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1"/>
  <workbookPr/>
  <mc:AlternateContent xmlns:mc="http://schemas.openxmlformats.org/markup-compatibility/2006">
    <mc:Choice Requires="x15">
      <x15ac:absPath xmlns:x15ac="http://schemas.microsoft.com/office/spreadsheetml/2010/11/ac" url="/Volumes/GoogleDrive/Shared drives/Services/2020 Polls/2010220 Cygnal-TX/"/>
    </mc:Choice>
  </mc:AlternateContent>
  <xr:revisionPtr revIDLastSave="0" documentId="13_ncr:1_{EC8B3A24-B01B-F847-B401-63D27FD96944}" xr6:coauthVersionLast="45" xr6:coauthVersionMax="45" xr10:uidLastSave="{00000000-0000-0000-0000-000000000000}"/>
  <bookViews>
    <workbookView xWindow="4480" yWindow="1000" windowWidth="19420" windowHeight="10420" activeTab="1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Tables!$A$1:$AL$23686</definedName>
  </definedNames>
  <calcPr calcId="152511"/>
</workbook>
</file>

<file path=xl/sharedStrings.xml><?xml version="1.0" encoding="utf-8"?>
<sst xmlns="http://schemas.openxmlformats.org/spreadsheetml/2006/main" count="21764" uniqueCount="21763">
  <si>
    <t xml:space="preserve">Likelihood to Vote  by Likelihood to Vote </t>
  </si>
  <si>
    <t>Likelihood to Vote  by Participation Mode</t>
  </si>
  <si>
    <t xml:space="preserve">Likelihood to Vote  by Generic Ballot </t>
  </si>
  <si>
    <t>Likelihood to Vote  by Image Test: Greg Abbott</t>
  </si>
  <si>
    <t>Likelihood to Vote  by Image Test: John Cornyn</t>
  </si>
  <si>
    <t>Likelihood to Vote  by Image Test: M. J. Hegar</t>
  </si>
  <si>
    <t>Likelihood to Vote  by Image Test: Beto O'Rourke</t>
  </si>
  <si>
    <t>Likelihood to Vote  by US Senate Ballot</t>
  </si>
  <si>
    <t>Likelihood to Vote  by Public Health v. Economic Impact</t>
  </si>
  <si>
    <t>Likelihood to Vote  by Parental Control of Ed Tax Dollars</t>
  </si>
  <si>
    <t>Likelihood to Vote  by Defund Police</t>
  </si>
  <si>
    <t>Likelihood to Vote  by Gender</t>
  </si>
  <si>
    <t>Likelihood to Vote  by Age Range</t>
  </si>
  <si>
    <t>Likelihood to Vote  by Partisanship</t>
  </si>
  <si>
    <t xml:space="preserve">Likelihood to Vote  by General Election X/4 </t>
  </si>
  <si>
    <t>Likelihood to Vote  by Geo</t>
  </si>
  <si>
    <t>Likelihood to Vote  by DMA</t>
  </si>
  <si>
    <t>Likelihood to Vote  by Congressional District</t>
  </si>
  <si>
    <t>Likelihood to Vote  by Age + Gender</t>
  </si>
  <si>
    <t>Likelihood to Vote  by Retirement Age + Income</t>
  </si>
  <si>
    <t>Likelihood to Vote  by Ballot Drop Off</t>
  </si>
  <si>
    <t>Likelihood to Vote  by Generation</t>
  </si>
  <si>
    <t>Likelihood to Vote  by Party from file</t>
  </si>
  <si>
    <t>Likelihood to Vote  by Race</t>
  </si>
  <si>
    <t>Likelihood to Vote  by White College Degree</t>
  </si>
  <si>
    <t xml:space="preserve">Likelihood to Vote  by White Working Class </t>
  </si>
  <si>
    <t>Likelihood to Vote  by Income from File</t>
  </si>
  <si>
    <t>Likelihood to Vote  by Education from File</t>
  </si>
  <si>
    <t>Likelihood to Vote  by Gender + Education</t>
  </si>
  <si>
    <t>Likelihood to Vote  by Party + Age</t>
  </si>
  <si>
    <t>Likelihood to Vote  by Party + Gender</t>
  </si>
  <si>
    <t xml:space="preserve">Participation Mode by Likelihood to Vote </t>
  </si>
  <si>
    <t>Participation Mode by Participation Mode</t>
  </si>
  <si>
    <t xml:space="preserve">Participation Mode by Generic Ballot </t>
  </si>
  <si>
    <t>Participation Mode by Image Test: Greg Abbott</t>
  </si>
  <si>
    <t>Participation Mode by Image Test: John Cornyn</t>
  </si>
  <si>
    <t>Participation Mode by Image Test: M. J. Hegar</t>
  </si>
  <si>
    <t>Participation Mode by Image Test: Beto O'Rourke</t>
  </si>
  <si>
    <t>Participation Mode by US Senate Ballot</t>
  </si>
  <si>
    <t>Participation Mode by Public Health v. Economic Impact</t>
  </si>
  <si>
    <t>Participation Mode by Parental Control of Ed Tax Dollars</t>
  </si>
  <si>
    <t>Participation Mode by Defund Police</t>
  </si>
  <si>
    <t>Participation Mode by Gender</t>
  </si>
  <si>
    <t>Participation Mode by Age Range</t>
  </si>
  <si>
    <t>Participation Mode by Partisanship</t>
  </si>
  <si>
    <t xml:space="preserve">Participation Mode by General Election X/4 </t>
  </si>
  <si>
    <t>Participation Mode by Geo</t>
  </si>
  <si>
    <t>Participation Mode by DMA</t>
  </si>
  <si>
    <t>Participation Mode by Congressional District</t>
  </si>
  <si>
    <t>Participation Mode by Age + Gender</t>
  </si>
  <si>
    <t>Participation Mode by Retirement Age + Income</t>
  </si>
  <si>
    <t>Participation Mode by Ballot Drop Off</t>
  </si>
  <si>
    <t>Participation Mode by Generation</t>
  </si>
  <si>
    <t>Participation Mode by Party from file</t>
  </si>
  <si>
    <t>Participation Mode by Race</t>
  </si>
  <si>
    <t>Participation Mode by White College Degree</t>
  </si>
  <si>
    <t xml:space="preserve">Participation Mode by White Working Class </t>
  </si>
  <si>
    <t>Participation Mode by Income from File</t>
  </si>
  <si>
    <t>Participation Mode by Education from File</t>
  </si>
  <si>
    <t>Participation Mode by Gender + Education</t>
  </si>
  <si>
    <t>Participation Mode by Party + Age</t>
  </si>
  <si>
    <t>Participation Mode by Party + Gender</t>
  </si>
  <si>
    <t xml:space="preserve">Generic Ballot  by Likelihood to Vote </t>
  </si>
  <si>
    <t>Generic Ballot  by Participation Mode</t>
  </si>
  <si>
    <t xml:space="preserve">Generic Ballot  by Generic Ballot </t>
  </si>
  <si>
    <t>Generic Ballot  by Image Test: Greg Abbott</t>
  </si>
  <si>
    <t>Generic Ballot  by Image Test: John Cornyn</t>
  </si>
  <si>
    <t>Generic Ballot  by Image Test: M. J. Hegar</t>
  </si>
  <si>
    <t>Generic Ballot  by Image Test: Beto O'Rourke</t>
  </si>
  <si>
    <t>Generic Ballot  by US Senate Ballot</t>
  </si>
  <si>
    <t>Generic Ballot  by Public Health v. Economic Impact</t>
  </si>
  <si>
    <t>Generic Ballot  by Parental Control of Ed Tax Dollars</t>
  </si>
  <si>
    <t>Generic Ballot  by Defund Police</t>
  </si>
  <si>
    <t>Generic Ballot  by Gender</t>
  </si>
  <si>
    <t>Generic Ballot  by Age Range</t>
  </si>
  <si>
    <t>Generic Ballot  by Partisanship</t>
  </si>
  <si>
    <t xml:space="preserve">Generic Ballot  by General Election X/4 </t>
  </si>
  <si>
    <t>Generic Ballot  by Geo</t>
  </si>
  <si>
    <t>Generic Ballot  by DMA</t>
  </si>
  <si>
    <t>Generic Ballot  by Congressional District</t>
  </si>
  <si>
    <t>Generic Ballot  by Age + Gender</t>
  </si>
  <si>
    <t>Generic Ballot  by Retirement Age + Income</t>
  </si>
  <si>
    <t>Generic Ballot  by Ballot Drop Off</t>
  </si>
  <si>
    <t>Generic Ballot  by Generation</t>
  </si>
  <si>
    <t>Generic Ballot  by Party from file</t>
  </si>
  <si>
    <t>Generic Ballot  by Race</t>
  </si>
  <si>
    <t>Generic Ballot  by White College Degree</t>
  </si>
  <si>
    <t xml:space="preserve">Generic Ballot  by White Working Class </t>
  </si>
  <si>
    <t>Generic Ballot  by Income from File</t>
  </si>
  <si>
    <t>Generic Ballot  by Education from File</t>
  </si>
  <si>
    <t>Generic Ballot  by Gender + Education</t>
  </si>
  <si>
    <t>Generic Ballot  by Party + Age</t>
  </si>
  <si>
    <t>Generic Ballot  by Party + Gender</t>
  </si>
  <si>
    <t xml:space="preserve">Image Test: Greg Abbott by Likelihood to Vote </t>
  </si>
  <si>
    <t>Image Test: Greg Abbott by Participation Mode</t>
  </si>
  <si>
    <t xml:space="preserve">Image Test: Greg Abbott by Generic Ballot </t>
  </si>
  <si>
    <t>Image Test: Greg Abbott by Image Test: Greg Abbott</t>
  </si>
  <si>
    <t>Image Test: Greg Abbott by Image Test: John Cornyn</t>
  </si>
  <si>
    <t>Image Test: Greg Abbott by Image Test: M. J. Hegar</t>
  </si>
  <si>
    <t>Image Test: Greg Abbott by Image Test: Beto O'Rourke</t>
  </si>
  <si>
    <t>Image Test: Greg Abbott by US Senate Ballot</t>
  </si>
  <si>
    <t>Image Test: Greg Abbott by Public Health v. Economic Impact</t>
  </si>
  <si>
    <t>Image Test: Greg Abbott by Parental Control of Ed Tax Dollars</t>
  </si>
  <si>
    <t>Image Test: Greg Abbott by Defund Police</t>
  </si>
  <si>
    <t>Image Test: Greg Abbott by Gender</t>
  </si>
  <si>
    <t>Image Test: Greg Abbott by Age Range</t>
  </si>
  <si>
    <t>Image Test: Greg Abbott by Partisanship</t>
  </si>
  <si>
    <t xml:space="preserve">Image Test: Greg Abbott by General Election X/4 </t>
  </si>
  <si>
    <t>Image Test: Greg Abbott by Geo</t>
  </si>
  <si>
    <t>Image Test: Greg Abbott by DMA</t>
  </si>
  <si>
    <t>Image Test: Greg Abbott by Congressional District</t>
  </si>
  <si>
    <t>Image Test: Greg Abbott by Age + Gender</t>
  </si>
  <si>
    <t>Image Test: Greg Abbott by Retirement Age + Income</t>
  </si>
  <si>
    <t>Image Test: Greg Abbott by Ballot Drop Off</t>
  </si>
  <si>
    <t>Image Test: Greg Abbott by Generation</t>
  </si>
  <si>
    <t>Image Test: Greg Abbott by Party from file</t>
  </si>
  <si>
    <t>Image Test: Greg Abbott by Race</t>
  </si>
  <si>
    <t>Image Test: Greg Abbott by White College Degree</t>
  </si>
  <si>
    <t xml:space="preserve">Image Test: Greg Abbott by White Working Class </t>
  </si>
  <si>
    <t>Image Test: Greg Abbott by Income from File</t>
  </si>
  <si>
    <t>Image Test: Greg Abbott by Education from File</t>
  </si>
  <si>
    <t>Image Test: Greg Abbott by Gender + Education</t>
  </si>
  <si>
    <t>Image Test: Greg Abbott by Party + Age</t>
  </si>
  <si>
    <t>Image Test: Greg Abbott by Party + Gender</t>
  </si>
  <si>
    <t xml:space="preserve">Image Test: John Cornyn by Likelihood to Vote </t>
  </si>
  <si>
    <t>Image Test: John Cornyn by Participation Mode</t>
  </si>
  <si>
    <t xml:space="preserve">Image Test: John Cornyn by Generic Ballot </t>
  </si>
  <si>
    <t>Image Test: John Cornyn by Image Test: Greg Abbott</t>
  </si>
  <si>
    <t>Image Test: John Cornyn by Image Test: John Cornyn</t>
  </si>
  <si>
    <t>Image Test: John Cornyn by Image Test: M. J. Hegar</t>
  </si>
  <si>
    <t>Image Test: John Cornyn by Image Test: Beto O'Rourke</t>
  </si>
  <si>
    <t>Image Test: John Cornyn by US Senate Ballot</t>
  </si>
  <si>
    <t>Image Test: John Cornyn by Public Health v. Economic Impact</t>
  </si>
  <si>
    <t>Image Test: John Cornyn by Parental Control of Ed Tax Dollars</t>
  </si>
  <si>
    <t>Image Test: John Cornyn by Defund Police</t>
  </si>
  <si>
    <t>Image Test: John Cornyn by Gender</t>
  </si>
  <si>
    <t>Image Test: John Cornyn by Age Range</t>
  </si>
  <si>
    <t>Image Test: John Cornyn by Partisanship</t>
  </si>
  <si>
    <t xml:space="preserve">Image Test: John Cornyn by General Election X/4 </t>
  </si>
  <si>
    <t>Image Test: John Cornyn by Geo</t>
  </si>
  <si>
    <t>Image Test: John Cornyn by DMA</t>
  </si>
  <si>
    <t>Image Test: John Cornyn by Congressional District</t>
  </si>
  <si>
    <t>Image Test: John Cornyn by Age + Gender</t>
  </si>
  <si>
    <t>Image Test: John Cornyn by Retirement Age + Income</t>
  </si>
  <si>
    <t>Image Test: John Cornyn by Ballot Drop Off</t>
  </si>
  <si>
    <t>Image Test: John Cornyn by Generation</t>
  </si>
  <si>
    <t>Image Test: John Cornyn by Party from file</t>
  </si>
  <si>
    <t>Image Test: John Cornyn by Race</t>
  </si>
  <si>
    <t>Image Test: John Cornyn by White College Degree</t>
  </si>
  <si>
    <t xml:space="preserve">Image Test: John Cornyn by White Working Class </t>
  </si>
  <si>
    <t>Image Test: John Cornyn by Income from File</t>
  </si>
  <si>
    <t>Image Test: John Cornyn by Education from File</t>
  </si>
  <si>
    <t>Image Test: John Cornyn by Gender + Education</t>
  </si>
  <si>
    <t>Image Test: John Cornyn by Party + Age</t>
  </si>
  <si>
    <t>Image Test: John Cornyn by Party + Gender</t>
  </si>
  <si>
    <t xml:space="preserve">Image Test: M. J. Hegar by Likelihood to Vote </t>
  </si>
  <si>
    <t>Image Test: M. J. Hegar by Participation Mode</t>
  </si>
  <si>
    <t xml:space="preserve">Image Test: M. J. Hegar by Generic Ballot </t>
  </si>
  <si>
    <t>Image Test: M. J. Hegar by Image Test: Greg Abbott</t>
  </si>
  <si>
    <t>Image Test: M. J. Hegar by Image Test: John Cornyn</t>
  </si>
  <si>
    <t>Image Test: M. J. Hegar by Image Test: M. J. Hegar</t>
  </si>
  <si>
    <t>Image Test: M. J. Hegar by Image Test: Beto O'Rourke</t>
  </si>
  <si>
    <t>Image Test: M. J. Hegar by US Senate Ballot</t>
  </si>
  <si>
    <t>Image Test: M. J. Hegar by Public Health v. Economic Impact</t>
  </si>
  <si>
    <t>Image Test: M. J. Hegar by Parental Control of Ed Tax Dollars</t>
  </si>
  <si>
    <t>Image Test: M. J. Hegar by Defund Police</t>
  </si>
  <si>
    <t>Image Test: M. J. Hegar by Gender</t>
  </si>
  <si>
    <t>Image Test: M. J. Hegar by Age Range</t>
  </si>
  <si>
    <t>Image Test: M. J. Hegar by Partisanship</t>
  </si>
  <si>
    <t xml:space="preserve">Image Test: M. J. Hegar by General Election X/4 </t>
  </si>
  <si>
    <t>Image Test: M. J. Hegar by Geo</t>
  </si>
  <si>
    <t>Image Test: M. J. Hegar by DMA</t>
  </si>
  <si>
    <t>Image Test: M. J. Hegar by Congressional District</t>
  </si>
  <si>
    <t>Image Test: M. J. Hegar by Age + Gender</t>
  </si>
  <si>
    <t>Image Test: M. J. Hegar by Retirement Age + Income</t>
  </si>
  <si>
    <t>Image Test: M. J. Hegar by Ballot Drop Off</t>
  </si>
  <si>
    <t>Image Test: M. J. Hegar by Generation</t>
  </si>
  <si>
    <t>Image Test: M. J. Hegar by Party from file</t>
  </si>
  <si>
    <t>Image Test: M. J. Hegar by Race</t>
  </si>
  <si>
    <t>Image Test: M. J. Hegar by White College Degree</t>
  </si>
  <si>
    <t xml:space="preserve">Image Test: M. J. Hegar by White Working Class </t>
  </si>
  <si>
    <t>Image Test: M. J. Hegar by Income from File</t>
  </si>
  <si>
    <t>Image Test: M. J. Hegar by Education from File</t>
  </si>
  <si>
    <t>Image Test: M. J. Hegar by Gender + Education</t>
  </si>
  <si>
    <t>Image Test: M. J. Hegar by Party + Age</t>
  </si>
  <si>
    <t>Image Test: M. J. Hegar by Party + Gender</t>
  </si>
  <si>
    <t xml:space="preserve">Image Test: Beto O'Rourke by Likelihood to Vote </t>
  </si>
  <si>
    <t>Image Test: Beto O'Rourke by Participation Mode</t>
  </si>
  <si>
    <t xml:space="preserve">Image Test: Beto O'Rourke by Generic Ballot </t>
  </si>
  <si>
    <t>Image Test: Beto O'Rourke by Image Test: Greg Abbott</t>
  </si>
  <si>
    <t>Image Test: Beto O'Rourke by Image Test: John Cornyn</t>
  </si>
  <si>
    <t>Image Test: Beto O'Rourke by Image Test: M. J. Hegar</t>
  </si>
  <si>
    <t>Image Test: Beto O'Rourke by Image Test: Beto O'Rourke</t>
  </si>
  <si>
    <t>Image Test: Beto O'Rourke by US Senate Ballot</t>
  </si>
  <si>
    <t>Image Test: Beto O'Rourke by Public Health v. Economic Impact</t>
  </si>
  <si>
    <t>Image Test: Beto O'Rourke by Parental Control of Ed Tax Dollars</t>
  </si>
  <si>
    <t>Image Test: Beto O'Rourke by Defund Police</t>
  </si>
  <si>
    <t>Image Test: Beto O'Rourke by Gender</t>
  </si>
  <si>
    <t>Image Test: Beto O'Rourke by Age Range</t>
  </si>
  <si>
    <t>Image Test: Beto O'Rourke by Partisanship</t>
  </si>
  <si>
    <t xml:space="preserve">Image Test: Beto O'Rourke by General Election X/4 </t>
  </si>
  <si>
    <t>Image Test: Beto O'Rourke by Geo</t>
  </si>
  <si>
    <t>Image Test: Beto O'Rourke by DMA</t>
  </si>
  <si>
    <t>Image Test: Beto O'Rourke by Congressional District</t>
  </si>
  <si>
    <t>Image Test: Beto O'Rourke by Age + Gender</t>
  </si>
  <si>
    <t>Image Test: Beto O'Rourke by Retirement Age + Income</t>
  </si>
  <si>
    <t>Image Test: Beto O'Rourke by Ballot Drop Off</t>
  </si>
  <si>
    <t>Image Test: Beto O'Rourke by Generation</t>
  </si>
  <si>
    <t>Image Test: Beto O'Rourke by Party from file</t>
  </si>
  <si>
    <t>Image Test: Beto O'Rourke by Race</t>
  </si>
  <si>
    <t>Image Test: Beto O'Rourke by White College Degree</t>
  </si>
  <si>
    <t xml:space="preserve">Image Test: Beto O'Rourke by White Working Class </t>
  </si>
  <si>
    <t>Image Test: Beto O'Rourke by Income from File</t>
  </si>
  <si>
    <t>Image Test: Beto O'Rourke by Education from File</t>
  </si>
  <si>
    <t>Image Test: Beto O'Rourke by Gender + Education</t>
  </si>
  <si>
    <t>Image Test: Beto O'Rourke by Party + Age</t>
  </si>
  <si>
    <t>Image Test: Beto O'Rourke by Party + Gender</t>
  </si>
  <si>
    <t xml:space="preserve">US Senate Ballot by Likelihood to Vote </t>
  </si>
  <si>
    <t>US Senate Ballot by Participation Mode</t>
  </si>
  <si>
    <t xml:space="preserve">US Senate Ballot by Generic Ballot </t>
  </si>
  <si>
    <t>US Senate Ballot by Image Test: Greg Abbott</t>
  </si>
  <si>
    <t>US Senate Ballot by Image Test: John Cornyn</t>
  </si>
  <si>
    <t>US Senate Ballot by Image Test: M. J. Hegar</t>
  </si>
  <si>
    <t>US Senate Ballot by Image Test: Beto O'Rourke</t>
  </si>
  <si>
    <t>US Senate Ballot by US Senate Ballot</t>
  </si>
  <si>
    <t>US Senate Ballot by Public Health v. Economic Impact</t>
  </si>
  <si>
    <t>US Senate Ballot by Parental Control of Ed Tax Dollars</t>
  </si>
  <si>
    <t>US Senate Ballot by Defund Police</t>
  </si>
  <si>
    <t>US Senate Ballot by Gender</t>
  </si>
  <si>
    <t>US Senate Ballot by Age Range</t>
  </si>
  <si>
    <t>US Senate Ballot by Partisanship</t>
  </si>
  <si>
    <t xml:space="preserve">US Senate Ballot by General Election X/4 </t>
  </si>
  <si>
    <t>US Senate Ballot by Geo</t>
  </si>
  <si>
    <t>US Senate Ballot by DMA</t>
  </si>
  <si>
    <t>US Senate Ballot by Congressional District</t>
  </si>
  <si>
    <t>US Senate Ballot by Age + Gender</t>
  </si>
  <si>
    <t>US Senate Ballot by Retirement Age + Income</t>
  </si>
  <si>
    <t>US Senate Ballot by Ballot Drop Off</t>
  </si>
  <si>
    <t>US Senate Ballot by Generation</t>
  </si>
  <si>
    <t>US Senate Ballot by Party from file</t>
  </si>
  <si>
    <t>US Senate Ballot by Race</t>
  </si>
  <si>
    <t>US Senate Ballot by White College Degree</t>
  </si>
  <si>
    <t xml:space="preserve">US Senate Ballot by White Working Class </t>
  </si>
  <si>
    <t>US Senate Ballot by Income from File</t>
  </si>
  <si>
    <t>US Senate Ballot by Education from File</t>
  </si>
  <si>
    <t>US Senate Ballot by Gender + Education</t>
  </si>
  <si>
    <t>US Senate Ballot by Party + Age</t>
  </si>
  <si>
    <t>US Senate Ballot by Party + Gender</t>
  </si>
  <si>
    <t xml:space="preserve">Public Health v. Economic Impact by Likelihood to Vote </t>
  </si>
  <si>
    <t>Public Health v. Economic Impact by Participation Mode</t>
  </si>
  <si>
    <t xml:space="preserve">Public Health v. Economic Impact by Generic Ballot </t>
  </si>
  <si>
    <t>Public Health v. Economic Impact by Image Test: Greg Abbott</t>
  </si>
  <si>
    <t>Public Health v. Economic Impact by Image Test: John Cornyn</t>
  </si>
  <si>
    <t>Public Health v. Economic Impact by Image Test: M. J. Hegar</t>
  </si>
  <si>
    <t>Public Health v. Economic Impact by Image Test: Beto O'Rourke</t>
  </si>
  <si>
    <t>Public Health v. Economic Impact by US Senate Ballot</t>
  </si>
  <si>
    <t>Public Health v. Economic Impact by Public Health v. Economic Impact</t>
  </si>
  <si>
    <t>Public Health v. Economic Impact by Parental Control of Ed Tax Dollars</t>
  </si>
  <si>
    <t>Public Health v. Economic Impact by Defund Police</t>
  </si>
  <si>
    <t>Public Health v. Economic Impact by Gender</t>
  </si>
  <si>
    <t>Public Health v. Economic Impact by Age Range</t>
  </si>
  <si>
    <t>Public Health v. Economic Impact by Partisanship</t>
  </si>
  <si>
    <t xml:space="preserve">Public Health v. Economic Impact by General Election X/4 </t>
  </si>
  <si>
    <t>Public Health v. Economic Impact by Geo</t>
  </si>
  <si>
    <t>Public Health v. Economic Impact by DMA</t>
  </si>
  <si>
    <t>Public Health v. Economic Impact by Congressional District</t>
  </si>
  <si>
    <t>Public Health v. Economic Impact by Age + Gender</t>
  </si>
  <si>
    <t>Public Health v. Economic Impact by Retirement Age + Income</t>
  </si>
  <si>
    <t>Public Health v. Economic Impact by Ballot Drop Off</t>
  </si>
  <si>
    <t>Public Health v. Economic Impact by Generation</t>
  </si>
  <si>
    <t>Public Health v. Economic Impact by Party from file</t>
  </si>
  <si>
    <t>Public Health v. Economic Impact by Race</t>
  </si>
  <si>
    <t>Public Health v. Economic Impact by White College Degree</t>
  </si>
  <si>
    <t xml:space="preserve">Public Health v. Economic Impact by White Working Class </t>
  </si>
  <si>
    <t>Public Health v. Economic Impact by Income from File</t>
  </si>
  <si>
    <t>Public Health v. Economic Impact by Education from File</t>
  </si>
  <si>
    <t>Public Health v. Economic Impact by Gender + Education</t>
  </si>
  <si>
    <t>Public Health v. Economic Impact by Party + Age</t>
  </si>
  <si>
    <t>Public Health v. Economic Impact by Party + Gender</t>
  </si>
  <si>
    <t xml:space="preserve">Parental Control of Ed Tax Dollars by Likelihood to Vote </t>
  </si>
  <si>
    <t>Parental Control of Ed Tax Dollars by Participation Mode</t>
  </si>
  <si>
    <t xml:space="preserve">Parental Control of Ed Tax Dollars by Generic Ballot </t>
  </si>
  <si>
    <t>Parental Control of Ed Tax Dollars by Image Test: Greg Abbott</t>
  </si>
  <si>
    <t>Parental Control of Ed Tax Dollars by Image Test: John Cornyn</t>
  </si>
  <si>
    <t>Parental Control of Ed Tax Dollars by Image Test: M. J. Hegar</t>
  </si>
  <si>
    <t>Parental Control of Ed Tax Dollars by Image Test: Beto O'Rourke</t>
  </si>
  <si>
    <t>Parental Control of Ed Tax Dollars by US Senate Ballot</t>
  </si>
  <si>
    <t>Parental Control of Ed Tax Dollars by Public Health v. Economic Impact</t>
  </si>
  <si>
    <t>Parental Control of Ed Tax Dollars by Parental Control of Ed Tax Dollars</t>
  </si>
  <si>
    <t>Parental Control of Ed Tax Dollars by Defund Police</t>
  </si>
  <si>
    <t>Parental Control of Ed Tax Dollars by Gender</t>
  </si>
  <si>
    <t>Parental Control of Ed Tax Dollars by Age Range</t>
  </si>
  <si>
    <t>Parental Control of Ed Tax Dollars by Partisanship</t>
  </si>
  <si>
    <t xml:space="preserve">Parental Control of Ed Tax Dollars by General Election X/4 </t>
  </si>
  <si>
    <t>Parental Control of Ed Tax Dollars by Geo</t>
  </si>
  <si>
    <t>Parental Control of Ed Tax Dollars by DMA</t>
  </si>
  <si>
    <t>Parental Control of Ed Tax Dollars by Congressional District</t>
  </si>
  <si>
    <t>Parental Control of Ed Tax Dollars by Age + Gender</t>
  </si>
  <si>
    <t>Parental Control of Ed Tax Dollars by Retirement Age + Income</t>
  </si>
  <si>
    <t>Parental Control of Ed Tax Dollars by Ballot Drop Off</t>
  </si>
  <si>
    <t>Parental Control of Ed Tax Dollars by Generation</t>
  </si>
  <si>
    <t>Parental Control of Ed Tax Dollars by Party from file</t>
  </si>
  <si>
    <t>Parental Control of Ed Tax Dollars by Race</t>
  </si>
  <si>
    <t>Parental Control of Ed Tax Dollars by White College Degree</t>
  </si>
  <si>
    <t xml:space="preserve">Parental Control of Ed Tax Dollars by White Working Class </t>
  </si>
  <si>
    <t>Parental Control of Ed Tax Dollars by Income from File</t>
  </si>
  <si>
    <t>Parental Control of Ed Tax Dollars by Education from File</t>
  </si>
  <si>
    <t>Parental Control of Ed Tax Dollars by Gender + Education</t>
  </si>
  <si>
    <t>Parental Control of Ed Tax Dollars by Party + Age</t>
  </si>
  <si>
    <t>Parental Control of Ed Tax Dollars by Party + Gender</t>
  </si>
  <si>
    <t xml:space="preserve">Defund Police by Likelihood to Vote </t>
  </si>
  <si>
    <t>Defund Police by Participation Mode</t>
  </si>
  <si>
    <t xml:space="preserve">Defund Police by Generic Ballot </t>
  </si>
  <si>
    <t>Defund Police by Image Test: Greg Abbott</t>
  </si>
  <si>
    <t>Defund Police by Image Test: John Cornyn</t>
  </si>
  <si>
    <t>Defund Police by Image Test: M. J. Hegar</t>
  </si>
  <si>
    <t>Defund Police by Image Test: Beto O'Rourke</t>
  </si>
  <si>
    <t>Defund Police by US Senate Ballot</t>
  </si>
  <si>
    <t>Defund Police by Public Health v. Economic Impact</t>
  </si>
  <si>
    <t>Defund Police by Parental Control of Ed Tax Dollars</t>
  </si>
  <si>
    <t>Defund Police by Defund Police</t>
  </si>
  <si>
    <t>Defund Police by Gender</t>
  </si>
  <si>
    <t>Defund Police by Age Range</t>
  </si>
  <si>
    <t>Defund Police by Partisanship</t>
  </si>
  <si>
    <t xml:space="preserve">Defund Police by General Election X/4 </t>
  </si>
  <si>
    <t>Defund Police by Geo</t>
  </si>
  <si>
    <t>Defund Police by DMA</t>
  </si>
  <si>
    <t>Defund Police by Congressional District</t>
  </si>
  <si>
    <t>Defund Police by Age + Gender</t>
  </si>
  <si>
    <t>Defund Police by Retirement Age + Income</t>
  </si>
  <si>
    <t>Defund Police by Ballot Drop Off</t>
  </si>
  <si>
    <t>Defund Police by Generation</t>
  </si>
  <si>
    <t>Defund Police by Party from file</t>
  </si>
  <si>
    <t>Defund Police by Race</t>
  </si>
  <si>
    <t>Defund Police by White College Degree</t>
  </si>
  <si>
    <t xml:space="preserve">Defund Police by White Working Class </t>
  </si>
  <si>
    <t>Defund Police by Income from File</t>
  </si>
  <si>
    <t>Defund Police by Education from File</t>
  </si>
  <si>
    <t>Defund Police by Gender + Education</t>
  </si>
  <si>
    <t>Defund Police by Party + Age</t>
  </si>
  <si>
    <t>Defund Police by Party + Gender</t>
  </si>
  <si>
    <t xml:space="preserve">Gender by Likelihood to Vote </t>
  </si>
  <si>
    <t>Gender by Participation Mode</t>
  </si>
  <si>
    <t xml:space="preserve">Gender by Generic Ballot </t>
  </si>
  <si>
    <t>Gender by Image Test: Greg Abbott</t>
  </si>
  <si>
    <t>Gender by Image Test: John Cornyn</t>
  </si>
  <si>
    <t>Gender by Image Test: M. J. Hegar</t>
  </si>
  <si>
    <t>Gender by Image Test: Beto O'Rourke</t>
  </si>
  <si>
    <t>Gender by US Senate Ballot</t>
  </si>
  <si>
    <t>Gender by Public Health v. Economic Impact</t>
  </si>
  <si>
    <t>Gender by Parental Control of Ed Tax Dollars</t>
  </si>
  <si>
    <t>Gender by Defund Police</t>
  </si>
  <si>
    <t>Gender by Gender</t>
  </si>
  <si>
    <t>Gender by Age Range</t>
  </si>
  <si>
    <t>Gender by Partisanship</t>
  </si>
  <si>
    <t xml:space="preserve">Gender by General Election X/4 </t>
  </si>
  <si>
    <t>Gender by Geo</t>
  </si>
  <si>
    <t>Gender by DMA</t>
  </si>
  <si>
    <t>Gender by Congressional District</t>
  </si>
  <si>
    <t>Gender by Age + Gender</t>
  </si>
  <si>
    <t>Gender by Retirement Age + Income</t>
  </si>
  <si>
    <t>Gender by Ballot Drop Off</t>
  </si>
  <si>
    <t>Gender by Generation</t>
  </si>
  <si>
    <t>Gender by Party from file</t>
  </si>
  <si>
    <t>Gender by Race</t>
  </si>
  <si>
    <t>Gender by White College Degree</t>
  </si>
  <si>
    <t xml:space="preserve">Gender by White Working Class </t>
  </si>
  <si>
    <t>Gender by Income from File</t>
  </si>
  <si>
    <t>Gender by Education from File</t>
  </si>
  <si>
    <t>Gender by Gender + Education</t>
  </si>
  <si>
    <t>Gender by Party + Age</t>
  </si>
  <si>
    <t>Gender by Party + Gender</t>
  </si>
  <si>
    <t xml:space="preserve">Age Range by Likelihood to Vote </t>
  </si>
  <si>
    <t>Age Range by Participation Mode</t>
  </si>
  <si>
    <t xml:space="preserve">Age Range by Generic Ballot </t>
  </si>
  <si>
    <t>Age Range by Image Test: Greg Abbott</t>
  </si>
  <si>
    <t>Age Range by Image Test: John Cornyn</t>
  </si>
  <si>
    <t>Age Range by Image Test: M. J. Hegar</t>
  </si>
  <si>
    <t>Age Range by Image Test: Beto O'Rourke</t>
  </si>
  <si>
    <t>Age Range by US Senate Ballot</t>
  </si>
  <si>
    <t>Age Range by Public Health v. Economic Impact</t>
  </si>
  <si>
    <t>Age Range by Parental Control of Ed Tax Dollars</t>
  </si>
  <si>
    <t>Age Range by Defund Police</t>
  </si>
  <si>
    <t>Age Range by Gender</t>
  </si>
  <si>
    <t>Age Range by Age Range</t>
  </si>
  <si>
    <t>Age Range by Partisanship</t>
  </si>
  <si>
    <t xml:space="preserve">Age Range by General Election X/4 </t>
  </si>
  <si>
    <t>Age Range by Geo</t>
  </si>
  <si>
    <t>Age Range by DMA</t>
  </si>
  <si>
    <t>Age Range by Congressional District</t>
  </si>
  <si>
    <t>Age Range by Age + Gender</t>
  </si>
  <si>
    <t>Age Range by Retirement Age + Income</t>
  </si>
  <si>
    <t>Age Range by Ballot Drop Off</t>
  </si>
  <si>
    <t>Age Range by Generation</t>
  </si>
  <si>
    <t>Age Range by Party from file</t>
  </si>
  <si>
    <t>Age Range by Race</t>
  </si>
  <si>
    <t>Age Range by White College Degree</t>
  </si>
  <si>
    <t xml:space="preserve">Age Range by White Working Class </t>
  </si>
  <si>
    <t>Age Range by Income from File</t>
  </si>
  <si>
    <t>Age Range by Education from File</t>
  </si>
  <si>
    <t>Age Range by Gender + Education</t>
  </si>
  <si>
    <t>Age Range by Party + Age</t>
  </si>
  <si>
    <t>Age Range by Party + Gender</t>
  </si>
  <si>
    <t xml:space="preserve">Partisanship by Likelihood to Vote </t>
  </si>
  <si>
    <t>Partisanship by Participation Mode</t>
  </si>
  <si>
    <t xml:space="preserve">Partisanship by Generic Ballot </t>
  </si>
  <si>
    <t>Partisanship by Image Test: Greg Abbott</t>
  </si>
  <si>
    <t>Partisanship by Image Test: John Cornyn</t>
  </si>
  <si>
    <t>Partisanship by Image Test: M. J. Hegar</t>
  </si>
  <si>
    <t>Partisanship by Image Test: Beto O'Rourke</t>
  </si>
  <si>
    <t>Partisanship by US Senate Ballot</t>
  </si>
  <si>
    <t>Partisanship by Public Health v. Economic Impact</t>
  </si>
  <si>
    <t>Partisanship by Parental Control of Ed Tax Dollars</t>
  </si>
  <si>
    <t>Partisanship by Defund Police</t>
  </si>
  <si>
    <t>Partisanship by Gender</t>
  </si>
  <si>
    <t>Partisanship by Age Range</t>
  </si>
  <si>
    <t>Partisanship by Partisanship</t>
  </si>
  <si>
    <t xml:space="preserve">Partisanship by General Election X/4 </t>
  </si>
  <si>
    <t>Partisanship by Geo</t>
  </si>
  <si>
    <t>Partisanship by DMA</t>
  </si>
  <si>
    <t>Partisanship by Congressional District</t>
  </si>
  <si>
    <t>Partisanship by Age + Gender</t>
  </si>
  <si>
    <t>Partisanship by Retirement Age + Income</t>
  </si>
  <si>
    <t>Partisanship by Ballot Drop Off</t>
  </si>
  <si>
    <t>Partisanship by Generation</t>
  </si>
  <si>
    <t>Partisanship by Party from file</t>
  </si>
  <si>
    <t>Partisanship by Race</t>
  </si>
  <si>
    <t>Partisanship by White College Degree</t>
  </si>
  <si>
    <t xml:space="preserve">Partisanship by White Working Class </t>
  </si>
  <si>
    <t>Partisanship by Income from File</t>
  </si>
  <si>
    <t>Partisanship by Education from File</t>
  </si>
  <si>
    <t>Partisanship by Gender + Education</t>
  </si>
  <si>
    <t>Partisanship by Party + Age</t>
  </si>
  <si>
    <t>Partisanship by Party + Gender</t>
  </si>
  <si>
    <t xml:space="preserve">General Election X/4  by Likelihood to Vote </t>
  </si>
  <si>
    <t>General Election X/4  by Participation Mode</t>
  </si>
  <si>
    <t xml:space="preserve">General Election X/4  by Generic Ballot </t>
  </si>
  <si>
    <t>General Election X/4  by Image Test: Greg Abbott</t>
  </si>
  <si>
    <t>General Election X/4  by Image Test: John Cornyn</t>
  </si>
  <si>
    <t>General Election X/4  by Image Test: M. J. Hegar</t>
  </si>
  <si>
    <t>General Election X/4  by Image Test: Beto O'Rourke</t>
  </si>
  <si>
    <t>General Election X/4  by US Senate Ballot</t>
  </si>
  <si>
    <t>General Election X/4  by Public Health v. Economic Impact</t>
  </si>
  <si>
    <t>General Election X/4  by Parental Control of Ed Tax Dollars</t>
  </si>
  <si>
    <t>General Election X/4  by Defund Police</t>
  </si>
  <si>
    <t>General Election X/4  by Gender</t>
  </si>
  <si>
    <t>General Election X/4  by Age Range</t>
  </si>
  <si>
    <t>General Election X/4  by Partisanship</t>
  </si>
  <si>
    <t xml:space="preserve">General Election X/4  by General Election X/4 </t>
  </si>
  <si>
    <t>General Election X/4  by Geo</t>
  </si>
  <si>
    <t>General Election X/4  by DMA</t>
  </si>
  <si>
    <t>General Election X/4  by Congressional District</t>
  </si>
  <si>
    <t>General Election X/4  by Age + Gender</t>
  </si>
  <si>
    <t>General Election X/4  by Retirement Age + Income</t>
  </si>
  <si>
    <t>General Election X/4  by Ballot Drop Off</t>
  </si>
  <si>
    <t>General Election X/4  by Generation</t>
  </si>
  <si>
    <t>General Election X/4  by Party from file</t>
  </si>
  <si>
    <t>General Election X/4  by Race</t>
  </si>
  <si>
    <t>General Election X/4  by White College Degree</t>
  </si>
  <si>
    <t xml:space="preserve">General Election X/4  by White Working Class </t>
  </si>
  <si>
    <t>General Election X/4  by Income from File</t>
  </si>
  <si>
    <t>General Election X/4  by Education from File</t>
  </si>
  <si>
    <t>General Election X/4  by Gender + Education</t>
  </si>
  <si>
    <t>General Election X/4  by Party + Age</t>
  </si>
  <si>
    <t>General Election X/4  by Party + Gender</t>
  </si>
  <si>
    <t xml:space="preserve">Geo by Likelihood to Vote </t>
  </si>
  <si>
    <t>Geo by Participation Mode</t>
  </si>
  <si>
    <t xml:space="preserve">Geo by Generic Ballot </t>
  </si>
  <si>
    <t>Geo by Image Test: Greg Abbott</t>
  </si>
  <si>
    <t>Geo by Image Test: John Cornyn</t>
  </si>
  <si>
    <t>Geo by Image Test: M. J. Hegar</t>
  </si>
  <si>
    <t>Geo by Image Test: Beto O'Rourke</t>
  </si>
  <si>
    <t>Geo by US Senate Ballot</t>
  </si>
  <si>
    <t>Geo by Public Health v. Economic Impact</t>
  </si>
  <si>
    <t>Geo by Parental Control of Ed Tax Dollars</t>
  </si>
  <si>
    <t>Geo by Defund Police</t>
  </si>
  <si>
    <t>Geo by Gender</t>
  </si>
  <si>
    <t>Geo by Age Range</t>
  </si>
  <si>
    <t>Geo by Partisanship</t>
  </si>
  <si>
    <t xml:space="preserve">Geo by General Election X/4 </t>
  </si>
  <si>
    <t>Geo by Geo</t>
  </si>
  <si>
    <t>Geo by DMA</t>
  </si>
  <si>
    <t>Geo by Congressional District</t>
  </si>
  <si>
    <t>Geo by Age + Gender</t>
  </si>
  <si>
    <t>Geo by Retirement Age + Income</t>
  </si>
  <si>
    <t>Geo by Ballot Drop Off</t>
  </si>
  <si>
    <t>Geo by Generation</t>
  </si>
  <si>
    <t>Geo by Party from file</t>
  </si>
  <si>
    <t>Geo by Race</t>
  </si>
  <si>
    <t>Geo by White College Degree</t>
  </si>
  <si>
    <t xml:space="preserve">Geo by White Working Class </t>
  </si>
  <si>
    <t>Geo by Income from File</t>
  </si>
  <si>
    <t>Geo by Education from File</t>
  </si>
  <si>
    <t>Geo by Gender + Education</t>
  </si>
  <si>
    <t>Geo by Party + Age</t>
  </si>
  <si>
    <t>Geo by Party + Gender</t>
  </si>
  <si>
    <t xml:space="preserve">DMA by Likelihood to Vote </t>
  </si>
  <si>
    <t>DMA by Participation Mode</t>
  </si>
  <si>
    <t xml:space="preserve">DMA by Generic Ballot </t>
  </si>
  <si>
    <t>DMA by Image Test: Greg Abbott</t>
  </si>
  <si>
    <t>DMA by Image Test: John Cornyn</t>
  </si>
  <si>
    <t>DMA by Image Test: M. J. Hegar</t>
  </si>
  <si>
    <t>DMA by Image Test: Beto O'Rourke</t>
  </si>
  <si>
    <t>DMA by US Senate Ballot</t>
  </si>
  <si>
    <t>DMA by Public Health v. Economic Impact</t>
  </si>
  <si>
    <t>DMA by Parental Control of Ed Tax Dollars</t>
  </si>
  <si>
    <t>DMA by Defund Police</t>
  </si>
  <si>
    <t>DMA by Gender</t>
  </si>
  <si>
    <t>DMA by Age Range</t>
  </si>
  <si>
    <t>DMA by Partisanship</t>
  </si>
  <si>
    <t xml:space="preserve">DMA by General Election X/4 </t>
  </si>
  <si>
    <t>DMA by Geo</t>
  </si>
  <si>
    <t>DMA by DMA</t>
  </si>
  <si>
    <t>DMA by Congressional District</t>
  </si>
  <si>
    <t>DMA by Age + Gender</t>
  </si>
  <si>
    <t>DMA by Retirement Age + Income</t>
  </si>
  <si>
    <t>DMA by Ballot Drop Off</t>
  </si>
  <si>
    <t>DMA by Generation</t>
  </si>
  <si>
    <t>DMA by Party from file</t>
  </si>
  <si>
    <t>DMA by Race</t>
  </si>
  <si>
    <t>DMA by White College Degree</t>
  </si>
  <si>
    <t xml:space="preserve">DMA by White Working Class </t>
  </si>
  <si>
    <t>DMA by Income from File</t>
  </si>
  <si>
    <t>DMA by Education from File</t>
  </si>
  <si>
    <t>DMA by Gender + Education</t>
  </si>
  <si>
    <t>DMA by Party + Age</t>
  </si>
  <si>
    <t>DMA by Party + Gender</t>
  </si>
  <si>
    <t xml:space="preserve">Congressional District by Likelihood to Vote </t>
  </si>
  <si>
    <t>Congressional District by Participation Mode</t>
  </si>
  <si>
    <t xml:space="preserve">Congressional District by Generic Ballot </t>
  </si>
  <si>
    <t>Congressional District by Image Test: Greg Abbott</t>
  </si>
  <si>
    <t>Congressional District by Image Test: John Cornyn</t>
  </si>
  <si>
    <t>Congressional District by Image Test: M. J. Hegar</t>
  </si>
  <si>
    <t>Congressional District by Image Test: Beto O'Rourke</t>
  </si>
  <si>
    <t>Congressional District by US Senate Ballot</t>
  </si>
  <si>
    <t>Congressional District by Public Health v. Economic Impact</t>
  </si>
  <si>
    <t>Congressional District by Parental Control of Ed Tax Dollars</t>
  </si>
  <si>
    <t>Congressional District by Defund Police</t>
  </si>
  <si>
    <t>Congressional District by Gender</t>
  </si>
  <si>
    <t>Congressional District by Age Range</t>
  </si>
  <si>
    <t>Congressional District by Partisanship</t>
  </si>
  <si>
    <t xml:space="preserve">Congressional District by General Election X/4 </t>
  </si>
  <si>
    <t>Congressional District by Geo</t>
  </si>
  <si>
    <t>Congressional District by DMA</t>
  </si>
  <si>
    <t>Congressional District by Congressional District</t>
  </si>
  <si>
    <t>Congressional District by Age + Gender</t>
  </si>
  <si>
    <t>Congressional District by Retirement Age + Income</t>
  </si>
  <si>
    <t>Congressional District by Ballot Drop Off</t>
  </si>
  <si>
    <t>Congressional District by Generation</t>
  </si>
  <si>
    <t>Congressional District by Party from file</t>
  </si>
  <si>
    <t>Congressional District by Race</t>
  </si>
  <si>
    <t>Congressional District by White College Degree</t>
  </si>
  <si>
    <t xml:space="preserve">Congressional District by White Working Class </t>
  </si>
  <si>
    <t>Congressional District by Income from File</t>
  </si>
  <si>
    <t>Congressional District by Education from File</t>
  </si>
  <si>
    <t>Congressional District by Gender + Education</t>
  </si>
  <si>
    <t>Congressional District by Party + Age</t>
  </si>
  <si>
    <t>Congressional District by Party + Gender</t>
  </si>
  <si>
    <t xml:space="preserve">Age + Gender by Likelihood to Vote </t>
  </si>
  <si>
    <t>Age + Gender by Participation Mode</t>
  </si>
  <si>
    <t xml:space="preserve">Age + Gender by Generic Ballot </t>
  </si>
  <si>
    <t>Age + Gender by Image Test: Greg Abbott</t>
  </si>
  <si>
    <t>Age + Gender by Image Test: John Cornyn</t>
  </si>
  <si>
    <t>Age + Gender by Image Test: M. J. Hegar</t>
  </si>
  <si>
    <t>Age + Gender by Image Test: Beto O'Rourke</t>
  </si>
  <si>
    <t>Age + Gender by US Senate Ballot</t>
  </si>
  <si>
    <t>Age + Gender by Public Health v. Economic Impact</t>
  </si>
  <si>
    <t>Age + Gender by Parental Control of Ed Tax Dollars</t>
  </si>
  <si>
    <t>Age + Gender by Defund Police</t>
  </si>
  <si>
    <t>Age + Gender by Gender</t>
  </si>
  <si>
    <t>Age + Gender by Age Range</t>
  </si>
  <si>
    <t>Age + Gender by Partisanship</t>
  </si>
  <si>
    <t xml:space="preserve">Age + Gender by General Election X/4 </t>
  </si>
  <si>
    <t>Age + Gender by Geo</t>
  </si>
  <si>
    <t>Age + Gender by DMA</t>
  </si>
  <si>
    <t>Age + Gender by Congressional District</t>
  </si>
  <si>
    <t>Age + Gender by Age + Gender</t>
  </si>
  <si>
    <t>Age + Gender by Retirement Age + Income</t>
  </si>
  <si>
    <t>Age + Gender by Ballot Drop Off</t>
  </si>
  <si>
    <t>Age + Gender by Generation</t>
  </si>
  <si>
    <t>Age + Gender by Party from file</t>
  </si>
  <si>
    <t>Age + Gender by Race</t>
  </si>
  <si>
    <t>Age + Gender by White College Degree</t>
  </si>
  <si>
    <t xml:space="preserve">Age + Gender by White Working Class </t>
  </si>
  <si>
    <t>Age + Gender by Income from File</t>
  </si>
  <si>
    <t>Age + Gender by Education from File</t>
  </si>
  <si>
    <t>Age + Gender by Gender + Education</t>
  </si>
  <si>
    <t>Age + Gender by Party + Age</t>
  </si>
  <si>
    <t>Age + Gender by Party + Gender</t>
  </si>
  <si>
    <t xml:space="preserve">Retirement Age + Income by Likelihood to Vote </t>
  </si>
  <si>
    <t>Retirement Age + Income by Participation Mode</t>
  </si>
  <si>
    <t xml:space="preserve">Retirement Age + Income by Generic Ballot </t>
  </si>
  <si>
    <t>Retirement Age + Income by Image Test: Greg Abbott</t>
  </si>
  <si>
    <t>Retirement Age + Income by Image Test: John Cornyn</t>
  </si>
  <si>
    <t>Retirement Age + Income by Image Test: M. J. Hegar</t>
  </si>
  <si>
    <t>Retirement Age + Income by Image Test: Beto O'Rourke</t>
  </si>
  <si>
    <t>Retirement Age + Income by US Senate Ballot</t>
  </si>
  <si>
    <t>Retirement Age + Income by Public Health v. Economic Impact</t>
  </si>
  <si>
    <t>Retirement Age + Income by Parental Control of Ed Tax Dollars</t>
  </si>
  <si>
    <t>Retirement Age + Income by Defund Police</t>
  </si>
  <si>
    <t>Retirement Age + Income by Gender</t>
  </si>
  <si>
    <t>Retirement Age + Income by Age Range</t>
  </si>
  <si>
    <t>Retirement Age + Income by Partisanship</t>
  </si>
  <si>
    <t xml:space="preserve">Retirement Age + Income by General Election X/4 </t>
  </si>
  <si>
    <t>Retirement Age + Income by Geo</t>
  </si>
  <si>
    <t>Retirement Age + Income by DMA</t>
  </si>
  <si>
    <t>Retirement Age + Income by Congressional District</t>
  </si>
  <si>
    <t>Retirement Age + Income by Age + Gender</t>
  </si>
  <si>
    <t>Retirement Age + Income by Retirement Age + Income</t>
  </si>
  <si>
    <t>Retirement Age + Income by Ballot Drop Off</t>
  </si>
  <si>
    <t>Retirement Age + Income by Generation</t>
  </si>
  <si>
    <t>Retirement Age + Income by Party from file</t>
  </si>
  <si>
    <t>Retirement Age + Income by Race</t>
  </si>
  <si>
    <t>Retirement Age + Income by White College Degree</t>
  </si>
  <si>
    <t xml:space="preserve">Retirement Age + Income by White Working Class </t>
  </si>
  <si>
    <t>Retirement Age + Income by Income from File</t>
  </si>
  <si>
    <t>Retirement Age + Income by Education from File</t>
  </si>
  <si>
    <t>Retirement Age + Income by Gender + Education</t>
  </si>
  <si>
    <t>Retirement Age + Income by Party + Age</t>
  </si>
  <si>
    <t>Retirement Age + Income by Party + Gender</t>
  </si>
  <si>
    <t xml:space="preserve">Ballot Drop Off by Likelihood to Vote </t>
  </si>
  <si>
    <t>Ballot Drop Off by Participation Mode</t>
  </si>
  <si>
    <t xml:space="preserve">Ballot Drop Off by Generic Ballot </t>
  </si>
  <si>
    <t>Ballot Drop Off by Image Test: Greg Abbott</t>
  </si>
  <si>
    <t>Ballot Drop Off by Image Test: John Cornyn</t>
  </si>
  <si>
    <t>Ballot Drop Off by Image Test: M. J. Hegar</t>
  </si>
  <si>
    <t>Ballot Drop Off by Image Test: Beto O'Rourke</t>
  </si>
  <si>
    <t>Ballot Drop Off by US Senate Ballot</t>
  </si>
  <si>
    <t>Ballot Drop Off by Public Health v. Economic Impact</t>
  </si>
  <si>
    <t>Ballot Drop Off by Parental Control of Ed Tax Dollars</t>
  </si>
  <si>
    <t>Ballot Drop Off by Defund Police</t>
  </si>
  <si>
    <t>Ballot Drop Off by Gender</t>
  </si>
  <si>
    <t>Ballot Drop Off by Age Range</t>
  </si>
  <si>
    <t>Ballot Drop Off by Partisanship</t>
  </si>
  <si>
    <t xml:space="preserve">Ballot Drop Off by General Election X/4 </t>
  </si>
  <si>
    <t>Ballot Drop Off by Geo</t>
  </si>
  <si>
    <t>Ballot Drop Off by DMA</t>
  </si>
  <si>
    <t>Ballot Drop Off by Congressional District</t>
  </si>
  <si>
    <t>Ballot Drop Off by Age + Gender</t>
  </si>
  <si>
    <t>Ballot Drop Off by Retirement Age + Income</t>
  </si>
  <si>
    <t>Ballot Drop Off by Ballot Drop Off</t>
  </si>
  <si>
    <t>Ballot Drop Off by Generation</t>
  </si>
  <si>
    <t>Ballot Drop Off by Party from file</t>
  </si>
  <si>
    <t>Ballot Drop Off by Race</t>
  </si>
  <si>
    <t>Ballot Drop Off by White College Degree</t>
  </si>
  <si>
    <t xml:space="preserve">Ballot Drop Off by White Working Class </t>
  </si>
  <si>
    <t>Ballot Drop Off by Income from File</t>
  </si>
  <si>
    <t>Ballot Drop Off by Education from File</t>
  </si>
  <si>
    <t>Ballot Drop Off by Gender + Education</t>
  </si>
  <si>
    <t>Ballot Drop Off by Party + Age</t>
  </si>
  <si>
    <t>Ballot Drop Off by Party + Gender</t>
  </si>
  <si>
    <t xml:space="preserve">Generation by Likelihood to Vote </t>
  </si>
  <si>
    <t>Generation by Participation Mode</t>
  </si>
  <si>
    <t xml:space="preserve">Generation by Generic Ballot </t>
  </si>
  <si>
    <t>Generation by Image Test: Greg Abbott</t>
  </si>
  <si>
    <t>Generation by Image Test: John Cornyn</t>
  </si>
  <si>
    <t>Generation by Image Test: M. J. Hegar</t>
  </si>
  <si>
    <t>Generation by Image Test: Beto O'Rourke</t>
  </si>
  <si>
    <t>Generation by US Senate Ballot</t>
  </si>
  <si>
    <t>Generation by Public Health v. Economic Impact</t>
  </si>
  <si>
    <t>Generation by Parental Control of Ed Tax Dollars</t>
  </si>
  <si>
    <t>Generation by Defund Police</t>
  </si>
  <si>
    <t>Generation by Gender</t>
  </si>
  <si>
    <t>Generation by Age Range</t>
  </si>
  <si>
    <t>Generation by Partisanship</t>
  </si>
  <si>
    <t xml:space="preserve">Generation by General Election X/4 </t>
  </si>
  <si>
    <t>Generation by Geo</t>
  </si>
  <si>
    <t>Generation by DMA</t>
  </si>
  <si>
    <t>Generation by Congressional District</t>
  </si>
  <si>
    <t>Generation by Age + Gender</t>
  </si>
  <si>
    <t>Generation by Retirement Age + Income</t>
  </si>
  <si>
    <t>Generation by Ballot Drop Off</t>
  </si>
  <si>
    <t>Generation by Generation</t>
  </si>
  <si>
    <t>Generation by Party from file</t>
  </si>
  <si>
    <t>Generation by Race</t>
  </si>
  <si>
    <t>Generation by White College Degree</t>
  </si>
  <si>
    <t xml:space="preserve">Generation by White Working Class </t>
  </si>
  <si>
    <t>Generation by Income from File</t>
  </si>
  <si>
    <t>Generation by Education from File</t>
  </si>
  <si>
    <t>Generation by Gender + Education</t>
  </si>
  <si>
    <t>Generation by Party + Age</t>
  </si>
  <si>
    <t>Generation by Party + Gender</t>
  </si>
  <si>
    <t xml:space="preserve">Party from file by Likelihood to Vote </t>
  </si>
  <si>
    <t>Party from file by Participation Mode</t>
  </si>
  <si>
    <t xml:space="preserve">Party from file by Generic Ballot </t>
  </si>
  <si>
    <t>Party from file by Image Test: Greg Abbott</t>
  </si>
  <si>
    <t>Party from file by Image Test: John Cornyn</t>
  </si>
  <si>
    <t>Party from file by Image Test: M. J. Hegar</t>
  </si>
  <si>
    <t>Party from file by Image Test: Beto O'Rourke</t>
  </si>
  <si>
    <t>Party from file by US Senate Ballot</t>
  </si>
  <si>
    <t>Party from file by Public Health v. Economic Impact</t>
  </si>
  <si>
    <t>Party from file by Parental Control of Ed Tax Dollars</t>
  </si>
  <si>
    <t>Party from file by Defund Police</t>
  </si>
  <si>
    <t>Party from file by Gender</t>
  </si>
  <si>
    <t>Party from file by Age Range</t>
  </si>
  <si>
    <t>Party from file by Partisanship</t>
  </si>
  <si>
    <t xml:space="preserve">Party from file by General Election X/4 </t>
  </si>
  <si>
    <t>Party from file by Geo</t>
  </si>
  <si>
    <t>Party from file by DMA</t>
  </si>
  <si>
    <t>Party from file by Congressional District</t>
  </si>
  <si>
    <t>Party from file by Age + Gender</t>
  </si>
  <si>
    <t>Party from file by Retirement Age + Income</t>
  </si>
  <si>
    <t>Party from file by Ballot Drop Off</t>
  </si>
  <si>
    <t>Party from file by Generation</t>
  </si>
  <si>
    <t>Party from file by Party from file</t>
  </si>
  <si>
    <t>Party from file by Race</t>
  </si>
  <si>
    <t>Party from file by White College Degree</t>
  </si>
  <si>
    <t xml:space="preserve">Party from file by White Working Class </t>
  </si>
  <si>
    <t>Party from file by Income from File</t>
  </si>
  <si>
    <t>Party from file by Education from File</t>
  </si>
  <si>
    <t>Party from file by Gender + Education</t>
  </si>
  <si>
    <t>Party from file by Party + Age</t>
  </si>
  <si>
    <t>Party from file by Party + Gender</t>
  </si>
  <si>
    <t xml:space="preserve">Race by Likelihood to Vote </t>
  </si>
  <si>
    <t>Race by Participation Mode</t>
  </si>
  <si>
    <t xml:space="preserve">Race by Generic Ballot </t>
  </si>
  <si>
    <t>Race by Image Test: Greg Abbott</t>
  </si>
  <si>
    <t>Race by Image Test: John Cornyn</t>
  </si>
  <si>
    <t>Race by Image Test: M. J. Hegar</t>
  </si>
  <si>
    <t>Race by Image Test: Beto O'Rourke</t>
  </si>
  <si>
    <t>Race by US Senate Ballot</t>
  </si>
  <si>
    <t>Race by Public Health v. Economic Impact</t>
  </si>
  <si>
    <t>Race by Parental Control of Ed Tax Dollars</t>
  </si>
  <si>
    <t>Race by Defund Police</t>
  </si>
  <si>
    <t>Race by Gender</t>
  </si>
  <si>
    <t>Race by Age Range</t>
  </si>
  <si>
    <t>Race by Partisanship</t>
  </si>
  <si>
    <t xml:space="preserve">Race by General Election X/4 </t>
  </si>
  <si>
    <t>Race by Geo</t>
  </si>
  <si>
    <t>Race by DMA</t>
  </si>
  <si>
    <t>Race by Congressional District</t>
  </si>
  <si>
    <t>Race by Age + Gender</t>
  </si>
  <si>
    <t>Race by Retirement Age + Income</t>
  </si>
  <si>
    <t>Race by Ballot Drop Off</t>
  </si>
  <si>
    <t>Race by Generation</t>
  </si>
  <si>
    <t>Race by Party from file</t>
  </si>
  <si>
    <t>Race by Race</t>
  </si>
  <si>
    <t>Race by White College Degree</t>
  </si>
  <si>
    <t xml:space="preserve">Race by White Working Class </t>
  </si>
  <si>
    <t>Race by Income from File</t>
  </si>
  <si>
    <t>Race by Education from File</t>
  </si>
  <si>
    <t>Race by Gender + Education</t>
  </si>
  <si>
    <t>Race by Party + Age</t>
  </si>
  <si>
    <t>Race by Party + Gender</t>
  </si>
  <si>
    <t xml:space="preserve">White College Degree by Likelihood to Vote </t>
  </si>
  <si>
    <t>White College Degree by Participation Mode</t>
  </si>
  <si>
    <t xml:space="preserve">White College Degree by Generic Ballot </t>
  </si>
  <si>
    <t>White College Degree by Image Test: Greg Abbott</t>
  </si>
  <si>
    <t>White College Degree by Image Test: John Cornyn</t>
  </si>
  <si>
    <t>White College Degree by Image Test: M. J. Hegar</t>
  </si>
  <si>
    <t>White College Degree by Image Test: Beto O'Rourke</t>
  </si>
  <si>
    <t>White College Degree by US Senate Ballot</t>
  </si>
  <si>
    <t>White College Degree by Public Health v. Economic Impact</t>
  </si>
  <si>
    <t>White College Degree by Parental Control of Ed Tax Dollars</t>
  </si>
  <si>
    <t>White College Degree by Defund Police</t>
  </si>
  <si>
    <t>White College Degree by Gender</t>
  </si>
  <si>
    <t>White College Degree by Age Range</t>
  </si>
  <si>
    <t>White College Degree by Partisanship</t>
  </si>
  <si>
    <t xml:space="preserve">White College Degree by General Election X/4 </t>
  </si>
  <si>
    <t>White College Degree by Geo</t>
  </si>
  <si>
    <t>White College Degree by DMA</t>
  </si>
  <si>
    <t>White College Degree by Congressional District</t>
  </si>
  <si>
    <t>White College Degree by Age + Gender</t>
  </si>
  <si>
    <t>White College Degree by Retirement Age + Income</t>
  </si>
  <si>
    <t>White College Degree by Ballot Drop Off</t>
  </si>
  <si>
    <t>White College Degree by Generation</t>
  </si>
  <si>
    <t>White College Degree by Party from file</t>
  </si>
  <si>
    <t>White College Degree by Race</t>
  </si>
  <si>
    <t>White College Degree by White College Degree</t>
  </si>
  <si>
    <t xml:space="preserve">White College Degree by White Working Class </t>
  </si>
  <si>
    <t>White College Degree by Income from File</t>
  </si>
  <si>
    <t>White College Degree by Education from File</t>
  </si>
  <si>
    <t>White College Degree by Gender + Education</t>
  </si>
  <si>
    <t>White College Degree by Party + Age</t>
  </si>
  <si>
    <t>White College Degree by Party + Gender</t>
  </si>
  <si>
    <t xml:space="preserve">White Working Class  by Likelihood to Vote </t>
  </si>
  <si>
    <t>White Working Class  by Participation Mode</t>
  </si>
  <si>
    <t xml:space="preserve">White Working Class  by Generic Ballot </t>
  </si>
  <si>
    <t>White Working Class  by Image Test: Greg Abbott</t>
  </si>
  <si>
    <t>White Working Class  by Image Test: John Cornyn</t>
  </si>
  <si>
    <t>White Working Class  by Image Test: M. J. Hegar</t>
  </si>
  <si>
    <t>White Working Class  by Image Test: Beto O'Rourke</t>
  </si>
  <si>
    <t>White Working Class  by US Senate Ballot</t>
  </si>
  <si>
    <t>White Working Class  by Public Health v. Economic Impact</t>
  </si>
  <si>
    <t>White Working Class  by Parental Control of Ed Tax Dollars</t>
  </si>
  <si>
    <t>White Working Class  by Defund Police</t>
  </si>
  <si>
    <t>White Working Class  by Gender</t>
  </si>
  <si>
    <t>White Working Class  by Age Range</t>
  </si>
  <si>
    <t>White Working Class  by Partisanship</t>
  </si>
  <si>
    <t xml:space="preserve">White Working Class  by General Election X/4 </t>
  </si>
  <si>
    <t>White Working Class  by Geo</t>
  </si>
  <si>
    <t>White Working Class  by DMA</t>
  </si>
  <si>
    <t>White Working Class  by Congressional District</t>
  </si>
  <si>
    <t>White Working Class  by Age + Gender</t>
  </si>
  <si>
    <t>White Working Class  by Retirement Age + Income</t>
  </si>
  <si>
    <t>White Working Class  by Ballot Drop Off</t>
  </si>
  <si>
    <t>White Working Class  by Generation</t>
  </si>
  <si>
    <t>White Working Class  by Party from file</t>
  </si>
  <si>
    <t>White Working Class  by Race</t>
  </si>
  <si>
    <t>White Working Class  by White College Degree</t>
  </si>
  <si>
    <t xml:space="preserve">White Working Class  by White Working Class </t>
  </si>
  <si>
    <t>White Working Class  by Income from File</t>
  </si>
  <si>
    <t>White Working Class  by Education from File</t>
  </si>
  <si>
    <t>White Working Class  by Gender + Education</t>
  </si>
  <si>
    <t>White Working Class  by Party + Age</t>
  </si>
  <si>
    <t>White Working Class  by Party + Gender</t>
  </si>
  <si>
    <t xml:space="preserve">Income from File by Likelihood to Vote </t>
  </si>
  <si>
    <t>Income from File by Participation Mode</t>
  </si>
  <si>
    <t xml:space="preserve">Income from File by Generic Ballot </t>
  </si>
  <si>
    <t>Income from File by Image Test: Greg Abbott</t>
  </si>
  <si>
    <t>Income from File by Image Test: John Cornyn</t>
  </si>
  <si>
    <t>Income from File by Image Test: M. J. Hegar</t>
  </si>
  <si>
    <t>Income from File by Image Test: Beto O'Rourke</t>
  </si>
  <si>
    <t>Income from File by US Senate Ballot</t>
  </si>
  <si>
    <t>Income from File by Public Health v. Economic Impact</t>
  </si>
  <si>
    <t>Income from File by Parental Control of Ed Tax Dollars</t>
  </si>
  <si>
    <t>Income from File by Defund Police</t>
  </si>
  <si>
    <t>Income from File by Gender</t>
  </si>
  <si>
    <t>Income from File by Age Range</t>
  </si>
  <si>
    <t>Income from File by Partisanship</t>
  </si>
  <si>
    <t xml:space="preserve">Income from File by General Election X/4 </t>
  </si>
  <si>
    <t>Income from File by Geo</t>
  </si>
  <si>
    <t>Income from File by DMA</t>
  </si>
  <si>
    <t>Income from File by Congressional District</t>
  </si>
  <si>
    <t>Income from File by Age + Gender</t>
  </si>
  <si>
    <t>Income from File by Retirement Age + Income</t>
  </si>
  <si>
    <t>Income from File by Ballot Drop Off</t>
  </si>
  <si>
    <t>Income from File by Generation</t>
  </si>
  <si>
    <t>Income from File by Party from file</t>
  </si>
  <si>
    <t>Income from File by Race</t>
  </si>
  <si>
    <t>Income from File by White College Degree</t>
  </si>
  <si>
    <t xml:space="preserve">Income from File by White Working Class </t>
  </si>
  <si>
    <t>Income from File by Income from File</t>
  </si>
  <si>
    <t>Income from File by Education from File</t>
  </si>
  <si>
    <t>Income from File by Gender + Education</t>
  </si>
  <si>
    <t>Income from File by Party + Age</t>
  </si>
  <si>
    <t>Income from File by Party + Gender</t>
  </si>
  <si>
    <t xml:space="preserve">Education from File by Likelihood to Vote </t>
  </si>
  <si>
    <t>Education from File by Participation Mode</t>
  </si>
  <si>
    <t xml:space="preserve">Education from File by Generic Ballot </t>
  </si>
  <si>
    <t>Education from File by Image Test: Greg Abbott</t>
  </si>
  <si>
    <t>Education from File by Image Test: John Cornyn</t>
  </si>
  <si>
    <t>Education from File by Image Test: M. J. Hegar</t>
  </si>
  <si>
    <t>Education from File by Image Test: Beto O'Rourke</t>
  </si>
  <si>
    <t>Education from File by US Senate Ballot</t>
  </si>
  <si>
    <t>Education from File by Public Health v. Economic Impact</t>
  </si>
  <si>
    <t>Education from File by Parental Control of Ed Tax Dollars</t>
  </si>
  <si>
    <t>Education from File by Defund Police</t>
  </si>
  <si>
    <t>Education from File by Gender</t>
  </si>
  <si>
    <t>Education from File by Age Range</t>
  </si>
  <si>
    <t>Education from File by Partisanship</t>
  </si>
  <si>
    <t xml:space="preserve">Education from File by General Election X/4 </t>
  </si>
  <si>
    <t>Education from File by Geo</t>
  </si>
  <si>
    <t>Education from File by DMA</t>
  </si>
  <si>
    <t>Education from File by Congressional District</t>
  </si>
  <si>
    <t>Education from File by Age + Gender</t>
  </si>
  <si>
    <t>Education from File by Retirement Age + Income</t>
  </si>
  <si>
    <t>Education from File by Ballot Drop Off</t>
  </si>
  <si>
    <t>Education from File by Generation</t>
  </si>
  <si>
    <t>Education from File by Party from file</t>
  </si>
  <si>
    <t>Education from File by Race</t>
  </si>
  <si>
    <t>Education from File by White College Degree</t>
  </si>
  <si>
    <t xml:space="preserve">Education from File by White Working Class </t>
  </si>
  <si>
    <t>Education from File by Income from File</t>
  </si>
  <si>
    <t>Education from File by Education from File</t>
  </si>
  <si>
    <t>Education from File by Gender + Education</t>
  </si>
  <si>
    <t>Education from File by Party + Age</t>
  </si>
  <si>
    <t>Education from File by Party + Gender</t>
  </si>
  <si>
    <t xml:space="preserve">Gender + Education by Likelihood to Vote </t>
  </si>
  <si>
    <t>Gender + Education by Participation Mode</t>
  </si>
  <si>
    <t xml:space="preserve">Gender + Education by Generic Ballot </t>
  </si>
  <si>
    <t>Gender + Education by Image Test: Greg Abbott</t>
  </si>
  <si>
    <t>Gender + Education by Image Test: John Cornyn</t>
  </si>
  <si>
    <t>Gender + Education by Image Test: M. J. Hegar</t>
  </si>
  <si>
    <t>Gender + Education by Image Test: Beto O'Rourke</t>
  </si>
  <si>
    <t>Gender + Education by US Senate Ballot</t>
  </si>
  <si>
    <t>Gender + Education by Public Health v. Economic Impact</t>
  </si>
  <si>
    <t>Gender + Education by Parental Control of Ed Tax Dollars</t>
  </si>
  <si>
    <t>Gender + Education by Defund Police</t>
  </si>
  <si>
    <t>Gender + Education by Gender</t>
  </si>
  <si>
    <t>Gender + Education by Age Range</t>
  </si>
  <si>
    <t>Gender + Education by Partisanship</t>
  </si>
  <si>
    <t xml:space="preserve">Gender + Education by General Election X/4 </t>
  </si>
  <si>
    <t>Gender + Education by Geo</t>
  </si>
  <si>
    <t>Gender + Education by DMA</t>
  </si>
  <si>
    <t>Gender + Education by Congressional District</t>
  </si>
  <si>
    <t>Gender + Education by Age + Gender</t>
  </si>
  <si>
    <t>Gender + Education by Retirement Age + Income</t>
  </si>
  <si>
    <t>Gender + Education by Ballot Drop Off</t>
  </si>
  <si>
    <t>Gender + Education by Generation</t>
  </si>
  <si>
    <t>Gender + Education by Party from file</t>
  </si>
  <si>
    <t>Gender + Education by Race</t>
  </si>
  <si>
    <t>Gender + Education by White College Degree</t>
  </si>
  <si>
    <t xml:space="preserve">Gender + Education by White Working Class </t>
  </si>
  <si>
    <t>Gender + Education by Income from File</t>
  </si>
  <si>
    <t>Gender + Education by Education from File</t>
  </si>
  <si>
    <t>Gender + Education by Gender + Education</t>
  </si>
  <si>
    <t>Gender + Education by Party + Age</t>
  </si>
  <si>
    <t>Gender + Education by Party + Gender</t>
  </si>
  <si>
    <t xml:space="preserve">Party + Age by Likelihood to Vote </t>
  </si>
  <si>
    <t>Party + Age by Participation Mode</t>
  </si>
  <si>
    <t xml:space="preserve">Party + Age by Generic Ballot </t>
  </si>
  <si>
    <t>Party + Age by Image Test: Greg Abbott</t>
  </si>
  <si>
    <t>Party + Age by Image Test: John Cornyn</t>
  </si>
  <si>
    <t>Party + Age by Image Test: M. J. Hegar</t>
  </si>
  <si>
    <t>Party + Age by Image Test: Beto O'Rourke</t>
  </si>
  <si>
    <t>Party + Age by US Senate Ballot</t>
  </si>
  <si>
    <t>Party + Age by Public Health v. Economic Impact</t>
  </si>
  <si>
    <t>Party + Age by Parental Control of Ed Tax Dollars</t>
  </si>
  <si>
    <t>Party + Age by Defund Police</t>
  </si>
  <si>
    <t>Party + Age by Gender</t>
  </si>
  <si>
    <t>Party + Age by Age Range</t>
  </si>
  <si>
    <t>Party + Age by Partisanship</t>
  </si>
  <si>
    <t xml:space="preserve">Party + Age by General Election X/4 </t>
  </si>
  <si>
    <t>Party + Age by Geo</t>
  </si>
  <si>
    <t>Party + Age by DMA</t>
  </si>
  <si>
    <t>Party + Age by Congressional District</t>
  </si>
  <si>
    <t>Party + Age by Age + Gender</t>
  </si>
  <si>
    <t>Party + Age by Retirement Age + Income</t>
  </si>
  <si>
    <t>Party + Age by Ballot Drop Off</t>
  </si>
  <si>
    <t>Party + Age by Generation</t>
  </si>
  <si>
    <t>Party + Age by Party from file</t>
  </si>
  <si>
    <t>Party + Age by Race</t>
  </si>
  <si>
    <t>Party + Age by White College Degree</t>
  </si>
  <si>
    <t xml:space="preserve">Party + Age by White Working Class </t>
  </si>
  <si>
    <t>Party + Age by Income from File</t>
  </si>
  <si>
    <t>Party + Age by Education from File</t>
  </si>
  <si>
    <t>Party + Age by Gender + Education</t>
  </si>
  <si>
    <t>Party + Age by Party + Age</t>
  </si>
  <si>
    <t>Party + Age by Party + Gender</t>
  </si>
  <si>
    <t xml:space="preserve">Party + Gender by Likelihood to Vote </t>
  </si>
  <si>
    <t>Party + Gender by Participation Mode</t>
  </si>
  <si>
    <t xml:space="preserve">Party + Gender by Generic Ballot </t>
  </si>
  <si>
    <t>Party + Gender by Image Test: Greg Abbott</t>
  </si>
  <si>
    <t>Party + Gender by Image Test: John Cornyn</t>
  </si>
  <si>
    <t>Party + Gender by Image Test: M. J. Hegar</t>
  </si>
  <si>
    <t>Party + Gender by Image Test: Beto O'Rourke</t>
  </si>
  <si>
    <t>Party + Gender by US Senate Ballot</t>
  </si>
  <si>
    <t>Party + Gender by Public Health v. Economic Impact</t>
  </si>
  <si>
    <t>Party + Gender by Parental Control of Ed Tax Dollars</t>
  </si>
  <si>
    <t>Party + Gender by Defund Police</t>
  </si>
  <si>
    <t>Party + Gender by Gender</t>
  </si>
  <si>
    <t>Party + Gender by Age Range</t>
  </si>
  <si>
    <t>Party + Gender by Partisanship</t>
  </si>
  <si>
    <t xml:space="preserve">Party + Gender by General Election X/4 </t>
  </si>
  <si>
    <t>Party + Gender by Geo</t>
  </si>
  <si>
    <t>Party + Gender by DMA</t>
  </si>
  <si>
    <t>Party + Gender by Congressional District</t>
  </si>
  <si>
    <t>Party + Gender by Age + Gender</t>
  </si>
  <si>
    <t>Party + Gender by Retirement Age + Income</t>
  </si>
  <si>
    <t>Party + Gender by Ballot Drop Off</t>
  </si>
  <si>
    <t>Party + Gender by Generation</t>
  </si>
  <si>
    <t>Party + Gender by Party from file</t>
  </si>
  <si>
    <t>Party + Gender by Race</t>
  </si>
  <si>
    <t>Party + Gender by White College Degree</t>
  </si>
  <si>
    <t xml:space="preserve">Party + Gender by White Working Class </t>
  </si>
  <si>
    <t>Party + Gender by Income from File</t>
  </si>
  <si>
    <t>Party + Gender by Education from File</t>
  </si>
  <si>
    <t>Party + Gender by Gender + Education</t>
  </si>
  <si>
    <t>Party + Gender by Party + Age</t>
  </si>
  <si>
    <t>Party + Gender by Party + Gender</t>
  </si>
  <si>
    <t>Back to TOC</t>
  </si>
  <si>
    <t xml:space="preserve">Likelihood to Vote  by Likelihood to Vote 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</si>
  <si>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</si>
  <si>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</si>
  <si>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</si>
  <si>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</si>
  <si>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</si>
  <si>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</si>
  <si>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</si>
  <si>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</si>
  <si>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</si>
  <si>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 xml:space="preserve">Likelihood to Vote  by Likelihood to Vote </t>
  </si>
  <si>
    <t/>
  </si>
  <si>
    <t>Back to TOC</t>
  </si>
  <si>
    <t>Likelihood to Vote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</si>
  <si>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</si>
  <si>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</si>
  <si>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</si>
  <si>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</si>
  <si>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</si>
  <si>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</si>
  <si>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</si>
  <si>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</si>
  <si>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</si>
  <si>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</si>
  <si>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</si>
  <si>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</si>
  <si>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Participation Mode</t>
  </si>
  <si>
    <t/>
  </si>
  <si>
    <t>Back to TOC</t>
  </si>
  <si>
    <t xml:space="preserve">Likelihood to Vote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</si>
  <si>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</si>
  <si>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</si>
  <si>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</si>
  <si>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</si>
  <si>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</si>
  <si>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</si>
  <si>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</si>
  <si>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</si>
  <si>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</si>
  <si>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</si>
  <si>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</si>
  <si>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</si>
  <si>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</si>
  <si>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 xml:space="preserve">Likelihood to Vote  by Generic Ballot </t>
  </si>
  <si>
    <t/>
  </si>
  <si>
    <t>Back to TOC</t>
  </si>
  <si>
    <t>Likelihood to Vote 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</si>
  <si>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</si>
  <si>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</si>
  <si>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</si>
  <si>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</si>
  <si>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</si>
  <si>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</si>
  <si>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</si>
  <si>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</si>
  <si>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</si>
  <si>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</si>
  <si>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</si>
  <si>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</si>
  <si>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</si>
  <si>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</si>
  <si>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Greg Abbott</t>
  </si>
  <si>
    <t/>
  </si>
  <si>
    <t>Back to TOC</t>
  </si>
  <si>
    <t>Likelihood to Vote 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</si>
  <si>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</si>
  <si>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</si>
  <si>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</si>
  <si>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</si>
  <si>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</si>
  <si>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</si>
  <si>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</si>
  <si>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</si>
  <si>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</si>
  <si>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</si>
  <si>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</si>
  <si>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</si>
  <si>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</si>
  <si>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</si>
  <si>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John Cornyn</t>
  </si>
  <si>
    <t/>
  </si>
  <si>
    <t>Back to TOC</t>
  </si>
  <si>
    <t>Likelihood to Vote 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</si>
  <si>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</si>
  <si>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</si>
  <si>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</si>
  <si>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</si>
  <si>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</si>
  <si>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</si>
  <si>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</si>
  <si>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</si>
  <si>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</si>
  <si>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</si>
  <si>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</si>
  <si>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</si>
  <si>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</si>
  <si>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</si>
  <si>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M. J. Hegar</t>
  </si>
  <si>
    <t/>
  </si>
  <si>
    <t>Back to TOC</t>
  </si>
  <si>
    <t>Likelihood to Vote 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</si>
  <si>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</si>
  <si>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</si>
  <si>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</si>
  <si>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</si>
  <si>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</si>
  <si>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</si>
  <si>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</si>
  <si>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</si>
  <si>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</si>
  <si>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</si>
  <si>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</si>
  <si>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</si>
  <si>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</si>
  <si>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</si>
  <si>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Beto O'Rourke</t>
  </si>
  <si>
    <t/>
  </si>
  <si>
    <t>Back to TOC</t>
  </si>
  <si>
    <t>Likelihood to Vote 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</si>
  <si>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</si>
  <si>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</si>
  <si>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</si>
  <si>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</si>
  <si>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</si>
  <si>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</si>
  <si>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</si>
  <si>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Definitely voting</t>
  </si>
  <si>
    <t>Probably voting</t>
  </si>
  <si>
    <t>Probably not voting</t>
  </si>
  <si>
    <t>Total</t>
  </si>
  <si>
    <t>Likelihood to Vote  by US Senate Ballot</t>
  </si>
  <si>
    <t/>
  </si>
  <si>
    <t>Back to TOC</t>
  </si>
  <si>
    <t>Likelihood to Vote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</si>
  <si>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</si>
  <si>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</si>
  <si>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</si>
  <si>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</si>
  <si>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</si>
  <si>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</si>
  <si>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</si>
  <si>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</si>
  <si>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</si>
  <si>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</si>
  <si>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</si>
  <si>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</si>
  <si>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</si>
  <si>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Public Health v. Economic Impact</t>
  </si>
  <si>
    <t/>
  </si>
  <si>
    <t>Back to TOC</t>
  </si>
  <si>
    <t>Likelihood to Vote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</si>
  <si>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</si>
  <si>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</si>
  <si>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</si>
  <si>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</si>
  <si>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</si>
  <si>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</si>
  <si>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</si>
  <si>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</si>
  <si>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</si>
  <si>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</si>
  <si>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</si>
  <si>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</si>
  <si>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</si>
  <si>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</si>
  <si>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Parental Control of Ed Tax Dollars</t>
  </si>
  <si>
    <t/>
  </si>
  <si>
    <t>Back to TOC</t>
  </si>
  <si>
    <t>Likelihood to Vote 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</si>
  <si>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</si>
  <si>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</si>
  <si>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</si>
  <si>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</si>
  <si>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</si>
  <si>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</si>
  <si>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</si>
  <si>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</si>
  <si>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</si>
  <si>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</si>
  <si>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</si>
  <si>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</si>
  <si>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</si>
  <si>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</si>
  <si>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 by Defund Police</t>
  </si>
  <si>
    <t/>
  </si>
  <si>
    <t>Back to TOC</t>
  </si>
  <si>
    <t>Likelihood to Vote 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</si>
  <si>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</si>
  <si>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</si>
  <si>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</si>
  <si>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</si>
  <si>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</si>
  <si>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</si>
  <si>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</si>
  <si>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</si>
  <si>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 by Gender</t>
  </si>
  <si>
    <t/>
  </si>
  <si>
    <t>Back to TOC</t>
  </si>
  <si>
    <t>Likelihood to Vote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</si>
  <si>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</si>
  <si>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</si>
  <si>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</si>
  <si>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</si>
  <si>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</si>
  <si>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</si>
  <si>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</si>
  <si>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</si>
  <si>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Definitely voting</t>
  </si>
  <si>
    <t>Probably voting</t>
  </si>
  <si>
    <t>Probably not voting</t>
  </si>
  <si>
    <t>Total</t>
  </si>
  <si>
    <t>Likelihood to Vote  by Age Range</t>
  </si>
  <si>
    <t/>
  </si>
  <si>
    <t>Back to TOC</t>
  </si>
  <si>
    <t>Likelihood to Vote 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</si>
  <si>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</si>
  <si>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</si>
  <si>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</si>
  <si>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</si>
  <si>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</si>
  <si>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</si>
  <si>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</si>
  <si>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</si>
  <si>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</si>
  <si>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</si>
  <si>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</si>
  <si>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</si>
  <si>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</si>
  <si>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</si>
  <si>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Partisanship</t>
  </si>
  <si>
    <t/>
  </si>
  <si>
    <t>Back to TOC</t>
  </si>
  <si>
    <t xml:space="preserve">Likelihood to Vote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</si>
  <si>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</si>
  <si>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</si>
  <si>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</si>
  <si>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</si>
  <si>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</si>
  <si>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</si>
  <si>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</si>
  <si>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</si>
  <si>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</si>
  <si>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</si>
  <si>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</si>
  <si>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 xml:space="preserve">Likelihood to Vote  by General Election X/4 </t>
  </si>
  <si>
    <t/>
  </si>
  <si>
    <t>Back to TOC</t>
  </si>
  <si>
    <t>Likelihood to Vote 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</si>
  <si>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</si>
  <si>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</si>
  <si>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</si>
  <si>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</si>
  <si>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</si>
  <si>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</si>
  <si>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</si>
  <si>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Definitely voting</t>
  </si>
  <si>
    <t>Probably voting</t>
  </si>
  <si>
    <t>Probably not voting</t>
  </si>
  <si>
    <t>Total</t>
  </si>
  <si>
    <t>Likelihood to Vote  by Geo</t>
  </si>
  <si>
    <t/>
  </si>
  <si>
    <t>Back to TOC</t>
  </si>
  <si>
    <t>Likelihood to Vote 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</si>
  <si>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</si>
  <si>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</si>
  <si>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</si>
  <si>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</si>
  <si>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</si>
  <si>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</si>
  <si>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</si>
  <si>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</si>
  <si>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</si>
  <si>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</si>
  <si>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</si>
  <si>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</si>
  <si>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</si>
  <si>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</si>
  <si>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</si>
  <si>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</si>
  <si>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</si>
  <si>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</si>
  <si>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</si>
  <si>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</si>
  <si>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</si>
  <si>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</si>
  <si>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Definitely voting</t>
  </si>
  <si>
    <t>Probably voting</t>
  </si>
  <si>
    <t>Probably not voting</t>
  </si>
  <si>
    <t>Total</t>
  </si>
  <si>
    <t>Likelihood to Vote  by DMA</t>
  </si>
  <si>
    <t/>
  </si>
  <si>
    <t>Back to TOC</t>
  </si>
  <si>
    <t>Likelihood to Vote 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</si>
  <si>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</si>
  <si>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</si>
  <si>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</si>
  <si>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</si>
  <si>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</si>
  <si>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</si>
  <si>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</si>
  <si>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</si>
  <si>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</si>
  <si>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</si>
  <si>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</si>
  <si>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</si>
  <si>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</si>
  <si>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</si>
  <si>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</si>
  <si>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</si>
  <si>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</si>
  <si>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</si>
  <si>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</si>
  <si>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</si>
  <si>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</si>
  <si>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</si>
  <si>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</si>
  <si>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</si>
  <si>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</si>
  <si>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</si>
  <si>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</si>
  <si>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</si>
  <si>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</si>
  <si>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</si>
  <si>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</si>
  <si>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</si>
  <si>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</si>
  <si>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</si>
  <si>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</si>
  <si>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</si>
  <si>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</si>
  <si>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</si>
  <si>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Definitely voting</t>
  </si>
  <si>
    <t>Probably voting</t>
  </si>
  <si>
    <t>Probably not voting</t>
  </si>
  <si>
    <t>Total</t>
  </si>
  <si>
    <t>Likelihood to Vote  by Congressional District</t>
  </si>
  <si>
    <t/>
  </si>
  <si>
    <t>Back to TOC</t>
  </si>
  <si>
    <t>Likelihood to Vote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</si>
  <si>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</si>
  <si>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</si>
  <si>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</si>
  <si>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</si>
  <si>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</si>
  <si>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</si>
  <si>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</si>
  <si>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</si>
  <si>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</si>
  <si>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</si>
  <si>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</si>
  <si>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</si>
  <si>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</si>
  <si>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</si>
  <si>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Likelihood to Vote  by Age + Gender</t>
  </si>
  <si>
    <t/>
  </si>
  <si>
    <t>Back to TOC</t>
  </si>
  <si>
    <t>Likelihood to Vote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</si>
  <si>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</si>
  <si>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</si>
  <si>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</si>
  <si>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</si>
  <si>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</si>
  <si>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</si>
  <si>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</si>
  <si>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</si>
  <si>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</si>
  <si>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</si>
  <si>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</si>
  <si>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</si>
  <si>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</si>
  <si>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Retirement Age + Income</t>
  </si>
  <si>
    <t/>
  </si>
  <si>
    <t>Back to TOC</t>
  </si>
  <si>
    <t>Likelihood to Vote  by Ballot Drop Off</t>
  </si>
  <si>
    <t>Column %
Count</t>
  </si>
  <si>
    <t>Yes</t>
  </si>
  <si>
    <t>No</t>
  </si>
  <si>
    <t>Total</t>
  </si>
  <si>
    <t>Definitely voting</t>
  </si>
  <si>
    <t>Probably voting</t>
  </si>
  <si>
    <t>Probably not voting</t>
  </si>
  <si>
    <t>Total</t>
  </si>
  <si>
    <t>Likelihood to Vote  by Ballot Drop Off</t>
  </si>
  <si>
    <t/>
  </si>
  <si>
    <t>Back to TOC</t>
  </si>
  <si>
    <t>Likelihood to Vote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</si>
  <si>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</si>
  <si>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</si>
  <si>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</si>
  <si>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</si>
  <si>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</si>
  <si>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</si>
  <si>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</si>
  <si>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Definitely voting</t>
  </si>
  <si>
    <t>Probably voting</t>
  </si>
  <si>
    <t>Probably not voting</t>
  </si>
  <si>
    <t>Total</t>
  </si>
  <si>
    <t>Likelihood to Vote  by Generation</t>
  </si>
  <si>
    <t/>
  </si>
  <si>
    <t>Back to TOC</t>
  </si>
  <si>
    <t>Likelihood to Vote  by Party from file</t>
  </si>
  <si>
    <t>Column %
Count</t>
  </si>
  <si>
    <t>Likely Republican</t>
  </si>
  <si>
    <t>Likely Democratic</t>
  </si>
  <si>
    <t>Likely Independent</t>
  </si>
  <si>
    <t>Total</t>
  </si>
  <si>
    <t>Definitely voting</t>
  </si>
  <si>
    <t>Probably voting</t>
  </si>
  <si>
    <t>Probably not voting</t>
  </si>
  <si>
    <t>Total</t>
  </si>
  <si>
    <t>Likelihood to Vote  by Party from file</t>
  </si>
  <si>
    <t/>
  </si>
  <si>
    <t>Back to TOC</t>
  </si>
  <si>
    <t>Likelihood to Vote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</si>
  <si>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</si>
  <si>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</si>
  <si>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</si>
  <si>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</si>
  <si>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</si>
  <si>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</si>
  <si>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</si>
  <si>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</si>
  <si>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</si>
  <si>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</si>
  <si>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</si>
  <si>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</si>
  <si>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Race</t>
  </si>
  <si>
    <t/>
  </si>
  <si>
    <t>Back to TOC</t>
  </si>
  <si>
    <t>Likelihood to Vote  by White College Degree</t>
  </si>
  <si>
    <t>Column %
Count</t>
  </si>
  <si>
    <t>White College Degree</t>
  </si>
  <si>
    <t>Other</t>
  </si>
  <si>
    <t>Total</t>
  </si>
  <si>
    <t>Definitely voting</t>
  </si>
  <si>
    <t>Probably voting</t>
  </si>
  <si>
    <t>Probably not voting</t>
  </si>
  <si>
    <t>Total</t>
  </si>
  <si>
    <t>Likelihood to Vote  by White College Degree</t>
  </si>
  <si>
    <t/>
  </si>
  <si>
    <t>Back to TOC</t>
  </si>
  <si>
    <t xml:space="preserve">Likelihood to Vote  by White Working Class </t>
  </si>
  <si>
    <t>Column %
Count</t>
  </si>
  <si>
    <t>Yes</t>
  </si>
  <si>
    <t>No</t>
  </si>
  <si>
    <t>Total</t>
  </si>
  <si>
    <t>Definitely voting</t>
  </si>
  <si>
    <t>Probably voting</t>
  </si>
  <si>
    <t>Probably not voting</t>
  </si>
  <si>
    <t>Total</t>
  </si>
  <si>
    <t xml:space="preserve">Likelihood to Vote  by White Working Class </t>
  </si>
  <si>
    <t/>
  </si>
  <si>
    <t>Back to TOC</t>
  </si>
  <si>
    <t>Likelihood to Vote  by Income from File</t>
  </si>
  <si>
    <t>Column %
Count</t>
  </si>
  <si>
    <t>&lt;$50k</t>
  </si>
  <si>
    <t>$50k-$99k</t>
  </si>
  <si>
    <t>$100k+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</si>
  <si>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</si>
  <si>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</si>
  <si>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</si>
  <si>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</si>
  <si>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</si>
  <si>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</si>
  <si>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Income from File</t>
  </si>
  <si>
    <t/>
  </si>
  <si>
    <t>Back to TOC</t>
  </si>
  <si>
    <t>Likelihood to Vote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</si>
  <si>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</si>
  <si>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</si>
  <si>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</si>
  <si>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</si>
  <si>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</si>
  <si>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</si>
  <si>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</si>
  <si>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</si>
  <si>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</si>
  <si>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</si>
  <si>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Education from File</t>
  </si>
  <si>
    <t/>
  </si>
  <si>
    <t>Back to TOC</t>
  </si>
  <si>
    <t>Likelihood to Vote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</si>
  <si>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</si>
  <si>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</si>
  <si>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</si>
  <si>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</si>
  <si>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</si>
  <si>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</si>
  <si>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</si>
  <si>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</si>
  <si>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Definitely voting</t>
  </si>
  <si>
    <t>Probably voting</t>
  </si>
  <si>
    <t>Probably not voting</t>
  </si>
  <si>
    <t>Total</t>
  </si>
  <si>
    <t>Likelihood to Vote  by Gender + Education</t>
  </si>
  <si>
    <t/>
  </si>
  <si>
    <t>Back to TOC</t>
  </si>
  <si>
    <t>Likelihood to Vote 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</si>
  <si>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</si>
  <si>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</si>
  <si>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</si>
  <si>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</si>
  <si>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</si>
  <si>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</si>
  <si>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</si>
  <si>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</si>
  <si>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</si>
  <si>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</si>
  <si>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</si>
  <si>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</si>
  <si>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</si>
  <si>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</si>
  <si>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</si>
  <si>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</si>
  <si>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</si>
  <si>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</si>
  <si>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</si>
  <si>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Party + Age</t>
  </si>
  <si>
    <t/>
  </si>
  <si>
    <t>Back to TOC</t>
  </si>
  <si>
    <t>Likelihood to Vote 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</si>
  <si>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</si>
  <si>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</si>
  <si>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</si>
  <si>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</si>
  <si>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</si>
  <si>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</si>
  <si>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</si>
  <si>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</si>
  <si>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</si>
  <si>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</si>
  <si>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</si>
  <si>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</si>
  <si>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</si>
  <si>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Party + Gender</t>
  </si>
  <si>
    <t/>
  </si>
  <si>
    <t>Back to TOC</t>
  </si>
  <si>
    <t xml:space="preserve">Participation Mode by Likelihood to Vote </t>
  </si>
  <si>
    <t>Column %
Count</t>
  </si>
  <si>
    <t>Definitely voting</t>
  </si>
  <si>
    <t>Probably voting</t>
  </si>
  <si>
    <t>Probably not voting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</si>
  <si>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</si>
  <si>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</si>
  <si>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</si>
  <si>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</si>
  <si>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</si>
  <si>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</si>
  <si>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</si>
  <si>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</si>
  <si>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Likelihood to Vote </t>
  </si>
  <si>
    <t/>
  </si>
  <si>
    <t>Back to TOC</t>
  </si>
  <si>
    <t>Participation Mode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</si>
  <si>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</si>
  <si>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</si>
  <si>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</si>
  <si>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</si>
  <si>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</si>
  <si>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</si>
  <si>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</si>
  <si>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</si>
  <si>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</si>
  <si>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</si>
  <si>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</si>
  <si>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</si>
  <si>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</si>
  <si>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</si>
  <si>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</si>
  <si>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Participation Mode</t>
  </si>
  <si>
    <t/>
  </si>
  <si>
    <t>Back to TOC</t>
  </si>
  <si>
    <t xml:space="preserve">Participation Mode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</si>
  <si>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</si>
  <si>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</si>
  <si>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</si>
  <si>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</si>
  <si>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</si>
  <si>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</si>
  <si>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</si>
  <si>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</si>
  <si>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</si>
  <si>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</si>
  <si>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</si>
  <si>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</si>
  <si>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</si>
  <si>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</si>
  <si>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</si>
  <si>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</si>
  <si>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Generic Ballot </t>
  </si>
  <si>
    <t/>
  </si>
  <si>
    <t>Back to TOC</t>
  </si>
  <si>
    <t>Participation Mode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</si>
  <si>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</si>
  <si>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</si>
  <si>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</si>
  <si>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</si>
  <si>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</si>
  <si>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</si>
  <si>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</si>
  <si>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</si>
  <si>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</si>
  <si>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</si>
  <si>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</si>
  <si>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</si>
  <si>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</si>
  <si>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</si>
  <si>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</si>
  <si>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</si>
  <si>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</si>
  <si>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Greg Abbott</t>
  </si>
  <si>
    <t/>
  </si>
  <si>
    <t>Back to TOC</t>
  </si>
  <si>
    <t>Participation Mode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</si>
  <si>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</si>
  <si>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</si>
  <si>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</si>
  <si>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</si>
  <si>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</si>
  <si>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</si>
  <si>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</si>
  <si>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</si>
  <si>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</si>
  <si>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</si>
  <si>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</si>
  <si>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</si>
  <si>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</si>
  <si>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</si>
  <si>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</si>
  <si>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</si>
  <si>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</si>
  <si>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John Cornyn</t>
  </si>
  <si>
    <t/>
  </si>
  <si>
    <t>Back to TOC</t>
  </si>
  <si>
    <t>Participation Mode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</si>
  <si>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</si>
  <si>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</si>
  <si>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</si>
  <si>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</si>
  <si>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</si>
  <si>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</si>
  <si>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</si>
  <si>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</si>
  <si>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</si>
  <si>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</si>
  <si>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</si>
  <si>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</si>
  <si>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</si>
  <si>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</si>
  <si>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</si>
  <si>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</si>
  <si>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</si>
  <si>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M. J. Hegar</t>
  </si>
  <si>
    <t/>
  </si>
  <si>
    <t>Back to TOC</t>
  </si>
  <si>
    <t>Participation Mode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</si>
  <si>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</si>
  <si>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</si>
  <si>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</si>
  <si>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</si>
  <si>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</si>
  <si>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</si>
  <si>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</si>
  <si>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</si>
  <si>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</si>
  <si>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</si>
  <si>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</si>
  <si>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</si>
  <si>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</si>
  <si>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</si>
  <si>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</si>
  <si>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</si>
  <si>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</si>
  <si>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Beto O'Rourke</t>
  </si>
  <si>
    <t/>
  </si>
  <si>
    <t>Back to TOC</t>
  </si>
  <si>
    <t>Participation Mode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</si>
  <si>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</si>
  <si>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</si>
  <si>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</si>
  <si>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</si>
  <si>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</si>
  <si>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</si>
  <si>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</si>
  <si>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</si>
  <si>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</si>
  <si>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</si>
  <si>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</si>
  <si>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</si>
  <si>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</si>
  <si>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</si>
  <si>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US Senate Ballot</t>
  </si>
  <si>
    <t/>
  </si>
  <si>
    <t>Back to TOC</t>
  </si>
  <si>
    <t>Participation Mode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</si>
  <si>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</si>
  <si>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</si>
  <si>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</si>
  <si>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</si>
  <si>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</si>
  <si>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</si>
  <si>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</si>
  <si>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</si>
  <si>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</si>
  <si>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</si>
  <si>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</si>
  <si>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</si>
  <si>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</si>
  <si>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</si>
  <si>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</si>
  <si>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</si>
  <si>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Public Health v. Economic Impact</t>
  </si>
  <si>
    <t/>
  </si>
  <si>
    <t>Back to TOC</t>
  </si>
  <si>
    <t>Participation Mode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</si>
  <si>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</si>
  <si>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</si>
  <si>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</si>
  <si>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</si>
  <si>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</si>
  <si>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</si>
  <si>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</si>
  <si>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</si>
  <si>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</si>
  <si>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</si>
  <si>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</si>
  <si>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</si>
  <si>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</si>
  <si>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</si>
  <si>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</si>
  <si>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</si>
  <si>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</si>
  <si>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Parental Control of Ed Tax Dollars</t>
  </si>
  <si>
    <t/>
  </si>
  <si>
    <t>Back to TOC</t>
  </si>
  <si>
    <t>Participation Mode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</si>
  <si>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</si>
  <si>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</si>
  <si>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</si>
  <si>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</si>
  <si>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</si>
  <si>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</si>
  <si>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</si>
  <si>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</si>
  <si>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</si>
  <si>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</si>
  <si>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</si>
  <si>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</si>
  <si>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</si>
  <si>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</si>
  <si>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</si>
  <si>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</si>
  <si>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</si>
  <si>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Defund Police</t>
  </si>
  <si>
    <t/>
  </si>
  <si>
    <t>Back to TOC</t>
  </si>
  <si>
    <t>Participation Mode by Gender</t>
  </si>
  <si>
    <t>Column %
Count</t>
  </si>
  <si>
    <t>Female</t>
  </si>
  <si>
    <t>Male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</si>
  <si>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</si>
  <si>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</si>
  <si>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</si>
  <si>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</si>
  <si>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</si>
  <si>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</si>
  <si>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</si>
  <si>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</si>
  <si>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Gender</t>
  </si>
  <si>
    <t/>
  </si>
  <si>
    <t>Back to TOC</t>
  </si>
  <si>
    <t>Participation Mode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</si>
  <si>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</si>
  <si>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</si>
  <si>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</si>
  <si>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</si>
  <si>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</si>
  <si>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</si>
  <si>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</si>
  <si>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</si>
  <si>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</si>
  <si>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</si>
  <si>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</si>
  <si>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</si>
  <si>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</si>
  <si>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</si>
  <si>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</si>
  <si>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Age Range</t>
  </si>
  <si>
    <t/>
  </si>
  <si>
    <t>Back to TOC</t>
  </si>
  <si>
    <t>Participation Mode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</si>
  <si>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</si>
  <si>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</si>
  <si>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</si>
  <si>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</si>
  <si>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</si>
  <si>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</si>
  <si>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</si>
  <si>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</si>
  <si>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</si>
  <si>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</si>
  <si>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</si>
  <si>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</si>
  <si>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</si>
  <si>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</si>
  <si>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</si>
  <si>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</si>
  <si>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</si>
  <si>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Partisanship</t>
  </si>
  <si>
    <t/>
  </si>
  <si>
    <t>Back to TOC</t>
  </si>
  <si>
    <t xml:space="preserve">Participation Mode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</si>
  <si>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</si>
  <si>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</si>
  <si>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</si>
  <si>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</si>
  <si>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</si>
  <si>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</si>
  <si>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</si>
  <si>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</si>
  <si>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</si>
  <si>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</si>
  <si>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</si>
  <si>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</si>
  <si>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</si>
  <si>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</si>
  <si>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General Election X/4 </t>
  </si>
  <si>
    <t/>
  </si>
  <si>
    <t>Back to TOC</t>
  </si>
  <si>
    <t>Participation Mode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</si>
  <si>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</si>
  <si>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</si>
  <si>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</si>
  <si>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</si>
  <si>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</si>
  <si>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</si>
  <si>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</si>
  <si>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</si>
  <si>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</si>
  <si>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</si>
  <si>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</si>
  <si>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</si>
  <si>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</si>
  <si>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</si>
  <si>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Geo</t>
  </si>
  <si>
    <t/>
  </si>
  <si>
    <t>Back to TOC</t>
  </si>
  <si>
    <t>Participation Mode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</si>
  <si>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</si>
  <si>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</si>
  <si>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</si>
  <si>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</si>
  <si>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</si>
  <si>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</si>
  <si>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</si>
  <si>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</si>
  <si>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</si>
  <si>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</si>
  <si>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</si>
  <si>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</si>
  <si>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</si>
  <si>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</si>
  <si>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</si>
  <si>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</si>
  <si>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</si>
  <si>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</si>
  <si>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</si>
  <si>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</si>
  <si>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</si>
  <si>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</si>
  <si>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</si>
  <si>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</si>
  <si>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</si>
  <si>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</si>
  <si>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</si>
  <si>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</si>
  <si>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</si>
  <si>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DMA</t>
  </si>
  <si>
    <t/>
  </si>
  <si>
    <t>Back to TOC</t>
  </si>
  <si>
    <t>Participation Mode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</si>
  <si>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</si>
  <si>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</si>
  <si>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</si>
  <si>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</si>
  <si>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</si>
  <si>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</si>
  <si>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</si>
  <si>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</si>
  <si>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</si>
  <si>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</si>
  <si>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</si>
  <si>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</si>
  <si>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</si>
  <si>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</si>
  <si>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</si>
  <si>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</si>
  <si>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</si>
  <si>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</si>
  <si>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</si>
  <si>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</si>
  <si>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</si>
  <si>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</si>
  <si>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</si>
  <si>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</si>
  <si>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</si>
  <si>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</si>
  <si>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</si>
  <si>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</si>
  <si>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</si>
  <si>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</si>
  <si>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</si>
  <si>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</si>
  <si>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</si>
  <si>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</si>
  <si>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</si>
  <si>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</si>
  <si>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</si>
  <si>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</si>
  <si>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</si>
  <si>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</si>
  <si>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</si>
  <si>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</si>
  <si>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</si>
  <si>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</si>
  <si>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</si>
  <si>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Congressional District</t>
  </si>
  <si>
    <t/>
  </si>
  <si>
    <t>Back to TOC</t>
  </si>
  <si>
    <t>Participation Mode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</si>
  <si>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</si>
  <si>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</si>
  <si>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</si>
  <si>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</si>
  <si>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</si>
  <si>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</si>
  <si>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</si>
  <si>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</si>
  <si>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</si>
  <si>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</si>
  <si>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</si>
  <si>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</si>
  <si>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</si>
  <si>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</si>
  <si>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</si>
  <si>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</si>
  <si>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</si>
  <si>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Age + Gender</t>
  </si>
  <si>
    <t/>
  </si>
  <si>
    <t>Back to TOC</t>
  </si>
  <si>
    <t>Participation Mode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</si>
  <si>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</si>
  <si>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</si>
  <si>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</si>
  <si>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</si>
  <si>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</si>
  <si>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</si>
  <si>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</si>
  <si>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</si>
  <si>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</si>
  <si>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</si>
  <si>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</si>
  <si>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</si>
  <si>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</si>
  <si>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</si>
  <si>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</si>
  <si>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</si>
  <si>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Retirement Age + Income</t>
  </si>
  <si>
    <t/>
  </si>
  <si>
    <t>Back to TOC</t>
  </si>
  <si>
    <t>Participation Mode by Ballot Drop Off</t>
  </si>
  <si>
    <t>Column %
Count</t>
  </si>
  <si>
    <t>Yes</t>
  </si>
  <si>
    <t>No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</si>
  <si>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</si>
  <si>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</si>
  <si>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</si>
  <si>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</si>
  <si>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</si>
  <si>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</si>
  <si>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</si>
  <si>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</si>
  <si>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Ballot Drop Off</t>
  </si>
  <si>
    <t/>
  </si>
  <si>
    <t>Back to TOC</t>
  </si>
  <si>
    <t>Participation Mode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</si>
  <si>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</si>
  <si>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</si>
  <si>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</si>
  <si>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</si>
  <si>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</si>
  <si>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</si>
  <si>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</si>
  <si>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</si>
  <si>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</si>
  <si>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</si>
  <si>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</si>
  <si>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</si>
  <si>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</si>
  <si>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</si>
  <si>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Generation</t>
  </si>
  <si>
    <t/>
  </si>
  <si>
    <t>Back to TOC</t>
  </si>
  <si>
    <t>Participation Mode by Party from file</t>
  </si>
  <si>
    <t>Column %
Count</t>
  </si>
  <si>
    <t>Likely Republican</t>
  </si>
  <si>
    <t>Likely Democratic</t>
  </si>
  <si>
    <t>Likely Independent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</si>
  <si>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</si>
  <si>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</si>
  <si>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</si>
  <si>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</si>
  <si>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</si>
  <si>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</si>
  <si>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</si>
  <si>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</si>
  <si>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from file</t>
  </si>
  <si>
    <t/>
  </si>
  <si>
    <t>Back to TOC</t>
  </si>
  <si>
    <t>Participation Mode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</si>
  <si>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</si>
  <si>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</si>
  <si>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</si>
  <si>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</si>
  <si>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</si>
  <si>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</si>
  <si>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</si>
  <si>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</si>
  <si>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</si>
  <si>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</si>
  <si>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</si>
  <si>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</si>
  <si>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</si>
  <si>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</si>
  <si>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</si>
  <si>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Race</t>
  </si>
  <si>
    <t/>
  </si>
  <si>
    <t>Back to TOC</t>
  </si>
  <si>
    <t>Participation Mode by White College Degree</t>
  </si>
  <si>
    <t>Column %
Count</t>
  </si>
  <si>
    <t>White College Degree</t>
  </si>
  <si>
    <t>Other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</si>
  <si>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</si>
  <si>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</si>
  <si>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</si>
  <si>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</si>
  <si>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</si>
  <si>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</si>
  <si>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</si>
  <si>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</si>
  <si>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White College Degree</t>
  </si>
  <si>
    <t/>
  </si>
  <si>
    <t>Back to TOC</t>
  </si>
  <si>
    <t xml:space="preserve">Participation Mode by White Working Class </t>
  </si>
  <si>
    <t>Column %
Count</t>
  </si>
  <si>
    <t>Yes</t>
  </si>
  <si>
    <t>No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</si>
  <si>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</si>
  <si>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</si>
  <si>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</si>
  <si>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</si>
  <si>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</si>
  <si>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</si>
  <si>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</si>
  <si>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</si>
  <si>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White Working Class </t>
  </si>
  <si>
    <t/>
  </si>
  <si>
    <t>Back to TOC</t>
  </si>
  <si>
    <t>Participation Mode by Income from File</t>
  </si>
  <si>
    <t>Column %
Count</t>
  </si>
  <si>
    <t>&lt;$50k</t>
  </si>
  <si>
    <t>$50k-$99k</t>
  </si>
  <si>
    <t>$100k+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</si>
  <si>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</si>
  <si>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</si>
  <si>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</si>
  <si>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</si>
  <si>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</si>
  <si>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</si>
  <si>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</si>
  <si>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</si>
  <si>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</si>
  <si>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Income from File</t>
  </si>
  <si>
    <t/>
  </si>
  <si>
    <t>Back to TOC</t>
  </si>
  <si>
    <t>Participation Mode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</si>
  <si>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</si>
  <si>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</si>
  <si>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</si>
  <si>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</si>
  <si>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</si>
  <si>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</si>
  <si>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</si>
  <si>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</si>
  <si>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</si>
  <si>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</si>
  <si>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</si>
  <si>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</si>
  <si>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</si>
  <si>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Education from File</t>
  </si>
  <si>
    <t/>
  </si>
  <si>
    <t>Back to TOC</t>
  </si>
  <si>
    <t>Participation Mode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</si>
  <si>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</si>
  <si>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</si>
  <si>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</si>
  <si>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</si>
  <si>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</si>
  <si>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</si>
  <si>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</si>
  <si>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</si>
  <si>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</si>
  <si>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</si>
  <si>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</si>
  <si>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</si>
  <si>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</si>
  <si>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</si>
  <si>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</si>
  <si>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Gender + Education</t>
  </si>
  <si>
    <t/>
  </si>
  <si>
    <t>Back to TOC</t>
  </si>
  <si>
    <t>Participation Mode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</si>
  <si>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</si>
  <si>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</si>
  <si>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</si>
  <si>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</si>
  <si>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</si>
  <si>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</si>
  <si>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</si>
  <si>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</si>
  <si>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</si>
  <si>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</si>
  <si>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</si>
  <si>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</si>
  <si>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</si>
  <si>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</si>
  <si>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</si>
  <si>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</si>
  <si>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</si>
  <si>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</si>
  <si>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</si>
  <si>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</si>
  <si>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</si>
  <si>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</si>
  <si>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+ Age</t>
  </si>
  <si>
    <t/>
  </si>
  <si>
    <t>Back to TOC</t>
  </si>
  <si>
    <t>Participation Mode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</si>
  <si>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</si>
  <si>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</si>
  <si>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</si>
  <si>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</si>
  <si>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</si>
  <si>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</si>
  <si>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</si>
  <si>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</si>
  <si>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</si>
  <si>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</si>
  <si>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</si>
  <si>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</si>
  <si>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</si>
  <si>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</si>
  <si>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</si>
  <si>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</si>
  <si>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+ Gender</t>
  </si>
  <si>
    <t/>
  </si>
  <si>
    <t>Back to TOC</t>
  </si>
  <si>
    <t xml:space="preserve">Generic Ballot  by Likelihood to Vote 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</si>
  <si>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</si>
  <si>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</si>
  <si>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</si>
  <si>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</si>
  <si>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</si>
  <si>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</si>
  <si>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</si>
  <si>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</si>
  <si>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</si>
  <si>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</si>
  <si>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</si>
  <si>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</si>
  <si>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</si>
  <si>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Likelihood to Vote </t>
  </si>
  <si>
    <t/>
  </si>
  <si>
    <t>Back to TOC</t>
  </si>
  <si>
    <t>Generic Ballot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</si>
  <si>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</si>
  <si>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</si>
  <si>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</si>
  <si>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</si>
  <si>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</si>
  <si>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</si>
  <si>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</si>
  <si>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</si>
  <si>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</si>
  <si>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</si>
  <si>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</si>
  <si>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</si>
  <si>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</si>
  <si>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</si>
  <si>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</si>
  <si>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</si>
  <si>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Participation Mode</t>
  </si>
  <si>
    <t/>
  </si>
  <si>
    <t>Back to TOC</t>
  </si>
  <si>
    <t xml:space="preserve">Generic Ballot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</si>
  <si>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</si>
  <si>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</si>
  <si>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</si>
  <si>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</si>
  <si>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</si>
  <si>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</si>
  <si>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</si>
  <si>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</si>
  <si>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</si>
  <si>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</si>
  <si>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</si>
  <si>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</si>
  <si>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</si>
  <si>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</si>
  <si>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</si>
  <si>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</si>
  <si>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</si>
  <si>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Generic Ballot </t>
  </si>
  <si>
    <t/>
  </si>
  <si>
    <t>Back to TOC</t>
  </si>
  <si>
    <t>Generic Ballot 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</si>
  <si>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</si>
  <si>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</si>
  <si>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</si>
  <si>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</si>
  <si>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</si>
  <si>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</si>
  <si>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</si>
  <si>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</si>
  <si>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</si>
  <si>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</si>
  <si>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</si>
  <si>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</si>
  <si>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</si>
  <si>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</si>
  <si>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</si>
  <si>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</si>
  <si>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</si>
  <si>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</si>
  <si>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Greg Abbott</t>
  </si>
  <si>
    <t/>
  </si>
  <si>
    <t>Back to TOC</t>
  </si>
  <si>
    <t>Generic Ballot 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</si>
  <si>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</si>
  <si>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</si>
  <si>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</si>
  <si>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</si>
  <si>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</si>
  <si>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</si>
  <si>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</si>
  <si>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</si>
  <si>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</si>
  <si>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</si>
  <si>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</si>
  <si>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</si>
  <si>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</si>
  <si>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</si>
  <si>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</si>
  <si>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</si>
  <si>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</si>
  <si>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</si>
  <si>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John Cornyn</t>
  </si>
  <si>
    <t/>
  </si>
  <si>
    <t>Back to TOC</t>
  </si>
  <si>
    <t>Generic Ballot 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</si>
  <si>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</si>
  <si>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</si>
  <si>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</si>
  <si>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</si>
  <si>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</si>
  <si>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</si>
  <si>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</si>
  <si>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</si>
  <si>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</si>
  <si>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</si>
  <si>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</si>
  <si>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</si>
  <si>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</si>
  <si>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</si>
  <si>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</si>
  <si>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</si>
  <si>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</si>
  <si>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</si>
  <si>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M. J. Hegar</t>
  </si>
  <si>
    <t/>
  </si>
  <si>
    <t>Back to TOC</t>
  </si>
  <si>
    <t>Generic Ballot 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</si>
  <si>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</si>
  <si>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</si>
  <si>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</si>
  <si>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</si>
  <si>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</si>
  <si>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</si>
  <si>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</si>
  <si>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</si>
  <si>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</si>
  <si>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</si>
  <si>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</si>
  <si>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</si>
  <si>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</si>
  <si>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</si>
  <si>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</si>
  <si>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</si>
  <si>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</si>
  <si>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</si>
  <si>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Beto O'Rourke</t>
  </si>
  <si>
    <t/>
  </si>
  <si>
    <t>Back to TOC</t>
  </si>
  <si>
    <t>Generic Ballot 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</si>
  <si>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</si>
  <si>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</si>
  <si>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</si>
  <si>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</si>
  <si>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</si>
  <si>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</si>
  <si>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</si>
  <si>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</si>
  <si>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</si>
  <si>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</si>
  <si>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</si>
  <si>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</si>
  <si>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</si>
  <si>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</si>
  <si>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</si>
  <si>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US Senate Ballot</t>
  </si>
  <si>
    <t/>
  </si>
  <si>
    <t>Back to TOC</t>
  </si>
  <si>
    <t>Generic Ballot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</si>
  <si>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</si>
  <si>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</si>
  <si>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</si>
  <si>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</si>
  <si>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</si>
  <si>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</si>
  <si>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</si>
  <si>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</si>
  <si>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</si>
  <si>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</si>
  <si>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</si>
  <si>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</si>
  <si>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</si>
  <si>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</si>
  <si>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</si>
  <si>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</si>
  <si>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</si>
  <si>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Public Health v. Economic Impact</t>
  </si>
  <si>
    <t/>
  </si>
  <si>
    <t>Back to TOC</t>
  </si>
  <si>
    <t>Generic Ballot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</si>
  <si>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</si>
  <si>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</si>
  <si>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</si>
  <si>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</si>
  <si>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</si>
  <si>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</si>
  <si>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</si>
  <si>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</si>
  <si>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</si>
  <si>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</si>
  <si>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</si>
  <si>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</si>
  <si>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</si>
  <si>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</si>
  <si>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</si>
  <si>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</si>
  <si>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</si>
  <si>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</si>
  <si>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Parental Control of Ed Tax Dollars</t>
  </si>
  <si>
    <t/>
  </si>
  <si>
    <t>Back to TOC</t>
  </si>
  <si>
    <t>Generic Ballot 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</si>
  <si>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</si>
  <si>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</si>
  <si>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</si>
  <si>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</si>
  <si>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</si>
  <si>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</si>
  <si>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</si>
  <si>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</si>
  <si>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</si>
  <si>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</si>
  <si>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</si>
  <si>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</si>
  <si>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</si>
  <si>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</si>
  <si>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</si>
  <si>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</si>
  <si>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</si>
  <si>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</si>
  <si>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Defund Police</t>
  </si>
  <si>
    <t/>
  </si>
  <si>
    <t>Back to TOC</t>
  </si>
  <si>
    <t>Generic Ballot 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</si>
  <si>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</si>
  <si>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</si>
  <si>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</si>
  <si>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</si>
  <si>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</si>
  <si>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</si>
  <si>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</si>
  <si>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</si>
  <si>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</si>
  <si>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</si>
  <si>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</si>
  <si>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</si>
  <si>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Gender</t>
  </si>
  <si>
    <t/>
  </si>
  <si>
    <t>Back to TOC</t>
  </si>
  <si>
    <t>Generic Ballot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</si>
  <si>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</si>
  <si>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</si>
  <si>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</si>
  <si>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</si>
  <si>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</si>
  <si>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</si>
  <si>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</si>
  <si>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</si>
  <si>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</si>
  <si>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</si>
  <si>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</si>
  <si>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</si>
  <si>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</si>
  <si>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</si>
  <si>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</si>
  <si>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</si>
  <si>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Age Range</t>
  </si>
  <si>
    <t/>
  </si>
  <si>
    <t>Back to TOC</t>
  </si>
  <si>
    <t>Generic Ballot 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</si>
  <si>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</si>
  <si>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</si>
  <si>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</si>
  <si>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</si>
  <si>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</si>
  <si>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</si>
  <si>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</si>
  <si>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</si>
  <si>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</si>
  <si>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</si>
  <si>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</si>
  <si>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</si>
  <si>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</si>
  <si>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</si>
  <si>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</si>
  <si>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</si>
  <si>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</si>
  <si>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</si>
  <si>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Partisanship</t>
  </si>
  <si>
    <t/>
  </si>
  <si>
    <t>Back to TOC</t>
  </si>
  <si>
    <t xml:space="preserve">Generic Ballot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</si>
  <si>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</si>
  <si>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</si>
  <si>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</si>
  <si>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</si>
  <si>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</si>
  <si>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</si>
  <si>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</si>
  <si>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</si>
  <si>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</si>
  <si>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</si>
  <si>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</si>
  <si>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</si>
  <si>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</si>
  <si>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</si>
  <si>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</si>
  <si>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General Election X/4 </t>
  </si>
  <si>
    <t/>
  </si>
  <si>
    <t>Back to TOC</t>
  </si>
  <si>
    <t>Generic Ballot 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</si>
  <si>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</si>
  <si>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</si>
  <si>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</si>
  <si>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</si>
  <si>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</si>
  <si>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</si>
  <si>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</si>
  <si>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</si>
  <si>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</si>
  <si>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</si>
  <si>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</si>
  <si>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</si>
  <si>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</si>
  <si>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</si>
  <si>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</si>
  <si>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Geo</t>
  </si>
  <si>
    <t/>
  </si>
  <si>
    <t>Back to TOC</t>
  </si>
  <si>
    <t>Generic Ballot 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</si>
  <si>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</si>
  <si>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</si>
  <si>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</si>
  <si>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</si>
  <si>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</si>
  <si>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</si>
  <si>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</si>
  <si>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</si>
  <si>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</si>
  <si>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</si>
  <si>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</si>
  <si>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</si>
  <si>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</si>
  <si>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</si>
  <si>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</si>
  <si>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</si>
  <si>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</si>
  <si>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</si>
  <si>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</si>
  <si>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</si>
  <si>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</si>
  <si>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</si>
  <si>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</si>
  <si>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</si>
  <si>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</si>
  <si>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</si>
  <si>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</si>
  <si>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</si>
  <si>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</si>
  <si>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</si>
  <si>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DMA</t>
  </si>
  <si>
    <t/>
  </si>
  <si>
    <t>Back to TOC</t>
  </si>
  <si>
    <t>Generic Ballot 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</si>
  <si>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</si>
  <si>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</si>
  <si>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</si>
  <si>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</si>
  <si>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</si>
  <si>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</si>
  <si>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</si>
  <si>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</si>
  <si>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</si>
  <si>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</si>
  <si>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</si>
  <si>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</si>
  <si>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</si>
  <si>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</si>
  <si>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</si>
  <si>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</si>
  <si>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</si>
  <si>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</si>
  <si>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</si>
  <si>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</si>
  <si>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</si>
  <si>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</si>
  <si>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</si>
  <si>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</si>
  <si>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</si>
  <si>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</si>
  <si>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</si>
  <si>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</si>
  <si>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</si>
  <si>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</si>
  <si>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</si>
  <si>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</si>
  <si>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</si>
  <si>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</si>
  <si>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</si>
  <si>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</si>
  <si>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</si>
  <si>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</si>
  <si>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</si>
  <si>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</si>
  <si>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</si>
  <si>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</si>
  <si>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</si>
  <si>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</si>
  <si>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</si>
  <si>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</si>
  <si>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Congressional District</t>
  </si>
  <si>
    <t/>
  </si>
  <si>
    <t>Back to TOC</t>
  </si>
  <si>
    <t>Generic Ballot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</si>
  <si>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</si>
  <si>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</si>
  <si>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</si>
  <si>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</si>
  <si>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</si>
  <si>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</si>
  <si>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</si>
  <si>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</si>
  <si>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</si>
  <si>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</si>
  <si>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</si>
  <si>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</si>
  <si>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</si>
  <si>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</si>
  <si>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</si>
  <si>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</si>
  <si>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</si>
  <si>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</si>
  <si>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Age + Gender</t>
  </si>
  <si>
    <t/>
  </si>
  <si>
    <t>Back to TOC</t>
  </si>
  <si>
    <t>Generic Ballot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</si>
  <si>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</si>
  <si>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</si>
  <si>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</si>
  <si>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</si>
  <si>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</si>
  <si>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</si>
  <si>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</si>
  <si>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</si>
  <si>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</si>
  <si>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</si>
  <si>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</si>
  <si>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</si>
  <si>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</si>
  <si>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</si>
  <si>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</si>
  <si>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</si>
  <si>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</si>
  <si>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Retirement Age + Income</t>
  </si>
  <si>
    <t/>
  </si>
  <si>
    <t>Back to TOC</t>
  </si>
  <si>
    <t>Generic Ballot  by Ballot Drop Off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</si>
  <si>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</si>
  <si>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</si>
  <si>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</si>
  <si>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</si>
  <si>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</si>
  <si>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</si>
  <si>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</si>
  <si>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</si>
  <si>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</si>
  <si>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</si>
  <si>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</si>
  <si>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</si>
  <si>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Ballot Drop Off</t>
  </si>
  <si>
    <t/>
  </si>
  <si>
    <t>Back to TOC</t>
  </si>
  <si>
    <t>Generic Ballot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</si>
  <si>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</si>
  <si>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</si>
  <si>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</si>
  <si>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</si>
  <si>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</si>
  <si>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</si>
  <si>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</si>
  <si>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</si>
  <si>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</si>
  <si>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</si>
  <si>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</si>
  <si>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</si>
  <si>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</si>
  <si>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</si>
  <si>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</si>
  <si>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Generation</t>
  </si>
  <si>
    <t/>
  </si>
  <si>
    <t>Back to TOC</t>
  </si>
  <si>
    <t>Generic Ballot  by Party from file</t>
  </si>
  <si>
    <t>Column %
Count</t>
  </si>
  <si>
    <t>Likely Republican</t>
  </si>
  <si>
    <t>Likely Democratic</t>
  </si>
  <si>
    <t>Likely Independent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</si>
  <si>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</si>
  <si>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</si>
  <si>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</si>
  <si>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</si>
  <si>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</si>
  <si>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</si>
  <si>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</si>
  <si>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</si>
  <si>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</si>
  <si>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from file</t>
  </si>
  <si>
    <t/>
  </si>
  <si>
    <t>Back to TOC</t>
  </si>
  <si>
    <t>Generic Ballot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</si>
  <si>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</si>
  <si>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</si>
  <si>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</si>
  <si>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</si>
  <si>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</si>
  <si>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</si>
  <si>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</si>
  <si>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</si>
  <si>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</si>
  <si>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</si>
  <si>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</si>
  <si>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</si>
  <si>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</si>
  <si>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</si>
  <si>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</si>
  <si>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</si>
  <si>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Race</t>
  </si>
  <si>
    <t/>
  </si>
  <si>
    <t>Back to TOC</t>
  </si>
  <si>
    <t>Generic Ballot  by White College Degree</t>
  </si>
  <si>
    <t>Column %
Count</t>
  </si>
  <si>
    <t>White College Degree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</si>
  <si>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</si>
  <si>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</si>
  <si>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</si>
  <si>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</si>
  <si>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</si>
  <si>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</si>
  <si>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</si>
  <si>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</si>
  <si>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</si>
  <si>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</si>
  <si>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White College Degree</t>
  </si>
  <si>
    <t/>
  </si>
  <si>
    <t>Back to TOC</t>
  </si>
  <si>
    <t xml:space="preserve">Generic Ballot  by White Working Class 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</si>
  <si>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</si>
  <si>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</si>
  <si>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</si>
  <si>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</si>
  <si>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</si>
  <si>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</si>
  <si>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</si>
  <si>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</si>
  <si>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</si>
  <si>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</si>
  <si>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</si>
  <si>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</si>
  <si>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White Working Class </t>
  </si>
  <si>
    <t/>
  </si>
  <si>
    <t>Back to TOC</t>
  </si>
  <si>
    <t>Generic Ballot  by Income from File</t>
  </si>
  <si>
    <t>Column %
Count</t>
  </si>
  <si>
    <t>&lt;$50k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</si>
  <si>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</si>
  <si>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</si>
  <si>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</si>
  <si>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</si>
  <si>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</si>
  <si>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</si>
  <si>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</si>
  <si>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</si>
  <si>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</si>
  <si>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</si>
  <si>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</si>
  <si>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</si>
  <si>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Income from File</t>
  </si>
  <si>
    <t/>
  </si>
  <si>
    <t>Back to TOC</t>
  </si>
  <si>
    <t>Generic Ballot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</si>
  <si>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</si>
  <si>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</si>
  <si>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</si>
  <si>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</si>
  <si>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</si>
  <si>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</si>
  <si>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</si>
  <si>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</si>
  <si>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</si>
  <si>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</si>
  <si>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</si>
  <si>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</si>
  <si>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</si>
  <si>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</si>
  <si>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Education from File</t>
  </si>
  <si>
    <t/>
  </si>
  <si>
    <t>Back to TOC</t>
  </si>
  <si>
    <t>Generic Ballot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</si>
  <si>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</si>
  <si>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</si>
  <si>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</si>
  <si>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</si>
  <si>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</si>
  <si>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</si>
  <si>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</si>
  <si>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</si>
  <si>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</si>
  <si>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</si>
  <si>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</si>
  <si>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</si>
  <si>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</si>
  <si>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</si>
  <si>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</si>
  <si>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</si>
  <si>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Gender + Education</t>
  </si>
  <si>
    <t/>
  </si>
  <si>
    <t>Back to TOC</t>
  </si>
  <si>
    <t>Generic Ballot 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</si>
  <si>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</si>
  <si>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</si>
  <si>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</si>
  <si>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</si>
  <si>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</si>
  <si>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</si>
  <si>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</si>
  <si>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</si>
  <si>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</si>
  <si>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</si>
  <si>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</si>
  <si>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</si>
  <si>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</si>
  <si>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</si>
  <si>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</si>
  <si>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</si>
  <si>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</si>
  <si>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</si>
  <si>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</si>
  <si>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</si>
  <si>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</si>
  <si>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</si>
  <si>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</si>
  <si>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+ Age</t>
  </si>
  <si>
    <t/>
  </si>
  <si>
    <t>Back to TOC</t>
  </si>
  <si>
    <t>Generic Ballot 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</si>
  <si>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</si>
  <si>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</si>
  <si>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</si>
  <si>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</si>
  <si>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</si>
  <si>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</si>
  <si>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</si>
  <si>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</si>
  <si>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</si>
  <si>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</si>
  <si>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</si>
  <si>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</si>
  <si>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</si>
  <si>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</si>
  <si>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</si>
  <si>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</si>
  <si>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</si>
  <si>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+ Gender</t>
  </si>
  <si>
    <t/>
  </si>
  <si>
    <t>Back to TOC</t>
  </si>
  <si>
    <t xml:space="preserve">Image Test: Greg Abbott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</si>
  <si>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</si>
  <si>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</si>
  <si>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</si>
  <si>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</si>
  <si>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</si>
  <si>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</si>
  <si>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</si>
  <si>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</si>
  <si>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</si>
  <si>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</si>
  <si>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</si>
  <si>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</si>
  <si>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</si>
  <si>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</si>
  <si>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Greg Abbott by Likelihood to Vote </t>
  </si>
  <si>
    <t/>
  </si>
  <si>
    <t>Back to TOC</t>
  </si>
  <si>
    <t>Image Test: Greg Abbott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</si>
  <si>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</si>
  <si>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</si>
  <si>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</si>
  <si>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</si>
  <si>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</si>
  <si>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</si>
  <si>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</si>
  <si>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</si>
  <si>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</si>
  <si>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</si>
  <si>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</si>
  <si>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</si>
  <si>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</si>
  <si>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</si>
  <si>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</si>
  <si>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</si>
  <si>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</si>
  <si>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Participation Mode</t>
  </si>
  <si>
    <t/>
  </si>
  <si>
    <t>Back to TOC</t>
  </si>
  <si>
    <t xml:space="preserve">Image Test: Greg Abbott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</si>
  <si>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</si>
  <si>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</si>
  <si>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</si>
  <si>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</si>
  <si>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</si>
  <si>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</si>
  <si>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</si>
  <si>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</si>
  <si>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</si>
  <si>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</si>
  <si>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</si>
  <si>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</si>
  <si>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</si>
  <si>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</si>
  <si>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</si>
  <si>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</si>
  <si>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</si>
  <si>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</si>
  <si>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Greg Abbott by Generic Ballot </t>
  </si>
  <si>
    <t/>
  </si>
  <si>
    <t>Back to TOC</t>
  </si>
  <si>
    <t>Image Test: Greg Abbott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</si>
  <si>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</si>
  <si>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</si>
  <si>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</si>
  <si>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</si>
  <si>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</si>
  <si>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</si>
  <si>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</si>
  <si>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</si>
  <si>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</si>
  <si>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</si>
  <si>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</si>
  <si>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</si>
  <si>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</si>
  <si>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</si>
  <si>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</si>
  <si>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</si>
  <si>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</si>
  <si>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</si>
  <si>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</si>
  <si>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Image Test: Greg Abbott</t>
  </si>
  <si>
    <t/>
  </si>
  <si>
    <t>Back to TOC</t>
  </si>
  <si>
    <t>Image Test: Greg Abbott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</si>
  <si>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</si>
  <si>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</si>
  <si>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</si>
  <si>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</si>
  <si>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</si>
  <si>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</si>
  <si>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</si>
  <si>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</si>
  <si>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</si>
  <si>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</si>
  <si>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</si>
  <si>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</si>
  <si>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</si>
  <si>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</si>
  <si>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</si>
  <si>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</si>
  <si>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</si>
  <si>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</si>
  <si>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</si>
  <si>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Image Test: John Cornyn</t>
  </si>
  <si>
    <t/>
  </si>
  <si>
    <t>Back to TOC</t>
  </si>
  <si>
    <t>Image Test: Greg Abbott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</si>
  <si>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</si>
  <si>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</si>
  <si>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</si>
  <si>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</si>
  <si>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</si>
  <si>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</si>
  <si>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</si>
  <si>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</si>
  <si>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</si>
  <si>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</si>
  <si>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</si>
  <si>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</si>
  <si>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</si>
  <si>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</si>
  <si>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</si>
  <si>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</si>
  <si>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</si>
  <si>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</si>
  <si>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</si>
  <si>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Image Test: M. J. Hegar</t>
  </si>
  <si>
    <t/>
  </si>
  <si>
    <t>Back to TOC</t>
  </si>
  <si>
    <t>Image Test: Greg Abbott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</si>
  <si>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</si>
  <si>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</si>
  <si>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</si>
  <si>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</si>
  <si>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</si>
  <si>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</si>
  <si>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</si>
  <si>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</si>
  <si>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</si>
  <si>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</si>
  <si>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</si>
  <si>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</si>
  <si>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</si>
  <si>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</si>
  <si>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</si>
  <si>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</si>
  <si>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</si>
  <si>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</si>
  <si>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</si>
  <si>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Image Test: Beto O'Rourke</t>
  </si>
  <si>
    <t/>
  </si>
  <si>
    <t>Back to TOC</t>
  </si>
  <si>
    <t>Image Test: Greg Abbott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</si>
  <si>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</si>
  <si>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</si>
  <si>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</si>
  <si>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</si>
  <si>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</si>
  <si>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</si>
  <si>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</si>
  <si>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</si>
  <si>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</si>
  <si>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</si>
  <si>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</si>
  <si>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</si>
  <si>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</si>
  <si>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</si>
  <si>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</si>
  <si>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</si>
  <si>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US Senate Ballot</t>
  </si>
  <si>
    <t/>
  </si>
  <si>
    <t>Back to TOC</t>
  </si>
  <si>
    <t>Image Test: Greg Abbott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</si>
  <si>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</si>
  <si>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</si>
  <si>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</si>
  <si>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</si>
  <si>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</si>
  <si>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</si>
  <si>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</si>
  <si>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</si>
  <si>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</si>
  <si>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</si>
  <si>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</si>
  <si>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</si>
  <si>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</si>
  <si>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</si>
  <si>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</si>
  <si>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</si>
  <si>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</si>
  <si>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</si>
  <si>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Public Health v. Economic Impact</t>
  </si>
  <si>
    <t/>
  </si>
  <si>
    <t>Back to TOC</t>
  </si>
  <si>
    <t>Image Test: Greg Abbott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</si>
  <si>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</si>
  <si>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</si>
  <si>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</si>
  <si>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</si>
  <si>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</si>
  <si>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</si>
  <si>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</si>
  <si>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</si>
  <si>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</si>
  <si>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</si>
  <si>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</si>
  <si>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</si>
  <si>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</si>
  <si>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</si>
  <si>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</si>
  <si>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</si>
  <si>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</si>
  <si>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</si>
  <si>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</si>
  <si>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Parental Control of Ed Tax Dollars</t>
  </si>
  <si>
    <t/>
  </si>
  <si>
    <t>Back to TOC</t>
  </si>
  <si>
    <t>Image Test: Greg Abbott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</si>
  <si>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</si>
  <si>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</si>
  <si>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</si>
  <si>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</si>
  <si>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</si>
  <si>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</si>
  <si>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</si>
  <si>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</si>
  <si>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</si>
  <si>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</si>
  <si>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</si>
  <si>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</si>
  <si>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</si>
  <si>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</si>
  <si>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</si>
  <si>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</si>
  <si>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</si>
  <si>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</si>
  <si>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</si>
  <si>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Defund Police</t>
  </si>
  <si>
    <t/>
  </si>
  <si>
    <t>Back to TOC</t>
  </si>
  <si>
    <t>Image Test: Greg Abbott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</si>
  <si>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</si>
  <si>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</si>
  <si>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</si>
  <si>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</si>
  <si>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</si>
  <si>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</si>
  <si>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</si>
  <si>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</si>
  <si>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</si>
  <si>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</si>
  <si>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</si>
  <si>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</si>
  <si>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</si>
  <si>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Gender</t>
  </si>
  <si>
    <t/>
  </si>
  <si>
    <t>Back to TOC</t>
  </si>
  <si>
    <t>Image Test: Greg Abbott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</si>
  <si>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</si>
  <si>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</si>
  <si>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</si>
  <si>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</si>
  <si>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</si>
  <si>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</si>
  <si>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</si>
  <si>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</si>
  <si>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</si>
  <si>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</si>
  <si>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</si>
  <si>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</si>
  <si>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</si>
  <si>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</si>
  <si>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</si>
  <si>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</si>
  <si>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</si>
  <si>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Age Range</t>
  </si>
  <si>
    <t/>
  </si>
  <si>
    <t>Back to TOC</t>
  </si>
  <si>
    <t>Image Test: Greg Abbott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</si>
  <si>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</si>
  <si>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</si>
  <si>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</si>
  <si>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</si>
  <si>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</si>
  <si>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</si>
  <si>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</si>
  <si>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</si>
  <si>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</si>
  <si>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</si>
  <si>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</si>
  <si>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</si>
  <si>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</si>
  <si>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</si>
  <si>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</si>
  <si>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</si>
  <si>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</si>
  <si>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</si>
  <si>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</si>
  <si>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Partisanship</t>
  </si>
  <si>
    <t/>
  </si>
  <si>
    <t>Back to TOC</t>
  </si>
  <si>
    <t xml:space="preserve">Image Test: Greg Abbott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</si>
  <si>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</si>
  <si>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</si>
  <si>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</si>
  <si>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</si>
  <si>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</si>
  <si>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</si>
  <si>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</si>
  <si>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</si>
  <si>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</si>
  <si>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</si>
  <si>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</si>
  <si>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</si>
  <si>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</si>
  <si>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</si>
  <si>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</si>
  <si>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</si>
  <si>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Greg Abbott by General Election X/4 </t>
  </si>
  <si>
    <t/>
  </si>
  <si>
    <t>Back to TOC</t>
  </si>
  <si>
    <t>Image Test: Greg Abbott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</si>
  <si>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</si>
  <si>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</si>
  <si>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</si>
  <si>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</si>
  <si>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</si>
  <si>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</si>
  <si>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</si>
  <si>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</si>
  <si>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</si>
  <si>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</si>
  <si>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</si>
  <si>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</si>
  <si>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</si>
  <si>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</si>
  <si>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</si>
  <si>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</si>
  <si>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Geo</t>
  </si>
  <si>
    <t/>
  </si>
  <si>
    <t>Back to TOC</t>
  </si>
  <si>
    <t>Image Test: Greg Abbott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</si>
  <si>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</si>
  <si>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</si>
  <si>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</si>
  <si>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</si>
  <si>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</si>
  <si>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</si>
  <si>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</si>
  <si>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</si>
  <si>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</si>
  <si>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</si>
  <si>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</si>
  <si>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</si>
  <si>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</si>
  <si>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</si>
  <si>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</si>
  <si>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</si>
  <si>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</si>
  <si>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</si>
  <si>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</si>
  <si>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</si>
  <si>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</si>
  <si>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</si>
  <si>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</si>
  <si>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</si>
  <si>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</si>
  <si>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</si>
  <si>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</si>
  <si>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</si>
  <si>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</si>
  <si>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</si>
  <si>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</si>
  <si>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DMA</t>
  </si>
  <si>
    <t/>
  </si>
  <si>
    <t>Back to TOC</t>
  </si>
  <si>
    <t>Image Test: Greg Abbott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</si>
  <si>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</si>
  <si>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</si>
  <si>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</si>
  <si>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</si>
  <si>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</si>
  <si>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</si>
  <si>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</si>
  <si>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</si>
  <si>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</si>
  <si>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</si>
  <si>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</si>
  <si>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</si>
  <si>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</si>
  <si>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</si>
  <si>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</si>
  <si>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</si>
  <si>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</si>
  <si>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</si>
  <si>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</si>
  <si>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</si>
  <si>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</si>
  <si>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</si>
  <si>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</si>
  <si>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</si>
  <si>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</si>
  <si>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</si>
  <si>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</si>
  <si>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</si>
  <si>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</si>
  <si>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</si>
  <si>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</si>
  <si>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</si>
  <si>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</si>
  <si>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</si>
  <si>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</si>
  <si>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</si>
  <si>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</si>
  <si>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</si>
  <si>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</si>
  <si>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</si>
  <si>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</si>
  <si>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</si>
  <si>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</si>
  <si>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</si>
  <si>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</si>
  <si>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</si>
  <si>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</si>
  <si>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Congressional District</t>
  </si>
  <si>
    <t/>
  </si>
  <si>
    <t>Back to TOC</t>
  </si>
  <si>
    <t>Image Test: Greg Abbott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</si>
  <si>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</si>
  <si>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</si>
  <si>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</si>
  <si>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</si>
  <si>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</si>
  <si>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</si>
  <si>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</si>
  <si>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</si>
  <si>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</si>
  <si>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</si>
  <si>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</si>
  <si>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</si>
  <si>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</si>
  <si>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</si>
  <si>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</si>
  <si>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</si>
  <si>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</si>
  <si>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</si>
  <si>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</si>
  <si>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Age + Gender</t>
  </si>
  <si>
    <t/>
  </si>
  <si>
    <t>Back to TOC</t>
  </si>
  <si>
    <t>Image Test: Greg Abbott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</si>
  <si>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</si>
  <si>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</si>
  <si>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</si>
  <si>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</si>
  <si>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</si>
  <si>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</si>
  <si>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</si>
  <si>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</si>
  <si>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</si>
  <si>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</si>
  <si>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</si>
  <si>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</si>
  <si>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</si>
  <si>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</si>
  <si>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</si>
  <si>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</si>
  <si>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</si>
  <si>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</si>
  <si>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Retirement Age + Income</t>
  </si>
  <si>
    <t/>
  </si>
  <si>
    <t>Back to TOC</t>
  </si>
  <si>
    <t>Image Test: Greg Abbott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</si>
  <si>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</si>
  <si>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</si>
  <si>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</si>
  <si>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</si>
  <si>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</si>
  <si>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</si>
  <si>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</si>
  <si>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</si>
  <si>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</si>
  <si>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</si>
  <si>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</si>
  <si>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</si>
  <si>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</si>
  <si>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Ballot Drop Off</t>
  </si>
  <si>
    <t/>
  </si>
  <si>
    <t>Back to TOC</t>
  </si>
  <si>
    <t>Image Test: Greg Abbott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</si>
  <si>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</si>
  <si>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</si>
  <si>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</si>
  <si>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</si>
  <si>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</si>
  <si>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</si>
  <si>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</si>
  <si>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</si>
  <si>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</si>
  <si>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</si>
  <si>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</si>
  <si>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</si>
  <si>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</si>
  <si>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</si>
  <si>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</si>
  <si>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</si>
  <si>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Generation</t>
  </si>
  <si>
    <t/>
  </si>
  <si>
    <t>Back to TOC</t>
  </si>
  <si>
    <t>Image Test: Greg Abbott by Party from file</t>
  </si>
  <si>
    <t>Column %
Count</t>
  </si>
  <si>
    <t>Likely Republican</t>
  </si>
  <si>
    <t>Likely Democratic</t>
  </si>
  <si>
    <t>Likely Independent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</si>
  <si>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</si>
  <si>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</si>
  <si>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</si>
  <si>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</si>
  <si>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</si>
  <si>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</si>
  <si>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</si>
  <si>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</si>
  <si>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</si>
  <si>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</si>
  <si>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Party from file</t>
  </si>
  <si>
    <t/>
  </si>
  <si>
    <t>Back to TOC</t>
  </si>
  <si>
    <t>Image Test: Greg Abbott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</si>
  <si>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</si>
  <si>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</si>
  <si>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</si>
  <si>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</si>
  <si>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</si>
  <si>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</si>
  <si>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</si>
  <si>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</si>
  <si>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</si>
  <si>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</si>
  <si>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</si>
  <si>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</si>
  <si>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</si>
  <si>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</si>
  <si>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</si>
  <si>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</si>
  <si>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</si>
  <si>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Race</t>
  </si>
  <si>
    <t/>
  </si>
  <si>
    <t>Back to TOC</t>
  </si>
  <si>
    <t>Image Test: Greg Abbott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</si>
  <si>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</si>
  <si>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</si>
  <si>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</si>
  <si>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</si>
  <si>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</si>
  <si>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</si>
  <si>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</si>
  <si>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</si>
  <si>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</si>
  <si>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</si>
  <si>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</si>
  <si>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</si>
  <si>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</si>
  <si>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White College Degree</t>
  </si>
  <si>
    <t/>
  </si>
  <si>
    <t>Back to TOC</t>
  </si>
  <si>
    <t xml:space="preserve">Image Test: Greg Abbott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</si>
  <si>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</si>
  <si>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</si>
  <si>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</si>
  <si>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</si>
  <si>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</si>
  <si>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</si>
  <si>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</si>
  <si>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</si>
  <si>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</si>
  <si>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</si>
  <si>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</si>
  <si>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</si>
  <si>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</si>
  <si>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Greg Abbott by White Working Class </t>
  </si>
  <si>
    <t/>
  </si>
  <si>
    <t>Back to TOC</t>
  </si>
  <si>
    <t>Image Test: Greg Abbott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</si>
  <si>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</si>
  <si>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</si>
  <si>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</si>
  <si>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</si>
  <si>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</si>
  <si>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</si>
  <si>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</si>
  <si>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</si>
  <si>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</si>
  <si>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</si>
  <si>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</si>
  <si>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</si>
  <si>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</si>
  <si>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</si>
  <si>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</si>
  <si>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Income from File</t>
  </si>
  <si>
    <t/>
  </si>
  <si>
    <t>Back to TOC</t>
  </si>
  <si>
    <t>Image Test: Greg Abbott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</si>
  <si>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</si>
  <si>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</si>
  <si>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</si>
  <si>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</si>
  <si>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</si>
  <si>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</si>
  <si>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</si>
  <si>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</si>
  <si>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</si>
  <si>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</si>
  <si>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</si>
  <si>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</si>
  <si>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</si>
  <si>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</si>
  <si>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</si>
  <si>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Education from File</t>
  </si>
  <si>
    <t/>
  </si>
  <si>
    <t>Back to TOC</t>
  </si>
  <si>
    <t>Image Test: Greg Abbott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</si>
  <si>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</si>
  <si>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</si>
  <si>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</si>
  <si>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</si>
  <si>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</si>
  <si>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</si>
  <si>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</si>
  <si>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</si>
  <si>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</si>
  <si>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</si>
  <si>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</si>
  <si>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</si>
  <si>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</si>
  <si>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</si>
  <si>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</si>
  <si>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</si>
  <si>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</si>
  <si>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Gender + Education</t>
  </si>
  <si>
    <t/>
  </si>
  <si>
    <t>Back to TOC</t>
  </si>
  <si>
    <t>Image Test: Greg Abbott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</si>
  <si>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</si>
  <si>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</si>
  <si>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</si>
  <si>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</si>
  <si>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</si>
  <si>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</si>
  <si>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</si>
  <si>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</si>
  <si>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</si>
  <si>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</si>
  <si>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</si>
  <si>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</si>
  <si>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</si>
  <si>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</si>
  <si>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</si>
  <si>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</si>
  <si>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</si>
  <si>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</si>
  <si>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</si>
  <si>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</si>
  <si>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</si>
  <si>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</si>
  <si>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</si>
  <si>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</si>
  <si>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Party + Age</t>
  </si>
  <si>
    <t/>
  </si>
  <si>
    <t>Back to TOC</t>
  </si>
  <si>
    <t>Image Test: Greg Abbott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</si>
  <si>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</si>
  <si>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</si>
  <si>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</si>
  <si>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</si>
  <si>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</si>
  <si>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</si>
  <si>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</si>
  <si>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</si>
  <si>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</si>
  <si>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</si>
  <si>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</si>
  <si>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</si>
  <si>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</si>
  <si>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</si>
  <si>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</si>
  <si>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</si>
  <si>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</si>
  <si>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</si>
  <si>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Greg Abbott by Party + Gender</t>
  </si>
  <si>
    <t/>
  </si>
  <si>
    <t>Back to TOC</t>
  </si>
  <si>
    <t xml:space="preserve">Image Test: John Cornyn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</si>
  <si>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</si>
  <si>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</si>
  <si>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</si>
  <si>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</si>
  <si>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</si>
  <si>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</si>
  <si>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</si>
  <si>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</si>
  <si>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</si>
  <si>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</si>
  <si>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</si>
  <si>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</si>
  <si>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</si>
  <si>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</si>
  <si>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John Cornyn by Likelihood to Vote </t>
  </si>
  <si>
    <t/>
  </si>
  <si>
    <t>Back to TOC</t>
  </si>
  <si>
    <t>Image Test: John Cornyn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</si>
  <si>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</si>
  <si>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</si>
  <si>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</si>
  <si>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</si>
  <si>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</si>
  <si>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</si>
  <si>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</si>
  <si>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</si>
  <si>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</si>
  <si>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</si>
  <si>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</si>
  <si>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</si>
  <si>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</si>
  <si>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</si>
  <si>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</si>
  <si>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</si>
  <si>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</si>
  <si>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Participation Mode</t>
  </si>
  <si>
    <t/>
  </si>
  <si>
    <t>Back to TOC</t>
  </si>
  <si>
    <t xml:space="preserve">Image Test: John Cornyn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</si>
  <si>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</si>
  <si>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</si>
  <si>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</si>
  <si>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</si>
  <si>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</si>
  <si>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</si>
  <si>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</si>
  <si>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</si>
  <si>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</si>
  <si>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</si>
  <si>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</si>
  <si>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</si>
  <si>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</si>
  <si>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</si>
  <si>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</si>
  <si>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</si>
  <si>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</si>
  <si>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</si>
  <si>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John Cornyn by Generic Ballot </t>
  </si>
  <si>
    <t/>
  </si>
  <si>
    <t>Back to TOC</t>
  </si>
  <si>
    <t>Image Test: John Cornyn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</si>
  <si>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</si>
  <si>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</si>
  <si>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</si>
  <si>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</si>
  <si>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</si>
  <si>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</si>
  <si>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</si>
  <si>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</si>
  <si>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</si>
  <si>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</si>
  <si>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</si>
  <si>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</si>
  <si>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</si>
  <si>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</si>
  <si>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</si>
  <si>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</si>
  <si>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</si>
  <si>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</si>
  <si>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</si>
  <si>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Image Test: Greg Abbott</t>
  </si>
  <si>
    <t/>
  </si>
  <si>
    <t>Back to TOC</t>
  </si>
  <si>
    <t>Image Test: John Cornyn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</si>
  <si>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</si>
  <si>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</si>
  <si>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</si>
  <si>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</si>
  <si>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</si>
  <si>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</si>
  <si>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</si>
  <si>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</si>
  <si>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</si>
  <si>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</si>
  <si>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</si>
  <si>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</si>
  <si>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</si>
  <si>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</si>
  <si>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</si>
  <si>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</si>
  <si>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</si>
  <si>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</si>
  <si>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</si>
  <si>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Image Test: John Cornyn</t>
  </si>
  <si>
    <t/>
  </si>
  <si>
    <t>Back to TOC</t>
  </si>
  <si>
    <t>Image Test: John Cornyn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</si>
  <si>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</si>
  <si>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</si>
  <si>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</si>
  <si>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</si>
  <si>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</si>
  <si>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</si>
  <si>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</si>
  <si>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</si>
  <si>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</si>
  <si>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</si>
  <si>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</si>
  <si>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</si>
  <si>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</si>
  <si>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</si>
  <si>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</si>
  <si>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</si>
  <si>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</si>
  <si>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</si>
  <si>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</si>
  <si>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Image Test: M. J. Hegar</t>
  </si>
  <si>
    <t/>
  </si>
  <si>
    <t>Back to TOC</t>
  </si>
  <si>
    <t>Image Test: John Cornyn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</si>
  <si>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</si>
  <si>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</si>
  <si>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</si>
  <si>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</si>
  <si>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</si>
  <si>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</si>
  <si>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</si>
  <si>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</si>
  <si>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</si>
  <si>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</si>
  <si>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</si>
  <si>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</si>
  <si>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</si>
  <si>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</si>
  <si>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</si>
  <si>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</si>
  <si>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</si>
  <si>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</si>
  <si>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</si>
  <si>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Image Test: Beto O'Rourke</t>
  </si>
  <si>
    <t/>
  </si>
  <si>
    <t>Back to TOC</t>
  </si>
  <si>
    <t>Image Test: John Cornyn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</si>
  <si>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</si>
  <si>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</si>
  <si>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</si>
  <si>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</si>
  <si>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</si>
  <si>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</si>
  <si>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</si>
  <si>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</si>
  <si>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</si>
  <si>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</si>
  <si>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</si>
  <si>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</si>
  <si>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</si>
  <si>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</si>
  <si>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</si>
  <si>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</si>
  <si>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US Senate Ballot</t>
  </si>
  <si>
    <t/>
  </si>
  <si>
    <t>Back to TOC</t>
  </si>
  <si>
    <t>Image Test: John Cornyn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</si>
  <si>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</si>
  <si>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</si>
  <si>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</si>
  <si>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</si>
  <si>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</si>
  <si>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</si>
  <si>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</si>
  <si>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</si>
  <si>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</si>
  <si>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</si>
  <si>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</si>
  <si>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</si>
  <si>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</si>
  <si>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</si>
  <si>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</si>
  <si>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</si>
  <si>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</si>
  <si>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</si>
  <si>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Public Health v. Economic Impact</t>
  </si>
  <si>
    <t/>
  </si>
  <si>
    <t>Back to TOC</t>
  </si>
  <si>
    <t>Image Test: John Cornyn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</si>
  <si>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</si>
  <si>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</si>
  <si>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</si>
  <si>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</si>
  <si>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</si>
  <si>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</si>
  <si>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</si>
  <si>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</si>
  <si>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</si>
  <si>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</si>
  <si>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</si>
  <si>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</si>
  <si>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</si>
  <si>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</si>
  <si>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</si>
  <si>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</si>
  <si>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</si>
  <si>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</si>
  <si>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</si>
  <si>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Parental Control of Ed Tax Dollars</t>
  </si>
  <si>
    <t/>
  </si>
  <si>
    <t>Back to TOC</t>
  </si>
  <si>
    <t>Image Test: John Cornyn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</si>
  <si>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</si>
  <si>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</si>
  <si>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</si>
  <si>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</si>
  <si>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</si>
  <si>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</si>
  <si>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</si>
  <si>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</si>
  <si>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</si>
  <si>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</si>
  <si>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</si>
  <si>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</si>
  <si>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</si>
  <si>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</si>
  <si>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</si>
  <si>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</si>
  <si>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</si>
  <si>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</si>
  <si>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</si>
  <si>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Defund Police</t>
  </si>
  <si>
    <t/>
  </si>
  <si>
    <t>Back to TOC</t>
  </si>
  <si>
    <t>Image Test: John Cornyn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</si>
  <si>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</si>
  <si>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</si>
  <si>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</si>
  <si>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</si>
  <si>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</si>
  <si>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</si>
  <si>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</si>
  <si>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</si>
  <si>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</si>
  <si>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</si>
  <si>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</si>
  <si>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</si>
  <si>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</si>
  <si>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Gender</t>
  </si>
  <si>
    <t/>
  </si>
  <si>
    <t>Back to TOC</t>
  </si>
  <si>
    <t>Image Test: John Cornyn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</si>
  <si>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</si>
  <si>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</si>
  <si>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</si>
  <si>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</si>
  <si>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</si>
  <si>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</si>
  <si>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</si>
  <si>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</si>
  <si>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</si>
  <si>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</si>
  <si>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</si>
  <si>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</si>
  <si>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</si>
  <si>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</si>
  <si>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</si>
  <si>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</si>
  <si>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</si>
  <si>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Age Range</t>
  </si>
  <si>
    <t/>
  </si>
  <si>
    <t>Back to TOC</t>
  </si>
  <si>
    <t>Image Test: John Cornyn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</si>
  <si>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</si>
  <si>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</si>
  <si>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</si>
  <si>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</si>
  <si>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</si>
  <si>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</si>
  <si>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</si>
  <si>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</si>
  <si>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</si>
  <si>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</si>
  <si>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</si>
  <si>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</si>
  <si>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</si>
  <si>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</si>
  <si>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</si>
  <si>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</si>
  <si>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</si>
  <si>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</si>
  <si>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</si>
  <si>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Partisanship</t>
  </si>
  <si>
    <t/>
  </si>
  <si>
    <t>Back to TOC</t>
  </si>
  <si>
    <t xml:space="preserve">Image Test: John Cornyn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</si>
  <si>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</si>
  <si>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</si>
  <si>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</si>
  <si>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</si>
  <si>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</si>
  <si>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</si>
  <si>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</si>
  <si>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</si>
  <si>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</si>
  <si>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</si>
  <si>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</si>
  <si>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</si>
  <si>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</si>
  <si>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</si>
  <si>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</si>
  <si>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</si>
  <si>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John Cornyn by General Election X/4 </t>
  </si>
  <si>
    <t/>
  </si>
  <si>
    <t>Back to TOC</t>
  </si>
  <si>
    <t>Image Test: John Cornyn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</si>
  <si>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</si>
  <si>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</si>
  <si>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</si>
  <si>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</si>
  <si>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</si>
  <si>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</si>
  <si>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</si>
  <si>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</si>
  <si>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</si>
  <si>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</si>
  <si>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</si>
  <si>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</si>
  <si>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</si>
  <si>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</si>
  <si>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</si>
  <si>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</si>
  <si>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Geo</t>
  </si>
  <si>
    <t/>
  </si>
  <si>
    <t>Back to TOC</t>
  </si>
  <si>
    <t>Image Test: John Cornyn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</si>
  <si>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</si>
  <si>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</si>
  <si>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</si>
  <si>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</si>
  <si>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</si>
  <si>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</si>
  <si>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</si>
  <si>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</si>
  <si>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</si>
  <si>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</si>
  <si>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</si>
  <si>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</si>
  <si>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</si>
  <si>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</si>
  <si>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</si>
  <si>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</si>
  <si>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</si>
  <si>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</si>
  <si>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</si>
  <si>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</si>
  <si>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</si>
  <si>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</si>
  <si>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</si>
  <si>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</si>
  <si>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</si>
  <si>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</si>
  <si>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</si>
  <si>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</si>
  <si>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</si>
  <si>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</si>
  <si>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</si>
  <si>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DMA</t>
  </si>
  <si>
    <t/>
  </si>
  <si>
    <t>Back to TOC</t>
  </si>
  <si>
    <t>Image Test: John Cornyn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</si>
  <si>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</si>
  <si>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</si>
  <si>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</si>
  <si>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</si>
  <si>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</si>
  <si>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</si>
  <si>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</si>
  <si>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</si>
  <si>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</si>
  <si>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</si>
  <si>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</si>
  <si>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</si>
  <si>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</si>
  <si>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</si>
  <si>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</si>
  <si>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</si>
  <si>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</si>
  <si>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</si>
  <si>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</si>
  <si>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</si>
  <si>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</si>
  <si>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</si>
  <si>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</si>
  <si>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</si>
  <si>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</si>
  <si>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</si>
  <si>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</si>
  <si>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</si>
  <si>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</si>
  <si>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</si>
  <si>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</si>
  <si>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</si>
  <si>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</si>
  <si>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</si>
  <si>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</si>
  <si>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</si>
  <si>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</si>
  <si>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</si>
  <si>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</si>
  <si>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</si>
  <si>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</si>
  <si>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</si>
  <si>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</si>
  <si>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</si>
  <si>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</si>
  <si>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</si>
  <si>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</si>
  <si>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Congressional District</t>
  </si>
  <si>
    <t/>
  </si>
  <si>
    <t>Back to TOC</t>
  </si>
  <si>
    <t>Image Test: John Cornyn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</si>
  <si>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</si>
  <si>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</si>
  <si>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</si>
  <si>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</si>
  <si>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</si>
  <si>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</si>
  <si>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</si>
  <si>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</si>
  <si>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</si>
  <si>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</si>
  <si>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</si>
  <si>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</si>
  <si>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</si>
  <si>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</si>
  <si>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</si>
  <si>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</si>
  <si>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</si>
  <si>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</si>
  <si>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</si>
  <si>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Age + Gender</t>
  </si>
  <si>
    <t/>
  </si>
  <si>
    <t>Back to TOC</t>
  </si>
  <si>
    <t>Image Test: John Cornyn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</si>
  <si>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</si>
  <si>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</si>
  <si>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</si>
  <si>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</si>
  <si>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</si>
  <si>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</si>
  <si>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</si>
  <si>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</si>
  <si>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</si>
  <si>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</si>
  <si>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</si>
  <si>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</si>
  <si>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</si>
  <si>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</si>
  <si>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</si>
  <si>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</si>
  <si>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</si>
  <si>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</si>
  <si>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Retirement Age + Income</t>
  </si>
  <si>
    <t/>
  </si>
  <si>
    <t>Back to TOC</t>
  </si>
  <si>
    <t>Image Test: John Cornyn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</si>
  <si>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</si>
  <si>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</si>
  <si>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</si>
  <si>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</si>
  <si>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</si>
  <si>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</si>
  <si>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</si>
  <si>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</si>
  <si>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</si>
  <si>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</si>
  <si>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</si>
  <si>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</si>
  <si>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</si>
  <si>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Ballot Drop Off</t>
  </si>
  <si>
    <t/>
  </si>
  <si>
    <t>Back to TOC</t>
  </si>
  <si>
    <t>Image Test: John Cornyn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</si>
  <si>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</si>
  <si>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</si>
  <si>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</si>
  <si>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</si>
  <si>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</si>
  <si>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</si>
  <si>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</si>
  <si>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</si>
  <si>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</si>
  <si>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</si>
  <si>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</si>
  <si>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</si>
  <si>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</si>
  <si>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</si>
  <si>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</si>
  <si>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</si>
  <si>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Generation</t>
  </si>
  <si>
    <t/>
  </si>
  <si>
    <t>Back to TOC</t>
  </si>
  <si>
    <t>Image Test: John Cornyn by Party from file</t>
  </si>
  <si>
    <t>Column %
Count</t>
  </si>
  <si>
    <t>Likely Republican</t>
  </si>
  <si>
    <t>Likely Democratic</t>
  </si>
  <si>
    <t>Likely Independent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</si>
  <si>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</si>
  <si>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</si>
  <si>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</si>
  <si>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</si>
  <si>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</si>
  <si>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</si>
  <si>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</si>
  <si>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</si>
  <si>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</si>
  <si>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</si>
  <si>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Party from file</t>
  </si>
  <si>
    <t/>
  </si>
  <si>
    <t>Back to TOC</t>
  </si>
  <si>
    <t>Image Test: John Cornyn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</si>
  <si>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</si>
  <si>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</si>
  <si>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</si>
  <si>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</si>
  <si>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</si>
  <si>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</si>
  <si>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</si>
  <si>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</si>
  <si>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</si>
  <si>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</si>
  <si>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</si>
  <si>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</si>
  <si>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</si>
  <si>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</si>
  <si>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</si>
  <si>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</si>
  <si>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</si>
  <si>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Race</t>
  </si>
  <si>
    <t/>
  </si>
  <si>
    <t>Back to TOC</t>
  </si>
  <si>
    <t>Image Test: John Cornyn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</si>
  <si>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</si>
  <si>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</si>
  <si>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</si>
  <si>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</si>
  <si>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</si>
  <si>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</si>
  <si>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</si>
  <si>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</si>
  <si>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</si>
  <si>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</si>
  <si>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</si>
  <si>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</si>
  <si>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</si>
  <si>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White College Degree</t>
  </si>
  <si>
    <t/>
  </si>
  <si>
    <t>Back to TOC</t>
  </si>
  <si>
    <t xml:space="preserve">Image Test: John Cornyn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</si>
  <si>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</si>
  <si>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</si>
  <si>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</si>
  <si>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</si>
  <si>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</si>
  <si>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</si>
  <si>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</si>
  <si>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</si>
  <si>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</si>
  <si>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</si>
  <si>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</si>
  <si>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</si>
  <si>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</si>
  <si>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John Cornyn by White Working Class </t>
  </si>
  <si>
    <t/>
  </si>
  <si>
    <t>Back to TOC</t>
  </si>
  <si>
    <t>Image Test: John Cornyn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</si>
  <si>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</si>
  <si>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</si>
  <si>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</si>
  <si>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</si>
  <si>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</si>
  <si>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</si>
  <si>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</si>
  <si>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</si>
  <si>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</si>
  <si>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</si>
  <si>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</si>
  <si>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</si>
  <si>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</si>
  <si>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</si>
  <si>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</si>
  <si>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Income from File</t>
  </si>
  <si>
    <t/>
  </si>
  <si>
    <t>Back to TOC</t>
  </si>
  <si>
    <t>Image Test: John Cornyn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</si>
  <si>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</si>
  <si>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</si>
  <si>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</si>
  <si>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</si>
  <si>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</si>
  <si>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</si>
  <si>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</si>
  <si>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</si>
  <si>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</si>
  <si>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</si>
  <si>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</si>
  <si>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</si>
  <si>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</si>
  <si>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</si>
  <si>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</si>
  <si>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Education from File</t>
  </si>
  <si>
    <t/>
  </si>
  <si>
    <t>Back to TOC</t>
  </si>
  <si>
    <t>Image Test: John Cornyn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</si>
  <si>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</si>
  <si>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</si>
  <si>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</si>
  <si>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</si>
  <si>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</si>
  <si>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</si>
  <si>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</si>
  <si>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</si>
  <si>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</si>
  <si>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</si>
  <si>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</si>
  <si>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</si>
  <si>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</si>
  <si>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</si>
  <si>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</si>
  <si>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</si>
  <si>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</si>
  <si>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Gender + Education</t>
  </si>
  <si>
    <t/>
  </si>
  <si>
    <t>Back to TOC</t>
  </si>
  <si>
    <t>Image Test: John Cornyn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</si>
  <si>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</si>
  <si>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</si>
  <si>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</si>
  <si>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</si>
  <si>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</si>
  <si>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</si>
  <si>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</si>
  <si>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</si>
  <si>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</si>
  <si>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</si>
  <si>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</si>
  <si>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</si>
  <si>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</si>
  <si>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</si>
  <si>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</si>
  <si>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</si>
  <si>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</si>
  <si>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</si>
  <si>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</si>
  <si>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</si>
  <si>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</si>
  <si>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</si>
  <si>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</si>
  <si>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</si>
  <si>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Party + Age</t>
  </si>
  <si>
    <t/>
  </si>
  <si>
    <t>Back to TOC</t>
  </si>
  <si>
    <t>Image Test: John Cornyn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</si>
  <si>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</si>
  <si>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</si>
  <si>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</si>
  <si>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</si>
  <si>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</si>
  <si>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</si>
  <si>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</si>
  <si>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</si>
  <si>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</si>
  <si>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</si>
  <si>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</si>
  <si>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</si>
  <si>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</si>
  <si>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</si>
  <si>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</si>
  <si>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</si>
  <si>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</si>
  <si>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</si>
  <si>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John Cornyn by Party + Gender</t>
  </si>
  <si>
    <t/>
  </si>
  <si>
    <t>Back to TOC</t>
  </si>
  <si>
    <t xml:space="preserve">Image Test: M. J. Hegar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</si>
  <si>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</si>
  <si>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</si>
  <si>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</si>
  <si>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</si>
  <si>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</si>
  <si>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</si>
  <si>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</si>
  <si>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</si>
  <si>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</si>
  <si>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</si>
  <si>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</si>
  <si>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</si>
  <si>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</si>
  <si>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</si>
  <si>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M. J. Hegar by Likelihood to Vote </t>
  </si>
  <si>
    <t/>
  </si>
  <si>
    <t>Back to TOC</t>
  </si>
  <si>
    <t>Image Test: M. J. Hegar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</si>
  <si>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</si>
  <si>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</si>
  <si>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</si>
  <si>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</si>
  <si>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</si>
  <si>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</si>
  <si>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</si>
  <si>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</si>
  <si>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</si>
  <si>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</si>
  <si>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</si>
  <si>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</si>
  <si>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</si>
  <si>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</si>
  <si>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</si>
  <si>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</si>
  <si>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</si>
  <si>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Participation Mode</t>
  </si>
  <si>
    <t/>
  </si>
  <si>
    <t>Back to TOC</t>
  </si>
  <si>
    <t xml:space="preserve">Image Test: M. J. Hegar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</si>
  <si>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</si>
  <si>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</si>
  <si>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</si>
  <si>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</si>
  <si>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</si>
  <si>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</si>
  <si>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</si>
  <si>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</si>
  <si>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</si>
  <si>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</si>
  <si>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</si>
  <si>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</si>
  <si>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</si>
  <si>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</si>
  <si>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</si>
  <si>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</si>
  <si>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</si>
  <si>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</si>
  <si>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M. J. Hegar by Generic Ballot </t>
  </si>
  <si>
    <t/>
  </si>
  <si>
    <t>Back to TOC</t>
  </si>
  <si>
    <t>Image Test: M. J. Hegar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</si>
  <si>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</si>
  <si>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</si>
  <si>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</si>
  <si>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</si>
  <si>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</si>
  <si>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</si>
  <si>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</si>
  <si>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</si>
  <si>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</si>
  <si>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</si>
  <si>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</si>
  <si>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</si>
  <si>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</si>
  <si>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</si>
  <si>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</si>
  <si>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</si>
  <si>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</si>
  <si>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</si>
  <si>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</si>
  <si>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Image Test: Greg Abbott</t>
  </si>
  <si>
    <t/>
  </si>
  <si>
    <t>Back to TOC</t>
  </si>
  <si>
    <t>Image Test: M. J. Hegar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</si>
  <si>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</si>
  <si>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</si>
  <si>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</si>
  <si>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</si>
  <si>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</si>
  <si>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</si>
  <si>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</si>
  <si>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</si>
  <si>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</si>
  <si>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</si>
  <si>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</si>
  <si>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</si>
  <si>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</si>
  <si>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</si>
  <si>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</si>
  <si>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</si>
  <si>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</si>
  <si>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</si>
  <si>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</si>
  <si>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Image Test: John Cornyn</t>
  </si>
  <si>
    <t/>
  </si>
  <si>
    <t>Back to TOC</t>
  </si>
  <si>
    <t>Image Test: M. J. Hegar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</si>
  <si>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</si>
  <si>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</si>
  <si>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</si>
  <si>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</si>
  <si>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</si>
  <si>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</si>
  <si>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</si>
  <si>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</si>
  <si>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</si>
  <si>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</si>
  <si>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</si>
  <si>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</si>
  <si>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</si>
  <si>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</si>
  <si>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</si>
  <si>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</si>
  <si>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</si>
  <si>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</si>
  <si>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</si>
  <si>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Image Test: M. J. Hegar</t>
  </si>
  <si>
    <t/>
  </si>
  <si>
    <t>Back to TOC</t>
  </si>
  <si>
    <t>Image Test: M. J. Hegar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</si>
  <si>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</si>
  <si>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</si>
  <si>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</si>
  <si>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</si>
  <si>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</si>
  <si>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</si>
  <si>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</si>
  <si>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</si>
  <si>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</si>
  <si>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</si>
  <si>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</si>
  <si>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</si>
  <si>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</si>
  <si>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</si>
  <si>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</si>
  <si>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</si>
  <si>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</si>
  <si>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</si>
  <si>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</si>
  <si>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Image Test: Beto O'Rourke</t>
  </si>
  <si>
    <t/>
  </si>
  <si>
    <t>Back to TOC</t>
  </si>
  <si>
    <t>Image Test: M. J. Hegar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</si>
  <si>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</si>
  <si>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</si>
  <si>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</si>
  <si>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</si>
  <si>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</si>
  <si>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</si>
  <si>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</si>
  <si>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</si>
  <si>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</si>
  <si>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</si>
  <si>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</si>
  <si>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</si>
  <si>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</si>
  <si>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</si>
  <si>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</si>
  <si>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</si>
  <si>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US Senate Ballot</t>
  </si>
  <si>
    <t/>
  </si>
  <si>
    <t>Back to TOC</t>
  </si>
  <si>
    <t>Image Test: M. J. Hegar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</si>
  <si>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</si>
  <si>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</si>
  <si>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</si>
  <si>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</si>
  <si>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</si>
  <si>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</si>
  <si>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</si>
  <si>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</si>
  <si>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</si>
  <si>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</si>
  <si>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</si>
  <si>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</si>
  <si>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</si>
  <si>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</si>
  <si>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</si>
  <si>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</si>
  <si>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</si>
  <si>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</si>
  <si>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Public Health v. Economic Impact</t>
  </si>
  <si>
    <t/>
  </si>
  <si>
    <t>Back to TOC</t>
  </si>
  <si>
    <t>Image Test: M. J. Hegar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</si>
  <si>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</si>
  <si>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</si>
  <si>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</si>
  <si>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</si>
  <si>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</si>
  <si>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</si>
  <si>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</si>
  <si>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</si>
  <si>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</si>
  <si>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</si>
  <si>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</si>
  <si>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</si>
  <si>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</si>
  <si>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</si>
  <si>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</si>
  <si>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</si>
  <si>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</si>
  <si>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</si>
  <si>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</si>
  <si>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Parental Control of Ed Tax Dollars</t>
  </si>
  <si>
    <t/>
  </si>
  <si>
    <t>Back to TOC</t>
  </si>
  <si>
    <t>Image Test: M. J. Hegar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</si>
  <si>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</si>
  <si>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</si>
  <si>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</si>
  <si>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</si>
  <si>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</si>
  <si>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</si>
  <si>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</si>
  <si>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</si>
  <si>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</si>
  <si>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</si>
  <si>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</si>
  <si>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</si>
  <si>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</si>
  <si>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</si>
  <si>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</si>
  <si>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</si>
  <si>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</si>
  <si>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</si>
  <si>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</si>
  <si>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Defund Police</t>
  </si>
  <si>
    <t/>
  </si>
  <si>
    <t>Back to TOC</t>
  </si>
  <si>
    <t>Image Test: M. J. Hegar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</si>
  <si>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</si>
  <si>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</si>
  <si>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</si>
  <si>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</si>
  <si>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</si>
  <si>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</si>
  <si>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</si>
  <si>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</si>
  <si>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</si>
  <si>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</si>
  <si>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</si>
  <si>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</si>
  <si>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</si>
  <si>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Gender</t>
  </si>
  <si>
    <t/>
  </si>
  <si>
    <t>Back to TOC</t>
  </si>
  <si>
    <t>Image Test: M. J. Hegar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</si>
  <si>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</si>
  <si>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</si>
  <si>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</si>
  <si>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</si>
  <si>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</si>
  <si>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</si>
  <si>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</si>
  <si>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</si>
  <si>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</si>
  <si>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</si>
  <si>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</si>
  <si>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</si>
  <si>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</si>
  <si>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</si>
  <si>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</si>
  <si>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</si>
  <si>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</si>
  <si>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Age Range</t>
  </si>
  <si>
    <t/>
  </si>
  <si>
    <t>Back to TOC</t>
  </si>
  <si>
    <t>Image Test: M. J. Hegar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</si>
  <si>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</si>
  <si>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</si>
  <si>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</si>
  <si>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</si>
  <si>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</si>
  <si>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</si>
  <si>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</si>
  <si>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</si>
  <si>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</si>
  <si>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</si>
  <si>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</si>
  <si>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</si>
  <si>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</si>
  <si>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</si>
  <si>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</si>
  <si>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</si>
  <si>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</si>
  <si>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</si>
  <si>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</si>
  <si>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Partisanship</t>
  </si>
  <si>
    <t/>
  </si>
  <si>
    <t>Back to TOC</t>
  </si>
  <si>
    <t xml:space="preserve">Image Test: M. J. Hegar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</si>
  <si>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</si>
  <si>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</si>
  <si>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</si>
  <si>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</si>
  <si>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</si>
  <si>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</si>
  <si>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</si>
  <si>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</si>
  <si>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</si>
  <si>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</si>
  <si>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</si>
  <si>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</si>
  <si>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</si>
  <si>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</si>
  <si>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</si>
  <si>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</si>
  <si>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M. J. Hegar by General Election X/4 </t>
  </si>
  <si>
    <t/>
  </si>
  <si>
    <t>Back to TOC</t>
  </si>
  <si>
    <t>Image Test: M. J. Hegar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</si>
  <si>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</si>
  <si>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</si>
  <si>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</si>
  <si>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</si>
  <si>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</si>
  <si>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</si>
  <si>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</si>
  <si>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</si>
  <si>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</si>
  <si>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</si>
  <si>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</si>
  <si>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</si>
  <si>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</si>
  <si>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</si>
  <si>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</si>
  <si>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</si>
  <si>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Geo</t>
  </si>
  <si>
    <t/>
  </si>
  <si>
    <t>Back to TOC</t>
  </si>
  <si>
    <t>Image Test: M. J. Hegar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</si>
  <si>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</si>
  <si>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</si>
  <si>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</si>
  <si>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</si>
  <si>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</si>
  <si>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</si>
  <si>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</si>
  <si>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</si>
  <si>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</si>
  <si>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</si>
  <si>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</si>
  <si>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</si>
  <si>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</si>
  <si>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</si>
  <si>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</si>
  <si>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</si>
  <si>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</si>
  <si>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</si>
  <si>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</si>
  <si>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</si>
  <si>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</si>
  <si>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</si>
  <si>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</si>
  <si>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</si>
  <si>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</si>
  <si>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</si>
  <si>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</si>
  <si>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</si>
  <si>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</si>
  <si>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</si>
  <si>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</si>
  <si>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DMA</t>
  </si>
  <si>
    <t/>
  </si>
  <si>
    <t>Back to TOC</t>
  </si>
  <si>
    <t>Image Test: M. J. Hegar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</si>
  <si>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</si>
  <si>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</si>
  <si>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</si>
  <si>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</si>
  <si>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</si>
  <si>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</si>
  <si>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</si>
  <si>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</si>
  <si>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</si>
  <si>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</si>
  <si>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</si>
  <si>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</si>
  <si>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</si>
  <si>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</si>
  <si>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</si>
  <si>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</si>
  <si>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</si>
  <si>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</si>
  <si>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</si>
  <si>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</si>
  <si>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</si>
  <si>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</si>
  <si>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</si>
  <si>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</si>
  <si>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</si>
  <si>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</si>
  <si>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</si>
  <si>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</si>
  <si>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</si>
  <si>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</si>
  <si>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</si>
  <si>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</si>
  <si>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</si>
  <si>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</si>
  <si>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</si>
  <si>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</si>
  <si>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</si>
  <si>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</si>
  <si>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</si>
  <si>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</si>
  <si>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</si>
  <si>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</si>
  <si>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</si>
  <si>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</si>
  <si>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</si>
  <si>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</si>
  <si>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</si>
  <si>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Congressional District</t>
  </si>
  <si>
    <t/>
  </si>
  <si>
    <t>Back to TOC</t>
  </si>
  <si>
    <t>Image Test: M. J. Hegar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</si>
  <si>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</si>
  <si>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</si>
  <si>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</si>
  <si>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</si>
  <si>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</si>
  <si>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</si>
  <si>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</si>
  <si>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</si>
  <si>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</si>
  <si>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</si>
  <si>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</si>
  <si>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</si>
  <si>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</si>
  <si>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</si>
  <si>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</si>
  <si>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</si>
  <si>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</si>
  <si>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</si>
  <si>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</si>
  <si>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Age + Gender</t>
  </si>
  <si>
    <t/>
  </si>
  <si>
    <t>Back to TOC</t>
  </si>
  <si>
    <t>Image Test: M. J. Hegar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</si>
  <si>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</si>
  <si>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</si>
  <si>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</si>
  <si>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</si>
  <si>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</si>
  <si>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</si>
  <si>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</si>
  <si>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</si>
  <si>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</si>
  <si>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</si>
  <si>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</si>
  <si>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</si>
  <si>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</si>
  <si>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</si>
  <si>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</si>
  <si>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</si>
  <si>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</si>
  <si>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</si>
  <si>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Retirement Age + Income</t>
  </si>
  <si>
    <t/>
  </si>
  <si>
    <t>Back to TOC</t>
  </si>
  <si>
    <t>Image Test: M. J. Hegar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</si>
  <si>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</si>
  <si>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</si>
  <si>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</si>
  <si>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</si>
  <si>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</si>
  <si>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</si>
  <si>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</si>
  <si>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</si>
  <si>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</si>
  <si>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</si>
  <si>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</si>
  <si>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</si>
  <si>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</si>
  <si>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Ballot Drop Off</t>
  </si>
  <si>
    <t/>
  </si>
  <si>
    <t>Back to TOC</t>
  </si>
  <si>
    <t>Image Test: M. J. Hegar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</si>
  <si>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</si>
  <si>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</si>
  <si>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</si>
  <si>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</si>
  <si>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</si>
  <si>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</si>
  <si>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</si>
  <si>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</si>
  <si>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</si>
  <si>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</si>
  <si>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</si>
  <si>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</si>
  <si>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</si>
  <si>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</si>
  <si>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</si>
  <si>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</si>
  <si>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Generation</t>
  </si>
  <si>
    <t/>
  </si>
  <si>
    <t>Back to TOC</t>
  </si>
  <si>
    <t>Image Test: M. J. Hegar by Party from file</t>
  </si>
  <si>
    <t>Column %
Count</t>
  </si>
  <si>
    <t>Likely Republican</t>
  </si>
  <si>
    <t>Likely Democratic</t>
  </si>
  <si>
    <t>Likely Independent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</si>
  <si>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</si>
  <si>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</si>
  <si>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</si>
  <si>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</si>
  <si>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</si>
  <si>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</si>
  <si>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</si>
  <si>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</si>
  <si>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</si>
  <si>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</si>
  <si>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Party from file</t>
  </si>
  <si>
    <t/>
  </si>
  <si>
    <t>Back to TOC</t>
  </si>
  <si>
    <t>Image Test: M. J. Hegar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</si>
  <si>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</si>
  <si>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</si>
  <si>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</si>
  <si>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</si>
  <si>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</si>
  <si>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</si>
  <si>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</si>
  <si>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</si>
  <si>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</si>
  <si>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</si>
  <si>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</si>
  <si>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</si>
  <si>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</si>
  <si>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</si>
  <si>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</si>
  <si>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</si>
  <si>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</si>
  <si>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Race</t>
  </si>
  <si>
    <t/>
  </si>
  <si>
    <t>Back to TOC</t>
  </si>
  <si>
    <t>Image Test: M. J. Hegar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</si>
  <si>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</si>
  <si>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</si>
  <si>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</si>
  <si>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</si>
  <si>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</si>
  <si>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</si>
  <si>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</si>
  <si>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</si>
  <si>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</si>
  <si>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</si>
  <si>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</si>
  <si>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</si>
  <si>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</si>
  <si>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White College Degree</t>
  </si>
  <si>
    <t/>
  </si>
  <si>
    <t>Back to TOC</t>
  </si>
  <si>
    <t xml:space="preserve">Image Test: M. J. Hegar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</si>
  <si>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</si>
  <si>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</si>
  <si>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</si>
  <si>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</si>
  <si>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</si>
  <si>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</si>
  <si>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</si>
  <si>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</si>
  <si>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</si>
  <si>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</si>
  <si>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</si>
  <si>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</si>
  <si>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</si>
  <si>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M. J. Hegar by White Working Class </t>
  </si>
  <si>
    <t/>
  </si>
  <si>
    <t>Back to TOC</t>
  </si>
  <si>
    <t>Image Test: M. J. Hegar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</si>
  <si>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</si>
  <si>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</si>
  <si>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</si>
  <si>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</si>
  <si>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</si>
  <si>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</si>
  <si>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</si>
  <si>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</si>
  <si>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</si>
  <si>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</si>
  <si>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</si>
  <si>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</si>
  <si>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</si>
  <si>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</si>
  <si>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</si>
  <si>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Income from File</t>
  </si>
  <si>
    <t/>
  </si>
  <si>
    <t>Back to TOC</t>
  </si>
  <si>
    <t>Image Test: M. J. Hegar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</si>
  <si>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</si>
  <si>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</si>
  <si>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</si>
  <si>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</si>
  <si>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</si>
  <si>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</si>
  <si>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</si>
  <si>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</si>
  <si>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</si>
  <si>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</si>
  <si>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</si>
  <si>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</si>
  <si>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</si>
  <si>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</si>
  <si>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</si>
  <si>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Education from File</t>
  </si>
  <si>
    <t/>
  </si>
  <si>
    <t>Back to TOC</t>
  </si>
  <si>
    <t>Image Test: M. J. Hegar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</si>
  <si>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</si>
  <si>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</si>
  <si>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</si>
  <si>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</si>
  <si>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</si>
  <si>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</si>
  <si>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</si>
  <si>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</si>
  <si>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</si>
  <si>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</si>
  <si>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</si>
  <si>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</si>
  <si>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</si>
  <si>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</si>
  <si>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</si>
  <si>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</si>
  <si>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</si>
  <si>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Gender + Education</t>
  </si>
  <si>
    <t/>
  </si>
  <si>
    <t>Back to TOC</t>
  </si>
  <si>
    <t>Image Test: M. J. Hegar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</si>
  <si>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</si>
  <si>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</si>
  <si>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</si>
  <si>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</si>
  <si>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</si>
  <si>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</si>
  <si>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</si>
  <si>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</si>
  <si>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</si>
  <si>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</si>
  <si>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</si>
  <si>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</si>
  <si>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</si>
  <si>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</si>
  <si>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</si>
  <si>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</si>
  <si>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</si>
  <si>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</si>
  <si>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</si>
  <si>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</si>
  <si>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</si>
  <si>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</si>
  <si>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</si>
  <si>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</si>
  <si>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Party + Age</t>
  </si>
  <si>
    <t/>
  </si>
  <si>
    <t>Back to TOC</t>
  </si>
  <si>
    <t>Image Test: M. J. Hegar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</si>
  <si>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</si>
  <si>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</si>
  <si>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</si>
  <si>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</si>
  <si>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</si>
  <si>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</si>
  <si>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</si>
  <si>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</si>
  <si>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</si>
  <si>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</si>
  <si>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</si>
  <si>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</si>
  <si>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</si>
  <si>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</si>
  <si>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</si>
  <si>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</si>
  <si>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</si>
  <si>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</si>
  <si>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M. J. Hegar by Party + Gender</t>
  </si>
  <si>
    <t/>
  </si>
  <si>
    <t>Back to TOC</t>
  </si>
  <si>
    <t xml:space="preserve">Image Test: Beto O'Rourke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</si>
  <si>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</si>
  <si>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</si>
  <si>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</si>
  <si>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</si>
  <si>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</si>
  <si>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</si>
  <si>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</si>
  <si>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</si>
  <si>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</si>
  <si>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</si>
  <si>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</si>
  <si>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</si>
  <si>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</si>
  <si>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</si>
  <si>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Beto O'Rourke by Likelihood to Vote </t>
  </si>
  <si>
    <t/>
  </si>
  <si>
    <t>Back to TOC</t>
  </si>
  <si>
    <t>Image Test: Beto O'Rourke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</si>
  <si>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</si>
  <si>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</si>
  <si>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</si>
  <si>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</si>
  <si>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</si>
  <si>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</si>
  <si>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</si>
  <si>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</si>
  <si>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</si>
  <si>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</si>
  <si>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</si>
  <si>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</si>
  <si>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</si>
  <si>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</si>
  <si>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</si>
  <si>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</si>
  <si>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</si>
  <si>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Participation Mode</t>
  </si>
  <si>
    <t/>
  </si>
  <si>
    <t>Back to TOC</t>
  </si>
  <si>
    <t xml:space="preserve">Image Test: Beto O'Rourke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</si>
  <si>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</si>
  <si>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</si>
  <si>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</si>
  <si>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</si>
  <si>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</si>
  <si>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</si>
  <si>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</si>
  <si>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</si>
  <si>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</si>
  <si>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</si>
  <si>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</si>
  <si>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</si>
  <si>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</si>
  <si>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</si>
  <si>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</si>
  <si>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</si>
  <si>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</si>
  <si>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</si>
  <si>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Beto O'Rourke by Generic Ballot </t>
  </si>
  <si>
    <t/>
  </si>
  <si>
    <t>Back to TOC</t>
  </si>
  <si>
    <t>Image Test: Beto O'Rourke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</si>
  <si>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</si>
  <si>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</si>
  <si>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</si>
  <si>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</si>
  <si>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</si>
  <si>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</si>
  <si>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</si>
  <si>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</si>
  <si>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</si>
  <si>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</si>
  <si>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</si>
  <si>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</si>
  <si>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</si>
  <si>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</si>
  <si>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</si>
  <si>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</si>
  <si>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</si>
  <si>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</si>
  <si>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</si>
  <si>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Image Test: Greg Abbott</t>
  </si>
  <si>
    <t/>
  </si>
  <si>
    <t>Back to TOC</t>
  </si>
  <si>
    <t>Image Test: Beto O'Rourke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</si>
  <si>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</si>
  <si>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</si>
  <si>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</si>
  <si>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</si>
  <si>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</si>
  <si>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</si>
  <si>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</si>
  <si>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</si>
  <si>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</si>
  <si>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</si>
  <si>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</si>
  <si>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</si>
  <si>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</si>
  <si>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</si>
  <si>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</si>
  <si>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</si>
  <si>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</si>
  <si>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</si>
  <si>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</si>
  <si>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Image Test: John Cornyn</t>
  </si>
  <si>
    <t/>
  </si>
  <si>
    <t>Back to TOC</t>
  </si>
  <si>
    <t>Image Test: Beto O'Rourke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</si>
  <si>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</si>
  <si>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</si>
  <si>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</si>
  <si>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</si>
  <si>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</si>
  <si>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</si>
  <si>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</si>
  <si>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</si>
  <si>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</si>
  <si>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</si>
  <si>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</si>
  <si>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</si>
  <si>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</si>
  <si>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</si>
  <si>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</si>
  <si>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</si>
  <si>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</si>
  <si>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</si>
  <si>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</si>
  <si>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Image Test: M. J. Hegar</t>
  </si>
  <si>
    <t/>
  </si>
  <si>
    <t>Back to TOC</t>
  </si>
  <si>
    <t>Image Test: Beto O'Rourke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</si>
  <si>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</si>
  <si>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</si>
  <si>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</si>
  <si>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</si>
  <si>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</si>
  <si>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</si>
  <si>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</si>
  <si>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</si>
  <si>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</si>
  <si>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</si>
  <si>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</si>
  <si>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</si>
  <si>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</si>
  <si>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</si>
  <si>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</si>
  <si>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</si>
  <si>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</si>
  <si>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</si>
  <si>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</si>
  <si>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Image Test: Beto O'Rourke</t>
  </si>
  <si>
    <t/>
  </si>
  <si>
    <t>Back to TOC</t>
  </si>
  <si>
    <t>Image Test: Beto O'Rourke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</si>
  <si>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</si>
  <si>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</si>
  <si>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</si>
  <si>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</si>
  <si>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</si>
  <si>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</si>
  <si>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</si>
  <si>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</si>
  <si>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</si>
  <si>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</si>
  <si>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</si>
  <si>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</si>
  <si>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</si>
  <si>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</si>
  <si>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</si>
  <si>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</si>
  <si>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US Senate Ballot</t>
  </si>
  <si>
    <t/>
  </si>
  <si>
    <t>Back to TOC</t>
  </si>
  <si>
    <t>Image Test: Beto O'Rourke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</si>
  <si>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</si>
  <si>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</si>
  <si>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</si>
  <si>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</si>
  <si>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</si>
  <si>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</si>
  <si>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</si>
  <si>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</si>
  <si>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</si>
  <si>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</si>
  <si>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</si>
  <si>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</si>
  <si>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</si>
  <si>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</si>
  <si>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</si>
  <si>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</si>
  <si>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</si>
  <si>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</si>
  <si>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Public Health v. Economic Impact</t>
  </si>
  <si>
    <t/>
  </si>
  <si>
    <t>Back to TOC</t>
  </si>
  <si>
    <t>Image Test: Beto O'Rourke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</si>
  <si>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</si>
  <si>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</si>
  <si>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</si>
  <si>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</si>
  <si>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</si>
  <si>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</si>
  <si>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</si>
  <si>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</si>
  <si>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</si>
  <si>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</si>
  <si>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</si>
  <si>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</si>
  <si>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</si>
  <si>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</si>
  <si>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</si>
  <si>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</si>
  <si>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</si>
  <si>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</si>
  <si>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</si>
  <si>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Parental Control of Ed Tax Dollars</t>
  </si>
  <si>
    <t/>
  </si>
  <si>
    <t>Back to TOC</t>
  </si>
  <si>
    <t>Image Test: Beto O'Rourke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</si>
  <si>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</si>
  <si>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</si>
  <si>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</si>
  <si>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</si>
  <si>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</si>
  <si>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</si>
  <si>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</si>
  <si>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</si>
  <si>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</si>
  <si>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</si>
  <si>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</si>
  <si>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</si>
  <si>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</si>
  <si>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</si>
  <si>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</si>
  <si>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</si>
  <si>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</si>
  <si>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</si>
  <si>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</si>
  <si>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Defund Police</t>
  </si>
  <si>
    <t/>
  </si>
  <si>
    <t>Back to TOC</t>
  </si>
  <si>
    <t>Image Test: Beto O'Rourke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</si>
  <si>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</si>
  <si>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</si>
  <si>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</si>
  <si>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</si>
  <si>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</si>
  <si>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</si>
  <si>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</si>
  <si>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</si>
  <si>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</si>
  <si>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</si>
  <si>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</si>
  <si>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</si>
  <si>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</si>
  <si>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Gender</t>
  </si>
  <si>
    <t/>
  </si>
  <si>
    <t>Back to TOC</t>
  </si>
  <si>
    <t>Image Test: Beto O'Rourke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</si>
  <si>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</si>
  <si>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</si>
  <si>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</si>
  <si>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</si>
  <si>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</si>
  <si>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</si>
  <si>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</si>
  <si>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</si>
  <si>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</si>
  <si>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</si>
  <si>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</si>
  <si>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</si>
  <si>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</si>
  <si>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</si>
  <si>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</si>
  <si>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</si>
  <si>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</si>
  <si>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Age Range</t>
  </si>
  <si>
    <t/>
  </si>
  <si>
    <t>Back to TOC</t>
  </si>
  <si>
    <t>Image Test: Beto O'Rourke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</si>
  <si>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</si>
  <si>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</si>
  <si>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</si>
  <si>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</si>
  <si>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</si>
  <si>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</si>
  <si>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</si>
  <si>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</si>
  <si>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</si>
  <si>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</si>
  <si>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</si>
  <si>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</si>
  <si>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</si>
  <si>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</si>
  <si>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</si>
  <si>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</si>
  <si>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</si>
  <si>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</si>
  <si>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</si>
  <si>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Partisanship</t>
  </si>
  <si>
    <t/>
  </si>
  <si>
    <t>Back to TOC</t>
  </si>
  <si>
    <t xml:space="preserve">Image Test: Beto O'Rourke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</si>
  <si>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</si>
  <si>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</si>
  <si>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</si>
  <si>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</si>
  <si>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</si>
  <si>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</si>
  <si>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</si>
  <si>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</si>
  <si>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</si>
  <si>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</si>
  <si>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</si>
  <si>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</si>
  <si>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</si>
  <si>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</si>
  <si>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</si>
  <si>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</si>
  <si>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Beto O'Rourke by General Election X/4 </t>
  </si>
  <si>
    <t/>
  </si>
  <si>
    <t>Back to TOC</t>
  </si>
  <si>
    <t>Image Test: Beto O'Rourke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</si>
  <si>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</si>
  <si>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</si>
  <si>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</si>
  <si>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</si>
  <si>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</si>
  <si>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</si>
  <si>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</si>
  <si>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</si>
  <si>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</si>
  <si>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</si>
  <si>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</si>
  <si>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</si>
  <si>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</si>
  <si>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</si>
  <si>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</si>
  <si>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</si>
  <si>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Geo</t>
  </si>
  <si>
    <t/>
  </si>
  <si>
    <t>Back to TOC</t>
  </si>
  <si>
    <t>Image Test: Beto O'Rourke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</si>
  <si>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</si>
  <si>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</si>
  <si>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</si>
  <si>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</si>
  <si>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</si>
  <si>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</si>
  <si>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</si>
  <si>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</si>
  <si>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</si>
  <si>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</si>
  <si>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</si>
  <si>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</si>
  <si>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</si>
  <si>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</si>
  <si>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</si>
  <si>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</si>
  <si>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</si>
  <si>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</si>
  <si>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</si>
  <si>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</si>
  <si>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</si>
  <si>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</si>
  <si>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</si>
  <si>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</si>
  <si>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</si>
  <si>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</si>
  <si>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</si>
  <si>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</si>
  <si>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</si>
  <si>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</si>
  <si>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</si>
  <si>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DMA</t>
  </si>
  <si>
    <t/>
  </si>
  <si>
    <t>Back to TOC</t>
  </si>
  <si>
    <t>Image Test: Beto O'Rourke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</si>
  <si>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</si>
  <si>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</si>
  <si>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</si>
  <si>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</si>
  <si>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</si>
  <si>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</si>
  <si>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</si>
  <si>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</si>
  <si>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</si>
  <si>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</si>
  <si>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</si>
  <si>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</si>
  <si>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</si>
  <si>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</si>
  <si>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</si>
  <si>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</si>
  <si>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</si>
  <si>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</si>
  <si>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</si>
  <si>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</si>
  <si>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</si>
  <si>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</si>
  <si>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</si>
  <si>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</si>
  <si>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</si>
  <si>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</si>
  <si>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</si>
  <si>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</si>
  <si>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</si>
  <si>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</si>
  <si>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</si>
  <si>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</si>
  <si>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</si>
  <si>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</si>
  <si>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</si>
  <si>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</si>
  <si>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</si>
  <si>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</si>
  <si>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</si>
  <si>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</si>
  <si>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</si>
  <si>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</si>
  <si>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</si>
  <si>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</si>
  <si>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</si>
  <si>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</si>
  <si>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</si>
  <si>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Congressional District</t>
  </si>
  <si>
    <t/>
  </si>
  <si>
    <t>Back to TOC</t>
  </si>
  <si>
    <t>Image Test: Beto O'Rourke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</si>
  <si>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</si>
  <si>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</si>
  <si>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</si>
  <si>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</si>
  <si>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</si>
  <si>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</si>
  <si>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</si>
  <si>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</si>
  <si>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</si>
  <si>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</si>
  <si>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</si>
  <si>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</si>
  <si>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</si>
  <si>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</si>
  <si>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</si>
  <si>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</si>
  <si>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</si>
  <si>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</si>
  <si>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</si>
  <si>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Age + Gender</t>
  </si>
  <si>
    <t/>
  </si>
  <si>
    <t>Back to TOC</t>
  </si>
  <si>
    <t>Image Test: Beto O'Rourke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</si>
  <si>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</si>
  <si>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</si>
  <si>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</si>
  <si>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</si>
  <si>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</si>
  <si>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</si>
  <si>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</si>
  <si>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</si>
  <si>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</si>
  <si>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</si>
  <si>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</si>
  <si>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</si>
  <si>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</si>
  <si>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</si>
  <si>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</si>
  <si>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</si>
  <si>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</si>
  <si>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</si>
  <si>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Retirement Age + Income</t>
  </si>
  <si>
    <t/>
  </si>
  <si>
    <t>Back to TOC</t>
  </si>
  <si>
    <t>Image Test: Beto O'Rourke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</si>
  <si>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</si>
  <si>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</si>
  <si>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</si>
  <si>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</si>
  <si>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</si>
  <si>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</si>
  <si>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</si>
  <si>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</si>
  <si>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</si>
  <si>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</si>
  <si>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</si>
  <si>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</si>
  <si>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</si>
  <si>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Ballot Drop Off</t>
  </si>
  <si>
    <t/>
  </si>
  <si>
    <t>Back to TOC</t>
  </si>
  <si>
    <t>Image Test: Beto O'Rourke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</si>
  <si>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</si>
  <si>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</si>
  <si>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</si>
  <si>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</si>
  <si>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</si>
  <si>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</si>
  <si>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</si>
  <si>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</si>
  <si>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</si>
  <si>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</si>
  <si>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</si>
  <si>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</si>
  <si>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</si>
  <si>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</si>
  <si>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</si>
  <si>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</si>
  <si>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Generation</t>
  </si>
  <si>
    <t/>
  </si>
  <si>
    <t>Back to TOC</t>
  </si>
  <si>
    <t>Image Test: Beto O'Rourke by Party from file</t>
  </si>
  <si>
    <t>Column %
Count</t>
  </si>
  <si>
    <t>Likely Republican</t>
  </si>
  <si>
    <t>Likely Democratic</t>
  </si>
  <si>
    <t>Likely Independent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</si>
  <si>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</si>
  <si>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</si>
  <si>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</si>
  <si>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</si>
  <si>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</si>
  <si>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</si>
  <si>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</si>
  <si>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</si>
  <si>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</si>
  <si>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</si>
  <si>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Party from file</t>
  </si>
  <si>
    <t/>
  </si>
  <si>
    <t>Back to TOC</t>
  </si>
  <si>
    <t>Image Test: Beto O'Rourke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</si>
  <si>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</si>
  <si>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</si>
  <si>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</si>
  <si>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</si>
  <si>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</si>
  <si>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</si>
  <si>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</si>
  <si>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</si>
  <si>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</si>
  <si>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</si>
  <si>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</si>
  <si>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</si>
  <si>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</si>
  <si>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</si>
  <si>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</si>
  <si>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</si>
  <si>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</si>
  <si>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Race</t>
  </si>
  <si>
    <t/>
  </si>
  <si>
    <t>Back to TOC</t>
  </si>
  <si>
    <t>Image Test: Beto O'Rourke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</si>
  <si>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</si>
  <si>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</si>
  <si>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</si>
  <si>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</si>
  <si>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</si>
  <si>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</si>
  <si>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</si>
  <si>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</si>
  <si>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</si>
  <si>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</si>
  <si>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</si>
  <si>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</si>
  <si>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</si>
  <si>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White College Degree</t>
  </si>
  <si>
    <t/>
  </si>
  <si>
    <t>Back to TOC</t>
  </si>
  <si>
    <t xml:space="preserve">Image Test: Beto O'Rourke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</si>
  <si>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</si>
  <si>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</si>
  <si>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</si>
  <si>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</si>
  <si>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</si>
  <si>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</si>
  <si>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</si>
  <si>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</si>
  <si>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</si>
  <si>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</si>
  <si>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</si>
  <si>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</si>
  <si>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</si>
  <si>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Beto O'Rourke by White Working Class </t>
  </si>
  <si>
    <t/>
  </si>
  <si>
    <t>Back to TOC</t>
  </si>
  <si>
    <t>Image Test: Beto O'Rourke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</si>
  <si>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</si>
  <si>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</si>
  <si>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</si>
  <si>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</si>
  <si>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</si>
  <si>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</si>
  <si>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</si>
  <si>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</si>
  <si>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</si>
  <si>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</si>
  <si>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</si>
  <si>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</si>
  <si>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</si>
  <si>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</si>
  <si>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</si>
  <si>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Income from File</t>
  </si>
  <si>
    <t/>
  </si>
  <si>
    <t>Back to TOC</t>
  </si>
  <si>
    <t>Image Test: Beto O'Rourke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</si>
  <si>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</si>
  <si>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</si>
  <si>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</si>
  <si>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</si>
  <si>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</si>
  <si>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</si>
  <si>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</si>
  <si>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</si>
  <si>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</si>
  <si>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</si>
  <si>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</si>
  <si>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</si>
  <si>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</si>
  <si>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</si>
  <si>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</si>
  <si>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Education from File</t>
  </si>
  <si>
    <t/>
  </si>
  <si>
    <t>Back to TOC</t>
  </si>
  <si>
    <t>Image Test: Beto O'Rourke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</si>
  <si>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</si>
  <si>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</si>
  <si>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</si>
  <si>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</si>
  <si>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</si>
  <si>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</si>
  <si>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</si>
  <si>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</si>
  <si>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</si>
  <si>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</si>
  <si>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</si>
  <si>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</si>
  <si>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</si>
  <si>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</si>
  <si>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</si>
  <si>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</si>
  <si>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</si>
  <si>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Gender + Education</t>
  </si>
  <si>
    <t/>
  </si>
  <si>
    <t>Back to TOC</t>
  </si>
  <si>
    <t>Image Test: Beto O'Rourke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</si>
  <si>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</si>
  <si>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</si>
  <si>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</si>
  <si>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</si>
  <si>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</si>
  <si>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</si>
  <si>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</si>
  <si>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</si>
  <si>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</si>
  <si>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</si>
  <si>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</si>
  <si>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</si>
  <si>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</si>
  <si>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</si>
  <si>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</si>
  <si>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</si>
  <si>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</si>
  <si>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</si>
  <si>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</si>
  <si>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</si>
  <si>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</si>
  <si>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</si>
  <si>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</si>
  <si>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</si>
  <si>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Party + Age</t>
  </si>
  <si>
    <t/>
  </si>
  <si>
    <t>Back to TOC</t>
  </si>
  <si>
    <t>Image Test: Beto O'Rourke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</si>
  <si>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</si>
  <si>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</si>
  <si>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</si>
  <si>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</si>
  <si>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</si>
  <si>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</si>
  <si>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</si>
  <si>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</si>
  <si>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</si>
  <si>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</si>
  <si>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</si>
  <si>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</si>
  <si>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</si>
  <si>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</si>
  <si>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</si>
  <si>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</si>
  <si>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</si>
  <si>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</si>
  <si>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Beto O'Rourke by Party + Gender</t>
  </si>
  <si>
    <t/>
  </si>
  <si>
    <t>Back to TOC</t>
  </si>
  <si>
    <t xml:space="preserve">US Senate Ballot by Likelihood to Vote </t>
  </si>
  <si>
    <t>Column %
Count</t>
  </si>
  <si>
    <t>Definitely voting</t>
  </si>
  <si>
    <t>Probably voting</t>
  </si>
  <si>
    <t>Probably not voting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</si>
  <si>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</si>
  <si>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</si>
  <si>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</si>
  <si>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</si>
  <si>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</si>
  <si>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</si>
  <si>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</si>
  <si>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 xml:space="preserve">US Senate Ballot by Likelihood to Vote </t>
  </si>
  <si>
    <t/>
  </si>
  <si>
    <t>Back to TOC</t>
  </si>
  <si>
    <t>US Senate Ballot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</si>
  <si>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</si>
  <si>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</si>
  <si>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</si>
  <si>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</si>
  <si>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</si>
  <si>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</si>
  <si>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</si>
  <si>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</si>
  <si>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</si>
  <si>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</si>
  <si>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</si>
  <si>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</si>
  <si>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</si>
  <si>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</si>
  <si>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Participation Mode</t>
  </si>
  <si>
    <t/>
  </si>
  <si>
    <t>Back to TOC</t>
  </si>
  <si>
    <t xml:space="preserve">US Senate Ballot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</si>
  <si>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</si>
  <si>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</si>
  <si>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</si>
  <si>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</si>
  <si>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</si>
  <si>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</si>
  <si>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</si>
  <si>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</si>
  <si>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</si>
  <si>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</si>
  <si>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</si>
  <si>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</si>
  <si>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</si>
  <si>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</si>
  <si>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</si>
  <si>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 xml:space="preserve">US Senate Ballot by Generic Ballot </t>
  </si>
  <si>
    <t/>
  </si>
  <si>
    <t>Back to TOC</t>
  </si>
  <si>
    <t>US Senate Ballot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</si>
  <si>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</si>
  <si>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</si>
  <si>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</si>
  <si>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</si>
  <si>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</si>
  <si>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</si>
  <si>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</si>
  <si>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</si>
  <si>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</si>
  <si>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</si>
  <si>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</si>
  <si>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</si>
  <si>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</si>
  <si>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</si>
  <si>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</si>
  <si>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</si>
  <si>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Image Test: Greg Abbott</t>
  </si>
  <si>
    <t/>
  </si>
  <si>
    <t>Back to TOC</t>
  </si>
  <si>
    <t>US Senate Ballot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</si>
  <si>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</si>
  <si>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</si>
  <si>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</si>
  <si>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</si>
  <si>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</si>
  <si>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</si>
  <si>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</si>
  <si>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</si>
  <si>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</si>
  <si>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</si>
  <si>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</si>
  <si>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</si>
  <si>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</si>
  <si>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</si>
  <si>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</si>
  <si>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</si>
  <si>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Image Test: John Cornyn</t>
  </si>
  <si>
    <t/>
  </si>
  <si>
    <t>Back to TOC</t>
  </si>
  <si>
    <t>US Senate Ballot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</si>
  <si>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</si>
  <si>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</si>
  <si>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</si>
  <si>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</si>
  <si>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</si>
  <si>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</si>
  <si>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</si>
  <si>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</si>
  <si>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</si>
  <si>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</si>
  <si>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</si>
  <si>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</si>
  <si>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</si>
  <si>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</si>
  <si>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</si>
  <si>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</si>
  <si>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Image Test: M. J. Hegar</t>
  </si>
  <si>
    <t/>
  </si>
  <si>
    <t>Back to TOC</t>
  </si>
  <si>
    <t>US Senate Ballot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</si>
  <si>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</si>
  <si>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</si>
  <si>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</si>
  <si>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</si>
  <si>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</si>
  <si>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</si>
  <si>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</si>
  <si>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</si>
  <si>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</si>
  <si>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</si>
  <si>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</si>
  <si>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</si>
  <si>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</si>
  <si>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</si>
  <si>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</si>
  <si>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</si>
  <si>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Image Test: Beto O'Rourke</t>
  </si>
  <si>
    <t/>
  </si>
  <si>
    <t>Back to TOC</t>
  </si>
  <si>
    <t>US Senate Ballot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</si>
  <si>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</si>
  <si>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</si>
  <si>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</si>
  <si>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</si>
  <si>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</si>
  <si>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</si>
  <si>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</si>
  <si>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</si>
  <si>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</si>
  <si>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</si>
  <si>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</si>
  <si>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</si>
  <si>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</si>
  <si>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US Senate Ballot</t>
  </si>
  <si>
    <t/>
  </si>
  <si>
    <t>Back to TOC</t>
  </si>
  <si>
    <t>US Senate Ballot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</si>
  <si>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</si>
  <si>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</si>
  <si>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</si>
  <si>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</si>
  <si>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</si>
  <si>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</si>
  <si>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</si>
  <si>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</si>
  <si>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</si>
  <si>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</si>
  <si>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</si>
  <si>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</si>
  <si>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</si>
  <si>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</si>
  <si>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</si>
  <si>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Public Health v. Economic Impact</t>
  </si>
  <si>
    <t/>
  </si>
  <si>
    <t>Back to TOC</t>
  </si>
  <si>
    <t>US Senate Ballot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</si>
  <si>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</si>
  <si>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</si>
  <si>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</si>
  <si>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</si>
  <si>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</si>
  <si>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</si>
  <si>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</si>
  <si>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</si>
  <si>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</si>
  <si>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</si>
  <si>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</si>
  <si>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</si>
  <si>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</si>
  <si>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</si>
  <si>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</si>
  <si>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</si>
  <si>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Parental Control of Ed Tax Dollars</t>
  </si>
  <si>
    <t/>
  </si>
  <si>
    <t>Back to TOC</t>
  </si>
  <si>
    <t>US Senate Ballot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</si>
  <si>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</si>
  <si>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</si>
  <si>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</si>
  <si>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</si>
  <si>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</si>
  <si>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</si>
  <si>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</si>
  <si>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</si>
  <si>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</si>
  <si>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</si>
  <si>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</si>
  <si>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</si>
  <si>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</si>
  <si>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</si>
  <si>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</si>
  <si>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</si>
  <si>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Defund Police</t>
  </si>
  <si>
    <t/>
  </si>
  <si>
    <t>Back to TOC</t>
  </si>
  <si>
    <t>US Senate Ballot by Gender</t>
  </si>
  <si>
    <t>Column %
Count</t>
  </si>
  <si>
    <t>Female</t>
  </si>
  <si>
    <t>Male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</si>
  <si>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</si>
  <si>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</si>
  <si>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</si>
  <si>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</si>
  <si>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</si>
  <si>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</si>
  <si>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</si>
  <si>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Gender</t>
  </si>
  <si>
    <t/>
  </si>
  <si>
    <t>Back to TOC</t>
  </si>
  <si>
    <t>US Senate Ballot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</si>
  <si>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</si>
  <si>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</si>
  <si>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</si>
  <si>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</si>
  <si>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</si>
  <si>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</si>
  <si>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</si>
  <si>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</si>
  <si>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</si>
  <si>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</si>
  <si>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</si>
  <si>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</si>
  <si>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</si>
  <si>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</si>
  <si>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Age Range</t>
  </si>
  <si>
    <t/>
  </si>
  <si>
    <t>Back to TOC</t>
  </si>
  <si>
    <t>US Senate Ballot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</si>
  <si>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</si>
  <si>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</si>
  <si>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</si>
  <si>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</si>
  <si>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</si>
  <si>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</si>
  <si>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</si>
  <si>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</si>
  <si>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</si>
  <si>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</si>
  <si>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</si>
  <si>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</si>
  <si>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</si>
  <si>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</si>
  <si>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</si>
  <si>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</si>
  <si>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Partisanship</t>
  </si>
  <si>
    <t/>
  </si>
  <si>
    <t>Back to TOC</t>
  </si>
  <si>
    <t xml:space="preserve">US Senate Ballot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</si>
  <si>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</si>
  <si>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</si>
  <si>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</si>
  <si>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</si>
  <si>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</si>
  <si>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</si>
  <si>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</si>
  <si>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</si>
  <si>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</si>
  <si>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</si>
  <si>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</si>
  <si>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</si>
  <si>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</si>
  <si>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 xml:space="preserve">US Senate Ballot by General Election X/4 </t>
  </si>
  <si>
    <t/>
  </si>
  <si>
    <t>Back to TOC</t>
  </si>
  <si>
    <t>US Senate Ballot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</si>
  <si>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</si>
  <si>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</si>
  <si>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</si>
  <si>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</si>
  <si>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</si>
  <si>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</si>
  <si>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</si>
  <si>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</si>
  <si>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</si>
  <si>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</si>
  <si>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</si>
  <si>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</si>
  <si>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</si>
  <si>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Geo</t>
  </si>
  <si>
    <t/>
  </si>
  <si>
    <t>Back to TOC</t>
  </si>
  <si>
    <t>US Senate Ballot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</si>
  <si>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</si>
  <si>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</si>
  <si>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</si>
  <si>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</si>
  <si>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</si>
  <si>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</si>
  <si>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</si>
  <si>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</si>
  <si>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</si>
  <si>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</si>
  <si>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</si>
  <si>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</si>
  <si>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</si>
  <si>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</si>
  <si>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</si>
  <si>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</si>
  <si>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</si>
  <si>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</si>
  <si>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</si>
  <si>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</si>
  <si>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</si>
  <si>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</si>
  <si>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</si>
  <si>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</si>
  <si>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</si>
  <si>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</si>
  <si>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</si>
  <si>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</si>
  <si>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DMA</t>
  </si>
  <si>
    <t/>
  </si>
  <si>
    <t>Back to TOC</t>
  </si>
  <si>
    <t>US Senate Ballot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</si>
  <si>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</si>
  <si>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</si>
  <si>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</si>
  <si>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</si>
  <si>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</si>
  <si>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</si>
  <si>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</si>
  <si>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</si>
  <si>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</si>
  <si>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</si>
  <si>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</si>
  <si>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</si>
  <si>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</si>
  <si>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</si>
  <si>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</si>
  <si>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</si>
  <si>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</si>
  <si>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</si>
  <si>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</si>
  <si>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</si>
  <si>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</si>
  <si>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</si>
  <si>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</si>
  <si>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</si>
  <si>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</si>
  <si>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</si>
  <si>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</si>
  <si>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</si>
  <si>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</si>
  <si>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</si>
  <si>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</si>
  <si>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</si>
  <si>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</si>
  <si>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</si>
  <si>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</si>
  <si>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</si>
  <si>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</si>
  <si>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</si>
  <si>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</si>
  <si>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</si>
  <si>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</si>
  <si>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</si>
  <si>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</si>
  <si>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</si>
  <si>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Congressional District</t>
  </si>
  <si>
    <t/>
  </si>
  <si>
    <t>Back to TOC</t>
  </si>
  <si>
    <t>US Senate Ballot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</si>
  <si>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</si>
  <si>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</si>
  <si>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</si>
  <si>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</si>
  <si>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</si>
  <si>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</si>
  <si>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</si>
  <si>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</si>
  <si>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</si>
  <si>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</si>
  <si>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</si>
  <si>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</si>
  <si>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</si>
  <si>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</si>
  <si>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</si>
  <si>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</si>
  <si>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Age + Gender</t>
  </si>
  <si>
    <t/>
  </si>
  <si>
    <t>Back to TOC</t>
  </si>
  <si>
    <t>US Senate Ballot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</si>
  <si>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</si>
  <si>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</si>
  <si>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</si>
  <si>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</si>
  <si>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</si>
  <si>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</si>
  <si>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</si>
  <si>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</si>
  <si>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</si>
  <si>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</si>
  <si>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</si>
  <si>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</si>
  <si>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</si>
  <si>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</si>
  <si>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</si>
  <si>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Retirement Age + Income</t>
  </si>
  <si>
    <t/>
  </si>
  <si>
    <t>Back to TOC</t>
  </si>
  <si>
    <t>US Senate Ballot by Ballot Drop Off</t>
  </si>
  <si>
    <t>Column %
Count</t>
  </si>
  <si>
    <t>Yes</t>
  </si>
  <si>
    <t>No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</si>
  <si>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</si>
  <si>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</si>
  <si>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</si>
  <si>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</si>
  <si>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</si>
  <si>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</si>
  <si>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</si>
  <si>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Ballot Drop Off</t>
  </si>
  <si>
    <t/>
  </si>
  <si>
    <t>Back to TOC</t>
  </si>
  <si>
    <t>US Senate Ballot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</si>
  <si>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</si>
  <si>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</si>
  <si>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</si>
  <si>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</si>
  <si>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</si>
  <si>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</si>
  <si>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</si>
  <si>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</si>
  <si>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</si>
  <si>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</si>
  <si>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</si>
  <si>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</si>
  <si>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</si>
  <si>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Generation</t>
  </si>
  <si>
    <t/>
  </si>
  <si>
    <t>Back to TOC</t>
  </si>
  <si>
    <t>US Senate Ballot by Party from file</t>
  </si>
  <si>
    <t>Column %
Count</t>
  </si>
  <si>
    <t>Likely Republican</t>
  </si>
  <si>
    <t>Likely Democratic</t>
  </si>
  <si>
    <t>Likely Independent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</si>
  <si>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</si>
  <si>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</si>
  <si>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</si>
  <si>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</si>
  <si>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</si>
  <si>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</si>
  <si>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</si>
  <si>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Party from file</t>
  </si>
  <si>
    <t/>
  </si>
  <si>
    <t>Back to TOC</t>
  </si>
  <si>
    <t>US Senate Ballot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</si>
  <si>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</si>
  <si>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</si>
  <si>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</si>
  <si>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</si>
  <si>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</si>
  <si>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</si>
  <si>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</si>
  <si>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</si>
  <si>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</si>
  <si>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</si>
  <si>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</si>
  <si>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</si>
  <si>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</si>
  <si>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</si>
  <si>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Race</t>
  </si>
  <si>
    <t/>
  </si>
  <si>
    <t>Back to TOC</t>
  </si>
  <si>
    <t>US Senate Ballot by White College Degree</t>
  </si>
  <si>
    <t>Column %
Count</t>
  </si>
  <si>
    <t>White College Degree</t>
  </si>
  <si>
    <t>Other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</si>
  <si>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</si>
  <si>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</si>
  <si>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</si>
  <si>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</si>
  <si>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</si>
  <si>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</si>
  <si>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</si>
  <si>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White College Degree</t>
  </si>
  <si>
    <t/>
  </si>
  <si>
    <t>Back to TOC</t>
  </si>
  <si>
    <t xml:space="preserve">US Senate Ballot by White Working Class </t>
  </si>
  <si>
    <t>Column %
Count</t>
  </si>
  <si>
    <t>Yes</t>
  </si>
  <si>
    <t>No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</si>
  <si>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</si>
  <si>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</si>
  <si>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</si>
  <si>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</si>
  <si>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</si>
  <si>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</si>
  <si>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</si>
  <si>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 xml:space="preserve">US Senate Ballot by White Working Class </t>
  </si>
  <si>
    <t/>
  </si>
  <si>
    <t>Back to TOC</t>
  </si>
  <si>
    <t>US Senate Ballot by Income from File</t>
  </si>
  <si>
    <t>Column %
Count</t>
  </si>
  <si>
    <t>&lt;$50k</t>
  </si>
  <si>
    <t>$50k-$99k</t>
  </si>
  <si>
    <t>$100k+</t>
  </si>
  <si>
    <t>Unknown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</si>
  <si>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</si>
  <si>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</si>
  <si>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</si>
  <si>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</si>
  <si>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</si>
  <si>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</si>
  <si>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</si>
  <si>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Income from File</t>
  </si>
  <si>
    <t/>
  </si>
  <si>
    <t>Back to TOC</t>
  </si>
  <si>
    <t>US Senate Ballot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</si>
  <si>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</si>
  <si>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</si>
  <si>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</si>
  <si>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</si>
  <si>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</si>
  <si>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</si>
  <si>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</si>
  <si>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</si>
  <si>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</si>
  <si>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</si>
  <si>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</si>
  <si>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</si>
  <si>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Education from File</t>
  </si>
  <si>
    <t/>
  </si>
  <si>
    <t>Back to TOC</t>
  </si>
  <si>
    <t>US Senate Ballot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</si>
  <si>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</si>
  <si>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</si>
  <si>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</si>
  <si>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</si>
  <si>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</si>
  <si>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</si>
  <si>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</si>
  <si>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</si>
  <si>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</si>
  <si>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</si>
  <si>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</si>
  <si>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</si>
  <si>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</si>
  <si>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</si>
  <si>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Gender + Education</t>
  </si>
  <si>
    <t/>
  </si>
  <si>
    <t>Back to TOC</t>
  </si>
  <si>
    <t>US Senate Ballot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</si>
  <si>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</si>
  <si>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</si>
  <si>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</si>
  <si>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</si>
  <si>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</si>
  <si>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</si>
  <si>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</si>
  <si>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</si>
  <si>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</si>
  <si>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</si>
  <si>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</si>
  <si>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</si>
  <si>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</si>
  <si>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</si>
  <si>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</si>
  <si>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</si>
  <si>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</si>
  <si>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</si>
  <si>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</si>
  <si>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</si>
  <si>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</si>
  <si>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Party + Age</t>
  </si>
  <si>
    <t/>
  </si>
  <si>
    <t>Back to TOC</t>
  </si>
  <si>
    <t>US Senate Ballot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</si>
  <si>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</si>
  <si>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</si>
  <si>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</si>
  <si>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</si>
  <si>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</si>
  <si>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</si>
  <si>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</si>
  <si>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</si>
  <si>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</si>
  <si>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</si>
  <si>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</si>
  <si>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</si>
  <si>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</si>
  <si>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</si>
  <si>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</si>
  <si>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US Senate Ballot by Party + Gender</t>
  </si>
  <si>
    <t/>
  </si>
  <si>
    <t>Back to TOC</t>
  </si>
  <si>
    <t xml:space="preserve">Public Health v. Economic Impact by Likelihood to Vote </t>
  </si>
  <si>
    <t>Column %
Count</t>
  </si>
  <si>
    <t>Definitely voting</t>
  </si>
  <si>
    <t>Probably voting</t>
  </si>
  <si>
    <t>Probably not voting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</si>
  <si>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</si>
  <si>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</si>
  <si>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</si>
  <si>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</si>
  <si>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</si>
  <si>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</si>
  <si>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</si>
  <si>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</si>
  <si>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</si>
  <si>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Likelihood to Vote </t>
  </si>
  <si>
    <t/>
  </si>
  <si>
    <t>Back to TOC</t>
  </si>
  <si>
    <t>Public Health v. Economic Impact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</si>
  <si>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</si>
  <si>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</si>
  <si>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</si>
  <si>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</si>
  <si>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</si>
  <si>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</si>
  <si>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</si>
  <si>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</si>
  <si>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</si>
  <si>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</si>
  <si>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</si>
  <si>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</si>
  <si>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</si>
  <si>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</si>
  <si>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</si>
  <si>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</si>
  <si>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Participation Mode</t>
  </si>
  <si>
    <t/>
  </si>
  <si>
    <t>Back to TOC</t>
  </si>
  <si>
    <t xml:space="preserve">Public Health v. Economic Impact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</si>
  <si>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</si>
  <si>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</si>
  <si>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</si>
  <si>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</si>
  <si>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</si>
  <si>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</si>
  <si>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</si>
  <si>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</si>
  <si>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</si>
  <si>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</si>
  <si>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</si>
  <si>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</si>
  <si>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</si>
  <si>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</si>
  <si>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</si>
  <si>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</si>
  <si>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</si>
  <si>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Generic Ballot </t>
  </si>
  <si>
    <t/>
  </si>
  <si>
    <t>Back to TOC</t>
  </si>
  <si>
    <t>Public Health v. Economic Impact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</si>
  <si>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</si>
  <si>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</si>
  <si>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</si>
  <si>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</si>
  <si>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</si>
  <si>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</si>
  <si>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</si>
  <si>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</si>
  <si>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</si>
  <si>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</si>
  <si>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</si>
  <si>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</si>
  <si>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</si>
  <si>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</si>
  <si>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</si>
  <si>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</si>
  <si>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</si>
  <si>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</si>
  <si>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Greg Abbott</t>
  </si>
  <si>
    <t/>
  </si>
  <si>
    <t>Back to TOC</t>
  </si>
  <si>
    <t>Public Health v. Economic Impact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</si>
  <si>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</si>
  <si>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</si>
  <si>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</si>
  <si>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</si>
  <si>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</si>
  <si>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</si>
  <si>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</si>
  <si>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</si>
  <si>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</si>
  <si>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</si>
  <si>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</si>
  <si>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</si>
  <si>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</si>
  <si>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</si>
  <si>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</si>
  <si>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</si>
  <si>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</si>
  <si>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</si>
  <si>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John Cornyn</t>
  </si>
  <si>
    <t/>
  </si>
  <si>
    <t>Back to TOC</t>
  </si>
  <si>
    <t>Public Health v. Economic Impact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</si>
  <si>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</si>
  <si>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</si>
  <si>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</si>
  <si>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</si>
  <si>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</si>
  <si>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</si>
  <si>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</si>
  <si>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</si>
  <si>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</si>
  <si>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</si>
  <si>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</si>
  <si>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</si>
  <si>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</si>
  <si>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</si>
  <si>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</si>
  <si>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</si>
  <si>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</si>
  <si>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</si>
  <si>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M. J. Hegar</t>
  </si>
  <si>
    <t/>
  </si>
  <si>
    <t>Back to TOC</t>
  </si>
  <si>
    <t>Public Health v. Economic Impact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</si>
  <si>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</si>
  <si>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</si>
  <si>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</si>
  <si>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</si>
  <si>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</si>
  <si>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</si>
  <si>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</si>
  <si>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</si>
  <si>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</si>
  <si>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</si>
  <si>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</si>
  <si>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</si>
  <si>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</si>
  <si>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</si>
  <si>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</si>
  <si>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</si>
  <si>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</si>
  <si>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</si>
  <si>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Beto O'Rourke</t>
  </si>
  <si>
    <t/>
  </si>
  <si>
    <t>Back to TOC</t>
  </si>
  <si>
    <t>Public Health v. Economic Impact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</si>
  <si>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</si>
  <si>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</si>
  <si>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</si>
  <si>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</si>
  <si>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</si>
  <si>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</si>
  <si>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</si>
  <si>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</si>
  <si>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</si>
  <si>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</si>
  <si>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</si>
  <si>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</si>
  <si>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</si>
  <si>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</si>
  <si>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</si>
  <si>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US Senate Ballot</t>
  </si>
  <si>
    <t/>
  </si>
  <si>
    <t>Back to TOC</t>
  </si>
  <si>
    <t>Public Health v. Economic Impact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</si>
  <si>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</si>
  <si>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</si>
  <si>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</si>
  <si>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</si>
  <si>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</si>
  <si>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</si>
  <si>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</si>
  <si>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</si>
  <si>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</si>
  <si>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</si>
  <si>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</si>
  <si>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</si>
  <si>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</si>
  <si>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</si>
  <si>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</si>
  <si>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</si>
  <si>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</si>
  <si>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Public Health v. Economic Impact</t>
  </si>
  <si>
    <t/>
  </si>
  <si>
    <t>Back to TOC</t>
  </si>
  <si>
    <t>Public Health v. Economic Impact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</si>
  <si>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</si>
  <si>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</si>
  <si>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</si>
  <si>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</si>
  <si>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</si>
  <si>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</si>
  <si>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</si>
  <si>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</si>
  <si>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</si>
  <si>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</si>
  <si>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</si>
  <si>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</si>
  <si>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</si>
  <si>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</si>
  <si>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</si>
  <si>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</si>
  <si>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</si>
  <si>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</si>
  <si>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Parental Control of Ed Tax Dollars</t>
  </si>
  <si>
    <t/>
  </si>
  <si>
    <t>Back to TOC</t>
  </si>
  <si>
    <t>Public Health v. Economic Impact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</si>
  <si>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</si>
  <si>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</si>
  <si>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</si>
  <si>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</si>
  <si>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</si>
  <si>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</si>
  <si>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</si>
  <si>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</si>
  <si>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</si>
  <si>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</si>
  <si>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</si>
  <si>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</si>
  <si>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</si>
  <si>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</si>
  <si>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</si>
  <si>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</si>
  <si>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</si>
  <si>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</si>
  <si>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Defund Police</t>
  </si>
  <si>
    <t/>
  </si>
  <si>
    <t>Back to TOC</t>
  </si>
  <si>
    <t>Public Health v. Economic Impact by Gender</t>
  </si>
  <si>
    <t>Column %
Count</t>
  </si>
  <si>
    <t>Female</t>
  </si>
  <si>
    <t>Male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</si>
  <si>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</si>
  <si>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</si>
  <si>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</si>
  <si>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</si>
  <si>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</si>
  <si>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</si>
  <si>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</si>
  <si>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</si>
  <si>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</si>
  <si>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Gender</t>
  </si>
  <si>
    <t/>
  </si>
  <si>
    <t>Back to TOC</t>
  </si>
  <si>
    <t>Public Health v. Economic Impact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</si>
  <si>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</si>
  <si>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</si>
  <si>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</si>
  <si>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</si>
  <si>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</si>
  <si>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</si>
  <si>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</si>
  <si>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</si>
  <si>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</si>
  <si>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</si>
  <si>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</si>
  <si>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</si>
  <si>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</si>
  <si>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</si>
  <si>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</si>
  <si>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</si>
  <si>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Age Range</t>
  </si>
  <si>
    <t/>
  </si>
  <si>
    <t>Back to TOC</t>
  </si>
  <si>
    <t>Public Health v. Economic Impact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</si>
  <si>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</si>
  <si>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</si>
  <si>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</si>
  <si>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</si>
  <si>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</si>
  <si>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</si>
  <si>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</si>
  <si>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</si>
  <si>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</si>
  <si>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</si>
  <si>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</si>
  <si>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</si>
  <si>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</si>
  <si>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</si>
  <si>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</si>
  <si>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</si>
  <si>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</si>
  <si>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</si>
  <si>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Partisanship</t>
  </si>
  <si>
    <t/>
  </si>
  <si>
    <t>Back to TOC</t>
  </si>
  <si>
    <t xml:space="preserve">Public Health v. Economic Impact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</si>
  <si>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</si>
  <si>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</si>
  <si>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</si>
  <si>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</si>
  <si>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</si>
  <si>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</si>
  <si>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</si>
  <si>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</si>
  <si>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</si>
  <si>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</si>
  <si>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</si>
  <si>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</si>
  <si>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</si>
  <si>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</si>
  <si>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</si>
  <si>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General Election X/4 </t>
  </si>
  <si>
    <t/>
  </si>
  <si>
    <t>Back to TOC</t>
  </si>
  <si>
    <t>Public Health v. Economic Impact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</si>
  <si>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</si>
  <si>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</si>
  <si>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</si>
  <si>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</si>
  <si>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</si>
  <si>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</si>
  <si>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</si>
  <si>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</si>
  <si>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</si>
  <si>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</si>
  <si>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</si>
  <si>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</si>
  <si>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</si>
  <si>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</si>
  <si>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</si>
  <si>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Geo</t>
  </si>
  <si>
    <t/>
  </si>
  <si>
    <t>Back to TOC</t>
  </si>
  <si>
    <t>Public Health v. Economic Impact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</si>
  <si>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</si>
  <si>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</si>
  <si>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</si>
  <si>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</si>
  <si>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</si>
  <si>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</si>
  <si>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</si>
  <si>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</si>
  <si>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</si>
  <si>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</si>
  <si>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</si>
  <si>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</si>
  <si>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</si>
  <si>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</si>
  <si>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</si>
  <si>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</si>
  <si>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</si>
  <si>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</si>
  <si>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</si>
  <si>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</si>
  <si>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</si>
  <si>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</si>
  <si>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</si>
  <si>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</si>
  <si>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</si>
  <si>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</si>
  <si>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</si>
  <si>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</si>
  <si>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</si>
  <si>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</si>
  <si>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DMA</t>
  </si>
  <si>
    <t/>
  </si>
  <si>
    <t>Back to TOC</t>
  </si>
  <si>
    <t>Public Health v. Economic Impact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</si>
  <si>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</si>
  <si>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</si>
  <si>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</si>
  <si>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</si>
  <si>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</si>
  <si>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</si>
  <si>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</si>
  <si>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</si>
  <si>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</si>
  <si>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</si>
  <si>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</si>
  <si>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</si>
  <si>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</si>
  <si>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</si>
  <si>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</si>
  <si>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</si>
  <si>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</si>
  <si>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</si>
  <si>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</si>
  <si>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</si>
  <si>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</si>
  <si>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</si>
  <si>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</si>
  <si>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</si>
  <si>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</si>
  <si>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</si>
  <si>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</si>
  <si>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</si>
  <si>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</si>
  <si>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</si>
  <si>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</si>
  <si>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</si>
  <si>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</si>
  <si>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</si>
  <si>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</si>
  <si>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</si>
  <si>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</si>
  <si>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</si>
  <si>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</si>
  <si>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</si>
  <si>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</si>
  <si>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</si>
  <si>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</si>
  <si>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</si>
  <si>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</si>
  <si>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</si>
  <si>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Congressional District</t>
  </si>
  <si>
    <t/>
  </si>
  <si>
    <t>Back to TOC</t>
  </si>
  <si>
    <t>Public Health v. Economic Impact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</si>
  <si>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</si>
  <si>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</si>
  <si>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</si>
  <si>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</si>
  <si>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</si>
  <si>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</si>
  <si>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</si>
  <si>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</si>
  <si>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</si>
  <si>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</si>
  <si>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</si>
  <si>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</si>
  <si>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</si>
  <si>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</si>
  <si>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</si>
  <si>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</si>
  <si>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</si>
  <si>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</si>
  <si>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Age + Gender</t>
  </si>
  <si>
    <t/>
  </si>
  <si>
    <t>Back to TOC</t>
  </si>
  <si>
    <t>Public Health v. Economic Impact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</si>
  <si>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</si>
  <si>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</si>
  <si>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</si>
  <si>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</si>
  <si>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</si>
  <si>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</si>
  <si>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</si>
  <si>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</si>
  <si>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</si>
  <si>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</si>
  <si>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</si>
  <si>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</si>
  <si>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</si>
  <si>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</si>
  <si>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</si>
  <si>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</si>
  <si>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</si>
  <si>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Retirement Age + Income</t>
  </si>
  <si>
    <t/>
  </si>
  <si>
    <t>Back to TOC</t>
  </si>
  <si>
    <t>Public Health v. Economic Impact by Ballot Drop Off</t>
  </si>
  <si>
    <t>Column %
Count</t>
  </si>
  <si>
    <t>Yes</t>
  </si>
  <si>
    <t>No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</si>
  <si>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</si>
  <si>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</si>
  <si>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</si>
  <si>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</si>
  <si>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</si>
  <si>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</si>
  <si>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</si>
  <si>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</si>
  <si>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</si>
  <si>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Ballot Drop Off</t>
  </si>
  <si>
    <t/>
  </si>
  <si>
    <t>Back to TOC</t>
  </si>
  <si>
    <t>Public Health v. Economic Impact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</si>
  <si>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</si>
  <si>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</si>
  <si>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</si>
  <si>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</si>
  <si>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</si>
  <si>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</si>
  <si>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</si>
  <si>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</si>
  <si>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</si>
  <si>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</si>
  <si>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</si>
  <si>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</si>
  <si>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</si>
  <si>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</si>
  <si>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</si>
  <si>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Generation</t>
  </si>
  <si>
    <t/>
  </si>
  <si>
    <t>Back to TOC</t>
  </si>
  <si>
    <t>Public Health v. Economic Impact by Party from file</t>
  </si>
  <si>
    <t>Column %
Count</t>
  </si>
  <si>
    <t>Likely Republican</t>
  </si>
  <si>
    <t>Likely Democratic</t>
  </si>
  <si>
    <t>Likely Independent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</si>
  <si>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</si>
  <si>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</si>
  <si>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</si>
  <si>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</si>
  <si>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</si>
  <si>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</si>
  <si>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</si>
  <si>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</si>
  <si>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</si>
  <si>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from file</t>
  </si>
  <si>
    <t/>
  </si>
  <si>
    <t>Back to TOC</t>
  </si>
  <si>
    <t>Public Health v. Economic Impact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</si>
  <si>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</si>
  <si>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</si>
  <si>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</si>
  <si>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</si>
  <si>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</si>
  <si>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</si>
  <si>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</si>
  <si>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</si>
  <si>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</si>
  <si>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</si>
  <si>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</si>
  <si>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</si>
  <si>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</si>
  <si>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</si>
  <si>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</si>
  <si>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</si>
  <si>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Race</t>
  </si>
  <si>
    <t/>
  </si>
  <si>
    <t>Back to TOC</t>
  </si>
  <si>
    <t>Public Health v. Economic Impact by White College Degree</t>
  </si>
  <si>
    <t>Column %
Count</t>
  </si>
  <si>
    <t>White College Degree</t>
  </si>
  <si>
    <t>Other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</si>
  <si>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</si>
  <si>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</si>
  <si>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</si>
  <si>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</si>
  <si>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</si>
  <si>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</si>
  <si>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</si>
  <si>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</si>
  <si>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</si>
  <si>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White College Degree</t>
  </si>
  <si>
    <t/>
  </si>
  <si>
    <t>Back to TOC</t>
  </si>
  <si>
    <t xml:space="preserve">Public Health v. Economic Impact by White Working Class </t>
  </si>
  <si>
    <t>Column %
Count</t>
  </si>
  <si>
    <t>Yes</t>
  </si>
  <si>
    <t>No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</si>
  <si>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</si>
  <si>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</si>
  <si>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</si>
  <si>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</si>
  <si>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</si>
  <si>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</si>
  <si>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</si>
  <si>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</si>
  <si>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</si>
  <si>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White Working Class </t>
  </si>
  <si>
    <t/>
  </si>
  <si>
    <t>Back to TOC</t>
  </si>
  <si>
    <t>Public Health v. Economic Impact by Income from File</t>
  </si>
  <si>
    <t>Column %
Count</t>
  </si>
  <si>
    <t>&lt;$50k</t>
  </si>
  <si>
    <t>$50k-$99k</t>
  </si>
  <si>
    <t>$100k+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</si>
  <si>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</si>
  <si>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</si>
  <si>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</si>
  <si>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</si>
  <si>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</si>
  <si>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</si>
  <si>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</si>
  <si>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</si>
  <si>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</si>
  <si>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</si>
  <si>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Income from File</t>
  </si>
  <si>
    <t/>
  </si>
  <si>
    <t>Back to TOC</t>
  </si>
  <si>
    <t>Public Health v. Economic Impact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</si>
  <si>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</si>
  <si>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</si>
  <si>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</si>
  <si>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</si>
  <si>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</si>
  <si>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</si>
  <si>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</si>
  <si>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</si>
  <si>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</si>
  <si>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</si>
  <si>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</si>
  <si>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</si>
  <si>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</si>
  <si>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</si>
  <si>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Education from File</t>
  </si>
  <si>
    <t/>
  </si>
  <si>
    <t>Back to TOC</t>
  </si>
  <si>
    <t>Public Health v. Economic Impact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</si>
  <si>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</si>
  <si>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</si>
  <si>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</si>
  <si>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</si>
  <si>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</si>
  <si>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</si>
  <si>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</si>
  <si>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</si>
  <si>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</si>
  <si>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</si>
  <si>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</si>
  <si>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</si>
  <si>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</si>
  <si>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</si>
  <si>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</si>
  <si>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</si>
  <si>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Gender + Education</t>
  </si>
  <si>
    <t/>
  </si>
  <si>
    <t>Back to TOC</t>
  </si>
  <si>
    <t>Public Health v. Economic Impact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</si>
  <si>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</si>
  <si>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</si>
  <si>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</si>
  <si>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</si>
  <si>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</si>
  <si>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</si>
  <si>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</si>
  <si>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</si>
  <si>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</si>
  <si>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</si>
  <si>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</si>
  <si>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</si>
  <si>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</si>
  <si>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</si>
  <si>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</si>
  <si>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</si>
  <si>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</si>
  <si>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</si>
  <si>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</si>
  <si>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</si>
  <si>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</si>
  <si>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</si>
  <si>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</si>
  <si>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+ Age</t>
  </si>
  <si>
    <t/>
  </si>
  <si>
    <t>Back to TOC</t>
  </si>
  <si>
    <t>Public Health v. Economic Impact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</si>
  <si>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</si>
  <si>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</si>
  <si>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</si>
  <si>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</si>
  <si>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</si>
  <si>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</si>
  <si>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</si>
  <si>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</si>
  <si>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</si>
  <si>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</si>
  <si>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</si>
  <si>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</si>
  <si>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</si>
  <si>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</si>
  <si>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</si>
  <si>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</si>
  <si>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</si>
  <si>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+ Gender</t>
  </si>
  <si>
    <t/>
  </si>
  <si>
    <t>Back to TOC</t>
  </si>
  <si>
    <t xml:space="preserve">Parental Control of Ed Tax Dollars by Likelihood to Vote 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</si>
  <si>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</si>
  <si>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</si>
  <si>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</si>
  <si>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</si>
  <si>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</si>
  <si>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</si>
  <si>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</si>
  <si>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</si>
  <si>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</si>
  <si>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</si>
  <si>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</si>
  <si>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</si>
  <si>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</si>
  <si>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</si>
  <si>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Likelihood to Vote </t>
  </si>
  <si>
    <t/>
  </si>
  <si>
    <t>Back to TOC</t>
  </si>
  <si>
    <t>Parental Control of Ed Tax Dollars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</si>
  <si>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</si>
  <si>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</si>
  <si>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</si>
  <si>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</si>
  <si>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</si>
  <si>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</si>
  <si>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</si>
  <si>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</si>
  <si>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</si>
  <si>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</si>
  <si>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</si>
  <si>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</si>
  <si>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</si>
  <si>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</si>
  <si>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</si>
  <si>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</si>
  <si>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</si>
  <si>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Participation Mode</t>
  </si>
  <si>
    <t/>
  </si>
  <si>
    <t>Back to TOC</t>
  </si>
  <si>
    <t xml:space="preserve">Parental Control of Ed Tax Dollars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</si>
  <si>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</si>
  <si>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</si>
  <si>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</si>
  <si>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</si>
  <si>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</si>
  <si>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</si>
  <si>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</si>
  <si>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</si>
  <si>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</si>
  <si>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</si>
  <si>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</si>
  <si>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</si>
  <si>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</si>
  <si>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</si>
  <si>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</si>
  <si>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</si>
  <si>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</si>
  <si>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</si>
  <si>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Generic Ballot </t>
  </si>
  <si>
    <t/>
  </si>
  <si>
    <t>Back to TOC</t>
  </si>
  <si>
    <t>Parental Control of Ed Tax Dollars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</si>
  <si>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</si>
  <si>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</si>
  <si>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</si>
  <si>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</si>
  <si>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</si>
  <si>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</si>
  <si>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</si>
  <si>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</si>
  <si>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</si>
  <si>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</si>
  <si>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</si>
  <si>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</si>
  <si>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</si>
  <si>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</si>
  <si>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</si>
  <si>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</si>
  <si>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</si>
  <si>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</si>
  <si>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</si>
  <si>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Greg Abbott</t>
  </si>
  <si>
    <t/>
  </si>
  <si>
    <t>Back to TOC</t>
  </si>
  <si>
    <t>Parental Control of Ed Tax Dollars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</si>
  <si>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</si>
  <si>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</si>
  <si>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</si>
  <si>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</si>
  <si>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</si>
  <si>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</si>
  <si>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</si>
  <si>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</si>
  <si>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</si>
  <si>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</si>
  <si>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</si>
  <si>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</si>
  <si>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</si>
  <si>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</si>
  <si>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</si>
  <si>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</si>
  <si>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</si>
  <si>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</si>
  <si>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</si>
  <si>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John Cornyn</t>
  </si>
  <si>
    <t/>
  </si>
  <si>
    <t>Back to TOC</t>
  </si>
  <si>
    <t>Parental Control of Ed Tax Dollars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</si>
  <si>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</si>
  <si>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</si>
  <si>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</si>
  <si>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</si>
  <si>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</si>
  <si>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</si>
  <si>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</si>
  <si>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</si>
  <si>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</si>
  <si>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</si>
  <si>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</si>
  <si>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</si>
  <si>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</si>
  <si>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</si>
  <si>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</si>
  <si>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</si>
  <si>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</si>
  <si>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</si>
  <si>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</si>
  <si>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M. J. Hegar</t>
  </si>
  <si>
    <t/>
  </si>
  <si>
    <t>Back to TOC</t>
  </si>
  <si>
    <t>Parental Control of Ed Tax Dollars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</si>
  <si>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</si>
  <si>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</si>
  <si>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</si>
  <si>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</si>
  <si>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</si>
  <si>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</si>
  <si>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</si>
  <si>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</si>
  <si>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</si>
  <si>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</si>
  <si>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</si>
  <si>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</si>
  <si>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</si>
  <si>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</si>
  <si>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</si>
  <si>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</si>
  <si>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</si>
  <si>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</si>
  <si>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</si>
  <si>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Beto O'Rourke</t>
  </si>
  <si>
    <t/>
  </si>
  <si>
    <t>Back to TOC</t>
  </si>
  <si>
    <t>Parental Control of Ed Tax Dollars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</si>
  <si>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</si>
  <si>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</si>
  <si>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</si>
  <si>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</si>
  <si>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</si>
  <si>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</si>
  <si>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</si>
  <si>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</si>
  <si>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</si>
  <si>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</si>
  <si>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</si>
  <si>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</si>
  <si>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</si>
  <si>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</si>
  <si>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</si>
  <si>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</si>
  <si>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US Senate Ballot</t>
  </si>
  <si>
    <t/>
  </si>
  <si>
    <t>Back to TOC</t>
  </si>
  <si>
    <t>Parental Control of Ed Tax Dollars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</si>
  <si>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</si>
  <si>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</si>
  <si>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</si>
  <si>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</si>
  <si>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</si>
  <si>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</si>
  <si>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</si>
  <si>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</si>
  <si>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</si>
  <si>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</si>
  <si>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</si>
  <si>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</si>
  <si>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</si>
  <si>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</si>
  <si>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</si>
  <si>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</si>
  <si>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</si>
  <si>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</si>
  <si>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Public Health v. Economic Impact</t>
  </si>
  <si>
    <t/>
  </si>
  <si>
    <t>Back to TOC</t>
  </si>
  <si>
    <t>Parental Control of Ed Tax Dollars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</si>
  <si>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</si>
  <si>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</si>
  <si>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</si>
  <si>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</si>
  <si>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</si>
  <si>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</si>
  <si>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</si>
  <si>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</si>
  <si>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</si>
  <si>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</si>
  <si>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</si>
  <si>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</si>
  <si>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</si>
  <si>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</si>
  <si>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</si>
  <si>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</si>
  <si>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</si>
  <si>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</si>
  <si>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</si>
  <si>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Parental Control of Ed Tax Dollars</t>
  </si>
  <si>
    <t/>
  </si>
  <si>
    <t>Back to TOC</t>
  </si>
  <si>
    <t>Parental Control of Ed Tax Dollars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</si>
  <si>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</si>
  <si>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</si>
  <si>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</si>
  <si>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</si>
  <si>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</si>
  <si>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</si>
  <si>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</si>
  <si>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</si>
  <si>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</si>
  <si>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</si>
  <si>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</si>
  <si>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</si>
  <si>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</si>
  <si>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</si>
  <si>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</si>
  <si>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</si>
  <si>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</si>
  <si>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</si>
  <si>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</si>
  <si>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Defund Police</t>
  </si>
  <si>
    <t/>
  </si>
  <si>
    <t>Back to TOC</t>
  </si>
  <si>
    <t>Parental Control of Ed Tax Dollars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</si>
  <si>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</si>
  <si>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</si>
  <si>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</si>
  <si>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</si>
  <si>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</si>
  <si>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</si>
  <si>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</si>
  <si>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</si>
  <si>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</si>
  <si>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</si>
  <si>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</si>
  <si>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</si>
  <si>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</si>
  <si>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Gender</t>
  </si>
  <si>
    <t/>
  </si>
  <si>
    <t>Back to TOC</t>
  </si>
  <si>
    <t>Parental Control of Ed Tax Dollars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</si>
  <si>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</si>
  <si>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</si>
  <si>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</si>
  <si>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</si>
  <si>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</si>
  <si>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</si>
  <si>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</si>
  <si>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</si>
  <si>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</si>
  <si>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</si>
  <si>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</si>
  <si>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</si>
  <si>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</si>
  <si>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</si>
  <si>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</si>
  <si>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</si>
  <si>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</si>
  <si>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Age Range</t>
  </si>
  <si>
    <t/>
  </si>
  <si>
    <t>Back to TOC</t>
  </si>
  <si>
    <t>Parental Control of Ed Tax Dollars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</si>
  <si>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</si>
  <si>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</si>
  <si>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</si>
  <si>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</si>
  <si>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</si>
  <si>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</si>
  <si>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</si>
  <si>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</si>
  <si>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</si>
  <si>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</si>
  <si>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</si>
  <si>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</si>
  <si>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</si>
  <si>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</si>
  <si>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</si>
  <si>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</si>
  <si>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</si>
  <si>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</si>
  <si>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</si>
  <si>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Partisanship</t>
  </si>
  <si>
    <t/>
  </si>
  <si>
    <t>Back to TOC</t>
  </si>
  <si>
    <t xml:space="preserve">Parental Control of Ed Tax Dollars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</si>
  <si>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</si>
  <si>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</si>
  <si>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</si>
  <si>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</si>
  <si>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</si>
  <si>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</si>
  <si>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</si>
  <si>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</si>
  <si>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</si>
  <si>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</si>
  <si>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</si>
  <si>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</si>
  <si>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</si>
  <si>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</si>
  <si>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</si>
  <si>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</si>
  <si>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General Election X/4 </t>
  </si>
  <si>
    <t/>
  </si>
  <si>
    <t>Back to TOC</t>
  </si>
  <si>
    <t>Parental Control of Ed Tax Dollars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</si>
  <si>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</si>
  <si>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</si>
  <si>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</si>
  <si>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</si>
  <si>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</si>
  <si>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</si>
  <si>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</si>
  <si>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</si>
  <si>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</si>
  <si>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</si>
  <si>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</si>
  <si>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</si>
  <si>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</si>
  <si>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</si>
  <si>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</si>
  <si>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</si>
  <si>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Geo</t>
  </si>
  <si>
    <t/>
  </si>
  <si>
    <t>Back to TOC</t>
  </si>
  <si>
    <t>Parental Control of Ed Tax Dollars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</si>
  <si>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</si>
  <si>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</si>
  <si>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</si>
  <si>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</si>
  <si>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</si>
  <si>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</si>
  <si>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</si>
  <si>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</si>
  <si>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</si>
  <si>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</si>
  <si>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</si>
  <si>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</si>
  <si>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</si>
  <si>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</si>
  <si>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</si>
  <si>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</si>
  <si>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</si>
  <si>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</si>
  <si>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</si>
  <si>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</si>
  <si>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</si>
  <si>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</si>
  <si>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</si>
  <si>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</si>
  <si>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</si>
  <si>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</si>
  <si>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</si>
  <si>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</si>
  <si>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</si>
  <si>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</si>
  <si>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</si>
  <si>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DMA</t>
  </si>
  <si>
    <t/>
  </si>
  <si>
    <t>Back to TOC</t>
  </si>
  <si>
    <t>Parental Control of Ed Tax Dollars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</si>
  <si>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</si>
  <si>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</si>
  <si>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</si>
  <si>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</si>
  <si>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</si>
  <si>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</si>
  <si>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</si>
  <si>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</si>
  <si>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</si>
  <si>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</si>
  <si>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</si>
  <si>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</si>
  <si>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</si>
  <si>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</si>
  <si>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</si>
  <si>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</si>
  <si>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</si>
  <si>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</si>
  <si>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</si>
  <si>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</si>
  <si>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</si>
  <si>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</si>
  <si>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</si>
  <si>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</si>
  <si>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</si>
  <si>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</si>
  <si>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</si>
  <si>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</si>
  <si>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</si>
  <si>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</si>
  <si>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</si>
  <si>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</si>
  <si>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</si>
  <si>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</si>
  <si>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</si>
  <si>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</si>
  <si>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</si>
  <si>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</si>
  <si>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</si>
  <si>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</si>
  <si>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</si>
  <si>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</si>
  <si>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</si>
  <si>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</si>
  <si>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</si>
  <si>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</si>
  <si>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</si>
  <si>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Congressional District</t>
  </si>
  <si>
    <t/>
  </si>
  <si>
    <t>Back to TOC</t>
  </si>
  <si>
    <t>Parental Control of Ed Tax Dollars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</si>
  <si>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</si>
  <si>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</si>
  <si>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</si>
  <si>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</si>
  <si>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</si>
  <si>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</si>
  <si>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</si>
  <si>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</si>
  <si>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</si>
  <si>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</si>
  <si>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</si>
  <si>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</si>
  <si>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</si>
  <si>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</si>
  <si>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</si>
  <si>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</si>
  <si>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</si>
  <si>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</si>
  <si>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</si>
  <si>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Age + Gender</t>
  </si>
  <si>
    <t/>
  </si>
  <si>
    <t>Back to TOC</t>
  </si>
  <si>
    <t>Parental Control of Ed Tax Dollars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</si>
  <si>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</si>
  <si>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</si>
  <si>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</si>
  <si>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</si>
  <si>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</si>
  <si>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</si>
  <si>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</si>
  <si>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</si>
  <si>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</si>
  <si>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</si>
  <si>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</si>
  <si>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</si>
  <si>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</si>
  <si>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</si>
  <si>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</si>
  <si>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</si>
  <si>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</si>
  <si>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</si>
  <si>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Retirement Age + Income</t>
  </si>
  <si>
    <t/>
  </si>
  <si>
    <t>Back to TOC</t>
  </si>
  <si>
    <t>Parental Control of Ed Tax Dollars by Ballot Drop Off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</si>
  <si>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</si>
  <si>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</si>
  <si>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</si>
  <si>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</si>
  <si>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</si>
  <si>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</si>
  <si>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</si>
  <si>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</si>
  <si>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</si>
  <si>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</si>
  <si>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</si>
  <si>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</si>
  <si>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</si>
  <si>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Ballot Drop Off</t>
  </si>
  <si>
    <t/>
  </si>
  <si>
    <t>Back to TOC</t>
  </si>
  <si>
    <t>Parental Control of Ed Tax Dollars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</si>
  <si>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</si>
  <si>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</si>
  <si>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</si>
  <si>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</si>
  <si>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</si>
  <si>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</si>
  <si>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</si>
  <si>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</si>
  <si>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</si>
  <si>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</si>
  <si>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</si>
  <si>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</si>
  <si>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</si>
  <si>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</si>
  <si>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</si>
  <si>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</si>
  <si>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Generation</t>
  </si>
  <si>
    <t/>
  </si>
  <si>
    <t>Back to TOC</t>
  </si>
  <si>
    <t>Parental Control of Ed Tax Dollars by Party from file</t>
  </si>
  <si>
    <t>Column %
Count</t>
  </si>
  <si>
    <t>Likely Republican</t>
  </si>
  <si>
    <t>Likely Democratic</t>
  </si>
  <si>
    <t>Likely Independent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</si>
  <si>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</si>
  <si>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</si>
  <si>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</si>
  <si>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</si>
  <si>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</si>
  <si>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</si>
  <si>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</si>
  <si>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</si>
  <si>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</si>
  <si>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</si>
  <si>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from file</t>
  </si>
  <si>
    <t/>
  </si>
  <si>
    <t>Back to TOC</t>
  </si>
  <si>
    <t>Parental Control of Ed Tax Dollars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</si>
  <si>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</si>
  <si>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</si>
  <si>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</si>
  <si>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</si>
  <si>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</si>
  <si>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</si>
  <si>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</si>
  <si>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</si>
  <si>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</si>
  <si>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</si>
  <si>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</si>
  <si>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</si>
  <si>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</si>
  <si>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</si>
  <si>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</si>
  <si>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</si>
  <si>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</si>
  <si>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Race</t>
  </si>
  <si>
    <t/>
  </si>
  <si>
    <t>Back to TOC</t>
  </si>
  <si>
    <t>Parental Control of Ed Tax Dollars by White College Degree</t>
  </si>
  <si>
    <t>Column %
Count</t>
  </si>
  <si>
    <t>White College Degree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</si>
  <si>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</si>
  <si>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</si>
  <si>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</si>
  <si>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</si>
  <si>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</si>
  <si>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</si>
  <si>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</si>
  <si>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</si>
  <si>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</si>
  <si>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</si>
  <si>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</si>
  <si>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White College Degree</t>
  </si>
  <si>
    <t/>
  </si>
  <si>
    <t>Back to TOC</t>
  </si>
  <si>
    <t xml:space="preserve">Parental Control of Ed Tax Dollars by White Working Class 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</si>
  <si>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</si>
  <si>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</si>
  <si>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</si>
  <si>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</si>
  <si>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</si>
  <si>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</si>
  <si>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</si>
  <si>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</si>
  <si>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</si>
  <si>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</si>
  <si>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</si>
  <si>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</si>
  <si>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</si>
  <si>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White Working Class </t>
  </si>
  <si>
    <t/>
  </si>
  <si>
    <t>Back to TOC</t>
  </si>
  <si>
    <t>Parental Control of Ed Tax Dollars by Income from File</t>
  </si>
  <si>
    <t>Column %
Count</t>
  </si>
  <si>
    <t>&lt;$50k</t>
  </si>
  <si>
    <t>$50k-$99k</t>
  </si>
  <si>
    <t>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</si>
  <si>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</si>
  <si>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</si>
  <si>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</si>
  <si>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</si>
  <si>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</si>
  <si>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</si>
  <si>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</si>
  <si>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</si>
  <si>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</si>
  <si>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</si>
  <si>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</si>
  <si>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Income from File</t>
  </si>
  <si>
    <t/>
  </si>
  <si>
    <t>Back to TOC</t>
  </si>
  <si>
    <t>Parental Control of Ed Tax Dollars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</si>
  <si>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</si>
  <si>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</si>
  <si>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</si>
  <si>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</si>
  <si>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</si>
  <si>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</si>
  <si>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</si>
  <si>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</si>
  <si>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</si>
  <si>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</si>
  <si>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</si>
  <si>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</si>
  <si>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</si>
  <si>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</si>
  <si>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</si>
  <si>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Education from File</t>
  </si>
  <si>
    <t/>
  </si>
  <si>
    <t>Back to TOC</t>
  </si>
  <si>
    <t>Parental Control of Ed Tax Dollars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</si>
  <si>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</si>
  <si>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</si>
  <si>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</si>
  <si>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</si>
  <si>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</si>
  <si>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</si>
  <si>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</si>
  <si>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</si>
  <si>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</si>
  <si>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</si>
  <si>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</si>
  <si>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</si>
  <si>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</si>
  <si>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</si>
  <si>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</si>
  <si>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</si>
  <si>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</si>
  <si>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Gender + Education</t>
  </si>
  <si>
    <t/>
  </si>
  <si>
    <t>Back to TOC</t>
  </si>
  <si>
    <t>Parental Control of Ed Tax Dollars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</si>
  <si>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</si>
  <si>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</si>
  <si>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</si>
  <si>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</si>
  <si>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</si>
  <si>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</si>
  <si>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</si>
  <si>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</si>
  <si>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</si>
  <si>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</si>
  <si>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</si>
  <si>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</si>
  <si>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</si>
  <si>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</si>
  <si>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</si>
  <si>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</si>
  <si>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</si>
  <si>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</si>
  <si>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</si>
  <si>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</si>
  <si>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</si>
  <si>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</si>
  <si>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</si>
  <si>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</si>
  <si>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+ Age</t>
  </si>
  <si>
    <t/>
  </si>
  <si>
    <t>Back to TOC</t>
  </si>
  <si>
    <t>Parental Control of Ed Tax Dollars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</si>
  <si>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</si>
  <si>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</si>
  <si>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</si>
  <si>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</si>
  <si>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</si>
  <si>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</si>
  <si>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</si>
  <si>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</si>
  <si>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</si>
  <si>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</si>
  <si>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</si>
  <si>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</si>
  <si>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</si>
  <si>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</si>
  <si>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</si>
  <si>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</si>
  <si>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</si>
  <si>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</si>
  <si>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+ Gender</t>
  </si>
  <si>
    <t/>
  </si>
  <si>
    <t>Back to TOC</t>
  </si>
  <si>
    <t xml:space="preserve">Defund Police by Likelihood to Vote 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</si>
  <si>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</si>
  <si>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</si>
  <si>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</si>
  <si>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</si>
  <si>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</si>
  <si>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</si>
  <si>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</si>
  <si>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</si>
  <si>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</si>
  <si>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</si>
  <si>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</si>
  <si>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</si>
  <si>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</si>
  <si>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</si>
  <si>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Defund Police by Likelihood to Vote </t>
  </si>
  <si>
    <t/>
  </si>
  <si>
    <t>Back to TOC</t>
  </si>
  <si>
    <t>Defund Police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</si>
  <si>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</si>
  <si>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</si>
  <si>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</si>
  <si>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</si>
  <si>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</si>
  <si>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</si>
  <si>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</si>
  <si>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</si>
  <si>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</si>
  <si>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</si>
  <si>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</si>
  <si>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</si>
  <si>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</si>
  <si>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</si>
  <si>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</si>
  <si>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</si>
  <si>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</si>
  <si>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Participation Mode</t>
  </si>
  <si>
    <t/>
  </si>
  <si>
    <t>Back to TOC</t>
  </si>
  <si>
    <t xml:space="preserve">Defund Police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</si>
  <si>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</si>
  <si>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</si>
  <si>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</si>
  <si>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</si>
  <si>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</si>
  <si>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</si>
  <si>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</si>
  <si>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</si>
  <si>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</si>
  <si>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</si>
  <si>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</si>
  <si>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</si>
  <si>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</si>
  <si>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</si>
  <si>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</si>
  <si>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</si>
  <si>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</si>
  <si>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</si>
  <si>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Defund Police by Generic Ballot </t>
  </si>
  <si>
    <t/>
  </si>
  <si>
    <t>Back to TOC</t>
  </si>
  <si>
    <t>Defund Police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</si>
  <si>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</si>
  <si>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</si>
  <si>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</si>
  <si>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</si>
  <si>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</si>
  <si>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</si>
  <si>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</si>
  <si>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</si>
  <si>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</si>
  <si>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</si>
  <si>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</si>
  <si>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</si>
  <si>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</si>
  <si>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</si>
  <si>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</si>
  <si>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</si>
  <si>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</si>
  <si>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</si>
  <si>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</si>
  <si>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Image Test: Greg Abbott</t>
  </si>
  <si>
    <t/>
  </si>
  <si>
    <t>Back to TOC</t>
  </si>
  <si>
    <t>Defund Police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</si>
  <si>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</si>
  <si>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</si>
  <si>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</si>
  <si>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</si>
  <si>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</si>
  <si>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</si>
  <si>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</si>
  <si>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</si>
  <si>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</si>
  <si>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</si>
  <si>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</si>
  <si>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</si>
  <si>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</si>
  <si>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</si>
  <si>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</si>
  <si>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</si>
  <si>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</si>
  <si>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</si>
  <si>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</si>
  <si>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Image Test: John Cornyn</t>
  </si>
  <si>
    <t/>
  </si>
  <si>
    <t>Back to TOC</t>
  </si>
  <si>
    <t>Defund Police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</si>
  <si>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</si>
  <si>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</si>
  <si>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</si>
  <si>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</si>
  <si>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</si>
  <si>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</si>
  <si>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</si>
  <si>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</si>
  <si>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</si>
  <si>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</si>
  <si>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</si>
  <si>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</si>
  <si>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</si>
  <si>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</si>
  <si>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</si>
  <si>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</si>
  <si>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</si>
  <si>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</si>
  <si>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</si>
  <si>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Image Test: M. J. Hegar</t>
  </si>
  <si>
    <t/>
  </si>
  <si>
    <t>Back to TOC</t>
  </si>
  <si>
    <t>Defund Police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</si>
  <si>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</si>
  <si>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</si>
  <si>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</si>
  <si>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</si>
  <si>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</si>
  <si>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</si>
  <si>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</si>
  <si>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</si>
  <si>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</si>
  <si>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</si>
  <si>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</si>
  <si>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</si>
  <si>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</si>
  <si>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</si>
  <si>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</si>
  <si>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</si>
  <si>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</si>
  <si>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</si>
  <si>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</si>
  <si>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Image Test: Beto O'Rourke</t>
  </si>
  <si>
    <t/>
  </si>
  <si>
    <t>Back to TOC</t>
  </si>
  <si>
    <t>Defund Police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</si>
  <si>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</si>
  <si>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</si>
  <si>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</si>
  <si>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</si>
  <si>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</si>
  <si>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</si>
  <si>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</si>
  <si>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</si>
  <si>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</si>
  <si>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</si>
  <si>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</si>
  <si>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</si>
  <si>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</si>
  <si>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</si>
  <si>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</si>
  <si>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</si>
  <si>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US Senate Ballot</t>
  </si>
  <si>
    <t/>
  </si>
  <si>
    <t>Back to TOC</t>
  </si>
  <si>
    <t>Defund Police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</si>
  <si>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</si>
  <si>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</si>
  <si>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</si>
  <si>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</si>
  <si>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</si>
  <si>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</si>
  <si>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</si>
  <si>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</si>
  <si>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</si>
  <si>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</si>
  <si>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</si>
  <si>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</si>
  <si>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</si>
  <si>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</si>
  <si>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</si>
  <si>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</si>
  <si>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</si>
  <si>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</si>
  <si>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Public Health v. Economic Impact</t>
  </si>
  <si>
    <t/>
  </si>
  <si>
    <t>Back to TOC</t>
  </si>
  <si>
    <t>Defund Police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</si>
  <si>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</si>
  <si>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</si>
  <si>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</si>
  <si>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</si>
  <si>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</si>
  <si>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</si>
  <si>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</si>
  <si>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</si>
  <si>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</si>
  <si>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</si>
  <si>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</si>
  <si>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</si>
  <si>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</si>
  <si>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</si>
  <si>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</si>
  <si>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</si>
  <si>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</si>
  <si>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</si>
  <si>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</si>
  <si>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Parental Control of Ed Tax Dollars</t>
  </si>
  <si>
    <t/>
  </si>
  <si>
    <t>Back to TOC</t>
  </si>
  <si>
    <t>Defund Police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</si>
  <si>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</si>
  <si>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</si>
  <si>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</si>
  <si>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</si>
  <si>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</si>
  <si>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</si>
  <si>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</si>
  <si>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</si>
  <si>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</si>
  <si>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</si>
  <si>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</si>
  <si>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</si>
  <si>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</si>
  <si>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</si>
  <si>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</si>
  <si>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</si>
  <si>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</si>
  <si>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</si>
  <si>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</si>
  <si>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Defund Police</t>
  </si>
  <si>
    <t/>
  </si>
  <si>
    <t>Back to TOC</t>
  </si>
  <si>
    <t>Defund Police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</si>
  <si>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</si>
  <si>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</si>
  <si>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</si>
  <si>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</si>
  <si>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</si>
  <si>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</si>
  <si>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</si>
  <si>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</si>
  <si>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</si>
  <si>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</si>
  <si>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</si>
  <si>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</si>
  <si>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</si>
  <si>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Gender</t>
  </si>
  <si>
    <t/>
  </si>
  <si>
    <t>Back to TOC</t>
  </si>
  <si>
    <t>Defund Police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</si>
  <si>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</si>
  <si>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</si>
  <si>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</si>
  <si>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</si>
  <si>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</si>
  <si>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</si>
  <si>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</si>
  <si>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</si>
  <si>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</si>
  <si>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</si>
  <si>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</si>
  <si>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</si>
  <si>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</si>
  <si>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</si>
  <si>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</si>
  <si>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</si>
  <si>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</si>
  <si>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Age Range</t>
  </si>
  <si>
    <t/>
  </si>
  <si>
    <t>Back to TOC</t>
  </si>
  <si>
    <t>Defund Police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</si>
  <si>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</si>
  <si>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</si>
  <si>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</si>
  <si>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</si>
  <si>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</si>
  <si>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</si>
  <si>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</si>
  <si>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</si>
  <si>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</si>
  <si>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</si>
  <si>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</si>
  <si>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</si>
  <si>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</si>
  <si>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</si>
  <si>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</si>
  <si>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</si>
  <si>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</si>
  <si>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</si>
  <si>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</si>
  <si>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Partisanship</t>
  </si>
  <si>
    <t/>
  </si>
  <si>
    <t>Back to TOC</t>
  </si>
  <si>
    <t xml:space="preserve">Defund Police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</si>
  <si>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</si>
  <si>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</si>
  <si>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</si>
  <si>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</si>
  <si>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</si>
  <si>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</si>
  <si>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</si>
  <si>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</si>
  <si>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</si>
  <si>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</si>
  <si>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</si>
  <si>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</si>
  <si>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</si>
  <si>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</si>
  <si>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</si>
  <si>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</si>
  <si>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Defund Police by General Election X/4 </t>
  </si>
  <si>
    <t/>
  </si>
  <si>
    <t>Back to TOC</t>
  </si>
  <si>
    <t>Defund Police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</si>
  <si>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</si>
  <si>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</si>
  <si>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</si>
  <si>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</si>
  <si>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</si>
  <si>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</si>
  <si>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</si>
  <si>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</si>
  <si>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</si>
  <si>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</si>
  <si>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</si>
  <si>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</si>
  <si>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</si>
  <si>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</si>
  <si>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</si>
  <si>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</si>
  <si>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Geo</t>
  </si>
  <si>
    <t/>
  </si>
  <si>
    <t>Back to TOC</t>
  </si>
  <si>
    <t>Defund Police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</si>
  <si>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</si>
  <si>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</si>
  <si>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</si>
  <si>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</si>
  <si>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</si>
  <si>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</si>
  <si>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</si>
  <si>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</si>
  <si>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</si>
  <si>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</si>
  <si>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</si>
  <si>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</si>
  <si>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</si>
  <si>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</si>
  <si>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</si>
  <si>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</si>
  <si>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</si>
  <si>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</si>
  <si>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</si>
  <si>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</si>
  <si>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</si>
  <si>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</si>
  <si>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</si>
  <si>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</si>
  <si>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</si>
  <si>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</si>
  <si>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</si>
  <si>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</si>
  <si>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</si>
  <si>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</si>
  <si>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</si>
  <si>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DMA</t>
  </si>
  <si>
    <t/>
  </si>
  <si>
    <t>Back to TOC</t>
  </si>
  <si>
    <t>Defund Police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</si>
  <si>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</si>
  <si>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</si>
  <si>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</si>
  <si>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</si>
  <si>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</si>
  <si>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</si>
  <si>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</si>
  <si>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</si>
  <si>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</si>
  <si>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</si>
  <si>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</si>
  <si>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</si>
  <si>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</si>
  <si>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</si>
  <si>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</si>
  <si>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</si>
  <si>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</si>
  <si>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</si>
  <si>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</si>
  <si>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</si>
  <si>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</si>
  <si>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</si>
  <si>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</si>
  <si>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</si>
  <si>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</si>
  <si>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</si>
  <si>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</si>
  <si>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</si>
  <si>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</si>
  <si>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</si>
  <si>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</si>
  <si>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</si>
  <si>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</si>
  <si>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</si>
  <si>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</si>
  <si>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</si>
  <si>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</si>
  <si>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</si>
  <si>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</si>
  <si>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</si>
  <si>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</si>
  <si>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</si>
  <si>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</si>
  <si>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</si>
  <si>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</si>
  <si>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</si>
  <si>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</si>
  <si>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Congressional District</t>
  </si>
  <si>
    <t/>
  </si>
  <si>
    <t>Back to TOC</t>
  </si>
  <si>
    <t>Defund Police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</si>
  <si>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</si>
  <si>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</si>
  <si>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</si>
  <si>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</si>
  <si>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</si>
  <si>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</si>
  <si>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</si>
  <si>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</si>
  <si>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</si>
  <si>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</si>
  <si>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</si>
  <si>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</si>
  <si>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</si>
  <si>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</si>
  <si>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</si>
  <si>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</si>
  <si>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</si>
  <si>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</si>
  <si>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</si>
  <si>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Age + Gender</t>
  </si>
  <si>
    <t/>
  </si>
  <si>
    <t>Back to TOC</t>
  </si>
  <si>
    <t>Defund Police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</si>
  <si>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</si>
  <si>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</si>
  <si>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</si>
  <si>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</si>
  <si>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</si>
  <si>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</si>
  <si>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</si>
  <si>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</si>
  <si>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</si>
  <si>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</si>
  <si>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</si>
  <si>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</si>
  <si>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</si>
  <si>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</si>
  <si>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</si>
  <si>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</si>
  <si>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</si>
  <si>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</si>
  <si>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Retirement Age + Income</t>
  </si>
  <si>
    <t/>
  </si>
  <si>
    <t>Back to TOC</t>
  </si>
  <si>
    <t>Defund Police by Ballot Drop Off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</si>
  <si>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</si>
  <si>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</si>
  <si>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</si>
  <si>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</si>
  <si>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</si>
  <si>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</si>
  <si>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</si>
  <si>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</si>
  <si>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</si>
  <si>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</si>
  <si>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</si>
  <si>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</si>
  <si>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</si>
  <si>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Ballot Drop Off</t>
  </si>
  <si>
    <t/>
  </si>
  <si>
    <t>Back to TOC</t>
  </si>
  <si>
    <t>Defund Police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</si>
  <si>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</si>
  <si>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</si>
  <si>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</si>
  <si>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</si>
  <si>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</si>
  <si>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</si>
  <si>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</si>
  <si>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</si>
  <si>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</si>
  <si>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</si>
  <si>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</si>
  <si>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</si>
  <si>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</si>
  <si>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</si>
  <si>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</si>
  <si>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</si>
  <si>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Generation</t>
  </si>
  <si>
    <t/>
  </si>
  <si>
    <t>Back to TOC</t>
  </si>
  <si>
    <t>Defund Police by Party from file</t>
  </si>
  <si>
    <t>Column %
Count</t>
  </si>
  <si>
    <t>Likely Republican</t>
  </si>
  <si>
    <t>Likely Democratic</t>
  </si>
  <si>
    <t>Likely Independent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</si>
  <si>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</si>
  <si>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</si>
  <si>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</si>
  <si>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</si>
  <si>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</si>
  <si>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</si>
  <si>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</si>
  <si>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</si>
  <si>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</si>
  <si>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</si>
  <si>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Party from file</t>
  </si>
  <si>
    <t/>
  </si>
  <si>
    <t>Back to TOC</t>
  </si>
  <si>
    <t>Defund Police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</si>
  <si>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</si>
  <si>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</si>
  <si>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</si>
  <si>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</si>
  <si>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</si>
  <si>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</si>
  <si>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</si>
  <si>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</si>
  <si>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</si>
  <si>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</si>
  <si>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</si>
  <si>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</si>
  <si>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</si>
  <si>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</si>
  <si>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</si>
  <si>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</si>
  <si>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</si>
  <si>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Race</t>
  </si>
  <si>
    <t/>
  </si>
  <si>
    <t>Back to TOC</t>
  </si>
  <si>
    <t>Defund Police by White College Degree</t>
  </si>
  <si>
    <t>Column %
Count</t>
  </si>
  <si>
    <t>White College Degree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</si>
  <si>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</si>
  <si>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</si>
  <si>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</si>
  <si>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</si>
  <si>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</si>
  <si>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</si>
  <si>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</si>
  <si>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</si>
  <si>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</si>
  <si>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</si>
  <si>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</si>
  <si>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White College Degree</t>
  </si>
  <si>
    <t/>
  </si>
  <si>
    <t>Back to TOC</t>
  </si>
  <si>
    <t xml:space="preserve">Defund Police by White Working Class 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</si>
  <si>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</si>
  <si>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</si>
  <si>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</si>
  <si>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</si>
  <si>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</si>
  <si>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</si>
  <si>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</si>
  <si>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</si>
  <si>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</si>
  <si>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</si>
  <si>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</si>
  <si>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</si>
  <si>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</si>
  <si>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Defund Police by White Working Class </t>
  </si>
  <si>
    <t/>
  </si>
  <si>
    <t>Back to TOC</t>
  </si>
  <si>
    <t>Defund Police by Income from File</t>
  </si>
  <si>
    <t>Column %
Count</t>
  </si>
  <si>
    <t>&lt;$50k</t>
  </si>
  <si>
    <t>$50k-$99k</t>
  </si>
  <si>
    <t>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</si>
  <si>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</si>
  <si>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</si>
  <si>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</si>
  <si>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</si>
  <si>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</si>
  <si>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</si>
  <si>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</si>
  <si>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</si>
  <si>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</si>
  <si>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</si>
  <si>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</si>
  <si>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Income from File</t>
  </si>
  <si>
    <t/>
  </si>
  <si>
    <t>Back to TOC</t>
  </si>
  <si>
    <t>Defund Police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</si>
  <si>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</si>
  <si>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</si>
  <si>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</si>
  <si>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</si>
  <si>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</si>
  <si>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</si>
  <si>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</si>
  <si>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</si>
  <si>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</si>
  <si>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</si>
  <si>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</si>
  <si>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</si>
  <si>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</si>
  <si>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</si>
  <si>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</si>
  <si>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Education from File</t>
  </si>
  <si>
    <t/>
  </si>
  <si>
    <t>Back to TOC</t>
  </si>
  <si>
    <t>Defund Police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</si>
  <si>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</si>
  <si>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</si>
  <si>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</si>
  <si>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</si>
  <si>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</si>
  <si>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</si>
  <si>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</si>
  <si>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</si>
  <si>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</si>
  <si>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</si>
  <si>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</si>
  <si>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</si>
  <si>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</si>
  <si>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</si>
  <si>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</si>
  <si>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</si>
  <si>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</si>
  <si>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Gender + Education</t>
  </si>
  <si>
    <t/>
  </si>
  <si>
    <t>Back to TOC</t>
  </si>
  <si>
    <t>Defund Police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</si>
  <si>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</si>
  <si>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</si>
  <si>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</si>
  <si>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</si>
  <si>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</si>
  <si>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</si>
  <si>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</si>
  <si>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</si>
  <si>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</si>
  <si>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</si>
  <si>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</si>
  <si>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</si>
  <si>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</si>
  <si>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</si>
  <si>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</si>
  <si>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</si>
  <si>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</si>
  <si>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</si>
  <si>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</si>
  <si>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</si>
  <si>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</si>
  <si>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</si>
  <si>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</si>
  <si>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</si>
  <si>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Party + Age</t>
  </si>
  <si>
    <t/>
  </si>
  <si>
    <t>Back to TOC</t>
  </si>
  <si>
    <t>Defund Police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</si>
  <si>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</si>
  <si>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</si>
  <si>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</si>
  <si>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</si>
  <si>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</si>
  <si>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</si>
  <si>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</si>
  <si>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</si>
  <si>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</si>
  <si>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</si>
  <si>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</si>
  <si>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</si>
  <si>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</si>
  <si>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</si>
  <si>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</si>
  <si>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</si>
  <si>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</si>
  <si>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</si>
  <si>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Defund Police by Party + Gender</t>
  </si>
  <si>
    <t/>
  </si>
  <si>
    <t>Back to TOC</t>
  </si>
  <si>
    <t xml:space="preserve">Gender by Likelihood to Vote 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</si>
  <si>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</si>
  <si>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</si>
  <si>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</si>
  <si>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</si>
  <si>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</si>
  <si>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</si>
  <si>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</si>
  <si>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</si>
  <si>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 xml:space="preserve">Gender by Likelihood to Vote </t>
  </si>
  <si>
    <t/>
  </si>
  <si>
    <t>Back to TOC</t>
  </si>
  <si>
    <t>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</si>
  <si>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</si>
  <si>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</si>
  <si>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</si>
  <si>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</si>
  <si>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</si>
  <si>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</si>
  <si>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</si>
  <si>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</si>
  <si>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Female</t>
  </si>
  <si>
    <t>Male</t>
  </si>
  <si>
    <t>Total</t>
  </si>
  <si>
    <t>Gender by Participation Mode</t>
  </si>
  <si>
    <t/>
  </si>
  <si>
    <t>Back to TOC</t>
  </si>
  <si>
    <t xml:space="preserve">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</si>
  <si>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</si>
  <si>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</si>
  <si>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</si>
  <si>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</si>
  <si>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</si>
  <si>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</si>
  <si>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</si>
  <si>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</si>
  <si>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</si>
  <si>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</si>
  <si>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</si>
  <si>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</si>
  <si>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 xml:space="preserve">Gender by Generic Ballot </t>
  </si>
  <si>
    <t/>
  </si>
  <si>
    <t>Back to TOC</t>
  </si>
  <si>
    <t>Gender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</si>
  <si>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</si>
  <si>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</si>
  <si>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</si>
  <si>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</si>
  <si>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</si>
  <si>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</si>
  <si>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</si>
  <si>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</si>
  <si>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</si>
  <si>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</si>
  <si>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</si>
  <si>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</si>
  <si>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</si>
  <si>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Greg Abbott</t>
  </si>
  <si>
    <t/>
  </si>
  <si>
    <t>Back to TOC</t>
  </si>
  <si>
    <t>Gender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</si>
  <si>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</si>
  <si>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</si>
  <si>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</si>
  <si>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</si>
  <si>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</si>
  <si>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</si>
  <si>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</si>
  <si>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</si>
  <si>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</si>
  <si>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</si>
  <si>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</si>
  <si>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</si>
  <si>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</si>
  <si>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John Cornyn</t>
  </si>
  <si>
    <t/>
  </si>
  <si>
    <t>Back to TOC</t>
  </si>
  <si>
    <t>Gender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</si>
  <si>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</si>
  <si>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</si>
  <si>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</si>
  <si>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</si>
  <si>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</si>
  <si>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</si>
  <si>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</si>
  <si>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</si>
  <si>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</si>
  <si>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</si>
  <si>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</si>
  <si>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</si>
  <si>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</si>
  <si>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M. J. Hegar</t>
  </si>
  <si>
    <t/>
  </si>
  <si>
    <t>Back to TOC</t>
  </si>
  <si>
    <t>Gender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</si>
  <si>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</si>
  <si>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</si>
  <si>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</si>
  <si>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</si>
  <si>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</si>
  <si>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</si>
  <si>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</si>
  <si>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</si>
  <si>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</si>
  <si>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</si>
  <si>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</si>
  <si>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</si>
  <si>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</si>
  <si>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Beto O'Rourke</t>
  </si>
  <si>
    <t/>
  </si>
  <si>
    <t>Back to TOC</t>
  </si>
  <si>
    <t>Gender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</si>
  <si>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</si>
  <si>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</si>
  <si>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</si>
  <si>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</si>
  <si>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</si>
  <si>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</si>
  <si>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</si>
  <si>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Female</t>
  </si>
  <si>
    <t>Male</t>
  </si>
  <si>
    <t>Total</t>
  </si>
  <si>
    <t>Gender by US Senate Ballot</t>
  </si>
  <si>
    <t/>
  </si>
  <si>
    <t>Back to TOC</t>
  </si>
  <si>
    <t>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</si>
  <si>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</si>
  <si>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</si>
  <si>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</si>
  <si>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</si>
  <si>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</si>
  <si>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</si>
  <si>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</si>
  <si>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</si>
  <si>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</si>
  <si>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Female</t>
  </si>
  <si>
    <t>Male</t>
  </si>
  <si>
    <t>Total</t>
  </si>
  <si>
    <t>Gender by Public Health v. Economic Impact</t>
  </si>
  <si>
    <t/>
  </si>
  <si>
    <t>Back to TOC</t>
  </si>
  <si>
    <t>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</si>
  <si>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</si>
  <si>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</si>
  <si>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</si>
  <si>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</si>
  <si>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</si>
  <si>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</si>
  <si>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</si>
  <si>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</si>
  <si>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</si>
  <si>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</si>
  <si>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</si>
  <si>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</si>
  <si>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</si>
  <si>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Parental Control of Ed Tax Dollars</t>
  </si>
  <si>
    <t/>
  </si>
  <si>
    <t>Back to TOC</t>
  </si>
  <si>
    <t>Gender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</si>
  <si>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</si>
  <si>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</si>
  <si>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</si>
  <si>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</si>
  <si>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</si>
  <si>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</si>
  <si>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</si>
  <si>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</si>
  <si>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</si>
  <si>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</si>
  <si>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</si>
  <si>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</si>
  <si>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</si>
  <si>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Defund Police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</si>
  <si>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</si>
  <si>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</si>
  <si>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</si>
  <si>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</si>
  <si>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</si>
  <si>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</si>
  <si>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</si>
  <si>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</si>
  <si>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</si>
  <si>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</si>
  <si>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</si>
  <si>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</si>
  <si>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</si>
  <si>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</si>
  <si>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</si>
  <si>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</si>
  <si>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</si>
  <si>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</si>
  <si>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</si>
  <si>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</si>
  <si>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</si>
  <si>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</si>
  <si>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</si>
  <si>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</si>
  <si>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</si>
  <si>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</si>
  <si>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</si>
  <si>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</si>
  <si>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</si>
  <si>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</si>
  <si>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</si>
  <si>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</si>
  <si>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</si>
  <si>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</si>
  <si>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</si>
  <si>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</si>
  <si>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</si>
  <si>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</si>
  <si>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</si>
  <si>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</si>
  <si>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</si>
  <si>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</si>
  <si>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</t>
  </si>
  <si>
    <t/>
  </si>
  <si>
    <t>Back to TOC</t>
  </si>
  <si>
    <t xml:space="preserve">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</si>
  <si>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</si>
  <si>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</si>
  <si>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</si>
  <si>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</si>
  <si>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</si>
  <si>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</si>
  <si>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</si>
  <si>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</si>
  <si>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</si>
  <si>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</si>
  <si>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 xml:space="preserve">Gender by General Election X/4 </t>
  </si>
  <si>
    <t/>
  </si>
  <si>
    <t>Back to TOC</t>
  </si>
  <si>
    <t>Gender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</si>
  <si>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</si>
  <si>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</si>
  <si>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</si>
  <si>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</si>
  <si>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</si>
  <si>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</si>
  <si>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</si>
  <si>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Female</t>
  </si>
  <si>
    <t>Male</t>
  </si>
  <si>
    <t>Total</t>
  </si>
  <si>
    <t>Gender by Geo</t>
  </si>
  <si>
    <t/>
  </si>
  <si>
    <t>Back to TOC</t>
  </si>
  <si>
    <t>Gender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</si>
  <si>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</si>
  <si>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</si>
  <si>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</si>
  <si>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</si>
  <si>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</si>
  <si>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</si>
  <si>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</si>
  <si>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</si>
  <si>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</si>
  <si>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</si>
  <si>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</si>
  <si>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</si>
  <si>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</si>
  <si>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</si>
  <si>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</si>
  <si>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</si>
  <si>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</si>
  <si>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</si>
  <si>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</si>
  <si>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</si>
  <si>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</si>
  <si>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</si>
  <si>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Female</t>
  </si>
  <si>
    <t>Male</t>
  </si>
  <si>
    <t>Total</t>
  </si>
  <si>
    <t>Gender by DMA</t>
  </si>
  <si>
    <t/>
  </si>
  <si>
    <t>Back to TOC</t>
  </si>
  <si>
    <t>Gender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</si>
  <si>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</si>
  <si>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</si>
  <si>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</si>
  <si>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</si>
  <si>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</si>
  <si>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</si>
  <si>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</si>
  <si>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</si>
  <si>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</si>
  <si>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</si>
  <si>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</si>
  <si>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</si>
  <si>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</si>
  <si>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</si>
  <si>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</si>
  <si>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</si>
  <si>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</si>
  <si>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</si>
  <si>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</si>
  <si>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</si>
  <si>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</si>
  <si>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</si>
  <si>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</si>
  <si>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</si>
  <si>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</si>
  <si>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</si>
  <si>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</si>
  <si>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</si>
  <si>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</si>
  <si>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</si>
  <si>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</si>
  <si>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</si>
  <si>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</si>
  <si>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</si>
  <si>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</si>
  <si>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</si>
  <si>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</si>
  <si>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</si>
  <si>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Female</t>
  </si>
  <si>
    <t>Male</t>
  </si>
  <si>
    <t>Total</t>
  </si>
  <si>
    <t>Gender by Congressional District</t>
  </si>
  <si>
    <t/>
  </si>
  <si>
    <t>Back to TOC</t>
  </si>
  <si>
    <t>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</si>
  <si>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</si>
  <si>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</si>
  <si>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</si>
  <si>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</si>
  <si>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</si>
  <si>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</si>
  <si>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</si>
  <si>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</si>
  <si>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</si>
  <si>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</si>
  <si>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</si>
  <si>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</si>
  <si>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</si>
  <si>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Age + Gender</t>
  </si>
  <si>
    <t/>
  </si>
  <si>
    <t>Back to TOC</t>
  </si>
  <si>
    <t>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</si>
  <si>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</si>
  <si>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</si>
  <si>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</si>
  <si>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</si>
  <si>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</si>
  <si>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</si>
  <si>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</si>
  <si>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</si>
  <si>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</si>
  <si>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</si>
  <si>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</si>
  <si>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</si>
  <si>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Retirement Age + Income</t>
  </si>
  <si>
    <t/>
  </si>
  <si>
    <t>Back to TOC</t>
  </si>
  <si>
    <t>Gender by Ballot Drop Off</t>
  </si>
  <si>
    <t>Column %
Count</t>
  </si>
  <si>
    <t>Yes</t>
  </si>
  <si>
    <t>No</t>
  </si>
  <si>
    <t>Total</t>
  </si>
  <si>
    <t>Female</t>
  </si>
  <si>
    <t>Male</t>
  </si>
  <si>
    <t>Total</t>
  </si>
  <si>
    <t>Gender by Ballot Drop Off</t>
  </si>
  <si>
    <t/>
  </si>
  <si>
    <t>Back to TOC</t>
  </si>
  <si>
    <t>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</si>
  <si>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</si>
  <si>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</si>
  <si>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</si>
  <si>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</si>
  <si>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</si>
  <si>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</si>
  <si>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</si>
  <si>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Female</t>
  </si>
  <si>
    <t>Male</t>
  </si>
  <si>
    <t>Total</t>
  </si>
  <si>
    <t>Gender by Generation</t>
  </si>
  <si>
    <t/>
  </si>
  <si>
    <t>Back to TOC</t>
  </si>
  <si>
    <t>Gender by Party from file</t>
  </si>
  <si>
    <t>Column %
Count</t>
  </si>
  <si>
    <t>Likely Republican</t>
  </si>
  <si>
    <t>Likely Democratic</t>
  </si>
  <si>
    <t>Likely Independent</t>
  </si>
  <si>
    <t>Total</t>
  </si>
  <si>
    <t>Female</t>
  </si>
  <si>
    <t>Male</t>
  </si>
  <si>
    <t>Total</t>
  </si>
  <si>
    <t>Gender by Party from file</t>
  </si>
  <si>
    <t/>
  </si>
  <si>
    <t>Back to TOC</t>
  </si>
  <si>
    <t>Gender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</si>
  <si>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</si>
  <si>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</si>
  <si>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</si>
  <si>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</si>
  <si>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</si>
  <si>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</si>
  <si>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</si>
  <si>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</si>
  <si>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Female</t>
  </si>
  <si>
    <t>Male</t>
  </si>
  <si>
    <t>Total</t>
  </si>
  <si>
    <t>Gender by Race</t>
  </si>
  <si>
    <t/>
  </si>
  <si>
    <t>Back to TOC</t>
  </si>
  <si>
    <t>Gender by White College Degree</t>
  </si>
  <si>
    <t>Column %
Count</t>
  </si>
  <si>
    <t>White College Degree</t>
  </si>
  <si>
    <t>Other</t>
  </si>
  <si>
    <t>Total</t>
  </si>
  <si>
    <t>Female</t>
  </si>
  <si>
    <t>Male</t>
  </si>
  <si>
    <t>Total</t>
  </si>
  <si>
    <t>Gender by White College Degree</t>
  </si>
  <si>
    <t/>
  </si>
  <si>
    <t>Back to TOC</t>
  </si>
  <si>
    <t xml:space="preserve">Gender by White Working Class </t>
  </si>
  <si>
    <t>Column %
Count</t>
  </si>
  <si>
    <t>Yes</t>
  </si>
  <si>
    <t>No</t>
  </si>
  <si>
    <t>Total</t>
  </si>
  <si>
    <t>Female</t>
  </si>
  <si>
    <t>Male</t>
  </si>
  <si>
    <t>Total</t>
  </si>
  <si>
    <t xml:space="preserve">Gender by White Working Class </t>
  </si>
  <si>
    <t/>
  </si>
  <si>
    <t>Back to TOC</t>
  </si>
  <si>
    <t>Gender by Income from File</t>
  </si>
  <si>
    <t>Column %
Count</t>
  </si>
  <si>
    <t>&lt;$50k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</si>
  <si>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</si>
  <si>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</si>
  <si>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</si>
  <si>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</si>
  <si>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</si>
  <si>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</si>
  <si>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</si>
  <si>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</si>
  <si>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</si>
  <si>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</si>
  <si>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</si>
  <si>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</si>
  <si>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</si>
  <si>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</si>
  <si>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</si>
  <si>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</si>
  <si>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</si>
  <si>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Female</t>
  </si>
  <si>
    <t>Male</t>
  </si>
  <si>
    <t>Total</t>
  </si>
  <si>
    <t>Gender by Education from File</t>
  </si>
  <si>
    <t/>
  </si>
  <si>
    <t>Back to TOC</t>
  </si>
  <si>
    <t>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</si>
  <si>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</si>
  <si>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</si>
  <si>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</si>
  <si>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</si>
  <si>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</si>
  <si>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</si>
  <si>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</si>
  <si>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</si>
  <si>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</si>
  <si>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</si>
  <si>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</si>
  <si>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</si>
  <si>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</si>
  <si>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</si>
  <si>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</si>
  <si>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</si>
  <si>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</si>
  <si>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</si>
  <si>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</si>
  <si>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</si>
  <si>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</si>
  <si>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</si>
  <si>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</si>
  <si>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</si>
  <si>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</si>
  <si>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</si>
  <si>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</si>
  <si>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</si>
  <si>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</si>
  <si>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</si>
  <si>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Female</t>
  </si>
  <si>
    <t>Male</t>
  </si>
  <si>
    <t>Total</t>
  </si>
  <si>
    <t>Gender by Party + Age</t>
  </si>
  <si>
    <t/>
  </si>
  <si>
    <t>Back to TOC</t>
  </si>
  <si>
    <t>Gender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</si>
  <si>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</si>
  <si>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</si>
  <si>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</si>
  <si>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</si>
  <si>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</si>
  <si>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</si>
  <si>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</si>
  <si>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</si>
  <si>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</si>
  <si>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Female</t>
  </si>
  <si>
    <t>Male</t>
  </si>
  <si>
    <t>Total</t>
  </si>
  <si>
    <t>Gender by Party + Gender</t>
  </si>
  <si>
    <t/>
  </si>
  <si>
    <t>Back to TOC</t>
  </si>
  <si>
    <t xml:space="preserve">Age Range by Likelihood to Vote </t>
  </si>
  <si>
    <t>Column %
Count</t>
  </si>
  <si>
    <t>Definitely voting</t>
  </si>
  <si>
    <t>Probably voting</t>
  </si>
  <si>
    <t>Probably not voting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</si>
  <si>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</si>
  <si>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</si>
  <si>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</si>
  <si>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</si>
  <si>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</si>
  <si>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</si>
  <si>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</si>
  <si>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</si>
  <si>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Likelihood to Vote </t>
  </si>
  <si>
    <t/>
  </si>
  <si>
    <t>Back to TOC</t>
  </si>
  <si>
    <t>Age Range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</si>
  <si>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</si>
  <si>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</si>
  <si>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</si>
  <si>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</si>
  <si>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</si>
  <si>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</si>
  <si>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</si>
  <si>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</si>
  <si>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</si>
  <si>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</si>
  <si>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</si>
  <si>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</si>
  <si>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</si>
  <si>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</si>
  <si>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</si>
  <si>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Participation Mode</t>
  </si>
  <si>
    <t/>
  </si>
  <si>
    <t>Back to TOC</t>
  </si>
  <si>
    <t xml:space="preserve">Age Range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</si>
  <si>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</si>
  <si>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</si>
  <si>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</si>
  <si>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</si>
  <si>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</si>
  <si>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</si>
  <si>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</si>
  <si>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</si>
  <si>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</si>
  <si>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</si>
  <si>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</si>
  <si>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</si>
  <si>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</si>
  <si>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</si>
  <si>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</si>
  <si>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</si>
  <si>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Generic Ballot </t>
  </si>
  <si>
    <t/>
  </si>
  <si>
    <t>Back to TOC</t>
  </si>
  <si>
    <t>Age Range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</si>
  <si>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</si>
  <si>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</si>
  <si>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</si>
  <si>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</si>
  <si>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</si>
  <si>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</si>
  <si>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</si>
  <si>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</si>
  <si>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</si>
  <si>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</si>
  <si>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</si>
  <si>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</si>
  <si>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</si>
  <si>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</si>
  <si>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</si>
  <si>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</si>
  <si>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</si>
  <si>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Greg Abbott</t>
  </si>
  <si>
    <t/>
  </si>
  <si>
    <t>Back to TOC</t>
  </si>
  <si>
    <t>Age Range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</si>
  <si>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</si>
  <si>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</si>
  <si>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</si>
  <si>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</si>
  <si>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</si>
  <si>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</si>
  <si>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</si>
  <si>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</si>
  <si>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</si>
  <si>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</si>
  <si>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</si>
  <si>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</si>
  <si>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</si>
  <si>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</si>
  <si>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</si>
  <si>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</si>
  <si>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</si>
  <si>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John Cornyn</t>
  </si>
  <si>
    <t/>
  </si>
  <si>
    <t>Back to TOC</t>
  </si>
  <si>
    <t>Age Range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</si>
  <si>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</si>
  <si>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</si>
  <si>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</si>
  <si>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</si>
  <si>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</si>
  <si>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</si>
  <si>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</si>
  <si>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</si>
  <si>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</si>
  <si>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</si>
  <si>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</si>
  <si>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</si>
  <si>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</si>
  <si>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</si>
  <si>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</si>
  <si>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</si>
  <si>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</si>
  <si>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M. J. Hegar</t>
  </si>
  <si>
    <t/>
  </si>
  <si>
    <t>Back to TOC</t>
  </si>
  <si>
    <t>Age Range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</si>
  <si>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</si>
  <si>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</si>
  <si>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</si>
  <si>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</si>
  <si>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</si>
  <si>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</si>
  <si>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</si>
  <si>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</si>
  <si>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</si>
  <si>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</si>
  <si>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</si>
  <si>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</si>
  <si>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</si>
  <si>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</si>
  <si>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</si>
  <si>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</si>
  <si>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</si>
  <si>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Beto O'Rourke</t>
  </si>
  <si>
    <t/>
  </si>
  <si>
    <t>Back to TOC</t>
  </si>
  <si>
    <t>Age Range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</si>
  <si>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</si>
  <si>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</si>
  <si>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</si>
  <si>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</si>
  <si>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</si>
  <si>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</si>
  <si>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</si>
  <si>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</si>
  <si>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</si>
  <si>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</si>
  <si>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</si>
  <si>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</si>
  <si>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</si>
  <si>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</si>
  <si>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US Senate Ballot</t>
  </si>
  <si>
    <t/>
  </si>
  <si>
    <t>Back to TOC</t>
  </si>
  <si>
    <t>Age Range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</si>
  <si>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</si>
  <si>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</si>
  <si>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</si>
  <si>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</si>
  <si>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</si>
  <si>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</si>
  <si>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</si>
  <si>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</si>
  <si>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</si>
  <si>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</si>
  <si>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</si>
  <si>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</si>
  <si>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</si>
  <si>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</si>
  <si>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</si>
  <si>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</si>
  <si>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Public Health v. Economic Impact</t>
  </si>
  <si>
    <t/>
  </si>
  <si>
    <t>Back to TOC</t>
  </si>
  <si>
    <t>Age Range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</si>
  <si>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</si>
  <si>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</si>
  <si>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</si>
  <si>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</si>
  <si>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</si>
  <si>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</si>
  <si>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</si>
  <si>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</si>
  <si>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</si>
  <si>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</si>
  <si>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</si>
  <si>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</si>
  <si>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</si>
  <si>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</si>
  <si>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</si>
  <si>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</si>
  <si>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</si>
  <si>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Parental Control of Ed Tax Dollars</t>
  </si>
  <si>
    <t/>
  </si>
  <si>
    <t>Back to TOC</t>
  </si>
  <si>
    <t>Age Range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</si>
  <si>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</si>
  <si>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</si>
  <si>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</si>
  <si>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</si>
  <si>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</si>
  <si>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</si>
  <si>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</si>
  <si>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</si>
  <si>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</si>
  <si>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</si>
  <si>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</si>
  <si>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</si>
  <si>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</si>
  <si>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</si>
  <si>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</si>
  <si>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</si>
  <si>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</si>
  <si>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Defund Police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</si>
  <si>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</si>
  <si>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</si>
  <si>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</si>
  <si>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</si>
  <si>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</si>
  <si>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</si>
  <si>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</si>
  <si>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</si>
  <si>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</si>
  <si>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</si>
  <si>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</si>
  <si>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</si>
  <si>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</si>
  <si>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</si>
  <si>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</si>
  <si>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</si>
  <si>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</si>
  <si>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</si>
  <si>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</si>
  <si>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</si>
  <si>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</si>
  <si>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</si>
  <si>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</si>
  <si>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</si>
  <si>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</si>
  <si>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</si>
  <si>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</si>
  <si>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</si>
  <si>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</si>
  <si>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</si>
  <si>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</si>
  <si>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</si>
  <si>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</si>
  <si>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Age Range</t>
  </si>
  <si>
    <t/>
  </si>
  <si>
    <t>Back to TOC</t>
  </si>
  <si>
    <t>Age Range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</si>
  <si>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</si>
  <si>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</si>
  <si>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</si>
  <si>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</si>
  <si>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</si>
  <si>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</si>
  <si>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</si>
  <si>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</si>
  <si>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</si>
  <si>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</si>
  <si>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</si>
  <si>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</si>
  <si>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</si>
  <si>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</si>
  <si>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</si>
  <si>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</si>
  <si>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</si>
  <si>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Partisanship</t>
  </si>
  <si>
    <t/>
  </si>
  <si>
    <t>Back to TOC</t>
  </si>
  <si>
    <t xml:space="preserve">Age Range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</si>
  <si>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</si>
  <si>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</si>
  <si>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</si>
  <si>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</si>
  <si>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</si>
  <si>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</si>
  <si>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</si>
  <si>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</si>
  <si>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</si>
  <si>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</si>
  <si>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</si>
  <si>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</si>
  <si>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</si>
  <si>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</si>
  <si>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General Election X/4 </t>
  </si>
  <si>
    <t/>
  </si>
  <si>
    <t>Back to TOC</t>
  </si>
  <si>
    <t>Age Range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</si>
  <si>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</si>
  <si>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</si>
  <si>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</si>
  <si>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</si>
  <si>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</si>
  <si>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</si>
  <si>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</si>
  <si>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</si>
  <si>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</si>
  <si>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</si>
  <si>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</si>
  <si>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</si>
  <si>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</si>
  <si>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</si>
  <si>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Geo</t>
  </si>
  <si>
    <t/>
  </si>
  <si>
    <t>Back to TOC</t>
  </si>
  <si>
    <t>Age Range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</si>
  <si>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</si>
  <si>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</si>
  <si>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</si>
  <si>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</si>
  <si>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</si>
  <si>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</si>
  <si>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</si>
  <si>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</si>
  <si>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</si>
  <si>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</si>
  <si>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</si>
  <si>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</si>
  <si>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</si>
  <si>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</si>
  <si>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</si>
  <si>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</si>
  <si>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</si>
  <si>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</si>
  <si>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</si>
  <si>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</si>
  <si>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</si>
  <si>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</si>
  <si>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</si>
  <si>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</si>
  <si>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</si>
  <si>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</si>
  <si>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</si>
  <si>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</si>
  <si>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</si>
  <si>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DMA</t>
  </si>
  <si>
    <t/>
  </si>
  <si>
    <t>Back to TOC</t>
  </si>
  <si>
    <t>Age Range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</si>
  <si>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</si>
  <si>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</si>
  <si>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</si>
  <si>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</si>
  <si>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</si>
  <si>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</si>
  <si>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</si>
  <si>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</si>
  <si>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</si>
  <si>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</si>
  <si>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</si>
  <si>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</si>
  <si>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</si>
  <si>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</si>
  <si>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</si>
  <si>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</si>
  <si>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</si>
  <si>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</si>
  <si>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</si>
  <si>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</si>
  <si>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</si>
  <si>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</si>
  <si>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</si>
  <si>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</si>
  <si>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</si>
  <si>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</si>
  <si>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</si>
  <si>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</si>
  <si>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</si>
  <si>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</si>
  <si>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</si>
  <si>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</si>
  <si>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</si>
  <si>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</si>
  <si>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</si>
  <si>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</si>
  <si>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</si>
  <si>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</si>
  <si>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</si>
  <si>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</si>
  <si>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</si>
  <si>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</si>
  <si>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</si>
  <si>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</si>
  <si>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</si>
  <si>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Congressional District</t>
  </si>
  <si>
    <t/>
  </si>
  <si>
    <t>Back to TOC</t>
  </si>
  <si>
    <t>Age Range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</si>
  <si>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</si>
  <si>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</si>
  <si>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</si>
  <si>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</si>
  <si>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</si>
  <si>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</si>
  <si>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</si>
  <si>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</si>
  <si>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</si>
  <si>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</si>
  <si>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</si>
  <si>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</si>
  <si>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</si>
  <si>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</si>
  <si>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</si>
  <si>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</si>
  <si>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</si>
  <si>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Age + Gender</t>
  </si>
  <si>
    <t/>
  </si>
  <si>
    <t>Back to TOC</t>
  </si>
  <si>
    <t>Age Range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</si>
  <si>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</si>
  <si>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</si>
  <si>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</si>
  <si>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</si>
  <si>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</si>
  <si>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</si>
  <si>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</si>
  <si>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</si>
  <si>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</si>
  <si>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</si>
  <si>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</si>
  <si>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</si>
  <si>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</si>
  <si>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</si>
  <si>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</si>
  <si>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</si>
  <si>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Retirement Age + Income</t>
  </si>
  <si>
    <t/>
  </si>
  <si>
    <t>Back to TOC</t>
  </si>
  <si>
    <t>Age Range by Ballot Drop Off</t>
  </si>
  <si>
    <t>Column %
Count</t>
  </si>
  <si>
    <t>Yes</t>
  </si>
  <si>
    <t>No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</si>
  <si>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</si>
  <si>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</si>
  <si>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</si>
  <si>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</si>
  <si>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</si>
  <si>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</si>
  <si>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</si>
  <si>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</si>
  <si>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Ballot Drop Off</t>
  </si>
  <si>
    <t/>
  </si>
  <si>
    <t>Back to TOC</t>
  </si>
  <si>
    <t>Age Range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</si>
  <si>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</si>
  <si>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</si>
  <si>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</si>
  <si>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</si>
  <si>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</si>
  <si>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</si>
  <si>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</si>
  <si>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</si>
  <si>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</si>
  <si>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</si>
  <si>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</si>
  <si>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</si>
  <si>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</si>
  <si>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</si>
  <si>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Generation</t>
  </si>
  <si>
    <t/>
  </si>
  <si>
    <t>Back to TOC</t>
  </si>
  <si>
    <t>Age Range by Party from file</t>
  </si>
  <si>
    <t>Column %
Count</t>
  </si>
  <si>
    <t>Likely Republican</t>
  </si>
  <si>
    <t>Likely Democratic</t>
  </si>
  <si>
    <t>Likely Independent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</si>
  <si>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</si>
  <si>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</si>
  <si>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</si>
  <si>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</si>
  <si>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</si>
  <si>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</si>
  <si>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</si>
  <si>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</si>
  <si>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from file</t>
  </si>
  <si>
    <t/>
  </si>
  <si>
    <t>Back to TOC</t>
  </si>
  <si>
    <t>Age Range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</si>
  <si>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</si>
  <si>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</si>
  <si>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</si>
  <si>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</si>
  <si>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</si>
  <si>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</si>
  <si>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</si>
  <si>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</si>
  <si>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</si>
  <si>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</si>
  <si>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</si>
  <si>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</si>
  <si>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</si>
  <si>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</si>
  <si>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</si>
  <si>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Race</t>
  </si>
  <si>
    <t/>
  </si>
  <si>
    <t>Back to TOC</t>
  </si>
  <si>
    <t>Age Range by White College Degree</t>
  </si>
  <si>
    <t>Column %
Count</t>
  </si>
  <si>
    <t>White College Degree</t>
  </si>
  <si>
    <t>Other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</si>
  <si>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</si>
  <si>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</si>
  <si>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</si>
  <si>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</si>
  <si>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</si>
  <si>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</si>
  <si>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</si>
  <si>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</si>
  <si>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White College Degree</t>
  </si>
  <si>
    <t/>
  </si>
  <si>
    <t>Back to TOC</t>
  </si>
  <si>
    <t xml:space="preserve">Age Range by White Working Class </t>
  </si>
  <si>
    <t>Column %
Count</t>
  </si>
  <si>
    <t>Yes</t>
  </si>
  <si>
    <t>No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</si>
  <si>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</si>
  <si>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</si>
  <si>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</si>
  <si>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</si>
  <si>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</si>
  <si>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</si>
  <si>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</si>
  <si>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</si>
  <si>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White Working Class </t>
  </si>
  <si>
    <t/>
  </si>
  <si>
    <t>Back to TOC</t>
  </si>
  <si>
    <t>Age Range by Income from File</t>
  </si>
  <si>
    <t>Column %
Count</t>
  </si>
  <si>
    <t>&lt;$50k</t>
  </si>
  <si>
    <t>$50k-$99k</t>
  </si>
  <si>
    <t>$100k+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</si>
  <si>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</si>
  <si>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</si>
  <si>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</si>
  <si>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</si>
  <si>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</si>
  <si>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</si>
  <si>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</si>
  <si>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</si>
  <si>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</si>
  <si>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Income from File</t>
  </si>
  <si>
    <t/>
  </si>
  <si>
    <t>Back to TOC</t>
  </si>
  <si>
    <t>Age Range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</si>
  <si>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</si>
  <si>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</si>
  <si>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</si>
  <si>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</si>
  <si>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</si>
  <si>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</si>
  <si>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</si>
  <si>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</si>
  <si>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</si>
  <si>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</si>
  <si>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</si>
  <si>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</si>
  <si>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</si>
  <si>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Education from File</t>
  </si>
  <si>
    <t/>
  </si>
  <si>
    <t>Back to TOC</t>
  </si>
  <si>
    <t>Age Range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</si>
  <si>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</si>
  <si>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</si>
  <si>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</si>
  <si>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</si>
  <si>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</si>
  <si>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</si>
  <si>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</si>
  <si>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</si>
  <si>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</si>
  <si>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</si>
  <si>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</si>
  <si>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</si>
  <si>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</si>
  <si>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</si>
  <si>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</si>
  <si>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Gender + Education</t>
  </si>
  <si>
    <t/>
  </si>
  <si>
    <t>Back to TOC</t>
  </si>
  <si>
    <t>Age Range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</si>
  <si>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</si>
  <si>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</si>
  <si>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</si>
  <si>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</si>
  <si>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</si>
  <si>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</si>
  <si>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</si>
  <si>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</si>
  <si>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</si>
  <si>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</si>
  <si>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</si>
  <si>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</si>
  <si>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</si>
  <si>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</si>
  <si>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</si>
  <si>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</si>
  <si>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</si>
  <si>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</si>
  <si>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</si>
  <si>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</si>
  <si>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</si>
  <si>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</si>
  <si>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+ Age</t>
  </si>
  <si>
    <t/>
  </si>
  <si>
    <t>Back to TOC</t>
  </si>
  <si>
    <t>Age Range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</si>
  <si>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</si>
  <si>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</si>
  <si>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</si>
  <si>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</si>
  <si>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</si>
  <si>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</si>
  <si>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</si>
  <si>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</si>
  <si>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</si>
  <si>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</si>
  <si>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</si>
  <si>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</si>
  <si>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</si>
  <si>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</si>
  <si>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</si>
  <si>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</si>
  <si>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+ Gender</t>
  </si>
  <si>
    <t/>
  </si>
  <si>
    <t>Back to TOC</t>
  </si>
  <si>
    <t xml:space="preserve">Partisanship by Likelihood to Vote </t>
  </si>
  <si>
    <t>Column %
Count</t>
  </si>
  <si>
    <t>Definitely voting</t>
  </si>
  <si>
    <t>Probably voting</t>
  </si>
  <si>
    <t>Probably not voting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</si>
  <si>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</si>
  <si>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</si>
  <si>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</si>
  <si>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</si>
  <si>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</si>
  <si>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</si>
  <si>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</si>
  <si>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</si>
  <si>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</si>
  <si>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</si>
  <si>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Likelihood to Vote </t>
  </si>
  <si>
    <t/>
  </si>
  <si>
    <t>Back to TOC</t>
  </si>
  <si>
    <t>Partisanship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</si>
  <si>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</si>
  <si>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</si>
  <si>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</si>
  <si>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</si>
  <si>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</si>
  <si>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</si>
  <si>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</si>
  <si>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</si>
  <si>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</si>
  <si>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</si>
  <si>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</si>
  <si>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</si>
  <si>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</si>
  <si>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</si>
  <si>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</si>
  <si>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</si>
  <si>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</si>
  <si>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Participation Mode</t>
  </si>
  <si>
    <t/>
  </si>
  <si>
    <t>Back to TOC</t>
  </si>
  <si>
    <t xml:space="preserve">Partisanship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</si>
  <si>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</si>
  <si>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</si>
  <si>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</si>
  <si>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</si>
  <si>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</si>
  <si>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</si>
  <si>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</si>
  <si>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</si>
  <si>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</si>
  <si>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</si>
  <si>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</si>
  <si>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</si>
  <si>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</si>
  <si>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</si>
  <si>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</si>
  <si>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</si>
  <si>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</si>
  <si>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</si>
  <si>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Generic Ballot </t>
  </si>
  <si>
    <t/>
  </si>
  <si>
    <t>Back to TOC</t>
  </si>
  <si>
    <t>Partisanship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</si>
  <si>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</si>
  <si>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</si>
  <si>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</si>
  <si>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</si>
  <si>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</si>
  <si>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</si>
  <si>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</si>
  <si>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</si>
  <si>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</si>
  <si>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</si>
  <si>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</si>
  <si>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</si>
  <si>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</si>
  <si>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</si>
  <si>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</si>
  <si>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</si>
  <si>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</si>
  <si>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</si>
  <si>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</si>
  <si>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Image Test: Greg Abbott</t>
  </si>
  <si>
    <t/>
  </si>
  <si>
    <t>Back to TOC</t>
  </si>
  <si>
    <t>Partisanship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</si>
  <si>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</si>
  <si>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</si>
  <si>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</si>
  <si>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</si>
  <si>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</si>
  <si>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</si>
  <si>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</si>
  <si>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</si>
  <si>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</si>
  <si>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</si>
  <si>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</si>
  <si>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</si>
  <si>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</si>
  <si>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</si>
  <si>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</si>
  <si>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</si>
  <si>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</si>
  <si>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</si>
  <si>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</si>
  <si>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Image Test: John Cornyn</t>
  </si>
  <si>
    <t/>
  </si>
  <si>
    <t>Back to TOC</t>
  </si>
  <si>
    <t>Partisanship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</si>
  <si>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</si>
  <si>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</si>
  <si>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</si>
  <si>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</si>
  <si>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</si>
  <si>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</si>
  <si>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</si>
  <si>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</si>
  <si>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</si>
  <si>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</si>
  <si>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</si>
  <si>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</si>
  <si>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</si>
  <si>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</si>
  <si>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</si>
  <si>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</si>
  <si>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</si>
  <si>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</si>
  <si>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</si>
  <si>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Image Test: M. J. Hegar</t>
  </si>
  <si>
    <t/>
  </si>
  <si>
    <t>Back to TOC</t>
  </si>
  <si>
    <t>Partisanship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</si>
  <si>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</si>
  <si>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</si>
  <si>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</si>
  <si>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</si>
  <si>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</si>
  <si>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</si>
  <si>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</si>
  <si>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</si>
  <si>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</si>
  <si>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</si>
  <si>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</si>
  <si>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</si>
  <si>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</si>
  <si>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</si>
  <si>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</si>
  <si>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</si>
  <si>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</si>
  <si>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</si>
  <si>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</si>
  <si>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Image Test: Beto O'Rourke</t>
  </si>
  <si>
    <t/>
  </si>
  <si>
    <t>Back to TOC</t>
  </si>
  <si>
    <t>Partisanship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</si>
  <si>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</si>
  <si>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</si>
  <si>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</si>
  <si>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</si>
  <si>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</si>
  <si>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</si>
  <si>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</si>
  <si>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</si>
  <si>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</si>
  <si>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</si>
  <si>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</si>
  <si>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</si>
  <si>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</si>
  <si>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</si>
  <si>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</si>
  <si>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</si>
  <si>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US Senate Ballot</t>
  </si>
  <si>
    <t/>
  </si>
  <si>
    <t>Back to TOC</t>
  </si>
  <si>
    <t>Partisanship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</si>
  <si>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</si>
  <si>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</si>
  <si>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</si>
  <si>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</si>
  <si>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</si>
  <si>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</si>
  <si>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</si>
  <si>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</si>
  <si>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</si>
  <si>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</si>
  <si>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</si>
  <si>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</si>
  <si>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</si>
  <si>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</si>
  <si>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</si>
  <si>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</si>
  <si>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</si>
  <si>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</si>
  <si>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Public Health v. Economic Impact</t>
  </si>
  <si>
    <t/>
  </si>
  <si>
    <t>Back to TOC</t>
  </si>
  <si>
    <t>Partisanship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</si>
  <si>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</si>
  <si>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</si>
  <si>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</si>
  <si>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</si>
  <si>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</si>
  <si>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</si>
  <si>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</si>
  <si>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</si>
  <si>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</si>
  <si>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</si>
  <si>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</si>
  <si>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</si>
  <si>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</si>
  <si>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</si>
  <si>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</si>
  <si>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</si>
  <si>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</si>
  <si>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</si>
  <si>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</si>
  <si>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Parental Control of Ed Tax Dollars</t>
  </si>
  <si>
    <t/>
  </si>
  <si>
    <t>Back to TOC</t>
  </si>
  <si>
    <t>Partisanship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</si>
  <si>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</si>
  <si>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</si>
  <si>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</si>
  <si>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</si>
  <si>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</si>
  <si>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</si>
  <si>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</si>
  <si>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</si>
  <si>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</si>
  <si>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</si>
  <si>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</si>
  <si>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</si>
  <si>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</si>
  <si>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</si>
  <si>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</si>
  <si>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</si>
  <si>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</si>
  <si>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</si>
  <si>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</si>
  <si>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Defund Police</t>
  </si>
  <si>
    <t/>
  </si>
  <si>
    <t>Back to TOC</t>
  </si>
  <si>
    <t>Partisanship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</si>
  <si>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</si>
  <si>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</si>
  <si>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</si>
  <si>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</si>
  <si>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</si>
  <si>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</si>
  <si>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</si>
  <si>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</si>
  <si>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</si>
  <si>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</si>
  <si>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</si>
  <si>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</si>
  <si>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</si>
  <si>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Gender</t>
  </si>
  <si>
    <t/>
  </si>
  <si>
    <t>Back to TOC</t>
  </si>
  <si>
    <t>Partisanship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</si>
  <si>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</si>
  <si>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</si>
  <si>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</si>
  <si>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</si>
  <si>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</si>
  <si>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</si>
  <si>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</si>
  <si>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</si>
  <si>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</si>
  <si>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</si>
  <si>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</si>
  <si>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</si>
  <si>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</si>
  <si>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</si>
  <si>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</si>
  <si>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</si>
  <si>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</si>
  <si>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Age Range</t>
  </si>
  <si>
    <t/>
  </si>
  <si>
    <t>Back to TOC</t>
  </si>
  <si>
    <t>Partisanship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</si>
  <si>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</si>
  <si>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</si>
  <si>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</si>
  <si>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</si>
  <si>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</si>
  <si>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</si>
  <si>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</si>
  <si>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</si>
  <si>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</si>
  <si>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</si>
  <si>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</si>
  <si>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</si>
  <si>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</si>
  <si>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</si>
  <si>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</si>
  <si>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</si>
  <si>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</si>
  <si>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</si>
  <si>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</si>
  <si>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Partisanship</t>
  </si>
  <si>
    <t/>
  </si>
  <si>
    <t>Back to TOC</t>
  </si>
  <si>
    <t xml:space="preserve">Partisanship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</si>
  <si>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</si>
  <si>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</si>
  <si>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</si>
  <si>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</si>
  <si>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</si>
  <si>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</si>
  <si>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</si>
  <si>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</si>
  <si>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</si>
  <si>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</si>
  <si>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</si>
  <si>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</si>
  <si>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</si>
  <si>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</si>
  <si>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</si>
  <si>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</si>
  <si>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General Election X/4 </t>
  </si>
  <si>
    <t/>
  </si>
  <si>
    <t>Back to TOC</t>
  </si>
  <si>
    <t>Partisanship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</si>
  <si>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</si>
  <si>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</si>
  <si>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</si>
  <si>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</si>
  <si>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</si>
  <si>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</si>
  <si>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</si>
  <si>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</si>
  <si>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</si>
  <si>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</si>
  <si>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</si>
  <si>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</si>
  <si>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</si>
  <si>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</si>
  <si>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</si>
  <si>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</si>
  <si>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Geo</t>
  </si>
  <si>
    <t/>
  </si>
  <si>
    <t>Back to TOC</t>
  </si>
  <si>
    <t>Partisanship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</si>
  <si>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</si>
  <si>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</si>
  <si>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</si>
  <si>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</si>
  <si>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</si>
  <si>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</si>
  <si>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</si>
  <si>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</si>
  <si>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</si>
  <si>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</si>
  <si>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</si>
  <si>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</si>
  <si>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</si>
  <si>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</si>
  <si>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</si>
  <si>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</si>
  <si>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</si>
  <si>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</si>
  <si>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</si>
  <si>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</si>
  <si>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</si>
  <si>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</si>
  <si>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</si>
  <si>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</si>
  <si>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</si>
  <si>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</si>
  <si>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</si>
  <si>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</si>
  <si>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</si>
  <si>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</si>
  <si>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</si>
  <si>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DMA</t>
  </si>
  <si>
    <t/>
  </si>
  <si>
    <t>Back to TOC</t>
  </si>
  <si>
    <t>Partisanship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</si>
  <si>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</si>
  <si>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</si>
  <si>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</si>
  <si>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</si>
  <si>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</si>
  <si>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</si>
  <si>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</si>
  <si>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</si>
  <si>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</si>
  <si>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</si>
  <si>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</si>
  <si>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</si>
  <si>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</si>
  <si>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</si>
  <si>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</si>
  <si>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</si>
  <si>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</si>
  <si>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</si>
  <si>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</si>
  <si>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</si>
  <si>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</si>
  <si>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</si>
  <si>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</si>
  <si>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</si>
  <si>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</si>
  <si>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</si>
  <si>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</si>
  <si>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</si>
  <si>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</si>
  <si>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</si>
  <si>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</si>
  <si>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</si>
  <si>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</si>
  <si>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</si>
  <si>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</si>
  <si>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</si>
  <si>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</si>
  <si>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</si>
  <si>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</si>
  <si>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</si>
  <si>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</si>
  <si>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</si>
  <si>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</si>
  <si>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</si>
  <si>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</si>
  <si>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</si>
  <si>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</si>
  <si>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Congressional District</t>
  </si>
  <si>
    <t/>
  </si>
  <si>
    <t>Back to TOC</t>
  </si>
  <si>
    <t>Partisanship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</si>
  <si>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</si>
  <si>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</si>
  <si>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</si>
  <si>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</si>
  <si>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</si>
  <si>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</si>
  <si>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</si>
  <si>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</si>
  <si>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</si>
  <si>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</si>
  <si>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</si>
  <si>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</si>
  <si>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</si>
  <si>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</si>
  <si>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</si>
  <si>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</si>
  <si>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</si>
  <si>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</si>
  <si>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</si>
  <si>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Age + Gender</t>
  </si>
  <si>
    <t/>
  </si>
  <si>
    <t>Back to TOC</t>
  </si>
  <si>
    <t>Partisanship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</si>
  <si>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</si>
  <si>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</si>
  <si>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</si>
  <si>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</si>
  <si>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</si>
  <si>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</si>
  <si>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</si>
  <si>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</si>
  <si>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</si>
  <si>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</si>
  <si>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</si>
  <si>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</si>
  <si>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</si>
  <si>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</si>
  <si>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</si>
  <si>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</si>
  <si>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</si>
  <si>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</si>
  <si>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Retirement Age + Income</t>
  </si>
  <si>
    <t/>
  </si>
  <si>
    <t>Back to TOC</t>
  </si>
  <si>
    <t>Partisanship by Ballot Drop Off</t>
  </si>
  <si>
    <t>Column %
Count</t>
  </si>
  <si>
    <t>Yes</t>
  </si>
  <si>
    <t>No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</si>
  <si>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</si>
  <si>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</si>
  <si>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</si>
  <si>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</si>
  <si>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</si>
  <si>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</si>
  <si>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</si>
  <si>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</si>
  <si>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</si>
  <si>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</si>
  <si>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Ballot Drop Off</t>
  </si>
  <si>
    <t/>
  </si>
  <si>
    <t>Back to TOC</t>
  </si>
  <si>
    <t>Partisanship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</si>
  <si>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</si>
  <si>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</si>
  <si>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</si>
  <si>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</si>
  <si>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</si>
  <si>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</si>
  <si>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</si>
  <si>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</si>
  <si>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</si>
  <si>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</si>
  <si>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</si>
  <si>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</si>
  <si>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</si>
  <si>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</si>
  <si>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</si>
  <si>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</si>
  <si>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Generation</t>
  </si>
  <si>
    <t/>
  </si>
  <si>
    <t>Back to TOC</t>
  </si>
  <si>
    <t>Partisanship by Party from file</t>
  </si>
  <si>
    <t>Column %
Count</t>
  </si>
  <si>
    <t>Likely Republican</t>
  </si>
  <si>
    <t>Likely Democratic</t>
  </si>
  <si>
    <t>Likely Independent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</si>
  <si>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</si>
  <si>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</si>
  <si>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</si>
  <si>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</si>
  <si>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</si>
  <si>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</si>
  <si>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</si>
  <si>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</si>
  <si>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</si>
  <si>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</si>
  <si>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Party from file</t>
  </si>
  <si>
    <t/>
  </si>
  <si>
    <t>Back to TOC</t>
  </si>
  <si>
    <t>Partisanship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</si>
  <si>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</si>
  <si>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</si>
  <si>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</si>
  <si>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</si>
  <si>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</si>
  <si>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</si>
  <si>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</si>
  <si>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</si>
  <si>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</si>
  <si>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</si>
  <si>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</si>
  <si>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</si>
  <si>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</si>
  <si>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</si>
  <si>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</si>
  <si>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</si>
  <si>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</si>
  <si>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Race</t>
  </si>
  <si>
    <t/>
  </si>
  <si>
    <t>Back to TOC</t>
  </si>
  <si>
    <t>Partisanship by White College Degree</t>
  </si>
  <si>
    <t>Column %
Count</t>
  </si>
  <si>
    <t>White College Degree</t>
  </si>
  <si>
    <t>Other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</si>
  <si>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</si>
  <si>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</si>
  <si>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</si>
  <si>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</si>
  <si>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</si>
  <si>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</si>
  <si>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</si>
  <si>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</si>
  <si>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</si>
  <si>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</si>
  <si>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White College Degree</t>
  </si>
  <si>
    <t/>
  </si>
  <si>
    <t>Back to TOC</t>
  </si>
  <si>
    <t xml:space="preserve">Partisanship by White Working Class </t>
  </si>
  <si>
    <t>Column %
Count</t>
  </si>
  <si>
    <t>Yes</t>
  </si>
  <si>
    <t>No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</si>
  <si>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</si>
  <si>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</si>
  <si>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</si>
  <si>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</si>
  <si>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</si>
  <si>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</si>
  <si>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</si>
  <si>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</si>
  <si>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</si>
  <si>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</si>
  <si>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White Working Class </t>
  </si>
  <si>
    <t/>
  </si>
  <si>
    <t>Back to TOC</t>
  </si>
  <si>
    <t>Partisanship by Income from File</t>
  </si>
  <si>
    <t>Column %
Count</t>
  </si>
  <si>
    <t>&lt;$50k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</si>
  <si>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</si>
  <si>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</si>
  <si>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</si>
  <si>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</si>
  <si>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</si>
  <si>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</si>
  <si>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</si>
  <si>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</si>
  <si>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</si>
  <si>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</si>
  <si>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</si>
  <si>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</si>
  <si>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</si>
  <si>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Income from File</t>
  </si>
  <si>
    <t/>
  </si>
  <si>
    <t>Back to TOC</t>
  </si>
  <si>
    <t>Partisanship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</si>
  <si>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</si>
  <si>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</si>
  <si>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</si>
  <si>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</si>
  <si>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</si>
  <si>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</si>
  <si>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</si>
  <si>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</si>
  <si>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</si>
  <si>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</si>
  <si>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</si>
  <si>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</si>
  <si>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</si>
  <si>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</si>
  <si>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</si>
  <si>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Education from File</t>
  </si>
  <si>
    <t/>
  </si>
  <si>
    <t>Back to TOC</t>
  </si>
  <si>
    <t>Partisanship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</si>
  <si>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</si>
  <si>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</si>
  <si>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</si>
  <si>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</si>
  <si>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</si>
  <si>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</si>
  <si>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</si>
  <si>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</si>
  <si>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</si>
  <si>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</si>
  <si>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</si>
  <si>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</si>
  <si>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</si>
  <si>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</si>
  <si>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</si>
  <si>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</si>
  <si>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</si>
  <si>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Gender + Education</t>
  </si>
  <si>
    <t/>
  </si>
  <si>
    <t>Back to TOC</t>
  </si>
  <si>
    <t>Partisanship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</si>
  <si>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</si>
  <si>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</si>
  <si>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</si>
  <si>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</si>
  <si>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</si>
  <si>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</si>
  <si>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</si>
  <si>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</si>
  <si>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</si>
  <si>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</si>
  <si>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</si>
  <si>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</si>
  <si>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</si>
  <si>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</si>
  <si>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</si>
  <si>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</si>
  <si>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</si>
  <si>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</si>
  <si>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</si>
  <si>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</si>
  <si>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</si>
  <si>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</si>
  <si>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</si>
  <si>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</si>
  <si>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Party + Age</t>
  </si>
  <si>
    <t/>
  </si>
  <si>
    <t>Back to TOC</t>
  </si>
  <si>
    <t>Partisanship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</si>
  <si>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</si>
  <si>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</si>
  <si>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</si>
  <si>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</si>
  <si>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</si>
  <si>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</si>
  <si>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</si>
  <si>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</si>
  <si>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</si>
  <si>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</si>
  <si>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</si>
  <si>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</si>
  <si>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</si>
  <si>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</si>
  <si>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</si>
  <si>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</si>
  <si>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</si>
  <si>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</si>
  <si>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Party + Gender</t>
  </si>
  <si>
    <t/>
  </si>
  <si>
    <t>Back to TOC</t>
  </si>
  <si>
    <t xml:space="preserve">General Election X/4  by Likelihood to Vote </t>
  </si>
  <si>
    <t>Column %
Count</t>
  </si>
  <si>
    <t>Definitely voting</t>
  </si>
  <si>
    <t>Probably voting</t>
  </si>
  <si>
    <t>Probably not voting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</si>
  <si>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</si>
  <si>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</si>
  <si>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</si>
  <si>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</si>
  <si>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</si>
  <si>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</si>
  <si>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</si>
  <si>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Likelihood to Vote </t>
  </si>
  <si>
    <t/>
  </si>
  <si>
    <t>Back to TOC</t>
  </si>
  <si>
    <t>General Election X/4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</si>
  <si>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</si>
  <si>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</si>
  <si>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</si>
  <si>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</si>
  <si>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</si>
  <si>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</si>
  <si>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</si>
  <si>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</si>
  <si>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</si>
  <si>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</si>
  <si>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</si>
  <si>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</si>
  <si>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</si>
  <si>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</si>
  <si>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Participation Mode</t>
  </si>
  <si>
    <t/>
  </si>
  <si>
    <t>Back to TOC</t>
  </si>
  <si>
    <t xml:space="preserve">General Election X/4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</si>
  <si>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</si>
  <si>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</si>
  <si>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</si>
  <si>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</si>
  <si>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</si>
  <si>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</si>
  <si>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</si>
  <si>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</si>
  <si>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</si>
  <si>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</si>
  <si>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</si>
  <si>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</si>
  <si>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</si>
  <si>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</si>
  <si>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</si>
  <si>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Generic Ballot </t>
  </si>
  <si>
    <t/>
  </si>
  <si>
    <t>Back to TOC</t>
  </si>
  <si>
    <t>General Election X/4 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</si>
  <si>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</si>
  <si>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</si>
  <si>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</si>
  <si>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</si>
  <si>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</si>
  <si>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</si>
  <si>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</si>
  <si>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</si>
  <si>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</si>
  <si>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</si>
  <si>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</si>
  <si>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</si>
  <si>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</si>
  <si>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</si>
  <si>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</si>
  <si>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</si>
  <si>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Greg Abbott</t>
  </si>
  <si>
    <t/>
  </si>
  <si>
    <t>Back to TOC</t>
  </si>
  <si>
    <t>General Election X/4 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</si>
  <si>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</si>
  <si>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</si>
  <si>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</si>
  <si>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</si>
  <si>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</si>
  <si>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</si>
  <si>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</si>
  <si>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</si>
  <si>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</si>
  <si>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</si>
  <si>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</si>
  <si>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</si>
  <si>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</si>
  <si>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</si>
  <si>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</si>
  <si>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</si>
  <si>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John Cornyn</t>
  </si>
  <si>
    <t/>
  </si>
  <si>
    <t>Back to TOC</t>
  </si>
  <si>
    <t>General Election X/4 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</si>
  <si>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</si>
  <si>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</si>
  <si>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</si>
  <si>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</si>
  <si>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</si>
  <si>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</si>
  <si>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</si>
  <si>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</si>
  <si>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</si>
  <si>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</si>
  <si>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</si>
  <si>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</si>
  <si>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</si>
  <si>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</si>
  <si>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</si>
  <si>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</si>
  <si>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M. J. Hegar</t>
  </si>
  <si>
    <t/>
  </si>
  <si>
    <t>Back to TOC</t>
  </si>
  <si>
    <t>General Election X/4 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</si>
  <si>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</si>
  <si>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</si>
  <si>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</si>
  <si>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</si>
  <si>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</si>
  <si>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</si>
  <si>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</si>
  <si>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</si>
  <si>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</si>
  <si>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</si>
  <si>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</si>
  <si>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</si>
  <si>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</si>
  <si>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</si>
  <si>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</si>
  <si>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</si>
  <si>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Beto O'Rourke</t>
  </si>
  <si>
    <t/>
  </si>
  <si>
    <t>Back to TOC</t>
  </si>
  <si>
    <t>General Election X/4 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</si>
  <si>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</si>
  <si>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</si>
  <si>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</si>
  <si>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</si>
  <si>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</si>
  <si>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</si>
  <si>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</si>
  <si>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</si>
  <si>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</si>
  <si>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</si>
  <si>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</si>
  <si>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</si>
  <si>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</si>
  <si>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US Senate Ballot</t>
  </si>
  <si>
    <t/>
  </si>
  <si>
    <t>Back to TOC</t>
  </si>
  <si>
    <t>General Election X/4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</si>
  <si>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</si>
  <si>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</si>
  <si>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</si>
  <si>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</si>
  <si>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</si>
  <si>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</si>
  <si>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</si>
  <si>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</si>
  <si>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</si>
  <si>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</si>
  <si>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</si>
  <si>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</si>
  <si>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</si>
  <si>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</si>
  <si>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</si>
  <si>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Public Health v. Economic Impact</t>
  </si>
  <si>
    <t/>
  </si>
  <si>
    <t>Back to TOC</t>
  </si>
  <si>
    <t>General Election X/4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</si>
  <si>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</si>
  <si>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</si>
  <si>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</si>
  <si>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</si>
  <si>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</si>
  <si>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</si>
  <si>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</si>
  <si>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</si>
  <si>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</si>
  <si>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</si>
  <si>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</si>
  <si>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</si>
  <si>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</si>
  <si>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</si>
  <si>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</si>
  <si>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</si>
  <si>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Parental Control of Ed Tax Dollars</t>
  </si>
  <si>
    <t/>
  </si>
  <si>
    <t>Back to TOC</t>
  </si>
  <si>
    <t>General Election X/4 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</si>
  <si>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</si>
  <si>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</si>
  <si>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</si>
  <si>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</si>
  <si>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</si>
  <si>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</si>
  <si>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</si>
  <si>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</si>
  <si>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</si>
  <si>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</si>
  <si>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</si>
  <si>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</si>
  <si>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</si>
  <si>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</si>
  <si>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</si>
  <si>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</si>
  <si>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Defund Police</t>
  </si>
  <si>
    <t/>
  </si>
  <si>
    <t>Back to TOC</t>
  </si>
  <si>
    <t>General Election X/4 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</si>
  <si>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</si>
  <si>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</si>
  <si>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</si>
  <si>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</si>
  <si>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</si>
  <si>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</si>
  <si>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</si>
  <si>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</si>
  <si>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</si>
  <si>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</si>
  <si>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Gender</t>
  </si>
  <si>
    <t/>
  </si>
  <si>
    <t>Back to TOC</t>
  </si>
  <si>
    <t>General Election X/4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</si>
  <si>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</si>
  <si>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</si>
  <si>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</si>
  <si>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</si>
  <si>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</si>
  <si>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</si>
  <si>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</si>
  <si>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</si>
  <si>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</si>
  <si>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</si>
  <si>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</si>
  <si>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</si>
  <si>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</si>
  <si>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</si>
  <si>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Age Range</t>
  </si>
  <si>
    <t/>
  </si>
  <si>
    <t>Back to TOC</t>
  </si>
  <si>
    <t>General Election X/4 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</si>
  <si>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</si>
  <si>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</si>
  <si>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</si>
  <si>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</si>
  <si>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</si>
  <si>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</si>
  <si>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</si>
  <si>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</si>
  <si>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</si>
  <si>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</si>
  <si>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</si>
  <si>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</si>
  <si>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</si>
  <si>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</si>
  <si>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</si>
  <si>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</si>
  <si>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Partisanship</t>
  </si>
  <si>
    <t/>
  </si>
  <si>
    <t>Back to TOC</t>
  </si>
  <si>
    <t xml:space="preserve">General Election X/4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</si>
  <si>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</si>
  <si>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</si>
  <si>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</si>
  <si>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</si>
  <si>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</si>
  <si>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</si>
  <si>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</si>
  <si>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</si>
  <si>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</si>
  <si>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</si>
  <si>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</si>
  <si>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</si>
  <si>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</si>
  <si>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General Election X/4 </t>
  </si>
  <si>
    <t/>
  </si>
  <si>
    <t>Back to TOC</t>
  </si>
  <si>
    <t>General Election X/4 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</si>
  <si>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</si>
  <si>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</si>
  <si>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</si>
  <si>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</si>
  <si>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</si>
  <si>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</si>
  <si>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</si>
  <si>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</si>
  <si>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</si>
  <si>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</si>
  <si>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</si>
  <si>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</si>
  <si>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</si>
  <si>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Geo</t>
  </si>
  <si>
    <t/>
  </si>
  <si>
    <t>Back to TOC</t>
  </si>
  <si>
    <t>General Election X/4 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</si>
  <si>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</si>
  <si>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</si>
  <si>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</si>
  <si>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</si>
  <si>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</si>
  <si>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</si>
  <si>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</si>
  <si>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</si>
  <si>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</si>
  <si>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</si>
  <si>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</si>
  <si>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</si>
  <si>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</si>
  <si>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</si>
  <si>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</si>
  <si>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</si>
  <si>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</si>
  <si>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</si>
  <si>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</si>
  <si>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</si>
  <si>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</si>
  <si>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</si>
  <si>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</si>
  <si>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</si>
  <si>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</si>
  <si>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</si>
  <si>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</si>
  <si>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</si>
  <si>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DMA</t>
  </si>
  <si>
    <t/>
  </si>
  <si>
    <t>Back to TOC</t>
  </si>
  <si>
    <t>General Election X/4 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</si>
  <si>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</si>
  <si>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</si>
  <si>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</si>
  <si>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</si>
  <si>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</si>
  <si>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</si>
  <si>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</si>
  <si>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</si>
  <si>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</si>
  <si>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</si>
  <si>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</si>
  <si>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</si>
  <si>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</si>
  <si>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</si>
  <si>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</si>
  <si>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</si>
  <si>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</si>
  <si>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</si>
  <si>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</si>
  <si>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</si>
  <si>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</si>
  <si>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</si>
  <si>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</si>
  <si>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</si>
  <si>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</si>
  <si>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</si>
  <si>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</si>
  <si>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</si>
  <si>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</si>
  <si>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</si>
  <si>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</si>
  <si>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</si>
  <si>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</si>
  <si>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</si>
  <si>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</si>
  <si>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</si>
  <si>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</si>
  <si>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</si>
  <si>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</si>
  <si>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</si>
  <si>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</si>
  <si>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</si>
  <si>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</si>
  <si>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</si>
  <si>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Congressional District</t>
  </si>
  <si>
    <t/>
  </si>
  <si>
    <t>Back to TOC</t>
  </si>
  <si>
    <t>General Election X/4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</si>
  <si>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</si>
  <si>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</si>
  <si>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</si>
  <si>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</si>
  <si>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</si>
  <si>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</si>
  <si>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</si>
  <si>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</si>
  <si>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</si>
  <si>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</si>
  <si>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</si>
  <si>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</si>
  <si>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</si>
  <si>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</si>
  <si>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</si>
  <si>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</si>
  <si>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Age + Gender</t>
  </si>
  <si>
    <t/>
  </si>
  <si>
    <t>Back to TOC</t>
  </si>
  <si>
    <t>General Election X/4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</si>
  <si>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</si>
  <si>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</si>
  <si>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</si>
  <si>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</si>
  <si>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</si>
  <si>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</si>
  <si>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</si>
  <si>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</si>
  <si>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</si>
  <si>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</si>
  <si>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</si>
  <si>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</si>
  <si>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</si>
  <si>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</si>
  <si>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</si>
  <si>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Retirement Age + Income</t>
  </si>
  <si>
    <t/>
  </si>
  <si>
    <t>Back to TOC</t>
  </si>
  <si>
    <t>General Election X/4  by Ballot Drop Off</t>
  </si>
  <si>
    <t>Column %
Count</t>
  </si>
  <si>
    <t>Yes</t>
  </si>
  <si>
    <t>No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</si>
  <si>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</si>
  <si>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</si>
  <si>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</si>
  <si>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</si>
  <si>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</si>
  <si>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</si>
  <si>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</si>
  <si>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Ballot Drop Off</t>
  </si>
  <si>
    <t/>
  </si>
  <si>
    <t>Back to TOC</t>
  </si>
  <si>
    <t>General Election X/4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</si>
  <si>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</si>
  <si>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</si>
  <si>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</si>
  <si>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</si>
  <si>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</si>
  <si>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</si>
  <si>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</si>
  <si>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</si>
  <si>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</si>
  <si>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</si>
  <si>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</si>
  <si>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</si>
  <si>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</si>
  <si>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Generation</t>
  </si>
  <si>
    <t/>
  </si>
  <si>
    <t>Back to TOC</t>
  </si>
  <si>
    <t>General Election X/4  by Party from file</t>
  </si>
  <si>
    <t>Column %
Count</t>
  </si>
  <si>
    <t>Likely Republican</t>
  </si>
  <si>
    <t>Likely Democratic</t>
  </si>
  <si>
    <t>Likely Independent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</si>
  <si>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</si>
  <si>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</si>
  <si>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</si>
  <si>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</si>
  <si>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</si>
  <si>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</si>
  <si>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</si>
  <si>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from file</t>
  </si>
  <si>
    <t/>
  </si>
  <si>
    <t>Back to TOC</t>
  </si>
  <si>
    <t>General Election X/4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</si>
  <si>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</si>
  <si>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</si>
  <si>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</si>
  <si>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</si>
  <si>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</si>
  <si>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</si>
  <si>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</si>
  <si>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</si>
  <si>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</si>
  <si>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</si>
  <si>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</si>
  <si>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</si>
  <si>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</si>
  <si>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</si>
  <si>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Race</t>
  </si>
  <si>
    <t/>
  </si>
  <si>
    <t>Back to TOC</t>
  </si>
  <si>
    <t>General Election X/4  by White College Degree</t>
  </si>
  <si>
    <t>Column %
Count</t>
  </si>
  <si>
    <t>White College Degree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</si>
  <si>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</si>
  <si>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</si>
  <si>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</si>
  <si>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</si>
  <si>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</si>
  <si>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</si>
  <si>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</si>
  <si>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</si>
  <si>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White College Degree</t>
  </si>
  <si>
    <t/>
  </si>
  <si>
    <t>Back to TOC</t>
  </si>
  <si>
    <t xml:space="preserve">General Election X/4  by White Working Class </t>
  </si>
  <si>
    <t>Column %
Count</t>
  </si>
  <si>
    <t>Yes</t>
  </si>
  <si>
    <t>No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</si>
  <si>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</si>
  <si>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</si>
  <si>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</si>
  <si>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</si>
  <si>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</si>
  <si>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</si>
  <si>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</si>
  <si>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White Working Class </t>
  </si>
  <si>
    <t/>
  </si>
  <si>
    <t>Back to TOC</t>
  </si>
  <si>
    <t>General Election X/4  by Income from File</t>
  </si>
  <si>
    <t>Column %
Count</t>
  </si>
  <si>
    <t>&lt;$50k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</si>
  <si>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</si>
  <si>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</si>
  <si>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</si>
  <si>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</si>
  <si>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</si>
  <si>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</si>
  <si>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</si>
  <si>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</si>
  <si>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</si>
  <si>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</si>
  <si>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Income from File</t>
  </si>
  <si>
    <t/>
  </si>
  <si>
    <t>Back to TOC</t>
  </si>
  <si>
    <t>General Election X/4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</si>
  <si>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</si>
  <si>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</si>
  <si>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</si>
  <si>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</si>
  <si>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</si>
  <si>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</si>
  <si>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</si>
  <si>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</si>
  <si>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</si>
  <si>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</si>
  <si>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</si>
  <si>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</si>
  <si>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Education from File</t>
  </si>
  <si>
    <t/>
  </si>
  <si>
    <t>Back to TOC</t>
  </si>
  <si>
    <t>General Election X/4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</si>
  <si>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</si>
  <si>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</si>
  <si>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</si>
  <si>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</si>
  <si>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</si>
  <si>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</si>
  <si>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</si>
  <si>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</si>
  <si>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</si>
  <si>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</si>
  <si>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</si>
  <si>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</si>
  <si>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</si>
  <si>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</si>
  <si>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Gender + Education</t>
  </si>
  <si>
    <t/>
  </si>
  <si>
    <t>Back to TOC</t>
  </si>
  <si>
    <t>General Election X/4 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</si>
  <si>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</si>
  <si>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</si>
  <si>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</si>
  <si>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</si>
  <si>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</si>
  <si>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</si>
  <si>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</si>
  <si>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</si>
  <si>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</si>
  <si>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</si>
  <si>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</si>
  <si>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</si>
  <si>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</si>
  <si>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</si>
  <si>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</si>
  <si>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</si>
  <si>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</si>
  <si>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</si>
  <si>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</si>
  <si>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</si>
  <si>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</si>
  <si>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+ Age</t>
  </si>
  <si>
    <t/>
  </si>
  <si>
    <t>Back to TOC</t>
  </si>
  <si>
    <t>General Election X/4 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</si>
  <si>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</si>
  <si>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</si>
  <si>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</si>
  <si>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</si>
  <si>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</si>
  <si>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</si>
  <si>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</si>
  <si>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</si>
  <si>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</si>
  <si>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</si>
  <si>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</si>
  <si>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</si>
  <si>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</si>
  <si>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</si>
  <si>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</si>
  <si>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+ Gender</t>
  </si>
  <si>
    <t/>
  </si>
  <si>
    <t>Back to TOC</t>
  </si>
  <si>
    <t xml:space="preserve">Geo by Likelihood to Vote </t>
  </si>
  <si>
    <t>Column %
Count</t>
  </si>
  <si>
    <t>Definitely voting</t>
  </si>
  <si>
    <t>Probably voting</t>
  </si>
  <si>
    <t>Probably not voting</t>
  </si>
  <si>
    <t>Total</t>
  </si>
  <si>
    <t>Dallas</t>
  </si>
  <si>
    <t>Houston</t>
  </si>
  <si>
    <t>San Antonio / Austin</t>
  </si>
  <si>
    <t>West TX</t>
  </si>
  <si>
    <t>East TX</t>
  </si>
  <si>
    <t>Total</t>
  </si>
  <si>
    <t xml:space="preserve">Geo by Likelihood to Vote </t>
  </si>
  <si>
    <t/>
  </si>
  <si>
    <t>Back to TOC</t>
  </si>
  <si>
    <t>Geo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</si>
  <si>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</si>
  <si>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</si>
  <si>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</si>
  <si>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</si>
  <si>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</si>
  <si>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</si>
  <si>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</si>
  <si>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</si>
  <si>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</si>
  <si>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</si>
  <si>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</si>
  <si>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</si>
  <si>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</si>
  <si>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</si>
  <si>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Participation Mode</t>
  </si>
  <si>
    <t/>
  </si>
  <si>
    <t>Back to TOC</t>
  </si>
  <si>
    <t xml:space="preserve">Geo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</si>
  <si>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</si>
  <si>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</si>
  <si>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</si>
  <si>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</si>
  <si>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</si>
  <si>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</si>
  <si>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</si>
  <si>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</si>
  <si>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</si>
  <si>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Dallas</t>
  </si>
  <si>
    <t>Houston</t>
  </si>
  <si>
    <t>San Antonio / Austin</t>
  </si>
  <si>
    <t>West TX</t>
  </si>
  <si>
    <t>East TX</t>
  </si>
  <si>
    <t>Total</t>
  </si>
  <si>
    <t xml:space="preserve">Geo by Generic Ballot </t>
  </si>
  <si>
    <t/>
  </si>
  <si>
    <t>Back to TOC</t>
  </si>
  <si>
    <t>Geo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</si>
  <si>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</si>
  <si>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</si>
  <si>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</si>
  <si>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</si>
  <si>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</si>
  <si>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</si>
  <si>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</si>
  <si>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</si>
  <si>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</si>
  <si>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</si>
  <si>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</si>
  <si>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</si>
  <si>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</si>
  <si>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</si>
  <si>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</si>
  <si>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</si>
  <si>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Image Test: Greg Abbott</t>
  </si>
  <si>
    <t/>
  </si>
  <si>
    <t>Back to TOC</t>
  </si>
  <si>
    <t>Geo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</si>
  <si>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</si>
  <si>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</si>
  <si>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</si>
  <si>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</si>
  <si>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</si>
  <si>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</si>
  <si>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</si>
  <si>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</si>
  <si>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</si>
  <si>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</si>
  <si>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</si>
  <si>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</si>
  <si>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</si>
  <si>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</si>
  <si>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</si>
  <si>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</si>
  <si>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Image Test: John Cornyn</t>
  </si>
  <si>
    <t/>
  </si>
  <si>
    <t>Back to TOC</t>
  </si>
  <si>
    <t>Geo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</si>
  <si>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</si>
  <si>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</si>
  <si>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</si>
  <si>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</si>
  <si>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</si>
  <si>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</si>
  <si>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</si>
  <si>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</si>
  <si>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</si>
  <si>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</si>
  <si>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</si>
  <si>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</si>
  <si>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</si>
  <si>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</si>
  <si>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</si>
  <si>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</si>
  <si>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Image Test: M. J. Hegar</t>
  </si>
  <si>
    <t/>
  </si>
  <si>
    <t>Back to TOC</t>
  </si>
  <si>
    <t>Geo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</si>
  <si>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</si>
  <si>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</si>
  <si>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</si>
  <si>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</si>
  <si>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</si>
  <si>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</si>
  <si>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</si>
  <si>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</si>
  <si>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</si>
  <si>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</si>
  <si>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</si>
  <si>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</si>
  <si>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</si>
  <si>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</si>
  <si>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</si>
  <si>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</si>
  <si>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Image Test: Beto O'Rourke</t>
  </si>
  <si>
    <t/>
  </si>
  <si>
    <t>Back to TOC</t>
  </si>
  <si>
    <t>Geo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</si>
  <si>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</si>
  <si>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</si>
  <si>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</si>
  <si>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</si>
  <si>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</si>
  <si>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</si>
  <si>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</si>
  <si>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</si>
  <si>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</si>
  <si>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</si>
  <si>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</si>
  <si>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</si>
  <si>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</si>
  <si>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US Senate Ballot</t>
  </si>
  <si>
    <t/>
  </si>
  <si>
    <t>Back to TOC</t>
  </si>
  <si>
    <t>Geo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</si>
  <si>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</si>
  <si>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</si>
  <si>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</si>
  <si>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</si>
  <si>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</si>
  <si>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</si>
  <si>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</si>
  <si>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</si>
  <si>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</si>
  <si>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</si>
  <si>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</si>
  <si>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</si>
  <si>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</si>
  <si>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</si>
  <si>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</si>
  <si>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Public Health v. Economic Impact</t>
  </si>
  <si>
    <t/>
  </si>
  <si>
    <t>Back to TOC</t>
  </si>
  <si>
    <t>Geo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</si>
  <si>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</si>
  <si>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</si>
  <si>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</si>
  <si>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</si>
  <si>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</si>
  <si>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</si>
  <si>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</si>
  <si>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</si>
  <si>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</si>
  <si>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</si>
  <si>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</si>
  <si>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</si>
  <si>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</si>
  <si>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</si>
  <si>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</si>
  <si>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</si>
  <si>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Parental Control of Ed Tax Dollars</t>
  </si>
  <si>
    <t/>
  </si>
  <si>
    <t>Back to TOC</t>
  </si>
  <si>
    <t>Geo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</si>
  <si>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</si>
  <si>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</si>
  <si>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</si>
  <si>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</si>
  <si>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</si>
  <si>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</si>
  <si>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</si>
  <si>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</si>
  <si>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</si>
  <si>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</si>
  <si>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</si>
  <si>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</si>
  <si>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</si>
  <si>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</si>
  <si>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</si>
  <si>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</si>
  <si>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Defund Police</t>
  </si>
  <si>
    <t/>
  </si>
  <si>
    <t>Back to TOC</t>
  </si>
  <si>
    <t>Geo by Gender</t>
  </si>
  <si>
    <t>Column %
Count</t>
  </si>
  <si>
    <t>Female</t>
  </si>
  <si>
    <t>Male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</si>
  <si>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</si>
  <si>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</si>
  <si>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</si>
  <si>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</si>
  <si>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</si>
  <si>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</si>
  <si>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</si>
  <si>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</si>
  <si>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</si>
  <si>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</si>
  <si>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</si>
  <si>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</si>
  <si>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</si>
  <si>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</si>
  <si>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</si>
  <si>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</si>
  <si>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</si>
  <si>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</si>
  <si>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</si>
  <si>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</si>
  <si>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</si>
  <si>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</si>
  <si>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</si>
  <si>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</si>
  <si>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</si>
  <si>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Age Range</t>
  </si>
  <si>
    <t/>
  </si>
  <si>
    <t>Back to TOC</t>
  </si>
  <si>
    <t>Geo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</si>
  <si>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</si>
  <si>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</si>
  <si>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</si>
  <si>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</si>
  <si>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</si>
  <si>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</si>
  <si>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</si>
  <si>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</si>
  <si>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</si>
  <si>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</si>
  <si>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</si>
  <si>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</si>
  <si>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</si>
  <si>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</si>
  <si>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</si>
  <si>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</si>
  <si>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Partisanship</t>
  </si>
  <si>
    <t/>
  </si>
  <si>
    <t>Back to TOC</t>
  </si>
  <si>
    <t xml:space="preserve">Geo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</si>
  <si>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</si>
  <si>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</si>
  <si>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</si>
  <si>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</si>
  <si>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</si>
  <si>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</si>
  <si>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</si>
  <si>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Dallas</t>
  </si>
  <si>
    <t>Houston</t>
  </si>
  <si>
    <t>San Antonio / Austin</t>
  </si>
  <si>
    <t>West TX</t>
  </si>
  <si>
    <t>East TX</t>
  </si>
  <si>
    <t>Total</t>
  </si>
  <si>
    <t xml:space="preserve">Geo by General Election X/4 </t>
  </si>
  <si>
    <t/>
  </si>
  <si>
    <t>Back to TOC</t>
  </si>
  <si>
    <t>Geo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</si>
  <si>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</si>
  <si>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</si>
  <si>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</si>
  <si>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</si>
  <si>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</si>
  <si>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</si>
  <si>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</si>
  <si>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</si>
  <si>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</si>
  <si>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</si>
  <si>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</si>
  <si>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</si>
  <si>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</si>
  <si>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Geo</t>
  </si>
  <si>
    <t/>
  </si>
  <si>
    <t>Back to TOC</t>
  </si>
  <si>
    <t>Geo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</si>
  <si>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</si>
  <si>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</si>
  <si>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</si>
  <si>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</si>
  <si>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</si>
  <si>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</si>
  <si>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</si>
  <si>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</si>
  <si>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</si>
  <si>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</si>
  <si>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</si>
  <si>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</si>
  <si>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</si>
  <si>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</si>
  <si>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</si>
  <si>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</si>
  <si>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</si>
  <si>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</si>
  <si>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</si>
  <si>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</si>
  <si>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</si>
  <si>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</si>
  <si>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</si>
  <si>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</si>
  <si>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</si>
  <si>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</si>
  <si>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</si>
  <si>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</si>
  <si>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DMA</t>
  </si>
  <si>
    <t/>
  </si>
  <si>
    <t>Back to TOC</t>
  </si>
  <si>
    <t>Geo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</si>
  <si>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</si>
  <si>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</si>
  <si>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</si>
  <si>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</si>
  <si>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</si>
  <si>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</si>
  <si>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</si>
  <si>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</si>
  <si>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</si>
  <si>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</si>
  <si>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</si>
  <si>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</si>
  <si>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</si>
  <si>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</si>
  <si>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</si>
  <si>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</si>
  <si>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</si>
  <si>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</si>
  <si>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</si>
  <si>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</si>
  <si>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</si>
  <si>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</si>
  <si>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</si>
  <si>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</si>
  <si>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</si>
  <si>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</si>
  <si>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</si>
  <si>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</si>
  <si>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</si>
  <si>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</si>
  <si>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</si>
  <si>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</si>
  <si>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</si>
  <si>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</si>
  <si>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</si>
  <si>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</si>
  <si>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</si>
  <si>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</si>
  <si>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</si>
  <si>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</si>
  <si>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</si>
  <si>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</si>
  <si>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</si>
  <si>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</si>
  <si>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Congressional District</t>
  </si>
  <si>
    <t/>
  </si>
  <si>
    <t>Back to TOC</t>
  </si>
  <si>
    <t>Geo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</si>
  <si>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</si>
  <si>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</si>
  <si>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</si>
  <si>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</si>
  <si>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</si>
  <si>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</si>
  <si>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</si>
  <si>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</si>
  <si>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</si>
  <si>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</si>
  <si>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</si>
  <si>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</si>
  <si>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</si>
  <si>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</si>
  <si>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</si>
  <si>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</si>
  <si>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Age + Gender</t>
  </si>
  <si>
    <t/>
  </si>
  <si>
    <t>Back to TOC</t>
  </si>
  <si>
    <t>Geo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</si>
  <si>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</si>
  <si>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</si>
  <si>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</si>
  <si>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</si>
  <si>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</si>
  <si>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</si>
  <si>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</si>
  <si>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</si>
  <si>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</si>
  <si>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</si>
  <si>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</si>
  <si>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</si>
  <si>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</si>
  <si>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</si>
  <si>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</si>
  <si>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Retirement Age + Income</t>
  </si>
  <si>
    <t/>
  </si>
  <si>
    <t>Back to TOC</t>
  </si>
  <si>
    <t>Geo by Ballot Drop Off</t>
  </si>
  <si>
    <t>Column %
Count</t>
  </si>
  <si>
    <t>Yes</t>
  </si>
  <si>
    <t>No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</si>
  <si>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</si>
  <si>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</si>
  <si>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</si>
  <si>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</si>
  <si>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</si>
  <si>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</si>
  <si>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</si>
  <si>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Ballot Drop Off</t>
  </si>
  <si>
    <t/>
  </si>
  <si>
    <t>Back to TOC</t>
  </si>
  <si>
    <t>Geo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</si>
  <si>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</si>
  <si>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</si>
  <si>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</si>
  <si>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</si>
  <si>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</si>
  <si>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</si>
  <si>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</si>
  <si>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</si>
  <si>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</si>
  <si>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</si>
  <si>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</si>
  <si>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</si>
  <si>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</si>
  <si>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Generation</t>
  </si>
  <si>
    <t/>
  </si>
  <si>
    <t>Back to TOC</t>
  </si>
  <si>
    <t>Geo by Party from file</t>
  </si>
  <si>
    <t>Column %
Count</t>
  </si>
  <si>
    <t>Likely Republican</t>
  </si>
  <si>
    <t>Likely Democratic</t>
  </si>
  <si>
    <t>Likely Independent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</si>
  <si>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</si>
  <si>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</si>
  <si>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</si>
  <si>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</si>
  <si>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</si>
  <si>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</si>
  <si>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</si>
  <si>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Party from file</t>
  </si>
  <si>
    <t/>
  </si>
  <si>
    <t>Back to TOC</t>
  </si>
  <si>
    <t>Geo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</si>
  <si>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</si>
  <si>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</si>
  <si>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</si>
  <si>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</si>
  <si>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</si>
  <si>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</si>
  <si>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</si>
  <si>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</si>
  <si>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</si>
  <si>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</si>
  <si>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</si>
  <si>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</si>
  <si>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</si>
  <si>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</si>
  <si>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Race</t>
  </si>
  <si>
    <t/>
  </si>
  <si>
    <t>Back to TOC</t>
  </si>
  <si>
    <t>Geo by White College Degree</t>
  </si>
  <si>
    <t>Column %
Count</t>
  </si>
  <si>
    <t>White College Degree</t>
  </si>
  <si>
    <t>Other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</si>
  <si>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</si>
  <si>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</si>
  <si>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</si>
  <si>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</si>
  <si>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</si>
  <si>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</si>
  <si>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</si>
  <si>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White College Degree</t>
  </si>
  <si>
    <t/>
  </si>
  <si>
    <t>Back to TOC</t>
  </si>
  <si>
    <t xml:space="preserve">Geo by White Working Class </t>
  </si>
  <si>
    <t>Column %
Count</t>
  </si>
  <si>
    <t>Yes</t>
  </si>
  <si>
    <t>No</t>
  </si>
  <si>
    <t>Total</t>
  </si>
  <si>
    <t>Dallas</t>
  </si>
  <si>
    <t>Houston</t>
  </si>
  <si>
    <t>San Antonio / Austin</t>
  </si>
  <si>
    <t>West TX</t>
  </si>
  <si>
    <t>East TX</t>
  </si>
  <si>
    <t>Total</t>
  </si>
  <si>
    <t xml:space="preserve">Geo by White Working Class </t>
  </si>
  <si>
    <t/>
  </si>
  <si>
    <t>Back to TOC</t>
  </si>
  <si>
    <t>Geo by Income from File</t>
  </si>
  <si>
    <t>Column %
Count</t>
  </si>
  <si>
    <t>&lt;$50k</t>
  </si>
  <si>
    <t>$50k-$99k</t>
  </si>
  <si>
    <t>$100k+</t>
  </si>
  <si>
    <t>Unknown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</si>
  <si>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</si>
  <si>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</si>
  <si>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</si>
  <si>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</si>
  <si>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</si>
  <si>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</si>
  <si>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</si>
  <si>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Income from File</t>
  </si>
  <si>
    <t/>
  </si>
  <si>
    <t>Back to TOC</t>
  </si>
  <si>
    <t>Geo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</si>
  <si>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</si>
  <si>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</si>
  <si>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</si>
  <si>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</si>
  <si>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</si>
  <si>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</si>
  <si>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</si>
  <si>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</si>
  <si>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</si>
  <si>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</si>
  <si>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</si>
  <si>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</si>
  <si>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Education from File</t>
  </si>
  <si>
    <t/>
  </si>
  <si>
    <t>Back to TOC</t>
  </si>
  <si>
    <t>Geo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</si>
  <si>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</si>
  <si>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</si>
  <si>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</si>
  <si>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</si>
  <si>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</si>
  <si>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</si>
  <si>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</si>
  <si>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</si>
  <si>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</si>
  <si>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</si>
  <si>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</si>
  <si>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</si>
  <si>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</si>
  <si>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</si>
  <si>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Gender + Education</t>
  </si>
  <si>
    <t/>
  </si>
  <si>
    <t>Back to TOC</t>
  </si>
  <si>
    <t>Geo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</si>
  <si>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</si>
  <si>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</si>
  <si>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</si>
  <si>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</si>
  <si>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</si>
  <si>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</si>
  <si>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</si>
  <si>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</si>
  <si>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</si>
  <si>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</si>
  <si>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</si>
  <si>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</si>
  <si>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</si>
  <si>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</si>
  <si>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</si>
  <si>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</si>
  <si>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</si>
  <si>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</si>
  <si>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</si>
  <si>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</si>
  <si>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</si>
  <si>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Party + Age</t>
  </si>
  <si>
    <t/>
  </si>
  <si>
    <t>Back to TOC</t>
  </si>
  <si>
    <t>Geo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</si>
  <si>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</si>
  <si>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</si>
  <si>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</si>
  <si>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</si>
  <si>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</si>
  <si>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</si>
  <si>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</si>
  <si>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</si>
  <si>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</si>
  <si>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Dallas</t>
  </si>
  <si>
    <t>Houston</t>
  </si>
  <si>
    <t>San Antonio / Austin</t>
  </si>
  <si>
    <t>West TX</t>
  </si>
  <si>
    <t>East TX</t>
  </si>
  <si>
    <t>Total</t>
  </si>
  <si>
    <t>Geo by Party + Gender</t>
  </si>
  <si>
    <t/>
  </si>
  <si>
    <t>Back to TOC</t>
  </si>
  <si>
    <t xml:space="preserve">DMA by Likelihood to Vote </t>
  </si>
  <si>
    <t>Column %
Count</t>
  </si>
  <si>
    <t>Definitely voting</t>
  </si>
  <si>
    <t>Probably voting</t>
  </si>
  <si>
    <t>Probably not voting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</si>
  <si>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</si>
  <si>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</si>
  <si>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</si>
  <si>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</si>
  <si>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</si>
  <si>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</si>
  <si>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</si>
  <si>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</si>
  <si>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</si>
  <si>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</si>
  <si>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</si>
  <si>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</si>
  <si>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</si>
  <si>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</si>
  <si>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</si>
  <si>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</si>
  <si>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</si>
  <si>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</si>
  <si>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</si>
  <si>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</si>
  <si>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</si>
  <si>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</si>
  <si>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 xml:space="preserve">DMA by Likelihood to Vote </t>
  </si>
  <si>
    <t/>
  </si>
  <si>
    <t>Back to TOC</t>
  </si>
  <si>
    <t>DMA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</si>
  <si>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</si>
  <si>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</si>
  <si>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</si>
  <si>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</si>
  <si>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</si>
  <si>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</si>
  <si>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</si>
  <si>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</si>
  <si>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</si>
  <si>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</si>
  <si>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</si>
  <si>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</si>
  <si>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</si>
  <si>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</si>
  <si>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</si>
  <si>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</si>
  <si>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</si>
  <si>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</si>
  <si>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</si>
  <si>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</si>
  <si>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</si>
  <si>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</si>
  <si>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</si>
  <si>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</si>
  <si>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</si>
  <si>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</si>
  <si>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</si>
  <si>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</si>
  <si>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</si>
  <si>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Participation Mode</t>
  </si>
  <si>
    <t/>
  </si>
  <si>
    <t>Back to TOC</t>
  </si>
  <si>
    <t xml:space="preserve">DMA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</si>
  <si>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</si>
  <si>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</si>
  <si>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</si>
  <si>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</si>
  <si>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</si>
  <si>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</si>
  <si>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</si>
  <si>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</si>
  <si>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</si>
  <si>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</si>
  <si>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</si>
  <si>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</si>
  <si>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</si>
  <si>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</si>
  <si>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</si>
  <si>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</si>
  <si>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</si>
  <si>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</si>
  <si>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</si>
  <si>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</si>
  <si>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</si>
  <si>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</si>
  <si>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</si>
  <si>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</si>
  <si>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</si>
  <si>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</si>
  <si>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</si>
  <si>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</si>
  <si>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</si>
  <si>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</si>
  <si>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 xml:space="preserve">DMA by Generic Ballot </t>
  </si>
  <si>
    <t/>
  </si>
  <si>
    <t>Back to TOC</t>
  </si>
  <si>
    <t>DMA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</si>
  <si>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</si>
  <si>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</si>
  <si>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</si>
  <si>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</si>
  <si>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</si>
  <si>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</si>
  <si>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</si>
  <si>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</si>
  <si>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</si>
  <si>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</si>
  <si>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</si>
  <si>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</si>
  <si>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</si>
  <si>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</si>
  <si>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</si>
  <si>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</si>
  <si>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</si>
  <si>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</si>
  <si>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</si>
  <si>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</si>
  <si>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</si>
  <si>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</si>
  <si>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</si>
  <si>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</si>
  <si>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</si>
  <si>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</si>
  <si>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</si>
  <si>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</si>
  <si>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</si>
  <si>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</si>
  <si>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</si>
  <si>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Image Test: Greg Abbott</t>
  </si>
  <si>
    <t/>
  </si>
  <si>
    <t>Back to TOC</t>
  </si>
  <si>
    <t>DMA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</si>
  <si>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</si>
  <si>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</si>
  <si>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</si>
  <si>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</si>
  <si>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</si>
  <si>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</si>
  <si>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</si>
  <si>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</si>
  <si>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</si>
  <si>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</si>
  <si>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</si>
  <si>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</si>
  <si>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</si>
  <si>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</si>
  <si>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</si>
  <si>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</si>
  <si>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</si>
  <si>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</si>
  <si>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</si>
  <si>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</si>
  <si>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</si>
  <si>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</si>
  <si>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</si>
  <si>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</si>
  <si>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</si>
  <si>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</si>
  <si>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</si>
  <si>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</si>
  <si>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</si>
  <si>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</si>
  <si>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</si>
  <si>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Image Test: John Cornyn</t>
  </si>
  <si>
    <t/>
  </si>
  <si>
    <t>Back to TOC</t>
  </si>
  <si>
    <t>DMA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</si>
  <si>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</si>
  <si>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</si>
  <si>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</si>
  <si>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</si>
  <si>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</si>
  <si>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</si>
  <si>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</si>
  <si>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</si>
  <si>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</si>
  <si>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</si>
  <si>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</si>
  <si>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</si>
  <si>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</si>
  <si>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</si>
  <si>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</si>
  <si>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</si>
  <si>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</si>
  <si>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</si>
  <si>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</si>
  <si>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</si>
  <si>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</si>
  <si>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</si>
  <si>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</si>
  <si>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</si>
  <si>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</si>
  <si>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</si>
  <si>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</si>
  <si>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</si>
  <si>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</si>
  <si>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</si>
  <si>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</si>
  <si>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Image Test: M. J. Hegar</t>
  </si>
  <si>
    <t/>
  </si>
  <si>
    <t>Back to TOC</t>
  </si>
  <si>
    <t>DMA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</si>
  <si>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</si>
  <si>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</si>
  <si>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</si>
  <si>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</si>
  <si>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</si>
  <si>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</si>
  <si>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</si>
  <si>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</si>
  <si>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</si>
  <si>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</si>
  <si>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</si>
  <si>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</si>
  <si>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</si>
  <si>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</si>
  <si>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</si>
  <si>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</si>
  <si>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</si>
  <si>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</si>
  <si>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</si>
  <si>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</si>
  <si>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</si>
  <si>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</si>
  <si>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</si>
  <si>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</si>
  <si>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</si>
  <si>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</si>
  <si>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</si>
  <si>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</si>
  <si>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</si>
  <si>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</si>
  <si>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</si>
  <si>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Image Test: Beto O'Rourke</t>
  </si>
  <si>
    <t/>
  </si>
  <si>
    <t>Back to TOC</t>
  </si>
  <si>
    <t>DMA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</si>
  <si>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</si>
  <si>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</si>
  <si>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</si>
  <si>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</si>
  <si>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</si>
  <si>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</si>
  <si>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</si>
  <si>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</si>
  <si>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</si>
  <si>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</si>
  <si>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</si>
  <si>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</si>
  <si>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</si>
  <si>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</si>
  <si>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</si>
  <si>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</si>
  <si>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</si>
  <si>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</si>
  <si>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</si>
  <si>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</si>
  <si>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</si>
  <si>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</si>
  <si>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</si>
  <si>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</si>
  <si>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</si>
  <si>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</si>
  <si>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</si>
  <si>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</si>
  <si>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US Senate Ballot</t>
  </si>
  <si>
    <t/>
  </si>
  <si>
    <t>Back to TOC</t>
  </si>
  <si>
    <t>DMA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</si>
  <si>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</si>
  <si>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</si>
  <si>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</si>
  <si>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</si>
  <si>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</si>
  <si>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</si>
  <si>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</si>
  <si>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</si>
  <si>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</si>
  <si>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</si>
  <si>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</si>
  <si>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</si>
  <si>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</si>
  <si>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</si>
  <si>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</si>
  <si>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</si>
  <si>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</si>
  <si>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</si>
  <si>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</si>
  <si>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</si>
  <si>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</si>
  <si>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</si>
  <si>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</si>
  <si>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</si>
  <si>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</si>
  <si>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</si>
  <si>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</si>
  <si>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</si>
  <si>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</si>
  <si>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</si>
  <si>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Public Health v. Economic Impact</t>
  </si>
  <si>
    <t/>
  </si>
  <si>
    <t>Back to TOC</t>
  </si>
  <si>
    <t>DMA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</si>
  <si>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</si>
  <si>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</si>
  <si>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</si>
  <si>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</si>
  <si>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</si>
  <si>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</si>
  <si>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</si>
  <si>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</si>
  <si>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</si>
  <si>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</si>
  <si>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</si>
  <si>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</si>
  <si>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</si>
  <si>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</si>
  <si>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</si>
  <si>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</si>
  <si>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</si>
  <si>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</si>
  <si>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</si>
  <si>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</si>
  <si>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</si>
  <si>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</si>
  <si>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</si>
  <si>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</si>
  <si>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</si>
  <si>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</si>
  <si>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</si>
  <si>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</si>
  <si>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</si>
  <si>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</si>
  <si>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</si>
  <si>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Parental Control of Ed Tax Dollars</t>
  </si>
  <si>
    <t/>
  </si>
  <si>
    <t>Back to TOC</t>
  </si>
  <si>
    <t>DMA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</si>
  <si>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</si>
  <si>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</si>
  <si>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</si>
  <si>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</si>
  <si>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</si>
  <si>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</si>
  <si>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</si>
  <si>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</si>
  <si>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</si>
  <si>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</si>
  <si>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</si>
  <si>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</si>
  <si>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</si>
  <si>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</si>
  <si>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</si>
  <si>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</si>
  <si>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</si>
  <si>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</si>
  <si>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</si>
  <si>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</si>
  <si>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</si>
  <si>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</si>
  <si>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</si>
  <si>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</si>
  <si>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</si>
  <si>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</si>
  <si>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</si>
  <si>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</si>
  <si>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</si>
  <si>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</si>
  <si>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</si>
  <si>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Defund Police</t>
  </si>
  <si>
    <t/>
  </si>
  <si>
    <t>Back to TOC</t>
  </si>
  <si>
    <t>DMA by Gender</t>
  </si>
  <si>
    <t>Column %
Count</t>
  </si>
  <si>
    <t>Female</t>
  </si>
  <si>
    <t>Male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</si>
  <si>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</si>
  <si>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</si>
  <si>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</si>
  <si>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</si>
  <si>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</si>
  <si>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</si>
  <si>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</si>
  <si>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</si>
  <si>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</si>
  <si>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</si>
  <si>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</si>
  <si>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</si>
  <si>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</si>
  <si>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</si>
  <si>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</si>
  <si>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</si>
  <si>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</si>
  <si>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</si>
  <si>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</si>
  <si>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</si>
  <si>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</si>
  <si>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</si>
  <si>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Gender</t>
  </si>
  <si>
    <t/>
  </si>
  <si>
    <t>Back to TOC</t>
  </si>
  <si>
    <t>DMA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</si>
  <si>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</si>
  <si>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</si>
  <si>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</si>
  <si>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</si>
  <si>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</si>
  <si>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</si>
  <si>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</si>
  <si>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</si>
  <si>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</si>
  <si>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</si>
  <si>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</si>
  <si>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</si>
  <si>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</si>
  <si>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</si>
  <si>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</si>
  <si>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</si>
  <si>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</si>
  <si>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</si>
  <si>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</si>
  <si>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</si>
  <si>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</si>
  <si>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</si>
  <si>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</si>
  <si>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</si>
  <si>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</si>
  <si>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</si>
  <si>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</si>
  <si>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</si>
  <si>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</si>
  <si>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Age Range</t>
  </si>
  <si>
    <t/>
  </si>
  <si>
    <t>Back to TOC</t>
  </si>
  <si>
    <t>DMA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</si>
  <si>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</si>
  <si>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</si>
  <si>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</si>
  <si>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</si>
  <si>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</si>
  <si>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</si>
  <si>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</si>
  <si>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</si>
  <si>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</si>
  <si>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</si>
  <si>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</si>
  <si>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</si>
  <si>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</si>
  <si>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</si>
  <si>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</si>
  <si>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</si>
  <si>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</si>
  <si>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</si>
  <si>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</si>
  <si>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</si>
  <si>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</si>
  <si>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</si>
  <si>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</si>
  <si>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</si>
  <si>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</si>
  <si>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</si>
  <si>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</si>
  <si>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</si>
  <si>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</si>
  <si>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</si>
  <si>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</si>
  <si>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Partisanship</t>
  </si>
  <si>
    <t/>
  </si>
  <si>
    <t>Back to TOC</t>
  </si>
  <si>
    <t xml:space="preserve">DMA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</si>
  <si>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</si>
  <si>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</si>
  <si>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</si>
  <si>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</si>
  <si>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</si>
  <si>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</si>
  <si>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</si>
  <si>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</si>
  <si>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</si>
  <si>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</si>
  <si>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</si>
  <si>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</si>
  <si>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</si>
  <si>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</si>
  <si>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</si>
  <si>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</si>
  <si>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</si>
  <si>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</si>
  <si>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</si>
  <si>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</si>
  <si>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</si>
  <si>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</si>
  <si>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</si>
  <si>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</si>
  <si>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</si>
  <si>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</si>
  <si>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</si>
  <si>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</si>
  <si>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 xml:space="preserve">DMA by General Election X/4 </t>
  </si>
  <si>
    <t/>
  </si>
  <si>
    <t>Back to TOC</t>
  </si>
  <si>
    <t>DMA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</si>
  <si>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</si>
  <si>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</si>
  <si>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</si>
  <si>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</si>
  <si>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</si>
  <si>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</si>
  <si>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</si>
  <si>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</si>
  <si>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</si>
  <si>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</si>
  <si>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</si>
  <si>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</si>
  <si>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</si>
  <si>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</si>
  <si>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</si>
  <si>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</si>
  <si>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</si>
  <si>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</si>
  <si>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</si>
  <si>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</si>
  <si>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</si>
  <si>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</si>
  <si>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</si>
  <si>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</si>
  <si>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</si>
  <si>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</si>
  <si>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</si>
  <si>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</si>
  <si>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Geo</t>
  </si>
  <si>
    <t/>
  </si>
  <si>
    <t>Back to TOC</t>
  </si>
  <si>
    <t>DMA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</si>
  <si>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</si>
  <si>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</si>
  <si>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</si>
  <si>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</si>
  <si>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</si>
  <si>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</si>
  <si>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</si>
  <si>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</si>
  <si>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</si>
  <si>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</si>
  <si>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</si>
  <si>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</si>
  <si>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</si>
  <si>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</si>
  <si>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</si>
  <si>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</si>
  <si>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</si>
  <si>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</si>
  <si>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</si>
  <si>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</si>
  <si>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</si>
  <si>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</si>
  <si>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</si>
  <si>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</si>
  <si>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</si>
  <si>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</si>
  <si>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</si>
  <si>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</si>
  <si>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</si>
  <si>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</si>
  <si>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</si>
  <si>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</si>
  <si>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</si>
  <si>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</si>
  <si>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</si>
  <si>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</si>
  <si>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</si>
  <si>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</si>
  <si>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</si>
  <si>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</si>
  <si>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</si>
  <si>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</si>
  <si>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</si>
  <si>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DMA</t>
  </si>
  <si>
    <t/>
  </si>
  <si>
    <t>Back to TOC</t>
  </si>
  <si>
    <t>DMA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</si>
  <si>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</si>
  <si>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</si>
  <si>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</si>
  <si>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</si>
  <si>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</si>
  <si>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</si>
  <si>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</si>
  <si>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</si>
  <si>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</si>
  <si>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</si>
  <si>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</si>
  <si>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</si>
  <si>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</si>
  <si>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</si>
  <si>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</si>
  <si>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</si>
  <si>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</si>
  <si>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</si>
  <si>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</si>
  <si>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</si>
  <si>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</si>
  <si>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</si>
  <si>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</si>
  <si>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</si>
  <si>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</si>
  <si>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</si>
  <si>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</si>
  <si>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</si>
  <si>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</si>
  <si>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</si>
  <si>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</si>
  <si>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</si>
  <si>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</si>
  <si>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</si>
  <si>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</si>
  <si>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</si>
  <si>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</si>
  <si>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</si>
  <si>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</si>
  <si>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</si>
  <si>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</si>
  <si>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</si>
  <si>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</si>
  <si>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</si>
  <si>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</si>
  <si>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</si>
  <si>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</si>
  <si>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</si>
  <si>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</si>
  <si>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</si>
  <si>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</si>
  <si>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</si>
  <si>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</si>
  <si>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</si>
  <si>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</si>
  <si>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</si>
  <si>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</si>
  <si>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</si>
  <si>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</si>
  <si>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Congressional District</t>
  </si>
  <si>
    <t/>
  </si>
  <si>
    <t>Back to TOC</t>
  </si>
  <si>
    <t>DMA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</si>
  <si>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</si>
  <si>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</si>
  <si>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</si>
  <si>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</si>
  <si>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</si>
  <si>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</si>
  <si>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</si>
  <si>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</si>
  <si>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</si>
  <si>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</si>
  <si>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</si>
  <si>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</si>
  <si>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</si>
  <si>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</si>
  <si>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</si>
  <si>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</si>
  <si>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</si>
  <si>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</si>
  <si>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</si>
  <si>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</si>
  <si>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</si>
  <si>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</si>
  <si>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</si>
  <si>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</si>
  <si>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</si>
  <si>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</si>
  <si>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</si>
  <si>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</si>
  <si>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</si>
  <si>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</si>
  <si>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</si>
  <si>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Age + Gender</t>
  </si>
  <si>
    <t/>
  </si>
  <si>
    <t>Back to TOC</t>
  </si>
  <si>
    <t>DMA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</si>
  <si>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</si>
  <si>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</si>
  <si>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</si>
  <si>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</si>
  <si>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</si>
  <si>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</si>
  <si>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</si>
  <si>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</si>
  <si>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</si>
  <si>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</si>
  <si>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</si>
  <si>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</si>
  <si>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</si>
  <si>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</si>
  <si>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</si>
  <si>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</si>
  <si>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</si>
  <si>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</si>
  <si>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</si>
  <si>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</si>
  <si>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</si>
  <si>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</si>
  <si>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</si>
  <si>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</si>
  <si>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</si>
  <si>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</si>
  <si>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</si>
  <si>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</si>
  <si>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</si>
  <si>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</si>
  <si>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Retirement Age + Income</t>
  </si>
  <si>
    <t/>
  </si>
  <si>
    <t>Back to TOC</t>
  </si>
  <si>
    <t>DMA by Ballot Drop Off</t>
  </si>
  <si>
    <t>Column %
Count</t>
  </si>
  <si>
    <t>Yes</t>
  </si>
  <si>
    <t>No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</si>
  <si>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</si>
  <si>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</si>
  <si>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</si>
  <si>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</si>
  <si>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</si>
  <si>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</si>
  <si>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</si>
  <si>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</si>
  <si>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</si>
  <si>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</si>
  <si>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</si>
  <si>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</si>
  <si>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</si>
  <si>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</si>
  <si>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</si>
  <si>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</si>
  <si>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</si>
  <si>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</si>
  <si>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</si>
  <si>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</si>
  <si>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</si>
  <si>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</si>
  <si>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Ballot Drop Off</t>
  </si>
  <si>
    <t/>
  </si>
  <si>
    <t>Back to TOC</t>
  </si>
  <si>
    <t>DMA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</si>
  <si>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</si>
  <si>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</si>
  <si>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</si>
  <si>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</si>
  <si>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</si>
  <si>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</si>
  <si>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</si>
  <si>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</si>
  <si>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</si>
  <si>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</si>
  <si>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</si>
  <si>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</si>
  <si>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</si>
  <si>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</si>
  <si>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</si>
  <si>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</si>
  <si>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</si>
  <si>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</si>
  <si>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</si>
  <si>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</si>
  <si>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</si>
  <si>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</si>
  <si>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</si>
  <si>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</si>
  <si>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</si>
  <si>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</si>
  <si>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</si>
  <si>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</si>
  <si>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Generation</t>
  </si>
  <si>
    <t/>
  </si>
  <si>
    <t>Back to TOC</t>
  </si>
  <si>
    <t>DMA by Party from file</t>
  </si>
  <si>
    <t>Column %
Count</t>
  </si>
  <si>
    <t>Likely Republican</t>
  </si>
  <si>
    <t>Likely Democratic</t>
  </si>
  <si>
    <t>Likely Independent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</si>
  <si>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</si>
  <si>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</si>
  <si>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</si>
  <si>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</si>
  <si>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</si>
  <si>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</si>
  <si>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</si>
  <si>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</si>
  <si>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</si>
  <si>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</si>
  <si>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</si>
  <si>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</si>
  <si>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</si>
  <si>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</si>
  <si>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</si>
  <si>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</si>
  <si>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</si>
  <si>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</si>
  <si>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</si>
  <si>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</si>
  <si>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</si>
  <si>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</si>
  <si>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Party from file</t>
  </si>
  <si>
    <t/>
  </si>
  <si>
    <t>Back to TOC</t>
  </si>
  <si>
    <t>DMA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</si>
  <si>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</si>
  <si>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</si>
  <si>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</si>
  <si>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</si>
  <si>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</si>
  <si>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</si>
  <si>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</si>
  <si>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</si>
  <si>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</si>
  <si>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</si>
  <si>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</si>
  <si>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</si>
  <si>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</si>
  <si>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</si>
  <si>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</si>
  <si>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</si>
  <si>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</si>
  <si>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</si>
  <si>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</si>
  <si>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</si>
  <si>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</si>
  <si>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</si>
  <si>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</si>
  <si>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</si>
  <si>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</si>
  <si>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</si>
  <si>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</si>
  <si>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</si>
  <si>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</si>
  <si>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Race</t>
  </si>
  <si>
    <t/>
  </si>
  <si>
    <t>Back to TOC</t>
  </si>
  <si>
    <t>DMA by White College Degree</t>
  </si>
  <si>
    <t>Column %
Count</t>
  </si>
  <si>
    <t>White College Degree</t>
  </si>
  <si>
    <t>Other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</si>
  <si>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</si>
  <si>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</si>
  <si>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</si>
  <si>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</si>
  <si>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</si>
  <si>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</si>
  <si>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</si>
  <si>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</si>
  <si>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</si>
  <si>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</si>
  <si>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</si>
  <si>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</si>
  <si>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</si>
  <si>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</si>
  <si>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</si>
  <si>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</si>
  <si>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</si>
  <si>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</si>
  <si>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</si>
  <si>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</si>
  <si>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</si>
  <si>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</si>
  <si>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White College Degree</t>
  </si>
  <si>
    <t/>
  </si>
  <si>
    <t>Back to TOC</t>
  </si>
  <si>
    <t xml:space="preserve">DMA by White Working Class </t>
  </si>
  <si>
    <t>Column %
Count</t>
  </si>
  <si>
    <t>Yes</t>
  </si>
  <si>
    <t>No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</si>
  <si>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</si>
  <si>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</si>
  <si>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</si>
  <si>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</si>
  <si>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</si>
  <si>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</si>
  <si>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</si>
  <si>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</si>
  <si>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</si>
  <si>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</si>
  <si>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</si>
  <si>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</si>
  <si>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</si>
  <si>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</si>
  <si>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</si>
  <si>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</si>
  <si>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</si>
  <si>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</si>
  <si>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</si>
  <si>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</si>
  <si>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</si>
  <si>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</si>
  <si>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 xml:space="preserve">DMA by White Working Class </t>
  </si>
  <si>
    <t/>
  </si>
  <si>
    <t>Back to TOC</t>
  </si>
  <si>
    <t>DMA by Income from File</t>
  </si>
  <si>
    <t>Column %
Count</t>
  </si>
  <si>
    <t>&lt;$50k</t>
  </si>
  <si>
    <t>$50k-$99k</t>
  </si>
  <si>
    <t>$100k+</t>
  </si>
  <si>
    <t>Unknown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</si>
  <si>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</si>
  <si>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</si>
  <si>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</si>
  <si>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</si>
  <si>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</si>
  <si>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</si>
  <si>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</si>
  <si>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</si>
  <si>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</si>
  <si>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</si>
  <si>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</si>
  <si>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</si>
  <si>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</si>
  <si>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</si>
  <si>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</si>
  <si>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</si>
  <si>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</si>
  <si>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</si>
  <si>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</si>
  <si>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</si>
  <si>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</si>
  <si>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</si>
  <si>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Income from File</t>
  </si>
  <si>
    <t/>
  </si>
  <si>
    <t>Back to TOC</t>
  </si>
  <si>
    <t>DMA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</si>
  <si>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</si>
  <si>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</si>
  <si>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</si>
  <si>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</si>
  <si>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</si>
  <si>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</si>
  <si>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</si>
  <si>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</si>
  <si>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</si>
  <si>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</si>
  <si>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</si>
  <si>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</si>
  <si>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</si>
  <si>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</si>
  <si>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</si>
  <si>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</si>
  <si>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</si>
  <si>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</si>
  <si>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</si>
  <si>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</si>
  <si>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</si>
  <si>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</si>
  <si>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</si>
  <si>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</si>
  <si>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</si>
  <si>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</si>
  <si>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</si>
  <si>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Education from File</t>
  </si>
  <si>
    <t/>
  </si>
  <si>
    <t>Back to TOC</t>
  </si>
  <si>
    <t>DMA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</si>
  <si>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</si>
  <si>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</si>
  <si>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</si>
  <si>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</si>
  <si>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</si>
  <si>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</si>
  <si>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</si>
  <si>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</si>
  <si>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</si>
  <si>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</si>
  <si>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</si>
  <si>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</si>
  <si>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</si>
  <si>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</si>
  <si>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</si>
  <si>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</si>
  <si>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</si>
  <si>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</si>
  <si>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</si>
  <si>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</si>
  <si>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</si>
  <si>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</si>
  <si>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</si>
  <si>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</si>
  <si>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</si>
  <si>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</si>
  <si>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</si>
  <si>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</si>
  <si>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</si>
  <si>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Gender + Education</t>
  </si>
  <si>
    <t/>
  </si>
  <si>
    <t>Back to TOC</t>
  </si>
  <si>
    <t>DMA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</si>
  <si>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</si>
  <si>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</si>
  <si>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</si>
  <si>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</si>
  <si>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</si>
  <si>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</si>
  <si>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</si>
  <si>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</si>
  <si>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</si>
  <si>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</si>
  <si>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</si>
  <si>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</si>
  <si>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</si>
  <si>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</si>
  <si>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</si>
  <si>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</si>
  <si>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</si>
  <si>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</si>
  <si>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</si>
  <si>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</si>
  <si>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</si>
  <si>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</si>
  <si>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</si>
  <si>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</si>
  <si>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</si>
  <si>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</si>
  <si>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</si>
  <si>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</si>
  <si>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</si>
  <si>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</si>
  <si>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</si>
  <si>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</si>
  <si>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</si>
  <si>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</si>
  <si>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</si>
  <si>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</si>
  <si>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Party + Age</t>
  </si>
  <si>
    <t/>
  </si>
  <si>
    <t>Back to TOC</t>
  </si>
  <si>
    <t>DMA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</si>
  <si>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</si>
  <si>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</si>
  <si>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</si>
  <si>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</si>
  <si>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</si>
  <si>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</si>
  <si>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</si>
  <si>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</si>
  <si>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</si>
  <si>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</si>
  <si>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</si>
  <si>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</si>
  <si>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</si>
  <si>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</si>
  <si>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</si>
  <si>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</si>
  <si>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</si>
  <si>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</si>
  <si>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</si>
  <si>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</si>
  <si>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</si>
  <si>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</si>
  <si>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</si>
  <si>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</si>
  <si>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</si>
  <si>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</si>
  <si>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</si>
  <si>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</si>
  <si>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</si>
  <si>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</si>
  <si>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DMA by Party + Gender</t>
  </si>
  <si>
    <t/>
  </si>
  <si>
    <t>Back to TOC</t>
  </si>
  <si>
    <t xml:space="preserve">Congressional District by Likelihood to Vote </t>
  </si>
  <si>
    <t>Column %
Count</t>
  </si>
  <si>
    <t>Definitely voting</t>
  </si>
  <si>
    <t>Probably voting</t>
  </si>
  <si>
    <t>Probably not voting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</si>
  <si>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</si>
  <si>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</si>
  <si>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</si>
  <si>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</si>
  <si>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</si>
  <si>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</si>
  <si>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</si>
  <si>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</si>
  <si>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</si>
  <si>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</si>
  <si>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</si>
  <si>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</si>
  <si>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</si>
  <si>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</si>
  <si>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</si>
  <si>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</si>
  <si>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</si>
  <si>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</si>
  <si>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</si>
  <si>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</si>
  <si>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</si>
  <si>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</si>
  <si>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</si>
  <si>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</si>
  <si>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</si>
  <si>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</si>
  <si>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</si>
  <si>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</si>
  <si>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</si>
  <si>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</si>
  <si>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</si>
  <si>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</si>
  <si>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</si>
  <si>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</si>
  <si>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</si>
  <si>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</si>
  <si>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</si>
  <si>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</si>
  <si>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 xml:space="preserve">Congressional District by Likelihood to Vote </t>
  </si>
  <si>
    <t/>
  </si>
  <si>
    <t>Back to TOC</t>
  </si>
  <si>
    <t>Congressional District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</si>
  <si>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</si>
  <si>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</si>
  <si>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</si>
  <si>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</si>
  <si>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</si>
  <si>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</si>
  <si>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</si>
  <si>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</si>
  <si>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</si>
  <si>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</si>
  <si>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</si>
  <si>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</si>
  <si>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</si>
  <si>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</si>
  <si>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</si>
  <si>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</si>
  <si>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</si>
  <si>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</si>
  <si>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</si>
  <si>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</si>
  <si>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</si>
  <si>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</si>
  <si>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</si>
  <si>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</si>
  <si>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</si>
  <si>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</si>
  <si>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</si>
  <si>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</si>
  <si>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</si>
  <si>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</si>
  <si>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</si>
  <si>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</si>
  <si>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</si>
  <si>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</si>
  <si>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</si>
  <si>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</si>
  <si>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</si>
  <si>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</si>
  <si>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</si>
  <si>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</si>
  <si>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</si>
  <si>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</si>
  <si>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</si>
  <si>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</si>
  <si>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</si>
  <si>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Participation Mode</t>
  </si>
  <si>
    <t/>
  </si>
  <si>
    <t>Back to TOC</t>
  </si>
  <si>
    <t xml:space="preserve">Congressional District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</si>
  <si>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</si>
  <si>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</si>
  <si>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</si>
  <si>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</si>
  <si>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</si>
  <si>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</si>
  <si>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</si>
  <si>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</si>
  <si>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</si>
  <si>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</si>
  <si>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</si>
  <si>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</si>
  <si>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</si>
  <si>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</si>
  <si>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</si>
  <si>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</si>
  <si>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</si>
  <si>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</si>
  <si>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</si>
  <si>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</si>
  <si>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</si>
  <si>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</si>
  <si>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</si>
  <si>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</si>
  <si>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</si>
  <si>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</si>
  <si>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</si>
  <si>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</si>
  <si>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</si>
  <si>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</si>
  <si>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</si>
  <si>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</si>
  <si>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</si>
  <si>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</si>
  <si>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</si>
  <si>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</si>
  <si>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</si>
  <si>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</si>
  <si>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</si>
  <si>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</si>
  <si>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</si>
  <si>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</si>
  <si>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</si>
  <si>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</si>
  <si>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</si>
  <si>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</si>
  <si>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 xml:space="preserve">Congressional District by Generic Ballot </t>
  </si>
  <si>
    <t/>
  </si>
  <si>
    <t>Back to TOC</t>
  </si>
  <si>
    <t>Congressional District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</si>
  <si>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</si>
  <si>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</si>
  <si>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</si>
  <si>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</si>
  <si>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</si>
  <si>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</si>
  <si>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</si>
  <si>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</si>
  <si>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</si>
  <si>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</si>
  <si>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</si>
  <si>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</si>
  <si>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</si>
  <si>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</si>
  <si>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</si>
  <si>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</si>
  <si>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</si>
  <si>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</si>
  <si>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</si>
  <si>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</si>
  <si>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</si>
  <si>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</si>
  <si>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</si>
  <si>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</si>
  <si>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</si>
  <si>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</si>
  <si>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</si>
  <si>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</si>
  <si>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</si>
  <si>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</si>
  <si>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</si>
  <si>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</si>
  <si>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</si>
  <si>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</si>
  <si>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</si>
  <si>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</si>
  <si>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</si>
  <si>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</si>
  <si>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</si>
  <si>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</si>
  <si>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</si>
  <si>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</si>
  <si>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</si>
  <si>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</si>
  <si>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</si>
  <si>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</si>
  <si>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</si>
  <si>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Image Test: Greg Abbott</t>
  </si>
  <si>
    <t/>
  </si>
  <si>
    <t>Back to TOC</t>
  </si>
  <si>
    <t>Congressional District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</si>
  <si>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</si>
  <si>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</si>
  <si>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</si>
  <si>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</si>
  <si>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</si>
  <si>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</si>
  <si>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</si>
  <si>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</si>
  <si>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</si>
  <si>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</si>
  <si>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</si>
  <si>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</si>
  <si>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</si>
  <si>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</si>
  <si>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</si>
  <si>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</si>
  <si>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</si>
  <si>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</si>
  <si>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</si>
  <si>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</si>
  <si>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</si>
  <si>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</si>
  <si>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</si>
  <si>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</si>
  <si>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</si>
  <si>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</si>
  <si>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</si>
  <si>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</si>
  <si>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</si>
  <si>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</si>
  <si>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</si>
  <si>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</si>
  <si>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</si>
  <si>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</si>
  <si>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</si>
  <si>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</si>
  <si>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</si>
  <si>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</si>
  <si>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</si>
  <si>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</si>
  <si>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</si>
  <si>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</si>
  <si>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</si>
  <si>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</si>
  <si>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</si>
  <si>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</si>
  <si>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</si>
  <si>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Image Test: John Cornyn</t>
  </si>
  <si>
    <t/>
  </si>
  <si>
    <t>Back to TOC</t>
  </si>
  <si>
    <t>Congressional District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</si>
  <si>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</si>
  <si>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</si>
  <si>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</si>
  <si>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</si>
  <si>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</si>
  <si>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</si>
  <si>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</si>
  <si>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</si>
  <si>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</si>
  <si>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</si>
  <si>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</si>
  <si>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</si>
  <si>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</si>
  <si>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</si>
  <si>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</si>
  <si>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</si>
  <si>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</si>
  <si>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</si>
  <si>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</si>
  <si>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</si>
  <si>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</si>
  <si>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</si>
  <si>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</si>
  <si>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</si>
  <si>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</si>
  <si>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</si>
  <si>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</si>
  <si>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</si>
  <si>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</si>
  <si>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</si>
  <si>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</si>
  <si>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</si>
  <si>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</si>
  <si>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</si>
  <si>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</si>
  <si>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</si>
  <si>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</si>
  <si>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</si>
  <si>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</si>
  <si>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</si>
  <si>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</si>
  <si>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</si>
  <si>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</si>
  <si>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</si>
  <si>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</si>
  <si>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</si>
  <si>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</si>
  <si>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Image Test: M. J. Hegar</t>
  </si>
  <si>
    <t/>
  </si>
  <si>
    <t>Back to TOC</t>
  </si>
  <si>
    <t>Congressional District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</si>
  <si>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</si>
  <si>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</si>
  <si>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</si>
  <si>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</si>
  <si>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</si>
  <si>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</si>
  <si>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</si>
  <si>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</si>
  <si>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</si>
  <si>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</si>
  <si>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</si>
  <si>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</si>
  <si>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</si>
  <si>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</si>
  <si>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</si>
  <si>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</si>
  <si>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</si>
  <si>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</si>
  <si>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</si>
  <si>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</si>
  <si>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</si>
  <si>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</si>
  <si>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</si>
  <si>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</si>
  <si>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</si>
  <si>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</si>
  <si>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</si>
  <si>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</si>
  <si>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</si>
  <si>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</si>
  <si>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</si>
  <si>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</si>
  <si>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</si>
  <si>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</si>
  <si>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</si>
  <si>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</si>
  <si>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</si>
  <si>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</si>
  <si>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</si>
  <si>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</si>
  <si>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</si>
  <si>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</si>
  <si>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</si>
  <si>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</si>
  <si>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</si>
  <si>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</si>
  <si>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</si>
  <si>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Image Test: Beto O'Rourke</t>
  </si>
  <si>
    <t/>
  </si>
  <si>
    <t>Back to TOC</t>
  </si>
  <si>
    <t>Congressional District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</si>
  <si>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</si>
  <si>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</si>
  <si>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</si>
  <si>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</si>
  <si>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</si>
  <si>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</si>
  <si>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</si>
  <si>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</si>
  <si>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</si>
  <si>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</si>
  <si>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</si>
  <si>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</si>
  <si>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</si>
  <si>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</si>
  <si>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</si>
  <si>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</si>
  <si>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</si>
  <si>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</si>
  <si>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</si>
  <si>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</si>
  <si>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</si>
  <si>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</si>
  <si>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</si>
  <si>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</si>
  <si>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</si>
  <si>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</si>
  <si>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</si>
  <si>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</si>
  <si>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</si>
  <si>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</si>
  <si>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</si>
  <si>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</si>
  <si>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</si>
  <si>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</si>
  <si>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</si>
  <si>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</si>
  <si>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</si>
  <si>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</si>
  <si>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</si>
  <si>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</si>
  <si>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</si>
  <si>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</si>
  <si>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</si>
  <si>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</si>
  <si>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US Senate Ballot</t>
  </si>
  <si>
    <t/>
  </si>
  <si>
    <t>Back to TOC</t>
  </si>
  <si>
    <t>Congressional District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</si>
  <si>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</si>
  <si>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</si>
  <si>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</si>
  <si>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</si>
  <si>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</si>
  <si>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</si>
  <si>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</si>
  <si>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</si>
  <si>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</si>
  <si>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</si>
  <si>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</si>
  <si>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</si>
  <si>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</si>
  <si>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</si>
  <si>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</si>
  <si>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</si>
  <si>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</si>
  <si>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</si>
  <si>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</si>
  <si>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</si>
  <si>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</si>
  <si>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</si>
  <si>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</si>
  <si>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</si>
  <si>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</si>
  <si>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</si>
  <si>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</si>
  <si>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</si>
  <si>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</si>
  <si>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</si>
  <si>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</si>
  <si>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</si>
  <si>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</si>
  <si>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</si>
  <si>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</si>
  <si>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</si>
  <si>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</si>
  <si>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</si>
  <si>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</si>
  <si>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</si>
  <si>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</si>
  <si>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</si>
  <si>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</si>
  <si>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</si>
  <si>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</si>
  <si>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</si>
  <si>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Public Health v. Economic Impact</t>
  </si>
  <si>
    <t/>
  </si>
  <si>
    <t>Back to TOC</t>
  </si>
  <si>
    <t>Congressional District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</si>
  <si>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</si>
  <si>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</si>
  <si>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</si>
  <si>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</si>
  <si>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</si>
  <si>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</si>
  <si>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</si>
  <si>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</si>
  <si>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</si>
  <si>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</si>
  <si>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</si>
  <si>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</si>
  <si>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</si>
  <si>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</si>
  <si>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</si>
  <si>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</si>
  <si>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</si>
  <si>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</si>
  <si>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</si>
  <si>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</si>
  <si>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</si>
  <si>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</si>
  <si>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</si>
  <si>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</si>
  <si>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</si>
  <si>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</si>
  <si>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</si>
  <si>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</si>
  <si>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</si>
  <si>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</si>
  <si>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</si>
  <si>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</si>
  <si>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</si>
  <si>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</si>
  <si>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</si>
  <si>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</si>
  <si>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</si>
  <si>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</si>
  <si>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</si>
  <si>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</si>
  <si>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</si>
  <si>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</si>
  <si>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</si>
  <si>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</si>
  <si>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</si>
  <si>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</si>
  <si>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</si>
  <si>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Parental Control of Ed Tax Dollars</t>
  </si>
  <si>
    <t/>
  </si>
  <si>
    <t>Back to TOC</t>
  </si>
  <si>
    <t>Congressional District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</si>
  <si>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</si>
  <si>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</si>
  <si>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</si>
  <si>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</si>
  <si>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</si>
  <si>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</si>
  <si>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</si>
  <si>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</si>
  <si>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</si>
  <si>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</si>
  <si>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</si>
  <si>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</si>
  <si>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</si>
  <si>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</si>
  <si>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</si>
  <si>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</si>
  <si>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</si>
  <si>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</si>
  <si>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</si>
  <si>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</si>
  <si>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</si>
  <si>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</si>
  <si>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</si>
  <si>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</si>
  <si>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</si>
  <si>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</si>
  <si>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</si>
  <si>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</si>
  <si>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</si>
  <si>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</si>
  <si>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</si>
  <si>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</si>
  <si>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</si>
  <si>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</si>
  <si>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</si>
  <si>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</si>
  <si>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</si>
  <si>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</si>
  <si>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</si>
  <si>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</si>
  <si>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</si>
  <si>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</si>
  <si>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</si>
  <si>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</si>
  <si>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</si>
  <si>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</si>
  <si>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</si>
  <si>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Defund Police</t>
  </si>
  <si>
    <t/>
  </si>
  <si>
    <t>Back to TOC</t>
  </si>
  <si>
    <t>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</si>
  <si>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</si>
  <si>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</si>
  <si>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</si>
  <si>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</si>
  <si>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</si>
  <si>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</si>
  <si>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</si>
  <si>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</si>
  <si>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</si>
  <si>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</si>
  <si>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</si>
  <si>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</si>
  <si>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</si>
  <si>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</si>
  <si>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</si>
  <si>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</si>
  <si>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</si>
  <si>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</si>
  <si>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</si>
  <si>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</si>
  <si>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</si>
  <si>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</si>
  <si>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</si>
  <si>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</si>
  <si>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</si>
  <si>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</si>
  <si>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</si>
  <si>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</si>
  <si>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</si>
  <si>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</si>
  <si>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</si>
  <si>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</si>
  <si>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</si>
  <si>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</si>
  <si>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</si>
  <si>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</si>
  <si>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</si>
  <si>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</si>
  <si>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</si>
  <si>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</si>
  <si>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</si>
  <si>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Gender</t>
  </si>
  <si>
    <t/>
  </si>
  <si>
    <t>Back to TOC</t>
  </si>
  <si>
    <t>Congressional District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</si>
  <si>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</si>
  <si>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</si>
  <si>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</si>
  <si>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</si>
  <si>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</si>
  <si>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</si>
  <si>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</si>
  <si>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</si>
  <si>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</si>
  <si>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</si>
  <si>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</si>
  <si>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</si>
  <si>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</si>
  <si>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</si>
  <si>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</si>
  <si>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</si>
  <si>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</si>
  <si>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</si>
  <si>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</si>
  <si>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</si>
  <si>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</si>
  <si>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</si>
  <si>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</si>
  <si>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</si>
  <si>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</si>
  <si>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</si>
  <si>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</si>
  <si>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</si>
  <si>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</si>
  <si>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</si>
  <si>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</si>
  <si>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</si>
  <si>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</si>
  <si>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</si>
  <si>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</si>
  <si>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</si>
  <si>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</si>
  <si>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</si>
  <si>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</si>
  <si>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</si>
  <si>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</si>
  <si>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</si>
  <si>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</si>
  <si>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</si>
  <si>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</si>
  <si>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Age Range</t>
  </si>
  <si>
    <t/>
  </si>
  <si>
    <t>Back to TOC</t>
  </si>
  <si>
    <t>Congressional District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</si>
  <si>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</si>
  <si>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</si>
  <si>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</si>
  <si>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</si>
  <si>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</si>
  <si>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</si>
  <si>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</si>
  <si>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</si>
  <si>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</si>
  <si>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</si>
  <si>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</si>
  <si>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</si>
  <si>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</si>
  <si>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</si>
  <si>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</si>
  <si>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</si>
  <si>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</si>
  <si>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</si>
  <si>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</si>
  <si>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</si>
  <si>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</si>
  <si>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</si>
  <si>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</si>
  <si>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</si>
  <si>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</si>
  <si>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</si>
  <si>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</si>
  <si>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</si>
  <si>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</si>
  <si>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</si>
  <si>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</si>
  <si>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</si>
  <si>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</si>
  <si>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</si>
  <si>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</si>
  <si>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</si>
  <si>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</si>
  <si>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</si>
  <si>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</si>
  <si>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</si>
  <si>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</si>
  <si>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</si>
  <si>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</si>
  <si>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</si>
  <si>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</si>
  <si>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</si>
  <si>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</si>
  <si>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Partisanship</t>
  </si>
  <si>
    <t/>
  </si>
  <si>
    <t>Back to TOC</t>
  </si>
  <si>
    <t xml:space="preserve">Congressional District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</si>
  <si>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</si>
  <si>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</si>
  <si>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</si>
  <si>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</si>
  <si>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</si>
  <si>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</si>
  <si>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</si>
  <si>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</si>
  <si>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</si>
  <si>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</si>
  <si>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</si>
  <si>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</si>
  <si>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</si>
  <si>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</si>
  <si>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</si>
  <si>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</si>
  <si>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</si>
  <si>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</si>
  <si>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</si>
  <si>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</si>
  <si>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</si>
  <si>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</si>
  <si>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</si>
  <si>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</si>
  <si>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</si>
  <si>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</si>
  <si>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</si>
  <si>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</si>
  <si>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</si>
  <si>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</si>
  <si>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</si>
  <si>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</si>
  <si>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</si>
  <si>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</si>
  <si>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</si>
  <si>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</si>
  <si>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</si>
  <si>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</si>
  <si>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</si>
  <si>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</si>
  <si>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</si>
  <si>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</si>
  <si>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</si>
  <si>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</si>
  <si>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 xml:space="preserve">Congressional District by General Election X/4 </t>
  </si>
  <si>
    <t/>
  </si>
  <si>
    <t>Back to TOC</t>
  </si>
  <si>
    <t>Congressional District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</si>
  <si>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</si>
  <si>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</si>
  <si>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</si>
  <si>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</si>
  <si>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</si>
  <si>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</si>
  <si>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</si>
  <si>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</si>
  <si>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</si>
  <si>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</si>
  <si>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</si>
  <si>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</si>
  <si>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</si>
  <si>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</si>
  <si>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</si>
  <si>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</si>
  <si>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</si>
  <si>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</si>
  <si>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</si>
  <si>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</si>
  <si>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</si>
  <si>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</si>
  <si>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</si>
  <si>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</si>
  <si>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</si>
  <si>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</si>
  <si>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</si>
  <si>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</si>
  <si>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</si>
  <si>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</si>
  <si>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</si>
  <si>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</si>
  <si>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</si>
  <si>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</si>
  <si>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</si>
  <si>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</si>
  <si>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</si>
  <si>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</si>
  <si>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</si>
  <si>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</si>
  <si>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</si>
  <si>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</si>
  <si>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</si>
  <si>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</si>
  <si>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Geo</t>
  </si>
  <si>
    <t/>
  </si>
  <si>
    <t>Back to TOC</t>
  </si>
  <si>
    <t>Congressional District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</si>
  <si>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</si>
  <si>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</si>
  <si>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</si>
  <si>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</si>
  <si>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</si>
  <si>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</si>
  <si>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</si>
  <si>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</si>
  <si>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</si>
  <si>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</si>
  <si>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</si>
  <si>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</si>
  <si>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</si>
  <si>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</si>
  <si>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</si>
  <si>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</si>
  <si>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</si>
  <si>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</si>
  <si>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</si>
  <si>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</si>
  <si>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</si>
  <si>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</si>
  <si>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</si>
  <si>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</si>
  <si>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</si>
  <si>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</si>
  <si>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</si>
  <si>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</si>
  <si>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</si>
  <si>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</si>
  <si>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</si>
  <si>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</si>
  <si>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</si>
  <si>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</si>
  <si>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</si>
  <si>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</si>
  <si>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</si>
  <si>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</si>
  <si>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</si>
  <si>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</si>
  <si>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</si>
  <si>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</si>
  <si>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</si>
  <si>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</si>
  <si>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</si>
  <si>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</si>
  <si>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</si>
  <si>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</si>
  <si>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</si>
  <si>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</si>
  <si>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</si>
  <si>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</si>
  <si>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</si>
  <si>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</si>
  <si>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</si>
  <si>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</si>
  <si>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</si>
  <si>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</si>
  <si>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</si>
  <si>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DMA</t>
  </si>
  <si>
    <t/>
  </si>
  <si>
    <t>Back to TOC</t>
  </si>
  <si>
    <t>Congressional District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</si>
  <si>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</si>
  <si>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</si>
  <si>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</si>
  <si>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</si>
  <si>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</si>
  <si>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</si>
  <si>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</si>
  <si>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</si>
  <si>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</si>
  <si>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</si>
  <si>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</si>
  <si>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</si>
  <si>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</si>
  <si>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</si>
  <si>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</si>
  <si>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</si>
  <si>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</si>
  <si>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</si>
  <si>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</si>
  <si>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</si>
  <si>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</si>
  <si>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</si>
  <si>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</si>
  <si>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</si>
  <si>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</si>
  <si>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</si>
  <si>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</si>
  <si>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</si>
  <si>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</si>
  <si>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</si>
  <si>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</si>
  <si>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</si>
  <si>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</si>
  <si>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</si>
  <si>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</si>
  <si>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</si>
  <si>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</si>
  <si>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</si>
  <si>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</si>
  <si>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</si>
  <si>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</si>
  <si>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</si>
  <si>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</si>
  <si>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</si>
  <si>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</si>
  <si>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</si>
  <si>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</si>
  <si>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</si>
  <si>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</si>
  <si>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</si>
  <si>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</si>
  <si>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</si>
  <si>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</si>
  <si>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</si>
  <si>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</si>
  <si>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</si>
  <si>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</si>
  <si>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</si>
  <si>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</si>
  <si>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</si>
  <si>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</si>
  <si>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</si>
  <si>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</si>
  <si>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</si>
  <si>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</si>
  <si>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</si>
  <si>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</si>
  <si>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</si>
  <si>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</si>
  <si>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</si>
  <si>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</si>
  <si>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</si>
  <si>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</si>
  <si>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</si>
  <si>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</si>
  <si>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Congressional District</t>
  </si>
  <si>
    <t/>
  </si>
  <si>
    <t>Back to TOC</t>
  </si>
  <si>
    <t>Congressional District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</si>
  <si>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</si>
  <si>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</si>
  <si>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</si>
  <si>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</si>
  <si>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</si>
  <si>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</si>
  <si>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</si>
  <si>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</si>
  <si>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</si>
  <si>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</si>
  <si>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</si>
  <si>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</si>
  <si>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</si>
  <si>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</si>
  <si>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</si>
  <si>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</si>
  <si>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</si>
  <si>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</si>
  <si>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</si>
  <si>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</si>
  <si>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</si>
  <si>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</si>
  <si>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</si>
  <si>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</si>
  <si>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</si>
  <si>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</si>
  <si>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</si>
  <si>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</si>
  <si>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</si>
  <si>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</si>
  <si>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</si>
  <si>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</si>
  <si>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</si>
  <si>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</si>
  <si>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</si>
  <si>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</si>
  <si>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</si>
  <si>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</si>
  <si>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</si>
  <si>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</si>
  <si>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</si>
  <si>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</si>
  <si>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</si>
  <si>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</si>
  <si>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</si>
  <si>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</si>
  <si>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</si>
  <si>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Age + Gender</t>
  </si>
  <si>
    <t/>
  </si>
  <si>
    <t>Back to TOC</t>
  </si>
  <si>
    <t>Congressional District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</si>
  <si>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</si>
  <si>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</si>
  <si>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</si>
  <si>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</si>
  <si>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</si>
  <si>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</si>
  <si>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</si>
  <si>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</si>
  <si>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</si>
  <si>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</si>
  <si>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</si>
  <si>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</si>
  <si>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</si>
  <si>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</si>
  <si>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</si>
  <si>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</si>
  <si>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</si>
  <si>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</si>
  <si>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</si>
  <si>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</si>
  <si>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</si>
  <si>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</si>
  <si>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</si>
  <si>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</si>
  <si>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</si>
  <si>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</si>
  <si>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</si>
  <si>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</si>
  <si>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</si>
  <si>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</si>
  <si>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</si>
  <si>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</si>
  <si>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</si>
  <si>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</si>
  <si>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</si>
  <si>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</si>
  <si>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</si>
  <si>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</si>
  <si>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</si>
  <si>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</si>
  <si>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</si>
  <si>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</si>
  <si>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</si>
  <si>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</si>
  <si>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</si>
  <si>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</si>
  <si>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Retirement Age + Income</t>
  </si>
  <si>
    <t/>
  </si>
  <si>
    <t>Back to TOC</t>
  </si>
  <si>
    <t>Congressional District by Ballot Drop Off</t>
  </si>
  <si>
    <t>Column %
Count</t>
  </si>
  <si>
    <t>Yes</t>
  </si>
  <si>
    <t>No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</si>
  <si>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</si>
  <si>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</si>
  <si>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</si>
  <si>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</si>
  <si>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</si>
  <si>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</si>
  <si>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</si>
  <si>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</si>
  <si>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</si>
  <si>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</si>
  <si>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</si>
  <si>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</si>
  <si>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</si>
  <si>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</si>
  <si>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</si>
  <si>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</si>
  <si>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</si>
  <si>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</si>
  <si>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</si>
  <si>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</si>
  <si>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</si>
  <si>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</si>
  <si>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</si>
  <si>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</si>
  <si>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</si>
  <si>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</si>
  <si>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</si>
  <si>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</si>
  <si>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</si>
  <si>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</si>
  <si>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</si>
  <si>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</si>
  <si>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</si>
  <si>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</si>
  <si>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</si>
  <si>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</si>
  <si>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</si>
  <si>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</si>
  <si>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Ballot Drop Off</t>
  </si>
  <si>
    <t/>
  </si>
  <si>
    <t>Back to TOC</t>
  </si>
  <si>
    <t>Congressional District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</si>
  <si>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</si>
  <si>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</si>
  <si>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</si>
  <si>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</si>
  <si>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</si>
  <si>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</si>
  <si>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</si>
  <si>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</si>
  <si>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</si>
  <si>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</si>
  <si>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</si>
  <si>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</si>
  <si>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</si>
  <si>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</si>
  <si>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</si>
  <si>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</si>
  <si>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</si>
  <si>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</si>
  <si>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</si>
  <si>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</si>
  <si>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</si>
  <si>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</si>
  <si>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</si>
  <si>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</si>
  <si>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</si>
  <si>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</si>
  <si>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</si>
  <si>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</si>
  <si>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</si>
  <si>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</si>
  <si>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</si>
  <si>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</si>
  <si>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</si>
  <si>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</si>
  <si>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</si>
  <si>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</si>
  <si>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</si>
  <si>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</si>
  <si>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</si>
  <si>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</si>
  <si>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</si>
  <si>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</si>
  <si>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</si>
  <si>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</si>
  <si>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Generation</t>
  </si>
  <si>
    <t/>
  </si>
  <si>
    <t>Back to TOC</t>
  </si>
  <si>
    <t>Congressional District by Party from file</t>
  </si>
  <si>
    <t>Column %
Count</t>
  </si>
  <si>
    <t>Likely Republican</t>
  </si>
  <si>
    <t>Likely Democratic</t>
  </si>
  <si>
    <t>Likely Independent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</si>
  <si>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</si>
  <si>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</si>
  <si>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</si>
  <si>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</si>
  <si>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</si>
  <si>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</si>
  <si>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</si>
  <si>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</si>
  <si>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</si>
  <si>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</si>
  <si>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</si>
  <si>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</si>
  <si>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</si>
  <si>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</si>
  <si>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</si>
  <si>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</si>
  <si>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</si>
  <si>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</si>
  <si>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</si>
  <si>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</si>
  <si>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</si>
  <si>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</si>
  <si>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</si>
  <si>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</si>
  <si>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</si>
  <si>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</si>
  <si>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</si>
  <si>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</si>
  <si>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</si>
  <si>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</si>
  <si>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</si>
  <si>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</si>
  <si>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</si>
  <si>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</si>
  <si>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</si>
  <si>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</si>
  <si>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</si>
  <si>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</si>
  <si>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Party from file</t>
  </si>
  <si>
    <t/>
  </si>
  <si>
    <t>Back to TOC</t>
  </si>
  <si>
    <t>Congressional District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</si>
  <si>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</si>
  <si>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</si>
  <si>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</si>
  <si>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</si>
  <si>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</si>
  <si>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</si>
  <si>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</si>
  <si>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</si>
  <si>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</si>
  <si>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</si>
  <si>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</si>
  <si>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</si>
  <si>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</si>
  <si>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</si>
  <si>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</si>
  <si>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</si>
  <si>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</si>
  <si>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</si>
  <si>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</si>
  <si>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</si>
  <si>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</si>
  <si>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</si>
  <si>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</si>
  <si>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</si>
  <si>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</si>
  <si>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</si>
  <si>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</si>
  <si>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</si>
  <si>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</si>
  <si>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</si>
  <si>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</si>
  <si>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</si>
  <si>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</si>
  <si>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</si>
  <si>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</si>
  <si>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</si>
  <si>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</si>
  <si>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</si>
  <si>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</si>
  <si>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</si>
  <si>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</si>
  <si>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</si>
  <si>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</si>
  <si>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</si>
  <si>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</si>
  <si>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Race</t>
  </si>
  <si>
    <t/>
  </si>
  <si>
    <t>Back to TOC</t>
  </si>
  <si>
    <t>Congressional District by White College Degree</t>
  </si>
  <si>
    <t>Column %
Count</t>
  </si>
  <si>
    <t>White College Degree</t>
  </si>
  <si>
    <t>Other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</si>
  <si>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</si>
  <si>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</si>
  <si>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</si>
  <si>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</si>
  <si>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</si>
  <si>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</si>
  <si>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</si>
  <si>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</si>
  <si>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</si>
  <si>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</si>
  <si>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</si>
  <si>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</si>
  <si>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</si>
  <si>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</si>
  <si>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</si>
  <si>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</si>
  <si>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</si>
  <si>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</si>
  <si>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</si>
  <si>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</si>
  <si>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</si>
  <si>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</si>
  <si>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</si>
  <si>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</si>
  <si>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</si>
  <si>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</si>
  <si>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</si>
  <si>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</si>
  <si>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</si>
  <si>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</si>
  <si>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</si>
  <si>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</si>
  <si>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</si>
  <si>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</si>
  <si>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</si>
  <si>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</si>
  <si>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</si>
  <si>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</si>
  <si>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White College Degree</t>
  </si>
  <si>
    <t/>
  </si>
  <si>
    <t>Back to TOC</t>
  </si>
  <si>
    <t xml:space="preserve">Congressional District by White Working Class </t>
  </si>
  <si>
    <t>Column %
Count</t>
  </si>
  <si>
    <t>Yes</t>
  </si>
  <si>
    <t>No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</si>
  <si>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</si>
  <si>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</si>
  <si>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</si>
  <si>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</si>
  <si>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</si>
  <si>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</si>
  <si>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</si>
  <si>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</si>
  <si>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</si>
  <si>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</si>
  <si>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</si>
  <si>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</si>
  <si>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</si>
  <si>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</si>
  <si>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</si>
  <si>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</si>
  <si>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</si>
  <si>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</si>
  <si>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</si>
  <si>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</si>
  <si>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</si>
  <si>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</si>
  <si>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</si>
  <si>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</si>
  <si>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</si>
  <si>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</si>
  <si>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</si>
  <si>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</si>
  <si>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</si>
  <si>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</si>
  <si>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</si>
  <si>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</si>
  <si>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</si>
  <si>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</si>
  <si>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</si>
  <si>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</si>
  <si>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</si>
  <si>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</si>
  <si>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 xml:space="preserve">Congressional District by White Working Class </t>
  </si>
  <si>
    <t/>
  </si>
  <si>
    <t>Back to TOC</t>
  </si>
  <si>
    <t>Congressional District by Income from File</t>
  </si>
  <si>
    <t>Column %
Count</t>
  </si>
  <si>
    <t>&lt;$50k</t>
  </si>
  <si>
    <t>$50k-$99k</t>
  </si>
  <si>
    <t>$100k+</t>
  </si>
  <si>
    <t>Unknown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</si>
  <si>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</si>
  <si>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</si>
  <si>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</si>
  <si>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</si>
  <si>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</si>
  <si>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</si>
  <si>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</si>
  <si>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</si>
  <si>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</si>
  <si>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</si>
  <si>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</si>
  <si>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</si>
  <si>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</si>
  <si>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</si>
  <si>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</si>
  <si>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</si>
  <si>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</si>
  <si>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</si>
  <si>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</si>
  <si>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</si>
  <si>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</si>
  <si>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</si>
  <si>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</si>
  <si>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</si>
  <si>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</si>
  <si>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</si>
  <si>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</si>
  <si>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</si>
  <si>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</si>
  <si>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</si>
  <si>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</si>
  <si>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</si>
  <si>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</si>
  <si>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</si>
  <si>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</si>
  <si>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</si>
  <si>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</si>
  <si>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</si>
  <si>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Income from File</t>
  </si>
  <si>
    <t/>
  </si>
  <si>
    <t>Back to TOC</t>
  </si>
  <si>
    <t>Congressional District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</si>
  <si>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</si>
  <si>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</si>
  <si>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</si>
  <si>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</si>
  <si>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</si>
  <si>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</si>
  <si>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</si>
  <si>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</si>
  <si>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</si>
  <si>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</si>
  <si>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</si>
  <si>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</si>
  <si>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</si>
  <si>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</si>
  <si>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</si>
  <si>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</si>
  <si>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</si>
  <si>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</si>
  <si>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</si>
  <si>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</si>
  <si>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</si>
  <si>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</si>
  <si>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</si>
  <si>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</si>
  <si>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</si>
  <si>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</si>
  <si>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</si>
  <si>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</si>
  <si>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</si>
  <si>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</si>
  <si>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</si>
  <si>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</si>
  <si>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</si>
  <si>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</si>
  <si>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</si>
  <si>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</si>
  <si>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</si>
  <si>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</si>
  <si>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</si>
  <si>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</si>
  <si>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</si>
  <si>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</si>
  <si>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</si>
  <si>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Education from File</t>
  </si>
  <si>
    <t/>
  </si>
  <si>
    <t>Back to TOC</t>
  </si>
  <si>
    <t>Congressional District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</si>
  <si>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</si>
  <si>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</si>
  <si>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</si>
  <si>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</si>
  <si>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</si>
  <si>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</si>
  <si>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</si>
  <si>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</si>
  <si>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</si>
  <si>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</si>
  <si>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</si>
  <si>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</si>
  <si>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</si>
  <si>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</si>
  <si>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</si>
  <si>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</si>
  <si>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</si>
  <si>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</si>
  <si>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</si>
  <si>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</si>
  <si>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</si>
  <si>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</si>
  <si>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</si>
  <si>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</si>
  <si>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</si>
  <si>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</si>
  <si>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</si>
  <si>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</si>
  <si>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</si>
  <si>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</si>
  <si>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</si>
  <si>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</si>
  <si>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</si>
  <si>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</si>
  <si>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</si>
  <si>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</si>
  <si>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</si>
  <si>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</si>
  <si>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</si>
  <si>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</si>
  <si>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</si>
  <si>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</si>
  <si>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</si>
  <si>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</si>
  <si>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</si>
  <si>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Gender + Education</t>
  </si>
  <si>
    <t/>
  </si>
  <si>
    <t>Back to TOC</t>
  </si>
  <si>
    <t>Congressional District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</si>
  <si>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</si>
  <si>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</si>
  <si>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</si>
  <si>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</si>
  <si>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</si>
  <si>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</si>
  <si>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</si>
  <si>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</si>
  <si>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</si>
  <si>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</si>
  <si>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</si>
  <si>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</si>
  <si>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</si>
  <si>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</si>
  <si>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</si>
  <si>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</si>
  <si>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</si>
  <si>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</si>
  <si>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</si>
  <si>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</si>
  <si>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</si>
  <si>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</si>
  <si>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</si>
  <si>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</si>
  <si>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</si>
  <si>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</si>
  <si>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</si>
  <si>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</si>
  <si>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</si>
  <si>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</si>
  <si>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</si>
  <si>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</si>
  <si>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</si>
  <si>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</si>
  <si>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</si>
  <si>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</si>
  <si>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</si>
  <si>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</si>
  <si>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</si>
  <si>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</si>
  <si>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</si>
  <si>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</si>
  <si>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</si>
  <si>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</si>
  <si>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</si>
  <si>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</si>
  <si>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</si>
  <si>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</si>
  <si>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</si>
  <si>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</si>
  <si>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</si>
  <si>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</si>
  <si>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Party + Age</t>
  </si>
  <si>
    <t/>
  </si>
  <si>
    <t>Back to TOC</t>
  </si>
  <si>
    <t>Congressional District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</si>
  <si>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</si>
  <si>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</si>
  <si>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</si>
  <si>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</si>
  <si>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</si>
  <si>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</si>
  <si>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</si>
  <si>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</si>
  <si>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</si>
  <si>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</si>
  <si>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</si>
  <si>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</si>
  <si>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</si>
  <si>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</si>
  <si>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</si>
  <si>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</si>
  <si>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</si>
  <si>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</si>
  <si>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</si>
  <si>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</si>
  <si>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</si>
  <si>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</si>
  <si>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</si>
  <si>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</si>
  <si>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</si>
  <si>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</si>
  <si>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</si>
  <si>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</si>
  <si>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</si>
  <si>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</si>
  <si>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</si>
  <si>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</si>
  <si>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</si>
  <si>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</si>
  <si>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</si>
  <si>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</si>
  <si>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</si>
  <si>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</si>
  <si>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</si>
  <si>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</si>
  <si>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</si>
  <si>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</si>
  <si>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</si>
  <si>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</si>
  <si>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</si>
  <si>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</si>
  <si>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Congressional District by Party + Gender</t>
  </si>
  <si>
    <t/>
  </si>
  <si>
    <t>Back to TOC</t>
  </si>
  <si>
    <t xml:space="preserve">Age + Gender by Likelihood to Vote </t>
  </si>
  <si>
    <t>Column %
Count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</si>
  <si>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</si>
  <si>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</si>
  <si>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</si>
  <si>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</si>
  <si>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</si>
  <si>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</si>
  <si>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</si>
  <si>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</si>
  <si>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</si>
  <si>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</si>
  <si>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</si>
  <si>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</si>
  <si>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</si>
  <si>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Likelihood to Vote </t>
  </si>
  <si>
    <t/>
  </si>
  <si>
    <t>Back to TOC</t>
  </si>
  <si>
    <t>Age + 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</si>
  <si>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</si>
  <si>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</si>
  <si>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</si>
  <si>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</si>
  <si>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</si>
  <si>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</si>
  <si>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</si>
  <si>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</si>
  <si>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</si>
  <si>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</si>
  <si>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</si>
  <si>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</si>
  <si>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</si>
  <si>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</si>
  <si>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</si>
  <si>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</si>
  <si>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</si>
  <si>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Participation Mode</t>
  </si>
  <si>
    <t/>
  </si>
  <si>
    <t>Back to TOC</t>
  </si>
  <si>
    <t xml:space="preserve">Age + 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</si>
  <si>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</si>
  <si>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</si>
  <si>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</si>
  <si>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</si>
  <si>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</si>
  <si>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</si>
  <si>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</si>
  <si>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</si>
  <si>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</si>
  <si>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</si>
  <si>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</si>
  <si>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</si>
  <si>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</si>
  <si>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</si>
  <si>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</si>
  <si>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</si>
  <si>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</si>
  <si>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</si>
  <si>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Generic Ballot </t>
  </si>
  <si>
    <t/>
  </si>
  <si>
    <t>Back to TOC</t>
  </si>
  <si>
    <t>Age + Gender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</si>
  <si>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</si>
  <si>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</si>
  <si>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</si>
  <si>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</si>
  <si>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</si>
  <si>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</si>
  <si>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</si>
  <si>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</si>
  <si>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</si>
  <si>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</si>
  <si>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</si>
  <si>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</si>
  <si>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</si>
  <si>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</si>
  <si>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</si>
  <si>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</si>
  <si>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</si>
  <si>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</si>
  <si>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</si>
  <si>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Greg Abbott</t>
  </si>
  <si>
    <t/>
  </si>
  <si>
    <t>Back to TOC</t>
  </si>
  <si>
    <t>Age + Gender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</si>
  <si>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</si>
  <si>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</si>
  <si>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</si>
  <si>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</si>
  <si>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</si>
  <si>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</si>
  <si>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</si>
  <si>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</si>
  <si>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</si>
  <si>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</si>
  <si>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</si>
  <si>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</si>
  <si>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</si>
  <si>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</si>
  <si>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</si>
  <si>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</si>
  <si>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</si>
  <si>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</si>
  <si>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</si>
  <si>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John Cornyn</t>
  </si>
  <si>
    <t/>
  </si>
  <si>
    <t>Back to TOC</t>
  </si>
  <si>
    <t>Age + Gender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</si>
  <si>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</si>
  <si>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</si>
  <si>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</si>
  <si>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</si>
  <si>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</si>
  <si>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</si>
  <si>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</si>
  <si>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</si>
  <si>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</si>
  <si>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</si>
  <si>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</si>
  <si>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</si>
  <si>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</si>
  <si>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</si>
  <si>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</si>
  <si>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</si>
  <si>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</si>
  <si>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</si>
  <si>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</si>
  <si>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M. J. Hegar</t>
  </si>
  <si>
    <t/>
  </si>
  <si>
    <t>Back to TOC</t>
  </si>
  <si>
    <t>Age + Gender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</si>
  <si>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</si>
  <si>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</si>
  <si>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</si>
  <si>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</si>
  <si>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</si>
  <si>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</si>
  <si>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</si>
  <si>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</si>
  <si>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</si>
  <si>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</si>
  <si>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</si>
  <si>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</si>
  <si>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</si>
  <si>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</si>
  <si>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</si>
  <si>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</si>
  <si>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</si>
  <si>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</si>
  <si>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</si>
  <si>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Beto O'Rourke</t>
  </si>
  <si>
    <t/>
  </si>
  <si>
    <t>Back to TOC</t>
  </si>
  <si>
    <t>Age + Gender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</si>
  <si>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</si>
  <si>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</si>
  <si>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</si>
  <si>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</si>
  <si>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</si>
  <si>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</si>
  <si>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</si>
  <si>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</si>
  <si>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</si>
  <si>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</si>
  <si>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</si>
  <si>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</si>
  <si>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</si>
  <si>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</si>
  <si>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</si>
  <si>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</si>
  <si>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US Senate Ballot</t>
  </si>
  <si>
    <t/>
  </si>
  <si>
    <t>Back to TOC</t>
  </si>
  <si>
    <t>Age + 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</si>
  <si>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</si>
  <si>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</si>
  <si>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</si>
  <si>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</si>
  <si>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</si>
  <si>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</si>
  <si>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</si>
  <si>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</si>
  <si>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</si>
  <si>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</si>
  <si>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</si>
  <si>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</si>
  <si>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</si>
  <si>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</si>
  <si>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</si>
  <si>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</si>
  <si>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</si>
  <si>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</si>
  <si>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Public Health v. Economic Impact</t>
  </si>
  <si>
    <t/>
  </si>
  <si>
    <t>Back to TOC</t>
  </si>
  <si>
    <t>Age + 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</si>
  <si>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</si>
  <si>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</si>
  <si>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</si>
  <si>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</si>
  <si>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</si>
  <si>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</si>
  <si>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</si>
  <si>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</si>
  <si>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</si>
  <si>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</si>
  <si>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</si>
  <si>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</si>
  <si>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</si>
  <si>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</si>
  <si>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</si>
  <si>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</si>
  <si>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</si>
  <si>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</si>
  <si>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</si>
  <si>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Parental Control of Ed Tax Dollars</t>
  </si>
  <si>
    <t/>
  </si>
  <si>
    <t>Back to TOC</t>
  </si>
  <si>
    <t>Age + Gender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</si>
  <si>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</si>
  <si>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</si>
  <si>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</si>
  <si>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</si>
  <si>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</si>
  <si>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</si>
  <si>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</si>
  <si>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</si>
  <si>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</si>
  <si>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</si>
  <si>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</si>
  <si>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</si>
  <si>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</si>
  <si>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</si>
  <si>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</si>
  <si>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</si>
  <si>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</si>
  <si>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</si>
  <si>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</si>
  <si>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Defund Police</t>
  </si>
  <si>
    <t/>
  </si>
  <si>
    <t>Back to TOC</t>
  </si>
  <si>
    <t>Age + Gender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</si>
  <si>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</si>
  <si>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</si>
  <si>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</si>
  <si>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</si>
  <si>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</si>
  <si>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</si>
  <si>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</si>
  <si>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</si>
  <si>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</si>
  <si>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</si>
  <si>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</si>
  <si>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</si>
  <si>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</si>
  <si>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Gender</t>
  </si>
  <si>
    <t/>
  </si>
  <si>
    <t>Back to TOC</t>
  </si>
  <si>
    <t>Age + 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</si>
  <si>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</si>
  <si>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</si>
  <si>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</si>
  <si>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</si>
  <si>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</si>
  <si>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</si>
  <si>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</si>
  <si>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</si>
  <si>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</si>
  <si>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</si>
  <si>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</si>
  <si>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</si>
  <si>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</si>
  <si>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</si>
  <si>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</si>
  <si>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</si>
  <si>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</si>
  <si>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Age Range</t>
  </si>
  <si>
    <t/>
  </si>
  <si>
    <t>Back to TOC</t>
  </si>
  <si>
    <t>Age + Gender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</si>
  <si>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</si>
  <si>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</si>
  <si>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</si>
  <si>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</si>
  <si>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</si>
  <si>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</si>
  <si>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</si>
  <si>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</si>
  <si>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</si>
  <si>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</si>
  <si>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</si>
  <si>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</si>
  <si>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</si>
  <si>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</si>
  <si>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</si>
  <si>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</si>
  <si>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</si>
  <si>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</si>
  <si>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</si>
  <si>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Partisanship</t>
  </si>
  <si>
    <t/>
  </si>
  <si>
    <t>Back to TOC</t>
  </si>
  <si>
    <t xml:space="preserve">Age + 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</si>
  <si>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</si>
  <si>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</si>
  <si>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</si>
  <si>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</si>
  <si>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</si>
  <si>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</si>
  <si>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</si>
  <si>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</si>
  <si>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</si>
  <si>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</si>
  <si>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</si>
  <si>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</si>
  <si>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</si>
  <si>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</si>
  <si>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</si>
  <si>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</si>
  <si>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General Election X/4 </t>
  </si>
  <si>
    <t/>
  </si>
  <si>
    <t>Back to TOC</t>
  </si>
  <si>
    <t>Age + Gender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</si>
  <si>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</si>
  <si>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</si>
  <si>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</si>
  <si>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</si>
  <si>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</si>
  <si>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</si>
  <si>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</si>
  <si>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</si>
  <si>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</si>
  <si>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</si>
  <si>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</si>
  <si>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</si>
  <si>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</si>
  <si>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</si>
  <si>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</si>
  <si>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</si>
  <si>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Geo</t>
  </si>
  <si>
    <t/>
  </si>
  <si>
    <t>Back to TOC</t>
  </si>
  <si>
    <t>Age + Gender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</si>
  <si>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</si>
  <si>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</si>
  <si>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</si>
  <si>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</si>
  <si>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</si>
  <si>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</si>
  <si>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</si>
  <si>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</si>
  <si>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</si>
  <si>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</si>
  <si>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</si>
  <si>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</si>
  <si>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</si>
  <si>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</si>
  <si>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</si>
  <si>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</si>
  <si>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</si>
  <si>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</si>
  <si>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</si>
  <si>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</si>
  <si>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</si>
  <si>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</si>
  <si>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</si>
  <si>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</si>
  <si>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</si>
  <si>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</si>
  <si>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</si>
  <si>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</si>
  <si>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</si>
  <si>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</si>
  <si>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</si>
  <si>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DMA</t>
  </si>
  <si>
    <t/>
  </si>
  <si>
    <t>Back to TOC</t>
  </si>
  <si>
    <t>Age + Gender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</si>
  <si>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</si>
  <si>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</si>
  <si>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</si>
  <si>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</si>
  <si>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</si>
  <si>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</si>
  <si>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</si>
  <si>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</si>
  <si>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</si>
  <si>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</si>
  <si>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</si>
  <si>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</si>
  <si>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</si>
  <si>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</si>
  <si>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</si>
  <si>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</si>
  <si>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</si>
  <si>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</si>
  <si>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</si>
  <si>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</si>
  <si>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</si>
  <si>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</si>
  <si>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</si>
  <si>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</si>
  <si>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</si>
  <si>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</si>
  <si>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</si>
  <si>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</si>
  <si>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</si>
  <si>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</si>
  <si>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</si>
  <si>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</si>
  <si>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</si>
  <si>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</si>
  <si>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</si>
  <si>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</si>
  <si>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</si>
  <si>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</si>
  <si>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</si>
  <si>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</si>
  <si>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</si>
  <si>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</si>
  <si>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</si>
  <si>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</si>
  <si>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</si>
  <si>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</si>
  <si>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</si>
  <si>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Congressional District</t>
  </si>
  <si>
    <t/>
  </si>
  <si>
    <t>Back to TOC</t>
  </si>
  <si>
    <t>Age + 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</si>
  <si>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</si>
  <si>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</si>
  <si>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</si>
  <si>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</si>
  <si>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</si>
  <si>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</si>
  <si>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</si>
  <si>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</si>
  <si>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</si>
  <si>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</si>
  <si>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</si>
  <si>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</si>
  <si>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</si>
  <si>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</si>
  <si>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</si>
  <si>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</si>
  <si>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</si>
  <si>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</si>
  <si>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</si>
  <si>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Age + Gender</t>
  </si>
  <si>
    <t/>
  </si>
  <si>
    <t>Back to TOC</t>
  </si>
  <si>
    <t>Age + 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</si>
  <si>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</si>
  <si>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</si>
  <si>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</si>
  <si>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</si>
  <si>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</si>
  <si>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</si>
  <si>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</si>
  <si>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</si>
  <si>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</si>
  <si>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</si>
  <si>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</si>
  <si>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</si>
  <si>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</si>
  <si>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</si>
  <si>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</si>
  <si>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</si>
  <si>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</si>
  <si>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</si>
  <si>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Retirement Age + Income</t>
  </si>
  <si>
    <t/>
  </si>
  <si>
    <t>Back to TOC</t>
  </si>
  <si>
    <t>Age + Gender by Ballot Drop Off</t>
  </si>
  <si>
    <t>Column %
Count</t>
  </si>
  <si>
    <t>Yes</t>
  </si>
  <si>
    <t>No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</si>
  <si>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</si>
  <si>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</si>
  <si>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</si>
  <si>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</si>
  <si>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</si>
  <si>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</si>
  <si>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</si>
  <si>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</si>
  <si>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</si>
  <si>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</si>
  <si>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Ballot Drop Off</t>
  </si>
  <si>
    <t/>
  </si>
  <si>
    <t>Back to TOC</t>
  </si>
  <si>
    <t>Age + 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</si>
  <si>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</si>
  <si>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</si>
  <si>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</si>
  <si>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</si>
  <si>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</si>
  <si>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</si>
  <si>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</si>
  <si>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</si>
  <si>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</si>
  <si>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</si>
  <si>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</si>
  <si>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</si>
  <si>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</si>
  <si>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</si>
  <si>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</si>
  <si>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</si>
  <si>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Generation</t>
  </si>
  <si>
    <t/>
  </si>
  <si>
    <t>Back to TOC</t>
  </si>
  <si>
    <t>Age + Gender by Party from file</t>
  </si>
  <si>
    <t>Column %
Count</t>
  </si>
  <si>
    <t>Likely Republican</t>
  </si>
  <si>
    <t>Likely Democratic</t>
  </si>
  <si>
    <t>Likely Independent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</si>
  <si>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</si>
  <si>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</si>
  <si>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</si>
  <si>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</si>
  <si>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</si>
  <si>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</si>
  <si>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</si>
  <si>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</si>
  <si>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</si>
  <si>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</si>
  <si>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from file</t>
  </si>
  <si>
    <t/>
  </si>
  <si>
    <t>Back to TOC</t>
  </si>
  <si>
    <t>Age + Gender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</si>
  <si>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</si>
  <si>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</si>
  <si>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</si>
  <si>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</si>
  <si>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</si>
  <si>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</si>
  <si>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</si>
  <si>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</si>
  <si>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</si>
  <si>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</si>
  <si>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</si>
  <si>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</si>
  <si>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</si>
  <si>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</si>
  <si>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</si>
  <si>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</si>
  <si>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</si>
  <si>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Race</t>
  </si>
  <si>
    <t/>
  </si>
  <si>
    <t>Back to TOC</t>
  </si>
  <si>
    <t>Age + Gender by White College Degree</t>
  </si>
  <si>
    <t>Column %
Count</t>
  </si>
  <si>
    <t>White College Degree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</si>
  <si>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</si>
  <si>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</si>
  <si>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</si>
  <si>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</si>
  <si>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</si>
  <si>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</si>
  <si>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</si>
  <si>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</si>
  <si>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</si>
  <si>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</si>
  <si>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</si>
  <si>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White College Degree</t>
  </si>
  <si>
    <t/>
  </si>
  <si>
    <t>Back to TOC</t>
  </si>
  <si>
    <t xml:space="preserve">Age + Gender by White Working Class </t>
  </si>
  <si>
    <t>Column %
Count</t>
  </si>
  <si>
    <t>Yes</t>
  </si>
  <si>
    <t>No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</si>
  <si>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</si>
  <si>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</si>
  <si>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</si>
  <si>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</si>
  <si>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</si>
  <si>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</si>
  <si>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</si>
  <si>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</si>
  <si>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</si>
  <si>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</si>
  <si>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White Working Class </t>
  </si>
  <si>
    <t/>
  </si>
  <si>
    <t>Back to TOC</t>
  </si>
  <si>
    <t>Age + Gender by Income from File</t>
  </si>
  <si>
    <t>Column %
Count</t>
  </si>
  <si>
    <t>&lt;$50k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</si>
  <si>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</si>
  <si>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</si>
  <si>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</si>
  <si>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</si>
  <si>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</si>
  <si>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</si>
  <si>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</si>
  <si>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</si>
  <si>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</si>
  <si>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</si>
  <si>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</si>
  <si>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</si>
  <si>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</si>
  <si>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Income from File</t>
  </si>
  <si>
    <t/>
  </si>
  <si>
    <t>Back to TOC</t>
  </si>
  <si>
    <t>Age + 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</si>
  <si>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</si>
  <si>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</si>
  <si>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</si>
  <si>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</si>
  <si>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</si>
  <si>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</si>
  <si>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</si>
  <si>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</si>
  <si>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</si>
  <si>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</si>
  <si>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</si>
  <si>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</si>
  <si>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</si>
  <si>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</si>
  <si>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</si>
  <si>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Education from File</t>
  </si>
  <si>
    <t/>
  </si>
  <si>
    <t>Back to TOC</t>
  </si>
  <si>
    <t>Age + 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</si>
  <si>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</si>
  <si>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</si>
  <si>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</si>
  <si>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</si>
  <si>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</si>
  <si>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</si>
  <si>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</si>
  <si>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</si>
  <si>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</si>
  <si>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</si>
  <si>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</si>
  <si>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</si>
  <si>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</si>
  <si>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</si>
  <si>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</si>
  <si>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</si>
  <si>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</si>
  <si>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Gender + Education</t>
  </si>
  <si>
    <t/>
  </si>
  <si>
    <t>Back to TOC</t>
  </si>
  <si>
    <t>Age + Gender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</si>
  <si>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</si>
  <si>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</si>
  <si>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</si>
  <si>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</si>
  <si>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</si>
  <si>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</si>
  <si>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</si>
  <si>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</si>
  <si>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</si>
  <si>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</si>
  <si>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</si>
  <si>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</si>
  <si>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</si>
  <si>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</si>
  <si>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</si>
  <si>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</si>
  <si>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</si>
  <si>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</si>
  <si>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</si>
  <si>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</si>
  <si>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</si>
  <si>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</si>
  <si>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</si>
  <si>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</si>
  <si>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+ Age</t>
  </si>
  <si>
    <t/>
  </si>
  <si>
    <t>Back to TOC</t>
  </si>
  <si>
    <t>Age + Gender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</si>
  <si>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</si>
  <si>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</si>
  <si>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</si>
  <si>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</si>
  <si>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</si>
  <si>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</si>
  <si>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</si>
  <si>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</si>
  <si>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</si>
  <si>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</si>
  <si>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</si>
  <si>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</si>
  <si>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</si>
  <si>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</si>
  <si>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</si>
  <si>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</si>
  <si>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</si>
  <si>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</si>
  <si>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+ Gender</t>
  </si>
  <si>
    <t/>
  </si>
  <si>
    <t>Back to TOC</t>
  </si>
  <si>
    <t xml:space="preserve">Retirement Age + Income by Likelihood to Vote </t>
  </si>
  <si>
    <t>Column %
Count</t>
  </si>
  <si>
    <t>Definitely voting</t>
  </si>
  <si>
    <t>Probably voting</t>
  </si>
  <si>
    <t>Probably not voting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</si>
  <si>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</si>
  <si>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</si>
  <si>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</si>
  <si>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</si>
  <si>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</si>
  <si>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</si>
  <si>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</si>
  <si>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</si>
  <si>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</si>
  <si>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Likelihood to Vote </t>
  </si>
  <si>
    <t/>
  </si>
  <si>
    <t>Back to TOC</t>
  </si>
  <si>
    <t>Retirement Age + Income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</si>
  <si>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</si>
  <si>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</si>
  <si>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</si>
  <si>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</si>
  <si>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</si>
  <si>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</si>
  <si>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</si>
  <si>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</si>
  <si>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</si>
  <si>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</si>
  <si>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</si>
  <si>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</si>
  <si>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</si>
  <si>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</si>
  <si>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</si>
  <si>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</si>
  <si>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Participation Mode</t>
  </si>
  <si>
    <t/>
  </si>
  <si>
    <t>Back to TOC</t>
  </si>
  <si>
    <t xml:space="preserve">Retirement Age + Income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</si>
  <si>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</si>
  <si>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</si>
  <si>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</si>
  <si>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</si>
  <si>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</si>
  <si>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</si>
  <si>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</si>
  <si>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</si>
  <si>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</si>
  <si>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</si>
  <si>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</si>
  <si>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</si>
  <si>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</si>
  <si>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</si>
  <si>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</si>
  <si>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</si>
  <si>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</si>
  <si>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Generic Ballot </t>
  </si>
  <si>
    <t/>
  </si>
  <si>
    <t>Back to TOC</t>
  </si>
  <si>
    <t>Retirement Age + Income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</si>
  <si>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</si>
  <si>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</si>
  <si>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</si>
  <si>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</si>
  <si>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</si>
  <si>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</si>
  <si>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</si>
  <si>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</si>
  <si>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</si>
  <si>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</si>
  <si>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</si>
  <si>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</si>
  <si>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</si>
  <si>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</si>
  <si>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</si>
  <si>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</si>
  <si>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</si>
  <si>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</si>
  <si>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Greg Abbott</t>
  </si>
  <si>
    <t/>
  </si>
  <si>
    <t>Back to TOC</t>
  </si>
  <si>
    <t>Retirement Age + Income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</si>
  <si>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</si>
  <si>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</si>
  <si>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</si>
  <si>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</si>
  <si>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</si>
  <si>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</si>
  <si>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</si>
  <si>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</si>
  <si>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</si>
  <si>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</si>
  <si>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</si>
  <si>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</si>
  <si>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</si>
  <si>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</si>
  <si>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</si>
  <si>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</si>
  <si>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</si>
  <si>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</si>
  <si>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John Cornyn</t>
  </si>
  <si>
    <t/>
  </si>
  <si>
    <t>Back to TOC</t>
  </si>
  <si>
    <t>Retirement Age + Income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</si>
  <si>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</si>
  <si>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</si>
  <si>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</si>
  <si>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</si>
  <si>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</si>
  <si>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</si>
  <si>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</si>
  <si>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</si>
  <si>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</si>
  <si>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</si>
  <si>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</si>
  <si>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</si>
  <si>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</si>
  <si>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</si>
  <si>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</si>
  <si>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</si>
  <si>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</si>
  <si>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</si>
  <si>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M. J. Hegar</t>
  </si>
  <si>
    <t/>
  </si>
  <si>
    <t>Back to TOC</t>
  </si>
  <si>
    <t>Retirement Age + Income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</si>
  <si>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</si>
  <si>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</si>
  <si>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</si>
  <si>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</si>
  <si>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</si>
  <si>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</si>
  <si>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</si>
  <si>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</si>
  <si>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</si>
  <si>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</si>
  <si>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</si>
  <si>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</si>
  <si>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</si>
  <si>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</si>
  <si>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</si>
  <si>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</si>
  <si>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</si>
  <si>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</si>
  <si>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Beto O'Rourke</t>
  </si>
  <si>
    <t/>
  </si>
  <si>
    <t>Back to TOC</t>
  </si>
  <si>
    <t>Retirement Age + Income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</si>
  <si>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</si>
  <si>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</si>
  <si>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</si>
  <si>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</si>
  <si>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</si>
  <si>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</si>
  <si>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</si>
  <si>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</si>
  <si>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</si>
  <si>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</si>
  <si>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</si>
  <si>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</si>
  <si>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</si>
  <si>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</si>
  <si>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</si>
  <si>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US Senate Ballot</t>
  </si>
  <si>
    <t/>
  </si>
  <si>
    <t>Back to TOC</t>
  </si>
  <si>
    <t>Retirement Age + Income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</si>
  <si>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</si>
  <si>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</si>
  <si>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</si>
  <si>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</si>
  <si>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</si>
  <si>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</si>
  <si>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</si>
  <si>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</si>
  <si>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</si>
  <si>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</si>
  <si>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</si>
  <si>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</si>
  <si>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</si>
  <si>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</si>
  <si>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</si>
  <si>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</si>
  <si>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</si>
  <si>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Public Health v. Economic Impact</t>
  </si>
  <si>
    <t/>
  </si>
  <si>
    <t>Back to TOC</t>
  </si>
  <si>
    <t>Retirement Age + Income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</si>
  <si>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</si>
  <si>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</si>
  <si>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</si>
  <si>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</si>
  <si>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</si>
  <si>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</si>
  <si>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</si>
  <si>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</si>
  <si>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</si>
  <si>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</si>
  <si>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</si>
  <si>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</si>
  <si>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</si>
  <si>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</si>
  <si>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</si>
  <si>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</si>
  <si>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</si>
  <si>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</si>
  <si>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Parental Control of Ed Tax Dollars</t>
  </si>
  <si>
    <t/>
  </si>
  <si>
    <t>Back to TOC</t>
  </si>
  <si>
    <t>Retirement Age + Income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</si>
  <si>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</si>
  <si>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</si>
  <si>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</si>
  <si>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</si>
  <si>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</si>
  <si>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</si>
  <si>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</si>
  <si>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</si>
  <si>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</si>
  <si>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</si>
  <si>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</si>
  <si>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</si>
  <si>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</si>
  <si>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</si>
  <si>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</si>
  <si>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</si>
  <si>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</si>
  <si>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</si>
  <si>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Defund Police</t>
  </si>
  <si>
    <t/>
  </si>
  <si>
    <t>Back to TOC</t>
  </si>
  <si>
    <t>Retirement Age + Income by Gender</t>
  </si>
  <si>
    <t>Column %
Count</t>
  </si>
  <si>
    <t>Female</t>
  </si>
  <si>
    <t>Male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</si>
  <si>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</si>
  <si>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</si>
  <si>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</si>
  <si>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</si>
  <si>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</si>
  <si>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</si>
  <si>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</si>
  <si>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</si>
  <si>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</si>
  <si>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Gender</t>
  </si>
  <si>
    <t/>
  </si>
  <si>
    <t>Back to TOC</t>
  </si>
  <si>
    <t>Retirement Age + Income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</si>
  <si>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</si>
  <si>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</si>
  <si>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</si>
  <si>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</si>
  <si>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</si>
  <si>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</si>
  <si>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</si>
  <si>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</si>
  <si>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</si>
  <si>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</si>
  <si>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</si>
  <si>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</si>
  <si>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</si>
  <si>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</si>
  <si>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</si>
  <si>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</si>
  <si>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Age Range</t>
  </si>
  <si>
    <t/>
  </si>
  <si>
    <t>Back to TOC</t>
  </si>
  <si>
    <t>Retirement Age + Income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</si>
  <si>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</si>
  <si>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</si>
  <si>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</si>
  <si>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</si>
  <si>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</si>
  <si>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</si>
  <si>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</si>
  <si>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</si>
  <si>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</si>
  <si>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</si>
  <si>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</si>
  <si>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</si>
  <si>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</si>
  <si>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</si>
  <si>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</si>
  <si>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</si>
  <si>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</si>
  <si>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</si>
  <si>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Partisanship</t>
  </si>
  <si>
    <t/>
  </si>
  <si>
    <t>Back to TOC</t>
  </si>
  <si>
    <t xml:space="preserve">Retirement Age + Income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</si>
  <si>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</si>
  <si>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</si>
  <si>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</si>
  <si>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</si>
  <si>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</si>
  <si>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</si>
  <si>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</si>
  <si>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</si>
  <si>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</si>
  <si>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</si>
  <si>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</si>
  <si>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</si>
  <si>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</si>
  <si>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</si>
  <si>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</si>
  <si>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General Election X/4 </t>
  </si>
  <si>
    <t/>
  </si>
  <si>
    <t>Back to TOC</t>
  </si>
  <si>
    <t>Retirement Age + Income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</si>
  <si>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</si>
  <si>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</si>
  <si>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</si>
  <si>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</si>
  <si>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</si>
  <si>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</si>
  <si>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</si>
  <si>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</si>
  <si>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</si>
  <si>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</si>
  <si>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</si>
  <si>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</si>
  <si>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</si>
  <si>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</si>
  <si>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</si>
  <si>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Geo</t>
  </si>
  <si>
    <t/>
  </si>
  <si>
    <t>Back to TOC</t>
  </si>
  <si>
    <t>Retirement Age + Income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</si>
  <si>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</si>
  <si>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</si>
  <si>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</si>
  <si>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</si>
  <si>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</si>
  <si>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</si>
  <si>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</si>
  <si>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</si>
  <si>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</si>
  <si>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</si>
  <si>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</si>
  <si>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</si>
  <si>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</si>
  <si>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</si>
  <si>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</si>
  <si>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</si>
  <si>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</si>
  <si>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</si>
  <si>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</si>
  <si>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</si>
  <si>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</si>
  <si>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</si>
  <si>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</si>
  <si>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</si>
  <si>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</si>
  <si>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</si>
  <si>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</si>
  <si>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</si>
  <si>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</si>
  <si>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</si>
  <si>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DMA</t>
  </si>
  <si>
    <t/>
  </si>
  <si>
    <t>Back to TOC</t>
  </si>
  <si>
    <t>Retirement Age + Income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</si>
  <si>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</si>
  <si>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</si>
  <si>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</si>
  <si>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</si>
  <si>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</si>
  <si>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</si>
  <si>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</si>
  <si>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</si>
  <si>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</si>
  <si>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</si>
  <si>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</si>
  <si>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</si>
  <si>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</si>
  <si>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</si>
  <si>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</si>
  <si>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</si>
  <si>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</si>
  <si>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</si>
  <si>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</si>
  <si>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</si>
  <si>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</si>
  <si>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</si>
  <si>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</si>
  <si>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</si>
  <si>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</si>
  <si>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</si>
  <si>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</si>
  <si>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</si>
  <si>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</si>
  <si>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</si>
  <si>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</si>
  <si>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</si>
  <si>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</si>
  <si>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</si>
  <si>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</si>
  <si>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</si>
  <si>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</si>
  <si>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</si>
  <si>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</si>
  <si>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</si>
  <si>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</si>
  <si>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</si>
  <si>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</si>
  <si>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</si>
  <si>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</si>
  <si>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</si>
  <si>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Congressional District</t>
  </si>
  <si>
    <t/>
  </si>
  <si>
    <t>Back to TOC</t>
  </si>
  <si>
    <t>Retirement Age + Income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</si>
  <si>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</si>
  <si>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</si>
  <si>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</si>
  <si>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</si>
  <si>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</si>
  <si>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</si>
  <si>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</si>
  <si>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</si>
  <si>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</si>
  <si>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</si>
  <si>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</si>
  <si>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</si>
  <si>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</si>
  <si>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</si>
  <si>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</si>
  <si>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</si>
  <si>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</si>
  <si>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</si>
  <si>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Age + Gender</t>
  </si>
  <si>
    <t/>
  </si>
  <si>
    <t>Back to TOC</t>
  </si>
  <si>
    <t>Retirement Age + Income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</si>
  <si>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</si>
  <si>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</si>
  <si>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</si>
  <si>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</si>
  <si>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</si>
  <si>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</si>
  <si>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</si>
  <si>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</si>
  <si>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</si>
  <si>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</si>
  <si>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</si>
  <si>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</si>
  <si>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</si>
  <si>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</si>
  <si>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</si>
  <si>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</si>
  <si>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</si>
  <si>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Retirement Age + Income</t>
  </si>
  <si>
    <t/>
  </si>
  <si>
    <t>Back to TOC</t>
  </si>
  <si>
    <t>Retirement Age + Income by Ballot Drop Off</t>
  </si>
  <si>
    <t>Column %
Count</t>
  </si>
  <si>
    <t>Yes</t>
  </si>
  <si>
    <t>No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</si>
  <si>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</si>
  <si>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</si>
  <si>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</si>
  <si>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</si>
  <si>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</si>
  <si>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</si>
  <si>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</si>
  <si>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</si>
  <si>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</si>
  <si>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Ballot Drop Off</t>
  </si>
  <si>
    <t/>
  </si>
  <si>
    <t>Back to TOC</t>
  </si>
  <si>
    <t>Retirement Age + Income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</si>
  <si>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</si>
  <si>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</si>
  <si>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</si>
  <si>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</si>
  <si>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</si>
  <si>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</si>
  <si>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</si>
  <si>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</si>
  <si>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</si>
  <si>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</si>
  <si>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</si>
  <si>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</si>
  <si>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</si>
  <si>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</si>
  <si>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</si>
  <si>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Generation</t>
  </si>
  <si>
    <t/>
  </si>
  <si>
    <t>Back to TOC</t>
  </si>
  <si>
    <t>Retirement Age + Income by Party from file</t>
  </si>
  <si>
    <t>Column %
Count</t>
  </si>
  <si>
    <t>Likely Republican</t>
  </si>
  <si>
    <t>Likely Democratic</t>
  </si>
  <si>
    <t>Likely Independent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</si>
  <si>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</si>
  <si>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</si>
  <si>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</si>
  <si>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</si>
  <si>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</si>
  <si>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</si>
  <si>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</si>
  <si>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</si>
  <si>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</si>
  <si>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from file</t>
  </si>
  <si>
    <t/>
  </si>
  <si>
    <t>Back to TOC</t>
  </si>
  <si>
    <t>Retirement Age + Income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</si>
  <si>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</si>
  <si>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</si>
  <si>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</si>
  <si>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</si>
  <si>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</si>
  <si>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</si>
  <si>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</si>
  <si>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</si>
  <si>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</si>
  <si>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</si>
  <si>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</si>
  <si>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</si>
  <si>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</si>
  <si>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</si>
  <si>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</si>
  <si>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</si>
  <si>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Race</t>
  </si>
  <si>
    <t/>
  </si>
  <si>
    <t>Back to TOC</t>
  </si>
  <si>
    <t>Retirement Age + Income by White College Degree</t>
  </si>
  <si>
    <t>Column %
Count</t>
  </si>
  <si>
    <t>White College Degree</t>
  </si>
  <si>
    <t>Other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</si>
  <si>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</si>
  <si>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</si>
  <si>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</si>
  <si>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</si>
  <si>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</si>
  <si>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</si>
  <si>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</si>
  <si>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</si>
  <si>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</si>
  <si>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White College Degree</t>
  </si>
  <si>
    <t/>
  </si>
  <si>
    <t>Back to TOC</t>
  </si>
  <si>
    <t xml:space="preserve">Retirement Age + Income by White Working Class </t>
  </si>
  <si>
    <t>Column %
Count</t>
  </si>
  <si>
    <t>Yes</t>
  </si>
  <si>
    <t>No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</si>
  <si>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</si>
  <si>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</si>
  <si>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</si>
  <si>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</si>
  <si>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</si>
  <si>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</si>
  <si>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</si>
  <si>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</si>
  <si>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</si>
  <si>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White Working Class </t>
  </si>
  <si>
    <t/>
  </si>
  <si>
    <t>Back to TOC</t>
  </si>
  <si>
    <t>Retirement Age + Income by Income from File</t>
  </si>
  <si>
    <t>Column %
Count</t>
  </si>
  <si>
    <t>&lt;$50k</t>
  </si>
  <si>
    <t>$50k-$99k</t>
  </si>
  <si>
    <t>$100k+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</si>
  <si>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</si>
  <si>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</si>
  <si>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</si>
  <si>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</si>
  <si>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</si>
  <si>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</si>
  <si>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</si>
  <si>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</si>
  <si>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</si>
  <si>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</si>
  <si>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Income from File</t>
  </si>
  <si>
    <t/>
  </si>
  <si>
    <t>Back to TOC</t>
  </si>
  <si>
    <t>Retirement Age + Income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</si>
  <si>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</si>
  <si>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</si>
  <si>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</si>
  <si>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</si>
  <si>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</si>
  <si>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</si>
  <si>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</si>
  <si>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</si>
  <si>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</si>
  <si>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</si>
  <si>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</si>
  <si>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</si>
  <si>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</si>
  <si>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</si>
  <si>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Education from File</t>
  </si>
  <si>
    <t/>
  </si>
  <si>
    <t>Back to TOC</t>
  </si>
  <si>
    <t>Retirement Age + Income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</si>
  <si>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</si>
  <si>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</si>
  <si>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</si>
  <si>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</si>
  <si>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</si>
  <si>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</si>
  <si>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</si>
  <si>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</si>
  <si>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</si>
  <si>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</si>
  <si>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</si>
  <si>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</si>
  <si>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</si>
  <si>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</si>
  <si>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</si>
  <si>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</si>
  <si>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Gender + Education</t>
  </si>
  <si>
    <t/>
  </si>
  <si>
    <t>Back to TOC</t>
  </si>
  <si>
    <t>Retirement Age + Income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</si>
  <si>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</si>
  <si>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</si>
  <si>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</si>
  <si>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</si>
  <si>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</si>
  <si>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</si>
  <si>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</si>
  <si>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</si>
  <si>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</si>
  <si>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</si>
  <si>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</si>
  <si>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</si>
  <si>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</si>
  <si>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</si>
  <si>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</si>
  <si>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</si>
  <si>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</si>
  <si>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</si>
  <si>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</si>
  <si>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</si>
  <si>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</si>
  <si>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</si>
  <si>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</si>
  <si>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+ Age</t>
  </si>
  <si>
    <t/>
  </si>
  <si>
    <t>Back to TOC</t>
  </si>
  <si>
    <t>Retirement Age + Income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</si>
  <si>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</si>
  <si>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</si>
  <si>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</si>
  <si>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</si>
  <si>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</si>
  <si>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</si>
  <si>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</si>
  <si>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</si>
  <si>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</si>
  <si>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</si>
  <si>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</si>
  <si>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</si>
  <si>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</si>
  <si>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</si>
  <si>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</si>
  <si>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</si>
  <si>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</si>
  <si>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+ Gender</t>
  </si>
  <si>
    <t/>
  </si>
  <si>
    <t>Back to TOC</t>
  </si>
  <si>
    <t xml:space="preserve">Ballot Drop Off by Likelihood to Vote 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</si>
  <si>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</si>
  <si>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</si>
  <si>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</si>
  <si>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</si>
  <si>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</si>
  <si>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</si>
  <si>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</si>
  <si>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Total</t>
  </si>
  <si>
    <t xml:space="preserve">Ballot Drop Off by Likelihood to Vote </t>
  </si>
  <si>
    <t/>
  </si>
  <si>
    <t>Back to TOC</t>
  </si>
  <si>
    <t>Ballot Drop Off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</si>
  <si>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</si>
  <si>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</si>
  <si>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</si>
  <si>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</si>
  <si>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</si>
  <si>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</si>
  <si>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</si>
  <si>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</si>
  <si>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Yes</t>
  </si>
  <si>
    <t>No</t>
  </si>
  <si>
    <t>Total</t>
  </si>
  <si>
    <t>Ballot Drop Off by Participation Mode</t>
  </si>
  <si>
    <t/>
  </si>
  <si>
    <t>Back to TOC</t>
  </si>
  <si>
    <t xml:space="preserve">Ballot Drop Off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</si>
  <si>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</si>
  <si>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</si>
  <si>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</si>
  <si>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</si>
  <si>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</si>
  <si>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</si>
  <si>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</si>
  <si>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</si>
  <si>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</si>
  <si>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</si>
  <si>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</si>
  <si>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</si>
  <si>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 xml:space="preserve">Ballot Drop Off by Generic Ballot </t>
  </si>
  <si>
    <t/>
  </si>
  <si>
    <t>Back to TOC</t>
  </si>
  <si>
    <t>Ballot Drop Off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</si>
  <si>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</si>
  <si>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</si>
  <si>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</si>
  <si>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</si>
  <si>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</si>
  <si>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</si>
  <si>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</si>
  <si>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</si>
  <si>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</si>
  <si>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</si>
  <si>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</si>
  <si>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</si>
  <si>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</si>
  <si>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Greg Abbott</t>
  </si>
  <si>
    <t/>
  </si>
  <si>
    <t>Back to TOC</t>
  </si>
  <si>
    <t>Ballot Drop Off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</si>
  <si>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</si>
  <si>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</si>
  <si>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</si>
  <si>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</si>
  <si>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</si>
  <si>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</si>
  <si>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</si>
  <si>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</si>
  <si>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</si>
  <si>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</si>
  <si>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</si>
  <si>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</si>
  <si>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</si>
  <si>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John Cornyn</t>
  </si>
  <si>
    <t/>
  </si>
  <si>
    <t>Back to TOC</t>
  </si>
  <si>
    <t>Ballot Drop Off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</si>
  <si>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</si>
  <si>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</si>
  <si>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</si>
  <si>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</si>
  <si>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</si>
  <si>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</si>
  <si>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</si>
  <si>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</si>
  <si>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</si>
  <si>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</si>
  <si>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</si>
  <si>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</si>
  <si>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</si>
  <si>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M. J. Hegar</t>
  </si>
  <si>
    <t/>
  </si>
  <si>
    <t>Back to TOC</t>
  </si>
  <si>
    <t>Ballot Drop Off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</si>
  <si>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</si>
  <si>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</si>
  <si>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</si>
  <si>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</si>
  <si>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</si>
  <si>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</si>
  <si>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</si>
  <si>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</si>
  <si>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</si>
  <si>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</si>
  <si>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</si>
  <si>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</si>
  <si>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</si>
  <si>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Beto O'Rourke</t>
  </si>
  <si>
    <t/>
  </si>
  <si>
    <t>Back to TOC</t>
  </si>
  <si>
    <t>Ballot Drop Off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</si>
  <si>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</si>
  <si>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</si>
  <si>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</si>
  <si>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</si>
  <si>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</si>
  <si>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</si>
  <si>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</si>
  <si>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Yes</t>
  </si>
  <si>
    <t>No</t>
  </si>
  <si>
    <t>Total</t>
  </si>
  <si>
    <t>Ballot Drop Off by US Senate Ballot</t>
  </si>
  <si>
    <t/>
  </si>
  <si>
    <t>Back to TOC</t>
  </si>
  <si>
    <t>Ballot Drop Off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</si>
  <si>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</si>
  <si>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</si>
  <si>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</si>
  <si>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</si>
  <si>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</si>
  <si>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</si>
  <si>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</si>
  <si>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</si>
  <si>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</si>
  <si>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Yes</t>
  </si>
  <si>
    <t>No</t>
  </si>
  <si>
    <t>Total</t>
  </si>
  <si>
    <t>Ballot Drop Off by Public Health v. Economic Impact</t>
  </si>
  <si>
    <t/>
  </si>
  <si>
    <t>Back to TOC</t>
  </si>
  <si>
    <t>Ballot Drop Off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</si>
  <si>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</si>
  <si>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</si>
  <si>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</si>
  <si>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</si>
  <si>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</si>
  <si>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</si>
  <si>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</si>
  <si>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</si>
  <si>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</si>
  <si>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</si>
  <si>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</si>
  <si>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</si>
  <si>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</si>
  <si>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Ballot Drop Off by Parental Control of Ed Tax Dollars</t>
  </si>
  <si>
    <t/>
  </si>
  <si>
    <t>Back to TOC</t>
  </si>
  <si>
    <t>Ballot Drop Off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</si>
  <si>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</si>
  <si>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</si>
  <si>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</si>
  <si>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</si>
  <si>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</si>
  <si>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</si>
  <si>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</si>
  <si>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</si>
  <si>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</si>
  <si>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</si>
  <si>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</si>
  <si>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</si>
  <si>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</si>
  <si>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Ballot Drop Off by Defund Police</t>
  </si>
  <si>
    <t/>
  </si>
  <si>
    <t>Back to TOC</t>
  </si>
  <si>
    <t>Ballot Drop Off by Gender</t>
  </si>
  <si>
    <t>Column %
Count</t>
  </si>
  <si>
    <t>Female</t>
  </si>
  <si>
    <t>Male</t>
  </si>
  <si>
    <t>Total</t>
  </si>
  <si>
    <t>Yes</t>
  </si>
  <si>
    <t>No</t>
  </si>
  <si>
    <t>Total</t>
  </si>
  <si>
    <t>Ballot Drop Off by Gender</t>
  </si>
  <si>
    <t/>
  </si>
  <si>
    <t>Back to TOC</t>
  </si>
  <si>
    <t>Ballot Drop Off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</si>
  <si>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</si>
  <si>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</si>
  <si>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</si>
  <si>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</si>
  <si>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</si>
  <si>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</si>
  <si>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</si>
  <si>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</si>
  <si>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</si>
  <si>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</si>
  <si>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Total</t>
  </si>
  <si>
    <t>Ballot Drop Off by Age Range</t>
  </si>
  <si>
    <t/>
  </si>
  <si>
    <t>Back to TOC</t>
  </si>
  <si>
    <t>Ballot Drop Off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</si>
  <si>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</si>
  <si>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</si>
  <si>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</si>
  <si>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</si>
  <si>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</si>
  <si>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</si>
  <si>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</si>
  <si>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</si>
  <si>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</si>
  <si>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</si>
  <si>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Yes</t>
  </si>
  <si>
    <t>No</t>
  </si>
  <si>
    <t>Total</t>
  </si>
  <si>
    <t>Ballot Drop Off by Partisanship</t>
  </si>
  <si>
    <t/>
  </si>
  <si>
    <t>Back to TOC</t>
  </si>
  <si>
    <t xml:space="preserve">Ballot Drop Off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</si>
  <si>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</si>
  <si>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</si>
  <si>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</si>
  <si>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</si>
  <si>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</si>
  <si>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</si>
  <si>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</si>
  <si>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</si>
  <si>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</si>
  <si>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Total</t>
  </si>
  <si>
    <t xml:space="preserve">Ballot Drop Off by General Election X/4 </t>
  </si>
  <si>
    <t/>
  </si>
  <si>
    <t>Back to TOC</t>
  </si>
  <si>
    <t>Ballot Drop Off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</si>
  <si>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</si>
  <si>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</si>
  <si>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</si>
  <si>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</si>
  <si>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</si>
  <si>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</si>
  <si>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</si>
  <si>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Yes</t>
  </si>
  <si>
    <t>No</t>
  </si>
  <si>
    <t>Total</t>
  </si>
  <si>
    <t>Ballot Drop Off by Geo</t>
  </si>
  <si>
    <t/>
  </si>
  <si>
    <t>Back to TOC</t>
  </si>
  <si>
    <t>Ballot Drop Off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</si>
  <si>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</si>
  <si>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</si>
  <si>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</si>
  <si>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</si>
  <si>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</si>
  <si>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</si>
  <si>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</si>
  <si>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</si>
  <si>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</si>
  <si>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</si>
  <si>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</si>
  <si>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</si>
  <si>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</si>
  <si>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</si>
  <si>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</si>
  <si>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</si>
  <si>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</si>
  <si>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</si>
  <si>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</si>
  <si>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</si>
  <si>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</si>
  <si>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</si>
  <si>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Yes</t>
  </si>
  <si>
    <t>No</t>
  </si>
  <si>
    <t>Total</t>
  </si>
  <si>
    <t>Ballot Drop Off by DMA</t>
  </si>
  <si>
    <t/>
  </si>
  <si>
    <t>Back to TOC</t>
  </si>
  <si>
    <t>Ballot Drop Off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</si>
  <si>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</si>
  <si>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</si>
  <si>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</si>
  <si>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</si>
  <si>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</si>
  <si>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</si>
  <si>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</si>
  <si>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</si>
  <si>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</si>
  <si>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</si>
  <si>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</si>
  <si>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</si>
  <si>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</si>
  <si>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</si>
  <si>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</si>
  <si>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</si>
  <si>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</si>
  <si>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</si>
  <si>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</si>
  <si>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</si>
  <si>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</si>
  <si>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</si>
  <si>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</si>
  <si>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</si>
  <si>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</si>
  <si>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</si>
  <si>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</si>
  <si>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</si>
  <si>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</si>
  <si>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</si>
  <si>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</si>
  <si>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</si>
  <si>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</si>
  <si>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</si>
  <si>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</si>
  <si>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</si>
  <si>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</si>
  <si>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</si>
  <si>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Yes</t>
  </si>
  <si>
    <t>No</t>
  </si>
  <si>
    <t>Total</t>
  </si>
  <si>
    <t>Ballot Drop Off by Congressional District</t>
  </si>
  <si>
    <t/>
  </si>
  <si>
    <t>Back to TOC</t>
  </si>
  <si>
    <t>Ballot Drop Off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</si>
  <si>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</si>
  <si>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</si>
  <si>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</si>
  <si>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</si>
  <si>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</si>
  <si>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</si>
  <si>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</si>
  <si>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</si>
  <si>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</si>
  <si>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</si>
  <si>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</si>
  <si>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</si>
  <si>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Total</t>
  </si>
  <si>
    <t>Ballot Drop Off by Age + Gender</t>
  </si>
  <si>
    <t/>
  </si>
  <si>
    <t>Back to TOC</t>
  </si>
  <si>
    <t>Ballot Drop Off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</si>
  <si>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</si>
  <si>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</si>
  <si>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</si>
  <si>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</si>
  <si>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</si>
  <si>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</si>
  <si>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</si>
  <si>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</si>
  <si>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</si>
  <si>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</si>
  <si>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</si>
  <si>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Total</t>
  </si>
  <si>
    <t>Ballot Drop Off by Retirement Age + Income</t>
  </si>
  <si>
    <t/>
  </si>
  <si>
    <t>Back to TOC</t>
  </si>
  <si>
    <t>Ballot Drop Off by Ballot Drop Off</t>
  </si>
  <si>
    <t>Column %
Count</t>
  </si>
  <si>
    <t>Yes</t>
  </si>
  <si>
    <t>No</t>
  </si>
  <si>
    <t>Total</t>
  </si>
  <si>
    <t>Yes</t>
  </si>
  <si>
    <t>No</t>
  </si>
  <si>
    <t>Total</t>
  </si>
  <si>
    <t>Ballot Drop Off by Ballot Drop Off</t>
  </si>
  <si>
    <t/>
  </si>
  <si>
    <t>Back to TOC</t>
  </si>
  <si>
    <t>Ballot Drop Off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</si>
  <si>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</si>
  <si>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</si>
  <si>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</si>
  <si>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</si>
  <si>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</si>
  <si>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</si>
  <si>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</si>
  <si>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Yes</t>
  </si>
  <si>
    <t>No</t>
  </si>
  <si>
    <t>Total</t>
  </si>
  <si>
    <t>Ballot Drop Off by Generation</t>
  </si>
  <si>
    <t/>
  </si>
  <si>
    <t>Back to TOC</t>
  </si>
  <si>
    <t>Ballot Drop Off by Party from file</t>
  </si>
  <si>
    <t>Column %
Count</t>
  </si>
  <si>
    <t>Likely Republican</t>
  </si>
  <si>
    <t>Likely Democratic</t>
  </si>
  <si>
    <t>Likely Independent</t>
  </si>
  <si>
    <t>Total</t>
  </si>
  <si>
    <t>Yes</t>
  </si>
  <si>
    <t>No</t>
  </si>
  <si>
    <t>Total</t>
  </si>
  <si>
    <t>Ballot Drop Off by Party from file</t>
  </si>
  <si>
    <t/>
  </si>
  <si>
    <t>Back to TOC</t>
  </si>
  <si>
    <t>Ballot Drop Off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</si>
  <si>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</si>
  <si>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</si>
  <si>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</si>
  <si>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</si>
  <si>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</si>
  <si>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</si>
  <si>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</si>
  <si>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</si>
  <si>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Yes</t>
  </si>
  <si>
    <t>No</t>
  </si>
  <si>
    <t>Total</t>
  </si>
  <si>
    <t>Ballot Drop Off by Race</t>
  </si>
  <si>
    <t/>
  </si>
  <si>
    <t>Back to TOC</t>
  </si>
  <si>
    <t>Ballot Drop Off by White College Degree</t>
  </si>
  <si>
    <t>Column %
Count</t>
  </si>
  <si>
    <t>White College Degree</t>
  </si>
  <si>
    <t>Other</t>
  </si>
  <si>
    <t>Total</t>
  </si>
  <si>
    <t>Yes</t>
  </si>
  <si>
    <t>No</t>
  </si>
  <si>
    <t>Total</t>
  </si>
  <si>
    <t>Ballot Drop Off by White College Degree</t>
  </si>
  <si>
    <t/>
  </si>
  <si>
    <t>Back to TOC</t>
  </si>
  <si>
    <t xml:space="preserve">Ballot Drop Off by White Working Class </t>
  </si>
  <si>
    <t>Column %
Count</t>
  </si>
  <si>
    <t>Yes</t>
  </si>
  <si>
    <t>No</t>
  </si>
  <si>
    <t>Total</t>
  </si>
  <si>
    <t>Yes</t>
  </si>
  <si>
    <t>No</t>
  </si>
  <si>
    <t>Total</t>
  </si>
  <si>
    <t xml:space="preserve">Ballot Drop Off by White Working Class </t>
  </si>
  <si>
    <t/>
  </si>
  <si>
    <t>Back to TOC</t>
  </si>
  <si>
    <t>Ballot Drop Off by Income from File</t>
  </si>
  <si>
    <t>Column %
Count</t>
  </si>
  <si>
    <t>&lt;$50k</t>
  </si>
  <si>
    <t>$50k-$99k</t>
  </si>
  <si>
    <t>$100k+</t>
  </si>
  <si>
    <t>Unknown</t>
  </si>
  <si>
    <t>Total</t>
  </si>
  <si>
    <t>Yes</t>
  </si>
  <si>
    <t>No</t>
  </si>
  <si>
    <t>Total</t>
  </si>
  <si>
    <t>Ballot Drop Off by Income from File</t>
  </si>
  <si>
    <t/>
  </si>
  <si>
    <t>Back to TOC</t>
  </si>
  <si>
    <t>Ballot Drop Off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</si>
  <si>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</si>
  <si>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</si>
  <si>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</si>
  <si>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</si>
  <si>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</si>
  <si>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</si>
  <si>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Yes</t>
  </si>
  <si>
    <t>No</t>
  </si>
  <si>
    <t>Total</t>
  </si>
  <si>
    <t>Ballot Drop Off by Education from File</t>
  </si>
  <si>
    <t/>
  </si>
  <si>
    <t>Back to TOC</t>
  </si>
  <si>
    <t>Ballot Drop Off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</si>
  <si>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</si>
  <si>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</si>
  <si>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</si>
  <si>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</si>
  <si>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</si>
  <si>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</si>
  <si>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</si>
  <si>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</si>
  <si>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Yes</t>
  </si>
  <si>
    <t>No</t>
  </si>
  <si>
    <t>Total</t>
  </si>
  <si>
    <t>Ballot Drop Off by Gender + Education</t>
  </si>
  <si>
    <t/>
  </si>
  <si>
    <t>Back to TOC</t>
  </si>
  <si>
    <t>Ballot Drop Off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</si>
  <si>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</si>
  <si>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</si>
  <si>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</si>
  <si>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</si>
  <si>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</si>
  <si>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</si>
  <si>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</si>
  <si>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</si>
  <si>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</si>
  <si>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</si>
  <si>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</si>
  <si>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</si>
  <si>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</si>
  <si>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</si>
  <si>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</si>
  <si>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Yes</t>
  </si>
  <si>
    <t>No</t>
  </si>
  <si>
    <t>Total</t>
  </si>
  <si>
    <t>Ballot Drop Off by Party + Age</t>
  </si>
  <si>
    <t/>
  </si>
  <si>
    <t>Back to TOC</t>
  </si>
  <si>
    <t>Ballot Drop Off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</si>
  <si>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</si>
  <si>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</si>
  <si>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</si>
  <si>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</si>
  <si>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</si>
  <si>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</si>
  <si>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</si>
  <si>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</si>
  <si>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</si>
  <si>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Yes</t>
  </si>
  <si>
    <t>No</t>
  </si>
  <si>
    <t>Total</t>
  </si>
  <si>
    <t>Ballot Drop Off by Party + Gender</t>
  </si>
  <si>
    <t/>
  </si>
  <si>
    <t>Back to TOC</t>
  </si>
  <si>
    <t xml:space="preserve">Generation by Likelihood to Vote </t>
  </si>
  <si>
    <t>Column %
Count</t>
  </si>
  <si>
    <t>Definitely voting</t>
  </si>
  <si>
    <t>Probably voting</t>
  </si>
  <si>
    <t>Probably not voting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</si>
  <si>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</si>
  <si>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</si>
  <si>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</si>
  <si>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</si>
  <si>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</si>
  <si>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</si>
  <si>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</si>
  <si>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Likelihood to Vote </t>
  </si>
  <si>
    <t/>
  </si>
  <si>
    <t>Back to TOC</t>
  </si>
  <si>
    <t>Generation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</si>
  <si>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</si>
  <si>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</si>
  <si>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</si>
  <si>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</si>
  <si>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</si>
  <si>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</si>
  <si>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</si>
  <si>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</si>
  <si>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</si>
  <si>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</si>
  <si>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</si>
  <si>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</si>
  <si>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</si>
  <si>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</si>
  <si>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Participation Mode</t>
  </si>
  <si>
    <t/>
  </si>
  <si>
    <t>Back to TOC</t>
  </si>
  <si>
    <t xml:space="preserve">Generation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</si>
  <si>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</si>
  <si>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</si>
  <si>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</si>
  <si>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</si>
  <si>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</si>
  <si>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</si>
  <si>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</si>
  <si>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</si>
  <si>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</si>
  <si>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</si>
  <si>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</si>
  <si>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</si>
  <si>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</si>
  <si>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</si>
  <si>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</si>
  <si>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Generic Ballot </t>
  </si>
  <si>
    <t/>
  </si>
  <si>
    <t>Back to TOC</t>
  </si>
  <si>
    <t>Generation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</si>
  <si>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</si>
  <si>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</si>
  <si>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</si>
  <si>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</si>
  <si>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</si>
  <si>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</si>
  <si>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</si>
  <si>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</si>
  <si>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</si>
  <si>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</si>
  <si>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</si>
  <si>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</si>
  <si>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</si>
  <si>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</si>
  <si>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</si>
  <si>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</si>
  <si>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Greg Abbott</t>
  </si>
  <si>
    <t/>
  </si>
  <si>
    <t>Back to TOC</t>
  </si>
  <si>
    <t>Generation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</si>
  <si>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</si>
  <si>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</si>
  <si>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</si>
  <si>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</si>
  <si>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</si>
  <si>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</si>
  <si>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</si>
  <si>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</si>
  <si>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</si>
  <si>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</si>
  <si>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</si>
  <si>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</si>
  <si>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</si>
  <si>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</si>
  <si>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</si>
  <si>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</si>
  <si>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John Cornyn</t>
  </si>
  <si>
    <t/>
  </si>
  <si>
    <t>Back to TOC</t>
  </si>
  <si>
    <t>Generation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</si>
  <si>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</si>
  <si>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</si>
  <si>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</si>
  <si>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</si>
  <si>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</si>
  <si>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</si>
  <si>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</si>
  <si>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</si>
  <si>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</si>
  <si>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</si>
  <si>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</si>
  <si>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</si>
  <si>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</si>
  <si>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</si>
  <si>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</si>
  <si>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</si>
  <si>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M. J. Hegar</t>
  </si>
  <si>
    <t/>
  </si>
  <si>
    <t>Back to TOC</t>
  </si>
  <si>
    <t>Generation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</si>
  <si>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</si>
  <si>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</si>
  <si>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</si>
  <si>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</si>
  <si>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</si>
  <si>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</si>
  <si>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</si>
  <si>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</si>
  <si>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</si>
  <si>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</si>
  <si>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</si>
  <si>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</si>
  <si>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</si>
  <si>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</si>
  <si>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</si>
  <si>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</si>
  <si>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Beto O'Rourke</t>
  </si>
  <si>
    <t/>
  </si>
  <si>
    <t>Back to TOC</t>
  </si>
  <si>
    <t>Generation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</si>
  <si>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</si>
  <si>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</si>
  <si>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</si>
  <si>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</si>
  <si>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</si>
  <si>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</si>
  <si>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</si>
  <si>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</si>
  <si>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</si>
  <si>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</si>
  <si>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</si>
  <si>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</si>
  <si>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</si>
  <si>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US Senate Ballot</t>
  </si>
  <si>
    <t/>
  </si>
  <si>
    <t>Back to TOC</t>
  </si>
  <si>
    <t>Generation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</si>
  <si>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</si>
  <si>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</si>
  <si>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</si>
  <si>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</si>
  <si>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</si>
  <si>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</si>
  <si>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</si>
  <si>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</si>
  <si>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</si>
  <si>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</si>
  <si>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</si>
  <si>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</si>
  <si>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</si>
  <si>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</si>
  <si>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</si>
  <si>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Public Health v. Economic Impact</t>
  </si>
  <si>
    <t/>
  </si>
  <si>
    <t>Back to TOC</t>
  </si>
  <si>
    <t>Generation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</si>
  <si>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</si>
  <si>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</si>
  <si>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</si>
  <si>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</si>
  <si>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</si>
  <si>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</si>
  <si>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</si>
  <si>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</si>
  <si>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</si>
  <si>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</si>
  <si>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</si>
  <si>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</si>
  <si>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</si>
  <si>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</si>
  <si>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</si>
  <si>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</si>
  <si>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Parental Control of Ed Tax Dollars</t>
  </si>
  <si>
    <t/>
  </si>
  <si>
    <t>Back to TOC</t>
  </si>
  <si>
    <t>Generation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</si>
  <si>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</si>
  <si>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</si>
  <si>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</si>
  <si>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</si>
  <si>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</si>
  <si>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</si>
  <si>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</si>
  <si>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</si>
  <si>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</si>
  <si>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</si>
  <si>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</si>
  <si>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</si>
  <si>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</si>
  <si>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</si>
  <si>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</si>
  <si>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</si>
  <si>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Defund Police</t>
  </si>
  <si>
    <t/>
  </si>
  <si>
    <t>Back to TOC</t>
  </si>
  <si>
    <t>Generation by Gender</t>
  </si>
  <si>
    <t>Column %
Count</t>
  </si>
  <si>
    <t>Female</t>
  </si>
  <si>
    <t>Male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</si>
  <si>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</si>
  <si>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</si>
  <si>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</si>
  <si>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</si>
  <si>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</si>
  <si>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</si>
  <si>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</si>
  <si>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Gender</t>
  </si>
  <si>
    <t/>
  </si>
  <si>
    <t>Back to TOC</t>
  </si>
  <si>
    <t>Generation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</si>
  <si>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</si>
  <si>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</si>
  <si>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</si>
  <si>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</si>
  <si>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</si>
  <si>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</si>
  <si>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</si>
  <si>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</si>
  <si>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</si>
  <si>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</si>
  <si>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</si>
  <si>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</si>
  <si>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</si>
  <si>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</si>
  <si>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Age Range</t>
  </si>
  <si>
    <t/>
  </si>
  <si>
    <t>Back to TOC</t>
  </si>
  <si>
    <t>Generation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</si>
  <si>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</si>
  <si>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</si>
  <si>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</si>
  <si>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</si>
  <si>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</si>
  <si>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</si>
  <si>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</si>
  <si>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</si>
  <si>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</si>
  <si>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</si>
  <si>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</si>
  <si>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</si>
  <si>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</si>
  <si>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</si>
  <si>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</si>
  <si>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</si>
  <si>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Partisanship</t>
  </si>
  <si>
    <t/>
  </si>
  <si>
    <t>Back to TOC</t>
  </si>
  <si>
    <t xml:space="preserve">Generation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</si>
  <si>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</si>
  <si>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</si>
  <si>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</si>
  <si>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</si>
  <si>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</si>
  <si>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</si>
  <si>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</si>
  <si>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</si>
  <si>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</si>
  <si>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</si>
  <si>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</si>
  <si>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</si>
  <si>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</si>
  <si>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General Election X/4 </t>
  </si>
  <si>
    <t/>
  </si>
  <si>
    <t>Back to TOC</t>
  </si>
  <si>
    <t>Generation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</si>
  <si>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</si>
  <si>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</si>
  <si>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</si>
  <si>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</si>
  <si>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</si>
  <si>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</si>
  <si>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</si>
  <si>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</si>
  <si>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</si>
  <si>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</si>
  <si>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</si>
  <si>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</si>
  <si>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</si>
  <si>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Geo</t>
  </si>
  <si>
    <t/>
  </si>
  <si>
    <t>Back to TOC</t>
  </si>
  <si>
    <t>Generation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</si>
  <si>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</si>
  <si>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</si>
  <si>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</si>
  <si>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</si>
  <si>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</si>
  <si>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</si>
  <si>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</si>
  <si>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</si>
  <si>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</si>
  <si>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</si>
  <si>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</si>
  <si>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</si>
  <si>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</si>
  <si>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</si>
  <si>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</si>
  <si>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</si>
  <si>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</si>
  <si>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</si>
  <si>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</si>
  <si>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</si>
  <si>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</si>
  <si>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</si>
  <si>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</si>
  <si>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</si>
  <si>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</si>
  <si>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</si>
  <si>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</si>
  <si>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</si>
  <si>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DMA</t>
  </si>
  <si>
    <t/>
  </si>
  <si>
    <t>Back to TOC</t>
  </si>
  <si>
    <t>Generation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</si>
  <si>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</si>
  <si>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</si>
  <si>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</si>
  <si>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</si>
  <si>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</si>
  <si>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</si>
  <si>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</si>
  <si>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</si>
  <si>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</si>
  <si>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</si>
  <si>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</si>
  <si>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</si>
  <si>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</si>
  <si>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</si>
  <si>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</si>
  <si>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</si>
  <si>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</si>
  <si>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</si>
  <si>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</si>
  <si>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</si>
  <si>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</si>
  <si>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</si>
  <si>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</si>
  <si>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</si>
  <si>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</si>
  <si>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</si>
  <si>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</si>
  <si>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</si>
  <si>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</si>
  <si>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</si>
  <si>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</si>
  <si>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</si>
  <si>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</si>
  <si>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</si>
  <si>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</si>
  <si>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</si>
  <si>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</si>
  <si>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</si>
  <si>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</si>
  <si>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</si>
  <si>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</si>
  <si>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</si>
  <si>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</si>
  <si>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</si>
  <si>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Congressional District</t>
  </si>
  <si>
    <t/>
  </si>
  <si>
    <t>Back to TOC</t>
  </si>
  <si>
    <t>Generation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</si>
  <si>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</si>
  <si>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</si>
  <si>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</si>
  <si>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</si>
  <si>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</si>
  <si>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</si>
  <si>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</si>
  <si>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</si>
  <si>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</si>
  <si>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</si>
  <si>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</si>
  <si>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</si>
  <si>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</si>
  <si>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</si>
  <si>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</si>
  <si>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</si>
  <si>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Age + Gender</t>
  </si>
  <si>
    <t/>
  </si>
  <si>
    <t>Back to TOC</t>
  </si>
  <si>
    <t>Generation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</si>
  <si>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</si>
  <si>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</si>
  <si>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</si>
  <si>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</si>
  <si>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</si>
  <si>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</si>
  <si>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</si>
  <si>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</si>
  <si>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</si>
  <si>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</si>
  <si>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</si>
  <si>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</si>
  <si>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</si>
  <si>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</si>
  <si>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</si>
  <si>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Retirement Age + Income</t>
  </si>
  <si>
    <t/>
  </si>
  <si>
    <t>Back to TOC</t>
  </si>
  <si>
    <t>Generation by Ballot Drop Off</t>
  </si>
  <si>
    <t>Column %
Count</t>
  </si>
  <si>
    <t>Yes</t>
  </si>
  <si>
    <t>No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</si>
  <si>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</si>
  <si>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</si>
  <si>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</si>
  <si>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</si>
  <si>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</si>
  <si>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</si>
  <si>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</si>
  <si>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Ballot Drop Off</t>
  </si>
  <si>
    <t/>
  </si>
  <si>
    <t>Back to TOC</t>
  </si>
  <si>
    <t>Generation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</si>
  <si>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</si>
  <si>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</si>
  <si>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</si>
  <si>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</si>
  <si>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</si>
  <si>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</si>
  <si>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</si>
  <si>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</si>
  <si>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</si>
  <si>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</si>
  <si>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</si>
  <si>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</si>
  <si>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</si>
  <si>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Generation</t>
  </si>
  <si>
    <t/>
  </si>
  <si>
    <t>Back to TOC</t>
  </si>
  <si>
    <t>Generation by Party from file</t>
  </si>
  <si>
    <t>Column %
Count</t>
  </si>
  <si>
    <t>Likely Republican</t>
  </si>
  <si>
    <t>Likely Democratic</t>
  </si>
  <si>
    <t>Likely Independent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</si>
  <si>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</si>
  <si>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</si>
  <si>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</si>
  <si>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</si>
  <si>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</si>
  <si>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</si>
  <si>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</si>
  <si>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from file</t>
  </si>
  <si>
    <t/>
  </si>
  <si>
    <t>Back to TOC</t>
  </si>
  <si>
    <t>Generation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</si>
  <si>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</si>
  <si>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</si>
  <si>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</si>
  <si>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</si>
  <si>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</si>
  <si>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</si>
  <si>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</si>
  <si>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</si>
  <si>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</si>
  <si>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</si>
  <si>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</si>
  <si>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</si>
  <si>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</si>
  <si>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</si>
  <si>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Race</t>
  </si>
  <si>
    <t/>
  </si>
  <si>
    <t>Back to TOC</t>
  </si>
  <si>
    <t>Generation by White College Degree</t>
  </si>
  <si>
    <t>Column %
Count</t>
  </si>
  <si>
    <t>White College Degree</t>
  </si>
  <si>
    <t>Other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</si>
  <si>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</si>
  <si>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</si>
  <si>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</si>
  <si>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</si>
  <si>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</si>
  <si>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</si>
  <si>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</si>
  <si>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White College Degree</t>
  </si>
  <si>
    <t/>
  </si>
  <si>
    <t>Back to TOC</t>
  </si>
  <si>
    <t xml:space="preserve">Generation by White Working Class </t>
  </si>
  <si>
    <t>Column %
Count</t>
  </si>
  <si>
    <t>Yes</t>
  </si>
  <si>
    <t>No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</si>
  <si>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</si>
  <si>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</si>
  <si>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</si>
  <si>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</si>
  <si>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</si>
  <si>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</si>
  <si>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</si>
  <si>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White Working Class </t>
  </si>
  <si>
    <t/>
  </si>
  <si>
    <t>Back to TOC</t>
  </si>
  <si>
    <t>Generation by Income from File</t>
  </si>
  <si>
    <t>Column %
Count</t>
  </si>
  <si>
    <t>&lt;$50k</t>
  </si>
  <si>
    <t>$50k-$99k</t>
  </si>
  <si>
    <t>$100k+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</si>
  <si>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</si>
  <si>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</si>
  <si>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</si>
  <si>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</si>
  <si>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</si>
  <si>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</si>
  <si>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</si>
  <si>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</si>
  <si>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Income from File</t>
  </si>
  <si>
    <t/>
  </si>
  <si>
    <t>Back to TOC</t>
  </si>
  <si>
    <t>Generation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</si>
  <si>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</si>
  <si>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</si>
  <si>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</si>
  <si>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</si>
  <si>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</si>
  <si>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</si>
  <si>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</si>
  <si>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</si>
  <si>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</si>
  <si>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</si>
  <si>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</si>
  <si>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</si>
  <si>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Education from File</t>
  </si>
  <si>
    <t/>
  </si>
  <si>
    <t>Back to TOC</t>
  </si>
  <si>
    <t>Generation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</si>
  <si>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</si>
  <si>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</si>
  <si>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</si>
  <si>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</si>
  <si>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</si>
  <si>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</si>
  <si>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</si>
  <si>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</si>
  <si>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</si>
  <si>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</si>
  <si>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</si>
  <si>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</si>
  <si>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</si>
  <si>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</si>
  <si>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Gender + Education</t>
  </si>
  <si>
    <t/>
  </si>
  <si>
    <t>Back to TOC</t>
  </si>
  <si>
    <t>Generation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</si>
  <si>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</si>
  <si>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</si>
  <si>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</si>
  <si>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</si>
  <si>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</si>
  <si>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</si>
  <si>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</si>
  <si>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</si>
  <si>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</si>
  <si>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</si>
  <si>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</si>
  <si>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</si>
  <si>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</si>
  <si>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</si>
  <si>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</si>
  <si>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</si>
  <si>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</si>
  <si>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</si>
  <si>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</si>
  <si>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</si>
  <si>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</si>
  <si>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+ Age</t>
  </si>
  <si>
    <t/>
  </si>
  <si>
    <t>Back to TOC</t>
  </si>
  <si>
    <t>Generation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</si>
  <si>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</si>
  <si>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</si>
  <si>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</si>
  <si>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</si>
  <si>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</si>
  <si>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</si>
  <si>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</si>
  <si>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</si>
  <si>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</si>
  <si>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</si>
  <si>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</si>
  <si>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</si>
  <si>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</si>
  <si>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</si>
  <si>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</si>
  <si>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+ Gender</t>
  </si>
  <si>
    <t/>
  </si>
  <si>
    <t>Back to TOC</t>
  </si>
  <si>
    <t xml:space="preserve">Party from file by Likelihood to Vote </t>
  </si>
  <si>
    <t>Column %
Count</t>
  </si>
  <si>
    <t>Definitely voting</t>
  </si>
  <si>
    <t>Probably voting</t>
  </si>
  <si>
    <t>Probably not voting</t>
  </si>
  <si>
    <t>Total</t>
  </si>
  <si>
    <t>Likely Republican</t>
  </si>
  <si>
    <t>Likely Democratic</t>
  </si>
  <si>
    <t>Likely Independent</t>
  </si>
  <si>
    <t>Total</t>
  </si>
  <si>
    <t xml:space="preserve">Party from file by Likelihood to Vote </t>
  </si>
  <si>
    <t/>
  </si>
  <si>
    <t>Back to TOC</t>
  </si>
  <si>
    <t>Party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</si>
  <si>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</si>
  <si>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</si>
  <si>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</si>
  <si>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</si>
  <si>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</si>
  <si>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</si>
  <si>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</si>
  <si>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</si>
  <si>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Likely Republican</t>
  </si>
  <si>
    <t>Likely Democratic</t>
  </si>
  <si>
    <t>Likely Independent</t>
  </si>
  <si>
    <t>Total</t>
  </si>
  <si>
    <t>Party from file by Participation Mode</t>
  </si>
  <si>
    <t/>
  </si>
  <si>
    <t>Back to TOC</t>
  </si>
  <si>
    <t xml:space="preserve">Party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</si>
  <si>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</si>
  <si>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</si>
  <si>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</si>
  <si>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</si>
  <si>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</si>
  <si>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</si>
  <si>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</si>
  <si>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</si>
  <si>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</si>
  <si>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Likely Republican</t>
  </si>
  <si>
    <t>Likely Democratic</t>
  </si>
  <si>
    <t>Likely Independent</t>
  </si>
  <si>
    <t>Total</t>
  </si>
  <si>
    <t xml:space="preserve">Party from file by Generic Ballot </t>
  </si>
  <si>
    <t/>
  </si>
  <si>
    <t>Back to TOC</t>
  </si>
  <si>
    <t>Party from file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</si>
  <si>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</si>
  <si>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</si>
  <si>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</si>
  <si>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</si>
  <si>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</si>
  <si>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</si>
  <si>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</si>
  <si>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</si>
  <si>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</si>
  <si>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</si>
  <si>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Likely Republican</t>
  </si>
  <si>
    <t>Likely Democratic</t>
  </si>
  <si>
    <t>Likely Independent</t>
  </si>
  <si>
    <t>Total</t>
  </si>
  <si>
    <t>Party from file by Image Test: Greg Abbott</t>
  </si>
  <si>
    <t/>
  </si>
  <si>
    <t>Back to TOC</t>
  </si>
  <si>
    <t>Party from file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</si>
  <si>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</si>
  <si>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</si>
  <si>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</si>
  <si>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</si>
  <si>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</si>
  <si>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</si>
  <si>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</si>
  <si>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</si>
  <si>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</si>
  <si>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</si>
  <si>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Likely Republican</t>
  </si>
  <si>
    <t>Likely Democratic</t>
  </si>
  <si>
    <t>Likely Independent</t>
  </si>
  <si>
    <t>Total</t>
  </si>
  <si>
    <t>Party from file by Image Test: John Cornyn</t>
  </si>
  <si>
    <t/>
  </si>
  <si>
    <t>Back to TOC</t>
  </si>
  <si>
    <t>Party from file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</si>
  <si>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</si>
  <si>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</si>
  <si>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</si>
  <si>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</si>
  <si>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</si>
  <si>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</si>
  <si>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</si>
  <si>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</si>
  <si>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</si>
  <si>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</si>
  <si>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Likely Republican</t>
  </si>
  <si>
    <t>Likely Democratic</t>
  </si>
  <si>
    <t>Likely Independent</t>
  </si>
  <si>
    <t>Total</t>
  </si>
  <si>
    <t>Party from file by Image Test: M. J. Hegar</t>
  </si>
  <si>
    <t/>
  </si>
  <si>
    <t>Back to TOC</t>
  </si>
  <si>
    <t>Party from file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</si>
  <si>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</si>
  <si>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</si>
  <si>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</si>
  <si>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</si>
  <si>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</si>
  <si>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</si>
  <si>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</si>
  <si>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</si>
  <si>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</si>
  <si>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</si>
  <si>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Likely Republican</t>
  </si>
  <si>
    <t>Likely Democratic</t>
  </si>
  <si>
    <t>Likely Independent</t>
  </si>
  <si>
    <t>Total</t>
  </si>
  <si>
    <t>Party from file by Image Test: Beto O'Rourke</t>
  </si>
  <si>
    <t/>
  </si>
  <si>
    <t>Back to TOC</t>
  </si>
  <si>
    <t>Party from file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</si>
  <si>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</si>
  <si>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</si>
  <si>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</si>
  <si>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</si>
  <si>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</si>
  <si>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</si>
  <si>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</si>
  <si>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Likely Republican</t>
  </si>
  <si>
    <t>Likely Democratic</t>
  </si>
  <si>
    <t>Likely Independent</t>
  </si>
  <si>
    <t>Total</t>
  </si>
  <si>
    <t>Party from file by US Senate Ballot</t>
  </si>
  <si>
    <t/>
  </si>
  <si>
    <t>Back to TOC</t>
  </si>
  <si>
    <t>Party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</si>
  <si>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</si>
  <si>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</si>
  <si>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</si>
  <si>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</si>
  <si>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</si>
  <si>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</si>
  <si>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</si>
  <si>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</si>
  <si>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</si>
  <si>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Likely Republican</t>
  </si>
  <si>
    <t>Likely Democratic</t>
  </si>
  <si>
    <t>Likely Independent</t>
  </si>
  <si>
    <t>Total</t>
  </si>
  <si>
    <t>Party from file by Public Health v. Economic Impact</t>
  </si>
  <si>
    <t/>
  </si>
  <si>
    <t>Back to TOC</t>
  </si>
  <si>
    <t>Party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</si>
  <si>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</si>
  <si>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</si>
  <si>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</si>
  <si>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</si>
  <si>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</si>
  <si>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</si>
  <si>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</si>
  <si>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</si>
  <si>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</si>
  <si>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</si>
  <si>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Likely Republican</t>
  </si>
  <si>
    <t>Likely Democratic</t>
  </si>
  <si>
    <t>Likely Independent</t>
  </si>
  <si>
    <t>Total</t>
  </si>
  <si>
    <t>Party from file by Parental Control of Ed Tax Dollars</t>
  </si>
  <si>
    <t/>
  </si>
  <si>
    <t>Back to TOC</t>
  </si>
  <si>
    <t>Party from file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</si>
  <si>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</si>
  <si>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</si>
  <si>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</si>
  <si>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</si>
  <si>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</si>
  <si>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</si>
  <si>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</si>
  <si>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</si>
  <si>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</si>
  <si>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</si>
  <si>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Likely Republican</t>
  </si>
  <si>
    <t>Likely Democratic</t>
  </si>
  <si>
    <t>Likely Independent</t>
  </si>
  <si>
    <t>Total</t>
  </si>
  <si>
    <t>Party from file by Defund Police</t>
  </si>
  <si>
    <t/>
  </si>
  <si>
    <t>Back to TOC</t>
  </si>
  <si>
    <t>Party from file by Gender</t>
  </si>
  <si>
    <t>Column %
Count</t>
  </si>
  <si>
    <t>Female</t>
  </si>
  <si>
    <t>Male</t>
  </si>
  <si>
    <t>Total</t>
  </si>
  <si>
    <t>Likely Republican</t>
  </si>
  <si>
    <t>Likely Democratic</t>
  </si>
  <si>
    <t>Likely Independent</t>
  </si>
  <si>
    <t>Total</t>
  </si>
  <si>
    <t>Party from file by Gender</t>
  </si>
  <si>
    <t/>
  </si>
  <si>
    <t>Back to TOC</t>
  </si>
  <si>
    <t>Party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</si>
  <si>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</si>
  <si>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</si>
  <si>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</si>
  <si>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</si>
  <si>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</si>
  <si>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</si>
  <si>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</si>
  <si>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</si>
  <si>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Likely Republican</t>
  </si>
  <si>
    <t>Likely Democratic</t>
  </si>
  <si>
    <t>Likely Independent</t>
  </si>
  <si>
    <t>Total</t>
  </si>
  <si>
    <t>Party from file by Age Range</t>
  </si>
  <si>
    <t/>
  </si>
  <si>
    <t>Back to TOC</t>
  </si>
  <si>
    <t>Party from file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</si>
  <si>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</si>
  <si>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</si>
  <si>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</si>
  <si>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</si>
  <si>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</si>
  <si>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</si>
  <si>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</si>
  <si>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</si>
  <si>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</si>
  <si>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</si>
  <si>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Likely Republican</t>
  </si>
  <si>
    <t>Likely Democratic</t>
  </si>
  <si>
    <t>Likely Independent</t>
  </si>
  <si>
    <t>Total</t>
  </si>
  <si>
    <t>Party from file by Partisanship</t>
  </si>
  <si>
    <t/>
  </si>
  <si>
    <t>Back to TOC</t>
  </si>
  <si>
    <t xml:space="preserve">Party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</si>
  <si>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</si>
  <si>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</si>
  <si>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</si>
  <si>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</si>
  <si>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</si>
  <si>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</si>
  <si>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</si>
  <si>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Likely Republican</t>
  </si>
  <si>
    <t>Likely Democratic</t>
  </si>
  <si>
    <t>Likely Independent</t>
  </si>
  <si>
    <t>Total</t>
  </si>
  <si>
    <t xml:space="preserve">Party from file by General Election X/4 </t>
  </si>
  <si>
    <t/>
  </si>
  <si>
    <t>Back to TOC</t>
  </si>
  <si>
    <t>Party from file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</si>
  <si>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</si>
  <si>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</si>
  <si>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</si>
  <si>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</si>
  <si>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</si>
  <si>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</si>
  <si>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</si>
  <si>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Likely Republican</t>
  </si>
  <si>
    <t>Likely Democratic</t>
  </si>
  <si>
    <t>Likely Independent</t>
  </si>
  <si>
    <t>Total</t>
  </si>
  <si>
    <t>Party from file by Geo</t>
  </si>
  <si>
    <t/>
  </si>
  <si>
    <t>Back to TOC</t>
  </si>
  <si>
    <t>Party from file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</si>
  <si>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</si>
  <si>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</si>
  <si>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</si>
  <si>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</si>
  <si>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</si>
  <si>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</si>
  <si>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</si>
  <si>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</si>
  <si>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</si>
  <si>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</si>
  <si>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</si>
  <si>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</si>
  <si>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</si>
  <si>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</si>
  <si>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</si>
  <si>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</si>
  <si>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</si>
  <si>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</si>
  <si>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</si>
  <si>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</si>
  <si>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</si>
  <si>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</si>
  <si>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Likely Republican</t>
  </si>
  <si>
    <t>Likely Democratic</t>
  </si>
  <si>
    <t>Likely Independent</t>
  </si>
  <si>
    <t>Total</t>
  </si>
  <si>
    <t>Party from file by DMA</t>
  </si>
  <si>
    <t/>
  </si>
  <si>
    <t>Back to TOC</t>
  </si>
  <si>
    <t>Party from file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</si>
  <si>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</si>
  <si>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</si>
  <si>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</si>
  <si>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</si>
  <si>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</si>
  <si>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</si>
  <si>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</si>
  <si>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</si>
  <si>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</si>
  <si>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</si>
  <si>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</si>
  <si>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</si>
  <si>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</si>
  <si>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</si>
  <si>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</si>
  <si>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</si>
  <si>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</si>
  <si>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</si>
  <si>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</si>
  <si>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</si>
  <si>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</si>
  <si>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</si>
  <si>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</si>
  <si>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</si>
  <si>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</si>
  <si>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</si>
  <si>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</si>
  <si>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</si>
  <si>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</si>
  <si>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</si>
  <si>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</si>
  <si>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</si>
  <si>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</si>
  <si>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</si>
  <si>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</si>
  <si>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</si>
  <si>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</si>
  <si>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</si>
  <si>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Likely Republican</t>
  </si>
  <si>
    <t>Likely Democratic</t>
  </si>
  <si>
    <t>Likely Independent</t>
  </si>
  <si>
    <t>Total</t>
  </si>
  <si>
    <t>Party from file by Congressional District</t>
  </si>
  <si>
    <t/>
  </si>
  <si>
    <t>Back to TOC</t>
  </si>
  <si>
    <t>Party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</si>
  <si>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</si>
  <si>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</si>
  <si>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</si>
  <si>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</si>
  <si>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</si>
  <si>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</si>
  <si>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</si>
  <si>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</si>
  <si>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</si>
  <si>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</si>
  <si>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Likely Republican</t>
  </si>
  <si>
    <t>Likely Democratic</t>
  </si>
  <si>
    <t>Likely Independent</t>
  </si>
  <si>
    <t>Total</t>
  </si>
  <si>
    <t>Party from file by Age + Gender</t>
  </si>
  <si>
    <t/>
  </si>
  <si>
    <t>Back to TOC</t>
  </si>
  <si>
    <t>Party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</si>
  <si>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</si>
  <si>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</si>
  <si>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</si>
  <si>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</si>
  <si>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</si>
  <si>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</si>
  <si>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</si>
  <si>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</si>
  <si>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</si>
  <si>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Likely Republican</t>
  </si>
  <si>
    <t>Likely Democratic</t>
  </si>
  <si>
    <t>Likely Independent</t>
  </si>
  <si>
    <t>Total</t>
  </si>
  <si>
    <t>Party from file by Retirement Age + Income</t>
  </si>
  <si>
    <t/>
  </si>
  <si>
    <t>Back to TOC</t>
  </si>
  <si>
    <t>Party from file by Ballot Drop Off</t>
  </si>
  <si>
    <t>Column %
Count</t>
  </si>
  <si>
    <t>Yes</t>
  </si>
  <si>
    <t>No</t>
  </si>
  <si>
    <t>Total</t>
  </si>
  <si>
    <t>Likely Republican</t>
  </si>
  <si>
    <t>Likely Democratic</t>
  </si>
  <si>
    <t>Likely Independent</t>
  </si>
  <si>
    <t>Total</t>
  </si>
  <si>
    <t>Party from file by Ballot Drop Off</t>
  </si>
  <si>
    <t/>
  </si>
  <si>
    <t>Back to TOC</t>
  </si>
  <si>
    <t>Party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</si>
  <si>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</si>
  <si>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</si>
  <si>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</si>
  <si>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</si>
  <si>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</si>
  <si>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</si>
  <si>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</si>
  <si>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Likely Republican</t>
  </si>
  <si>
    <t>Likely Democratic</t>
  </si>
  <si>
    <t>Likely Independent</t>
  </si>
  <si>
    <t>Total</t>
  </si>
  <si>
    <t>Party from file by Generation</t>
  </si>
  <si>
    <t/>
  </si>
  <si>
    <t>Back to TOC</t>
  </si>
  <si>
    <t>Party from file by Party from file</t>
  </si>
  <si>
    <t>Column %
Count</t>
  </si>
  <si>
    <t>Likely Republican</t>
  </si>
  <si>
    <t>Likely Democratic</t>
  </si>
  <si>
    <t>Likely Independent</t>
  </si>
  <si>
    <t>Total</t>
  </si>
  <si>
    <t>Likely Republican</t>
  </si>
  <si>
    <t>Likely Democratic</t>
  </si>
  <si>
    <t>Likely Independent</t>
  </si>
  <si>
    <t>Total</t>
  </si>
  <si>
    <t>Party from file by Party from file</t>
  </si>
  <si>
    <t/>
  </si>
  <si>
    <t>Back to TOC</t>
  </si>
  <si>
    <t>Party from file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</si>
  <si>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</si>
  <si>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</si>
  <si>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</si>
  <si>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</si>
  <si>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</si>
  <si>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</si>
  <si>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</si>
  <si>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</si>
  <si>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Likely Republican</t>
  </si>
  <si>
    <t>Likely Democratic</t>
  </si>
  <si>
    <t>Likely Independent</t>
  </si>
  <si>
    <t>Total</t>
  </si>
  <si>
    <t>Party from file by Race</t>
  </si>
  <si>
    <t/>
  </si>
  <si>
    <t>Back to TOC</t>
  </si>
  <si>
    <t>Party from file by White College Degree</t>
  </si>
  <si>
    <t>Column %
Count</t>
  </si>
  <si>
    <t>White College Degree</t>
  </si>
  <si>
    <t>Other</t>
  </si>
  <si>
    <t>Total</t>
  </si>
  <si>
    <t>Likely Republican</t>
  </si>
  <si>
    <t>Likely Democratic</t>
  </si>
  <si>
    <t>Likely Independent</t>
  </si>
  <si>
    <t>Total</t>
  </si>
  <si>
    <t>Party from file by White College Degree</t>
  </si>
  <si>
    <t/>
  </si>
  <si>
    <t>Back to TOC</t>
  </si>
  <si>
    <t xml:space="preserve">Party from file by White Working Class </t>
  </si>
  <si>
    <t>Column %
Count</t>
  </si>
  <si>
    <t>Yes</t>
  </si>
  <si>
    <t>No</t>
  </si>
  <si>
    <t>Total</t>
  </si>
  <si>
    <t>Likely Republican</t>
  </si>
  <si>
    <t>Likely Democratic</t>
  </si>
  <si>
    <t>Likely Independent</t>
  </si>
  <si>
    <t>Total</t>
  </si>
  <si>
    <t xml:space="preserve">Party from file by White Working Class </t>
  </si>
  <si>
    <t/>
  </si>
  <si>
    <t>Back to TOC</t>
  </si>
  <si>
    <t>Party from file by Income from File</t>
  </si>
  <si>
    <t>Column %
Count</t>
  </si>
  <si>
    <t>&lt;$50k</t>
  </si>
  <si>
    <t>$50k-$99k</t>
  </si>
  <si>
    <t>$100k+</t>
  </si>
  <si>
    <t>Unknown</t>
  </si>
  <si>
    <t>Total</t>
  </si>
  <si>
    <t>Likely Republican</t>
  </si>
  <si>
    <t>Likely Democratic</t>
  </si>
  <si>
    <t>Likely Independent</t>
  </si>
  <si>
    <t>Total</t>
  </si>
  <si>
    <t>Party from file by Income from File</t>
  </si>
  <si>
    <t/>
  </si>
  <si>
    <t>Back to TOC</t>
  </si>
  <si>
    <t>Party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</si>
  <si>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</si>
  <si>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</si>
  <si>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</si>
  <si>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</si>
  <si>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</si>
  <si>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</si>
  <si>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Likely Republican</t>
  </si>
  <si>
    <t>Likely Democratic</t>
  </si>
  <si>
    <t>Likely Independent</t>
  </si>
  <si>
    <t>Total</t>
  </si>
  <si>
    <t>Party from file by Education from File</t>
  </si>
  <si>
    <t/>
  </si>
  <si>
    <t>Back to TOC</t>
  </si>
  <si>
    <t>Party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</si>
  <si>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</si>
  <si>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</si>
  <si>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</si>
  <si>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</si>
  <si>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</si>
  <si>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</si>
  <si>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</si>
  <si>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</si>
  <si>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Likely Republican</t>
  </si>
  <si>
    <t>Likely Democratic</t>
  </si>
  <si>
    <t>Likely Independent</t>
  </si>
  <si>
    <t>Total</t>
  </si>
  <si>
    <t>Party from file by Gender + Education</t>
  </si>
  <si>
    <t/>
  </si>
  <si>
    <t>Back to TOC</t>
  </si>
  <si>
    <t>Party from file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</si>
  <si>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</si>
  <si>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</si>
  <si>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</si>
  <si>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</si>
  <si>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</si>
  <si>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</si>
  <si>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</si>
  <si>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</si>
  <si>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</si>
  <si>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</si>
  <si>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</si>
  <si>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</si>
  <si>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</si>
  <si>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</si>
  <si>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</si>
  <si>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Likely Republican</t>
  </si>
  <si>
    <t>Likely Democratic</t>
  </si>
  <si>
    <t>Likely Independent</t>
  </si>
  <si>
    <t>Total</t>
  </si>
  <si>
    <t>Party from file by Party + Age</t>
  </si>
  <si>
    <t/>
  </si>
  <si>
    <t>Back to TOC</t>
  </si>
  <si>
    <t>Party from file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</si>
  <si>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</si>
  <si>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</si>
  <si>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</si>
  <si>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</si>
  <si>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</si>
  <si>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</si>
  <si>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</si>
  <si>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</si>
  <si>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</si>
  <si>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Likely Republican</t>
  </si>
  <si>
    <t>Likely Democratic</t>
  </si>
  <si>
    <t>Likely Independent</t>
  </si>
  <si>
    <t>Total</t>
  </si>
  <si>
    <t>Party from file by Party + Gender</t>
  </si>
  <si>
    <t/>
  </si>
  <si>
    <t>Back to TOC</t>
  </si>
  <si>
    <t xml:space="preserve">Race by Likelihood to Vote </t>
  </si>
  <si>
    <t>Column %
Count</t>
  </si>
  <si>
    <t>Definitely voting</t>
  </si>
  <si>
    <t>Probably voting</t>
  </si>
  <si>
    <t>Probably not voting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</si>
  <si>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</si>
  <si>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</si>
  <si>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</si>
  <si>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</si>
  <si>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</si>
  <si>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</si>
  <si>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</si>
  <si>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</si>
  <si>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Likelihood to Vote </t>
  </si>
  <si>
    <t/>
  </si>
  <si>
    <t>Back to TOC</t>
  </si>
  <si>
    <t>Race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</si>
  <si>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</si>
  <si>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</si>
  <si>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</si>
  <si>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</si>
  <si>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</si>
  <si>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</si>
  <si>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</si>
  <si>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</si>
  <si>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</si>
  <si>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</si>
  <si>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</si>
  <si>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</si>
  <si>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</si>
  <si>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</si>
  <si>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</si>
  <si>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Participation Mode</t>
  </si>
  <si>
    <t/>
  </si>
  <si>
    <t>Back to TOC</t>
  </si>
  <si>
    <t xml:space="preserve">Race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</si>
  <si>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</si>
  <si>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</si>
  <si>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</si>
  <si>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</si>
  <si>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</si>
  <si>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</si>
  <si>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</si>
  <si>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</si>
  <si>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</si>
  <si>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</si>
  <si>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</si>
  <si>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</si>
  <si>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</si>
  <si>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</si>
  <si>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</si>
  <si>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</si>
  <si>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Generic Ballot </t>
  </si>
  <si>
    <t/>
  </si>
  <si>
    <t>Back to TOC</t>
  </si>
  <si>
    <t>Race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</si>
  <si>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</si>
  <si>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</si>
  <si>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</si>
  <si>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</si>
  <si>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</si>
  <si>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</si>
  <si>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</si>
  <si>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</si>
  <si>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</si>
  <si>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</si>
  <si>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</si>
  <si>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</si>
  <si>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</si>
  <si>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</si>
  <si>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</si>
  <si>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</si>
  <si>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</si>
  <si>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Image Test: Greg Abbott</t>
  </si>
  <si>
    <t/>
  </si>
  <si>
    <t>Back to TOC</t>
  </si>
  <si>
    <t>Race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</si>
  <si>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</si>
  <si>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</si>
  <si>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</si>
  <si>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</si>
  <si>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</si>
  <si>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</si>
  <si>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</si>
  <si>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</si>
  <si>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</si>
  <si>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</si>
  <si>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</si>
  <si>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</si>
  <si>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</si>
  <si>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</si>
  <si>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</si>
  <si>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</si>
  <si>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</si>
  <si>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Image Test: John Cornyn</t>
  </si>
  <si>
    <t/>
  </si>
  <si>
    <t>Back to TOC</t>
  </si>
  <si>
    <t>Race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</si>
  <si>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</si>
  <si>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</si>
  <si>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</si>
  <si>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</si>
  <si>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</si>
  <si>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</si>
  <si>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</si>
  <si>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</si>
  <si>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</si>
  <si>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</si>
  <si>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</si>
  <si>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</si>
  <si>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</si>
  <si>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</si>
  <si>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</si>
  <si>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</si>
  <si>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</si>
  <si>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Image Test: M. J. Hegar</t>
  </si>
  <si>
    <t/>
  </si>
  <si>
    <t>Back to TOC</t>
  </si>
  <si>
    <t>Race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</si>
  <si>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</si>
  <si>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</si>
  <si>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</si>
  <si>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</si>
  <si>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</si>
  <si>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</si>
  <si>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</si>
  <si>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</si>
  <si>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</si>
  <si>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</si>
  <si>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</si>
  <si>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</si>
  <si>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</si>
  <si>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</si>
  <si>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</si>
  <si>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</si>
  <si>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</si>
  <si>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Image Test: Beto O'Rourke</t>
  </si>
  <si>
    <t/>
  </si>
  <si>
    <t>Back to TOC</t>
  </si>
  <si>
    <t>Race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</si>
  <si>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</si>
  <si>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</si>
  <si>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</si>
  <si>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</si>
  <si>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</si>
  <si>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</si>
  <si>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</si>
  <si>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</si>
  <si>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</si>
  <si>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</si>
  <si>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</si>
  <si>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</si>
  <si>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</si>
  <si>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</si>
  <si>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US Senate Ballot</t>
  </si>
  <si>
    <t/>
  </si>
  <si>
    <t>Back to TOC</t>
  </si>
  <si>
    <t>Race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</si>
  <si>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</si>
  <si>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</si>
  <si>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</si>
  <si>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</si>
  <si>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</si>
  <si>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</si>
  <si>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</si>
  <si>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</si>
  <si>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</si>
  <si>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</si>
  <si>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</si>
  <si>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</si>
  <si>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</si>
  <si>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</si>
  <si>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</si>
  <si>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</si>
  <si>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Public Health v. Economic Impact</t>
  </si>
  <si>
    <t/>
  </si>
  <si>
    <t>Back to TOC</t>
  </si>
  <si>
    <t>Race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</si>
  <si>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</si>
  <si>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</si>
  <si>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</si>
  <si>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</si>
  <si>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</si>
  <si>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</si>
  <si>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</si>
  <si>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</si>
  <si>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</si>
  <si>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</si>
  <si>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</si>
  <si>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</si>
  <si>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</si>
  <si>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</si>
  <si>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</si>
  <si>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</si>
  <si>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</si>
  <si>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Parental Control of Ed Tax Dollars</t>
  </si>
  <si>
    <t/>
  </si>
  <si>
    <t>Back to TOC</t>
  </si>
  <si>
    <t>Race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</si>
  <si>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</si>
  <si>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</si>
  <si>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</si>
  <si>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</si>
  <si>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</si>
  <si>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</si>
  <si>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</si>
  <si>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</si>
  <si>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</si>
  <si>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</si>
  <si>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</si>
  <si>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</si>
  <si>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</si>
  <si>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</si>
  <si>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</si>
  <si>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</si>
  <si>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</si>
  <si>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Defund Police</t>
  </si>
  <si>
    <t/>
  </si>
  <si>
    <t>Back to TOC</t>
  </si>
  <si>
    <t>Race by Gender</t>
  </si>
  <si>
    <t>Column %
Count</t>
  </si>
  <si>
    <t>Female</t>
  </si>
  <si>
    <t>Male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</si>
  <si>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</si>
  <si>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</si>
  <si>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</si>
  <si>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</si>
  <si>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</si>
  <si>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</si>
  <si>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</si>
  <si>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</si>
  <si>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Gender</t>
  </si>
  <si>
    <t/>
  </si>
  <si>
    <t>Back to TOC</t>
  </si>
  <si>
    <t>Race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</si>
  <si>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</si>
  <si>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</si>
  <si>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</si>
  <si>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</si>
  <si>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</si>
  <si>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</si>
  <si>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</si>
  <si>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</si>
  <si>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</si>
  <si>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</si>
  <si>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</si>
  <si>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</si>
  <si>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</si>
  <si>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</si>
  <si>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</si>
  <si>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Age Range</t>
  </si>
  <si>
    <t/>
  </si>
  <si>
    <t>Back to TOC</t>
  </si>
  <si>
    <t>Race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</si>
  <si>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</si>
  <si>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</si>
  <si>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</si>
  <si>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</si>
  <si>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</si>
  <si>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</si>
  <si>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</si>
  <si>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</si>
  <si>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</si>
  <si>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</si>
  <si>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</si>
  <si>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</si>
  <si>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</si>
  <si>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</si>
  <si>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</si>
  <si>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</si>
  <si>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</si>
  <si>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Partisanship</t>
  </si>
  <si>
    <t/>
  </si>
  <si>
    <t>Back to TOC</t>
  </si>
  <si>
    <t xml:space="preserve">Race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</si>
  <si>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</si>
  <si>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</si>
  <si>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</si>
  <si>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</si>
  <si>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</si>
  <si>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</si>
  <si>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</si>
  <si>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</si>
  <si>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</si>
  <si>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</si>
  <si>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</si>
  <si>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</si>
  <si>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</si>
  <si>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</si>
  <si>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General Election X/4 </t>
  </si>
  <si>
    <t/>
  </si>
  <si>
    <t>Back to TOC</t>
  </si>
  <si>
    <t>Race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</si>
  <si>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</si>
  <si>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</si>
  <si>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</si>
  <si>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</si>
  <si>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</si>
  <si>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</si>
  <si>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</si>
  <si>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</si>
  <si>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</si>
  <si>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</si>
  <si>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</si>
  <si>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</si>
  <si>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</si>
  <si>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</si>
  <si>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Geo</t>
  </si>
  <si>
    <t/>
  </si>
  <si>
    <t>Back to TOC</t>
  </si>
  <si>
    <t>Race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</si>
  <si>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</si>
  <si>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</si>
  <si>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</si>
  <si>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</si>
  <si>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</si>
  <si>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</si>
  <si>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</si>
  <si>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</si>
  <si>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</si>
  <si>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</si>
  <si>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</si>
  <si>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</si>
  <si>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</si>
  <si>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</si>
  <si>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</si>
  <si>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</si>
  <si>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</si>
  <si>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</si>
  <si>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</si>
  <si>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</si>
  <si>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</si>
  <si>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</si>
  <si>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</si>
  <si>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</si>
  <si>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</si>
  <si>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</si>
  <si>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</si>
  <si>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</si>
  <si>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</si>
  <si>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DMA</t>
  </si>
  <si>
    <t/>
  </si>
  <si>
    <t>Back to TOC</t>
  </si>
  <si>
    <t>Race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</si>
  <si>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</si>
  <si>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</si>
  <si>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</si>
  <si>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</si>
  <si>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</si>
  <si>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</si>
  <si>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</si>
  <si>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</si>
  <si>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</si>
  <si>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</si>
  <si>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</si>
  <si>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</si>
  <si>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</si>
  <si>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</si>
  <si>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</si>
  <si>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</si>
  <si>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</si>
  <si>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</si>
  <si>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</si>
  <si>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</si>
  <si>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</si>
  <si>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</si>
  <si>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</si>
  <si>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</si>
  <si>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</si>
  <si>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</si>
  <si>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</si>
  <si>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</si>
  <si>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</si>
  <si>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</si>
  <si>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</si>
  <si>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</si>
  <si>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</si>
  <si>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</si>
  <si>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</si>
  <si>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</si>
  <si>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</si>
  <si>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</si>
  <si>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</si>
  <si>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</si>
  <si>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</si>
  <si>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</si>
  <si>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</si>
  <si>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</si>
  <si>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</si>
  <si>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Congressional District</t>
  </si>
  <si>
    <t/>
  </si>
  <si>
    <t>Back to TOC</t>
  </si>
  <si>
    <t>Race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</si>
  <si>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</si>
  <si>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</si>
  <si>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</si>
  <si>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</si>
  <si>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</si>
  <si>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</si>
  <si>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</si>
  <si>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</si>
  <si>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</si>
  <si>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</si>
  <si>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</si>
  <si>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</si>
  <si>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</si>
  <si>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</si>
  <si>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</si>
  <si>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</si>
  <si>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</si>
  <si>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Age + Gender</t>
  </si>
  <si>
    <t/>
  </si>
  <si>
    <t>Back to TOC</t>
  </si>
  <si>
    <t>Race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</si>
  <si>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</si>
  <si>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</si>
  <si>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</si>
  <si>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</si>
  <si>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</si>
  <si>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</si>
  <si>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</si>
  <si>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</si>
  <si>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</si>
  <si>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</si>
  <si>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</si>
  <si>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</si>
  <si>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</si>
  <si>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</si>
  <si>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</si>
  <si>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</si>
  <si>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Retirement Age + Income</t>
  </si>
  <si>
    <t/>
  </si>
  <si>
    <t>Back to TOC</t>
  </si>
  <si>
    <t>Race by Ballot Drop Off</t>
  </si>
  <si>
    <t>Column %
Count</t>
  </si>
  <si>
    <t>Yes</t>
  </si>
  <si>
    <t>No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</si>
  <si>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</si>
  <si>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</si>
  <si>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</si>
  <si>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</si>
  <si>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</si>
  <si>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</si>
  <si>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</si>
  <si>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</si>
  <si>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Ballot Drop Off</t>
  </si>
  <si>
    <t/>
  </si>
  <si>
    <t>Back to TOC</t>
  </si>
  <si>
    <t>Race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</si>
  <si>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</si>
  <si>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</si>
  <si>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</si>
  <si>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</si>
  <si>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</si>
  <si>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</si>
  <si>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</si>
  <si>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</si>
  <si>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</si>
  <si>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</si>
  <si>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</si>
  <si>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</si>
  <si>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</si>
  <si>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</si>
  <si>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Generation</t>
  </si>
  <si>
    <t/>
  </si>
  <si>
    <t>Back to TOC</t>
  </si>
  <si>
    <t>Race by Party from file</t>
  </si>
  <si>
    <t>Column %
Count</t>
  </si>
  <si>
    <t>Likely Republican</t>
  </si>
  <si>
    <t>Likely Democratic</t>
  </si>
  <si>
    <t>Likely Independent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</si>
  <si>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</si>
  <si>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</si>
  <si>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</si>
  <si>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</si>
  <si>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</si>
  <si>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</si>
  <si>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</si>
  <si>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</si>
  <si>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Party from file</t>
  </si>
  <si>
    <t/>
  </si>
  <si>
    <t>Back to TOC</t>
  </si>
  <si>
    <t>Race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</si>
  <si>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</si>
  <si>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</si>
  <si>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</si>
  <si>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</si>
  <si>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</si>
  <si>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</si>
  <si>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</si>
  <si>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</si>
  <si>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</si>
  <si>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</si>
  <si>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</si>
  <si>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</si>
  <si>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</si>
  <si>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</si>
  <si>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</si>
  <si>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Race</t>
  </si>
  <si>
    <t/>
  </si>
  <si>
    <t>Back to TOC</t>
  </si>
  <si>
    <t>Race by White College Degree</t>
  </si>
  <si>
    <t>Column %
Count</t>
  </si>
  <si>
    <t>White College Degree</t>
  </si>
  <si>
    <t>Other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</si>
  <si>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</si>
  <si>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</si>
  <si>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</si>
  <si>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</si>
  <si>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</si>
  <si>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</si>
  <si>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</si>
  <si>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</si>
  <si>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White College Degree</t>
  </si>
  <si>
    <t/>
  </si>
  <si>
    <t>Back to TOC</t>
  </si>
  <si>
    <t xml:space="preserve">Race by White Working Class </t>
  </si>
  <si>
    <t>Column %
Count</t>
  </si>
  <si>
    <t>Yes</t>
  </si>
  <si>
    <t>No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</si>
  <si>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</si>
  <si>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</si>
  <si>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</si>
  <si>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</si>
  <si>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</si>
  <si>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</si>
  <si>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</si>
  <si>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</si>
  <si>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White Working Class </t>
  </si>
  <si>
    <t/>
  </si>
  <si>
    <t>Back to TOC</t>
  </si>
  <si>
    <t>Race by Income from File</t>
  </si>
  <si>
    <t>Column %
Count</t>
  </si>
  <si>
    <t>&lt;$50k</t>
  </si>
  <si>
    <t>$50k-$99k</t>
  </si>
  <si>
    <t>$100k+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</si>
  <si>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</si>
  <si>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</si>
  <si>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</si>
  <si>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</si>
  <si>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</si>
  <si>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</si>
  <si>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</si>
  <si>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</si>
  <si>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</si>
  <si>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Income from File</t>
  </si>
  <si>
    <t/>
  </si>
  <si>
    <t>Back to TOC</t>
  </si>
  <si>
    <t>Race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</si>
  <si>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</si>
  <si>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</si>
  <si>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</si>
  <si>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</si>
  <si>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</si>
  <si>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</si>
  <si>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</si>
  <si>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</si>
  <si>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</si>
  <si>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</si>
  <si>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</si>
  <si>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</si>
  <si>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</si>
  <si>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Education from File</t>
  </si>
  <si>
    <t/>
  </si>
  <si>
    <t>Back to TOC</t>
  </si>
  <si>
    <t>Race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</si>
  <si>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</si>
  <si>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</si>
  <si>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</si>
  <si>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</si>
  <si>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</si>
  <si>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</si>
  <si>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</si>
  <si>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</si>
  <si>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</si>
  <si>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</si>
  <si>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</si>
  <si>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</si>
  <si>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</si>
  <si>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</si>
  <si>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</si>
  <si>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Gender + Education</t>
  </si>
  <si>
    <t/>
  </si>
  <si>
    <t>Back to TOC</t>
  </si>
  <si>
    <t>Race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</si>
  <si>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</si>
  <si>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</si>
  <si>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</si>
  <si>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</si>
  <si>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</si>
  <si>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</si>
  <si>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</si>
  <si>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</si>
  <si>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</si>
  <si>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</si>
  <si>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</si>
  <si>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</si>
  <si>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</si>
  <si>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</si>
  <si>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</si>
  <si>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</si>
  <si>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</si>
  <si>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</si>
  <si>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</si>
  <si>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</si>
  <si>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</si>
  <si>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</si>
  <si>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Party + Age</t>
  </si>
  <si>
    <t/>
  </si>
  <si>
    <t>Back to TOC</t>
  </si>
  <si>
    <t>Race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</si>
  <si>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</si>
  <si>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</si>
  <si>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</si>
  <si>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</si>
  <si>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</si>
  <si>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</si>
  <si>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</si>
  <si>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</si>
  <si>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</si>
  <si>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</si>
  <si>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</si>
  <si>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</si>
  <si>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</si>
  <si>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</si>
  <si>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</si>
  <si>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</si>
  <si>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Party + Gender</t>
  </si>
  <si>
    <t/>
  </si>
  <si>
    <t>Back to TOC</t>
  </si>
  <si>
    <t xml:space="preserve">White College Degree by Likelihood to Vote </t>
  </si>
  <si>
    <t>Column %
Count</t>
  </si>
  <si>
    <t>Definitely voting</t>
  </si>
  <si>
    <t>Probably voting</t>
  </si>
  <si>
    <t>Probably not voting</t>
  </si>
  <si>
    <t>Total</t>
  </si>
  <si>
    <t>White College Degree</t>
  </si>
  <si>
    <t>Other</t>
  </si>
  <si>
    <t>Total</t>
  </si>
  <si>
    <t xml:space="preserve">White College Degree by Likelihood to Vote </t>
  </si>
  <si>
    <t/>
  </si>
  <si>
    <t>Back to TOC</t>
  </si>
  <si>
    <t>White College Degree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</si>
  <si>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</si>
  <si>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</si>
  <si>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</si>
  <si>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</si>
  <si>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</si>
  <si>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</si>
  <si>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</si>
  <si>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</si>
  <si>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White College Degree</t>
  </si>
  <si>
    <t>Other</t>
  </si>
  <si>
    <t>Total</t>
  </si>
  <si>
    <t>White College Degree by Participation Mode</t>
  </si>
  <si>
    <t/>
  </si>
  <si>
    <t>Back to TOC</t>
  </si>
  <si>
    <t xml:space="preserve">White College Degree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</si>
  <si>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</si>
  <si>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</si>
  <si>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</si>
  <si>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</si>
  <si>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</si>
  <si>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</si>
  <si>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</si>
  <si>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</si>
  <si>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</si>
  <si>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College Degree</t>
  </si>
  <si>
    <t>Other</t>
  </si>
  <si>
    <t>Total</t>
  </si>
  <si>
    <t xml:space="preserve">White College Degree by Generic Ballot </t>
  </si>
  <si>
    <t/>
  </si>
  <si>
    <t>Back to TOC</t>
  </si>
  <si>
    <t>White College Degree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</si>
  <si>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</si>
  <si>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</si>
  <si>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</si>
  <si>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</si>
  <si>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</si>
  <si>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</si>
  <si>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</si>
  <si>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</si>
  <si>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</si>
  <si>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</si>
  <si>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</si>
  <si>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</si>
  <si>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</si>
  <si>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Greg Abbott</t>
  </si>
  <si>
    <t/>
  </si>
  <si>
    <t>Back to TOC</t>
  </si>
  <si>
    <t>White College Degree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</si>
  <si>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</si>
  <si>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</si>
  <si>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</si>
  <si>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</si>
  <si>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</si>
  <si>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</si>
  <si>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</si>
  <si>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</si>
  <si>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</si>
  <si>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</si>
  <si>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</si>
  <si>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</si>
  <si>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</si>
  <si>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John Cornyn</t>
  </si>
  <si>
    <t/>
  </si>
  <si>
    <t>Back to TOC</t>
  </si>
  <si>
    <t>White College Degree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</si>
  <si>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</si>
  <si>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</si>
  <si>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</si>
  <si>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</si>
  <si>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</si>
  <si>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</si>
  <si>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</si>
  <si>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</si>
  <si>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</si>
  <si>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</si>
  <si>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</si>
  <si>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</si>
  <si>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</si>
  <si>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M. J. Hegar</t>
  </si>
  <si>
    <t/>
  </si>
  <si>
    <t>Back to TOC</t>
  </si>
  <si>
    <t>White College Degree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</si>
  <si>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</si>
  <si>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</si>
  <si>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</si>
  <si>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</si>
  <si>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</si>
  <si>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</si>
  <si>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</si>
  <si>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</si>
  <si>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</si>
  <si>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</si>
  <si>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</si>
  <si>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</si>
  <si>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</si>
  <si>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Beto O'Rourke</t>
  </si>
  <si>
    <t/>
  </si>
  <si>
    <t>Back to TOC</t>
  </si>
  <si>
    <t>White College Degree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</si>
  <si>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</si>
  <si>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</si>
  <si>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</si>
  <si>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</si>
  <si>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</si>
  <si>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</si>
  <si>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</si>
  <si>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White College Degree</t>
  </si>
  <si>
    <t>Other</t>
  </si>
  <si>
    <t>Total</t>
  </si>
  <si>
    <t>White College Degree by US Senate Ballot</t>
  </si>
  <si>
    <t/>
  </si>
  <si>
    <t>Back to TOC</t>
  </si>
  <si>
    <t>White College Degree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</si>
  <si>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</si>
  <si>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</si>
  <si>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</si>
  <si>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</si>
  <si>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</si>
  <si>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</si>
  <si>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</si>
  <si>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</si>
  <si>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</si>
  <si>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White College Degree</t>
  </si>
  <si>
    <t>Other</t>
  </si>
  <si>
    <t>Total</t>
  </si>
  <si>
    <t>White College Degree by Public Health v. Economic Impact</t>
  </si>
  <si>
    <t/>
  </si>
  <si>
    <t>Back to TOC</t>
  </si>
  <si>
    <t>White College Degree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</si>
  <si>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</si>
  <si>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</si>
  <si>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</si>
  <si>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</si>
  <si>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</si>
  <si>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</si>
  <si>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</si>
  <si>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</si>
  <si>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</si>
  <si>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</si>
  <si>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College Degree</t>
  </si>
  <si>
    <t>Other</t>
  </si>
  <si>
    <t>Total</t>
  </si>
  <si>
    <t>White College Degree by Parental Control of Ed Tax Dollars</t>
  </si>
  <si>
    <t/>
  </si>
  <si>
    <t>Back to TOC</t>
  </si>
  <si>
    <t>White College Degree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</si>
  <si>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</si>
  <si>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</si>
  <si>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</si>
  <si>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</si>
  <si>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</si>
  <si>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</si>
  <si>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</si>
  <si>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</si>
  <si>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</si>
  <si>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</si>
  <si>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College Degree</t>
  </si>
  <si>
    <t>Other</t>
  </si>
  <si>
    <t>Total</t>
  </si>
  <si>
    <t>White College Degree by Defund Police</t>
  </si>
  <si>
    <t/>
  </si>
  <si>
    <t>Back to TOC</t>
  </si>
  <si>
    <t>White College Degree by Gender</t>
  </si>
  <si>
    <t>Column %
Count</t>
  </si>
  <si>
    <t>Female</t>
  </si>
  <si>
    <t>Male</t>
  </si>
  <si>
    <t>Total</t>
  </si>
  <si>
    <t>White College Degree</t>
  </si>
  <si>
    <t>Other</t>
  </si>
  <si>
    <t>Total</t>
  </si>
  <si>
    <t>White College Degree by Gender</t>
  </si>
  <si>
    <t/>
  </si>
  <si>
    <t>Back to TOC</t>
  </si>
  <si>
    <t>White College Degree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</si>
  <si>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</si>
  <si>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</si>
  <si>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</si>
  <si>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</si>
  <si>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</si>
  <si>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</si>
  <si>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</si>
  <si>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</si>
  <si>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 College Degree</t>
  </si>
  <si>
    <t>Other</t>
  </si>
  <si>
    <t>Total</t>
  </si>
  <si>
    <t>White College Degree by Age Range</t>
  </si>
  <si>
    <t/>
  </si>
  <si>
    <t>Back to TOC</t>
  </si>
  <si>
    <t>White College Degree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</si>
  <si>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</si>
  <si>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</si>
  <si>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</si>
  <si>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</si>
  <si>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</si>
  <si>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</si>
  <si>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</si>
  <si>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</si>
  <si>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</si>
  <si>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</si>
  <si>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College Degree</t>
  </si>
  <si>
    <t>Other</t>
  </si>
  <si>
    <t>Total</t>
  </si>
  <si>
    <t>White College Degree by Partisanship</t>
  </si>
  <si>
    <t/>
  </si>
  <si>
    <t>Back to TOC</t>
  </si>
  <si>
    <t xml:space="preserve">White College Degree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</si>
  <si>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</si>
  <si>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</si>
  <si>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</si>
  <si>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</si>
  <si>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</si>
  <si>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</si>
  <si>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</si>
  <si>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White College Degree</t>
  </si>
  <si>
    <t>Other</t>
  </si>
  <si>
    <t>Total</t>
  </si>
  <si>
    <t xml:space="preserve">White College Degree by General Election X/4 </t>
  </si>
  <si>
    <t/>
  </si>
  <si>
    <t>Back to TOC</t>
  </si>
  <si>
    <t>White College Degree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</si>
  <si>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</si>
  <si>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</si>
  <si>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</si>
  <si>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</si>
  <si>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</si>
  <si>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</si>
  <si>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</si>
  <si>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White College Degree</t>
  </si>
  <si>
    <t>Other</t>
  </si>
  <si>
    <t>Total</t>
  </si>
  <si>
    <t>White College Degree by Geo</t>
  </si>
  <si>
    <t/>
  </si>
  <si>
    <t>Back to TOC</t>
  </si>
  <si>
    <t>White College Degree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</si>
  <si>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</si>
  <si>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</si>
  <si>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</si>
  <si>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</si>
  <si>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</si>
  <si>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</si>
  <si>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</si>
  <si>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</si>
  <si>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</si>
  <si>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</si>
  <si>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</si>
  <si>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</si>
  <si>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</si>
  <si>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</si>
  <si>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</si>
  <si>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</si>
  <si>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</si>
  <si>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</si>
  <si>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</si>
  <si>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</si>
  <si>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</si>
  <si>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</si>
  <si>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White College Degree</t>
  </si>
  <si>
    <t>Other</t>
  </si>
  <si>
    <t>Total</t>
  </si>
  <si>
    <t>White College Degree by DMA</t>
  </si>
  <si>
    <t/>
  </si>
  <si>
    <t>Back to TOC</t>
  </si>
  <si>
    <t>White College Degree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</si>
  <si>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</si>
  <si>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</si>
  <si>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</si>
  <si>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</si>
  <si>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</si>
  <si>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</si>
  <si>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</si>
  <si>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</si>
  <si>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</si>
  <si>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</si>
  <si>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</si>
  <si>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</si>
  <si>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</si>
  <si>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</si>
  <si>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</si>
  <si>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</si>
  <si>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</si>
  <si>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</si>
  <si>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</si>
  <si>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</si>
  <si>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</si>
  <si>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</si>
  <si>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</si>
  <si>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</si>
  <si>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</si>
  <si>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</si>
  <si>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</si>
  <si>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</si>
  <si>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</si>
  <si>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</si>
  <si>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</si>
  <si>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</si>
  <si>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</si>
  <si>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</si>
  <si>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</si>
  <si>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</si>
  <si>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</si>
  <si>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</si>
  <si>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White College Degree</t>
  </si>
  <si>
    <t>Other</t>
  </si>
  <si>
    <t>Total</t>
  </si>
  <si>
    <t>White College Degree by Congressional District</t>
  </si>
  <si>
    <t/>
  </si>
  <si>
    <t>Back to TOC</t>
  </si>
  <si>
    <t>White College Degree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</si>
  <si>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</si>
  <si>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</si>
  <si>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</si>
  <si>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</si>
  <si>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</si>
  <si>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</si>
  <si>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</si>
  <si>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</si>
  <si>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</si>
  <si>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</si>
  <si>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College Degree</t>
  </si>
  <si>
    <t>Other</t>
  </si>
  <si>
    <t>Total</t>
  </si>
  <si>
    <t>White College Degree by Age + Gender</t>
  </si>
  <si>
    <t/>
  </si>
  <si>
    <t>Back to TOC</t>
  </si>
  <si>
    <t>White College Degree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</si>
  <si>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</si>
  <si>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</si>
  <si>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</si>
  <si>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</si>
  <si>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</si>
  <si>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</si>
  <si>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</si>
  <si>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</si>
  <si>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</si>
  <si>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College Degree</t>
  </si>
  <si>
    <t>Other</t>
  </si>
  <si>
    <t>Total</t>
  </si>
  <si>
    <t>White College Degree by Retirement Age + Income</t>
  </si>
  <si>
    <t/>
  </si>
  <si>
    <t>Back to TOC</t>
  </si>
  <si>
    <t>White College Degree by Ballot Drop Off</t>
  </si>
  <si>
    <t>Column %
Count</t>
  </si>
  <si>
    <t>Yes</t>
  </si>
  <si>
    <t>No</t>
  </si>
  <si>
    <t>Total</t>
  </si>
  <si>
    <t>White College Degree</t>
  </si>
  <si>
    <t>Other</t>
  </si>
  <si>
    <t>Total</t>
  </si>
  <si>
    <t>White College Degree by Ballot Drop Off</t>
  </si>
  <si>
    <t/>
  </si>
  <si>
    <t>Back to TOC</t>
  </si>
  <si>
    <t>White College Degree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</si>
  <si>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</si>
  <si>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</si>
  <si>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</si>
  <si>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</si>
  <si>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</si>
  <si>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</si>
  <si>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</si>
  <si>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White College Degree</t>
  </si>
  <si>
    <t>Other</t>
  </si>
  <si>
    <t>Total</t>
  </si>
  <si>
    <t>White College Degree by Generation</t>
  </si>
  <si>
    <t/>
  </si>
  <si>
    <t>Back to TOC</t>
  </si>
  <si>
    <t>White College Degree by Party from file</t>
  </si>
  <si>
    <t>Column %
Count</t>
  </si>
  <si>
    <t>Likely Republican</t>
  </si>
  <si>
    <t>Likely Democratic</t>
  </si>
  <si>
    <t>Likely Independent</t>
  </si>
  <si>
    <t>Total</t>
  </si>
  <si>
    <t>White College Degree</t>
  </si>
  <si>
    <t>Other</t>
  </si>
  <si>
    <t>Total</t>
  </si>
  <si>
    <t>White College Degree by Party from file</t>
  </si>
  <si>
    <t/>
  </si>
  <si>
    <t>Back to TOC</t>
  </si>
  <si>
    <t>White College Degree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</si>
  <si>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</si>
  <si>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</si>
  <si>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</si>
  <si>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</si>
  <si>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</si>
  <si>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</si>
  <si>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</si>
  <si>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</si>
  <si>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White College Degree</t>
  </si>
  <si>
    <t>Other</t>
  </si>
  <si>
    <t>Total</t>
  </si>
  <si>
    <t>White College Degree by Race</t>
  </si>
  <si>
    <t/>
  </si>
  <si>
    <t>Back to TOC</t>
  </si>
  <si>
    <t>White College Degree by White College Degree</t>
  </si>
  <si>
    <t>Column %
Count</t>
  </si>
  <si>
    <t>White College Degree</t>
  </si>
  <si>
    <t>Other</t>
  </si>
  <si>
    <t>Total</t>
  </si>
  <si>
    <t>White College Degree</t>
  </si>
  <si>
    <t>Other</t>
  </si>
  <si>
    <t>Total</t>
  </si>
  <si>
    <t>White College Degree by White College Degree</t>
  </si>
  <si>
    <t/>
  </si>
  <si>
    <t>Back to TOC</t>
  </si>
  <si>
    <t xml:space="preserve">White College Degree by White Working Class </t>
  </si>
  <si>
    <t>Column %
Count</t>
  </si>
  <si>
    <t>Yes</t>
  </si>
  <si>
    <t>No</t>
  </si>
  <si>
    <t>Total</t>
  </si>
  <si>
    <t>White College Degree</t>
  </si>
  <si>
    <t>Other</t>
  </si>
  <si>
    <t>Total</t>
  </si>
  <si>
    <t xml:space="preserve">White College Degree by White Working Class </t>
  </si>
  <si>
    <t/>
  </si>
  <si>
    <t>Back to TOC</t>
  </si>
  <si>
    <t>White College Degree by Income from File</t>
  </si>
  <si>
    <t>Column %
Count</t>
  </si>
  <si>
    <t>&lt;$50k</t>
  </si>
  <si>
    <t>$50k-$99k</t>
  </si>
  <si>
    <t>$100k+</t>
  </si>
  <si>
    <t>Unknown</t>
  </si>
  <si>
    <t>Total</t>
  </si>
  <si>
    <t>White College Degree</t>
  </si>
  <si>
    <t>Other</t>
  </si>
  <si>
    <t>Total</t>
  </si>
  <si>
    <t>White College Degree by Income from File</t>
  </si>
  <si>
    <t/>
  </si>
  <si>
    <t>Back to TOC</t>
  </si>
  <si>
    <t>White College Degree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</si>
  <si>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</si>
  <si>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</si>
  <si>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</si>
  <si>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</si>
  <si>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</si>
  <si>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</si>
  <si>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White College Degree</t>
  </si>
  <si>
    <t>Other</t>
  </si>
  <si>
    <t>Total</t>
  </si>
  <si>
    <t>White College Degree by Education from File</t>
  </si>
  <si>
    <t/>
  </si>
  <si>
    <t>Back to TOC</t>
  </si>
  <si>
    <t>White College Degree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</si>
  <si>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</si>
  <si>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</si>
  <si>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</si>
  <si>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</si>
  <si>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</si>
  <si>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</si>
  <si>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</si>
  <si>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</si>
  <si>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White College Degree</t>
  </si>
  <si>
    <t>Other</t>
  </si>
  <si>
    <t>Total</t>
  </si>
  <si>
    <t>White College Degree by Gender + Education</t>
  </si>
  <si>
    <t/>
  </si>
  <si>
    <t>Back to TOC</t>
  </si>
  <si>
    <t>White College Degree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</si>
  <si>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</si>
  <si>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</si>
  <si>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</si>
  <si>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</si>
  <si>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</si>
  <si>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</si>
  <si>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</si>
  <si>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</si>
  <si>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</si>
  <si>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</si>
  <si>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</si>
  <si>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</si>
  <si>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</si>
  <si>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</si>
  <si>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</si>
  <si>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White College Degree</t>
  </si>
  <si>
    <t>Other</t>
  </si>
  <si>
    <t>Total</t>
  </si>
  <si>
    <t>White College Degree by Party + Age</t>
  </si>
  <si>
    <t/>
  </si>
  <si>
    <t>Back to TOC</t>
  </si>
  <si>
    <t>White College Degree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</si>
  <si>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</si>
  <si>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</si>
  <si>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</si>
  <si>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</si>
  <si>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</si>
  <si>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</si>
  <si>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</si>
  <si>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</si>
  <si>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</si>
  <si>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White College Degree</t>
  </si>
  <si>
    <t>Other</t>
  </si>
  <si>
    <t>Total</t>
  </si>
  <si>
    <t>White College Degree by Party + Gender</t>
  </si>
  <si>
    <t/>
  </si>
  <si>
    <t>Back to TOC</t>
  </si>
  <si>
    <t xml:space="preserve">White Working Class  by Likelihood to Vote 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</si>
  <si>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</si>
  <si>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</si>
  <si>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</si>
  <si>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</si>
  <si>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</si>
  <si>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</si>
  <si>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</si>
  <si>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Total</t>
  </si>
  <si>
    <t xml:space="preserve">White Working Class  by Likelihood to Vote </t>
  </si>
  <si>
    <t/>
  </si>
  <si>
    <t>Back to TOC</t>
  </si>
  <si>
    <t>White Working Class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</si>
  <si>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</si>
  <si>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</si>
  <si>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</si>
  <si>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</si>
  <si>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</si>
  <si>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</si>
  <si>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</si>
  <si>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</si>
  <si>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Yes</t>
  </si>
  <si>
    <t>No</t>
  </si>
  <si>
    <t>Total</t>
  </si>
  <si>
    <t>White Working Class  by Participation Mode</t>
  </si>
  <si>
    <t/>
  </si>
  <si>
    <t>Back to TOC</t>
  </si>
  <si>
    <t xml:space="preserve">White Working Class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</si>
  <si>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</si>
  <si>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</si>
  <si>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</si>
  <si>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</si>
  <si>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</si>
  <si>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</si>
  <si>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</si>
  <si>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</si>
  <si>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</si>
  <si>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</si>
  <si>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</si>
  <si>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</si>
  <si>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 xml:space="preserve">White Working Class  by Generic Ballot </t>
  </si>
  <si>
    <t/>
  </si>
  <si>
    <t>Back to TOC</t>
  </si>
  <si>
    <t>White Working Class 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</si>
  <si>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</si>
  <si>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</si>
  <si>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</si>
  <si>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</si>
  <si>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</si>
  <si>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</si>
  <si>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</si>
  <si>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</si>
  <si>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</si>
  <si>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</si>
  <si>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</si>
  <si>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</si>
  <si>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</si>
  <si>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Greg Abbott</t>
  </si>
  <si>
    <t/>
  </si>
  <si>
    <t>Back to TOC</t>
  </si>
  <si>
    <t>White Working Class 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</si>
  <si>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</si>
  <si>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</si>
  <si>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</si>
  <si>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</si>
  <si>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</si>
  <si>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</si>
  <si>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</si>
  <si>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</si>
  <si>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</si>
  <si>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</si>
  <si>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</si>
  <si>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</si>
  <si>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</si>
  <si>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John Cornyn</t>
  </si>
  <si>
    <t/>
  </si>
  <si>
    <t>Back to TOC</t>
  </si>
  <si>
    <t>White Working Class 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</si>
  <si>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</si>
  <si>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</si>
  <si>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</si>
  <si>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</si>
  <si>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</si>
  <si>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</si>
  <si>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</si>
  <si>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</si>
  <si>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</si>
  <si>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</si>
  <si>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</si>
  <si>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</si>
  <si>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</si>
  <si>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M. J. Hegar</t>
  </si>
  <si>
    <t/>
  </si>
  <si>
    <t>Back to TOC</t>
  </si>
  <si>
    <t>White Working Class 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</si>
  <si>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</si>
  <si>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</si>
  <si>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</si>
  <si>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</si>
  <si>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</si>
  <si>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</si>
  <si>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</si>
  <si>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</si>
  <si>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</si>
  <si>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</si>
  <si>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</si>
  <si>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</si>
  <si>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</si>
  <si>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Beto O'Rourke</t>
  </si>
  <si>
    <t/>
  </si>
  <si>
    <t>Back to TOC</t>
  </si>
  <si>
    <t>White Working Class 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</si>
  <si>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</si>
  <si>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</si>
  <si>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</si>
  <si>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</si>
  <si>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</si>
  <si>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</si>
  <si>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</si>
  <si>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Yes</t>
  </si>
  <si>
    <t>No</t>
  </si>
  <si>
    <t>Total</t>
  </si>
  <si>
    <t>White Working Class  by US Senate Ballot</t>
  </si>
  <si>
    <t/>
  </si>
  <si>
    <t>Back to TOC</t>
  </si>
  <si>
    <t>White Working Class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</si>
  <si>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</si>
  <si>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</si>
  <si>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</si>
  <si>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</si>
  <si>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</si>
  <si>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</si>
  <si>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</si>
  <si>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</si>
  <si>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</si>
  <si>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Yes</t>
  </si>
  <si>
    <t>No</t>
  </si>
  <si>
    <t>Total</t>
  </si>
  <si>
    <t>White Working Class  by Public Health v. Economic Impact</t>
  </si>
  <si>
    <t/>
  </si>
  <si>
    <t>Back to TOC</t>
  </si>
  <si>
    <t>White Working Class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</si>
  <si>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</si>
  <si>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</si>
  <si>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</si>
  <si>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</si>
  <si>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</si>
  <si>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</si>
  <si>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</si>
  <si>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</si>
  <si>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</si>
  <si>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</si>
  <si>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</si>
  <si>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</si>
  <si>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</si>
  <si>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White Working Class  by Parental Control of Ed Tax Dollars</t>
  </si>
  <si>
    <t/>
  </si>
  <si>
    <t>Back to TOC</t>
  </si>
  <si>
    <t>White Working Class 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</si>
  <si>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</si>
  <si>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</si>
  <si>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</si>
  <si>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</si>
  <si>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</si>
  <si>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</si>
  <si>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</si>
  <si>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</si>
  <si>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</si>
  <si>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</si>
  <si>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</si>
  <si>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</si>
  <si>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</si>
  <si>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White Working Class  by Defund Police</t>
  </si>
  <si>
    <t/>
  </si>
  <si>
    <t>Back to TOC</t>
  </si>
  <si>
    <t>White Working Class  by Gender</t>
  </si>
  <si>
    <t>Column %
Count</t>
  </si>
  <si>
    <t>Female</t>
  </si>
  <si>
    <t>Male</t>
  </si>
  <si>
    <t>Total</t>
  </si>
  <si>
    <t>Yes</t>
  </si>
  <si>
    <t>No</t>
  </si>
  <si>
    <t>Total</t>
  </si>
  <si>
    <t>White Working Class  by Gender</t>
  </si>
  <si>
    <t/>
  </si>
  <si>
    <t>Back to TOC</t>
  </si>
  <si>
    <t>White Working Class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</si>
  <si>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</si>
  <si>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</si>
  <si>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</si>
  <si>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</si>
  <si>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</si>
  <si>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</si>
  <si>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</si>
  <si>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</si>
  <si>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</si>
  <si>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</si>
  <si>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Total</t>
  </si>
  <si>
    <t>White Working Class  by Age Range</t>
  </si>
  <si>
    <t/>
  </si>
  <si>
    <t>Back to TOC</t>
  </si>
  <si>
    <t>White Working Class 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</si>
  <si>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</si>
  <si>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</si>
  <si>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</si>
  <si>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</si>
  <si>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</si>
  <si>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</si>
  <si>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</si>
  <si>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</si>
  <si>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</si>
  <si>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</si>
  <si>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Yes</t>
  </si>
  <si>
    <t>No</t>
  </si>
  <si>
    <t>Total</t>
  </si>
  <si>
    <t>White Working Class  by Partisanship</t>
  </si>
  <si>
    <t/>
  </si>
  <si>
    <t>Back to TOC</t>
  </si>
  <si>
    <t xml:space="preserve">White Working Class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</si>
  <si>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</si>
  <si>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</si>
  <si>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</si>
  <si>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</si>
  <si>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</si>
  <si>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</si>
  <si>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</si>
  <si>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</si>
  <si>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</si>
  <si>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Total</t>
  </si>
  <si>
    <t xml:space="preserve">White Working Class  by General Election X/4 </t>
  </si>
  <si>
    <t/>
  </si>
  <si>
    <t>Back to TOC</t>
  </si>
  <si>
    <t>White Working Class 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</si>
  <si>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</si>
  <si>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</si>
  <si>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</si>
  <si>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</si>
  <si>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</si>
  <si>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</si>
  <si>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</si>
  <si>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Yes</t>
  </si>
  <si>
    <t>No</t>
  </si>
  <si>
    <t>Total</t>
  </si>
  <si>
    <t>White Working Class  by Geo</t>
  </si>
  <si>
    <t/>
  </si>
  <si>
    <t>Back to TOC</t>
  </si>
  <si>
    <t>White Working Class 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</si>
  <si>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</si>
  <si>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</si>
  <si>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</si>
  <si>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</si>
  <si>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</si>
  <si>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</si>
  <si>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</si>
  <si>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</si>
  <si>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</si>
  <si>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</si>
  <si>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</si>
  <si>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</si>
  <si>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</si>
  <si>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</si>
  <si>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</si>
  <si>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</si>
  <si>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</si>
  <si>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</si>
  <si>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</si>
  <si>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</si>
  <si>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</si>
  <si>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</si>
  <si>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Yes</t>
  </si>
  <si>
    <t>No</t>
  </si>
  <si>
    <t>Total</t>
  </si>
  <si>
    <t>White Working Class  by DMA</t>
  </si>
  <si>
    <t/>
  </si>
  <si>
    <t>Back to TOC</t>
  </si>
  <si>
    <t>White Working Class 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</si>
  <si>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</si>
  <si>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</si>
  <si>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</si>
  <si>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</si>
  <si>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</si>
  <si>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</si>
  <si>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</si>
  <si>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</si>
  <si>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</si>
  <si>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</si>
  <si>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</si>
  <si>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</si>
  <si>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</si>
  <si>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</si>
  <si>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</si>
  <si>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</si>
  <si>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</si>
  <si>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</si>
  <si>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</si>
  <si>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</si>
  <si>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</si>
  <si>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</si>
  <si>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</si>
  <si>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</si>
  <si>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</si>
  <si>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</si>
  <si>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</si>
  <si>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</si>
  <si>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</si>
  <si>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</si>
  <si>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</si>
  <si>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</si>
  <si>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</si>
  <si>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</si>
  <si>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</si>
  <si>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</si>
  <si>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</si>
  <si>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</si>
  <si>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Yes</t>
  </si>
  <si>
    <t>No</t>
  </si>
  <si>
    <t>Total</t>
  </si>
  <si>
    <t>White Working Class  by Congressional District</t>
  </si>
  <si>
    <t/>
  </si>
  <si>
    <t>Back to TOC</t>
  </si>
  <si>
    <t>White Working Class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</si>
  <si>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</si>
  <si>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</si>
  <si>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</si>
  <si>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</si>
  <si>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</si>
  <si>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</si>
  <si>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</si>
  <si>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</si>
  <si>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</si>
  <si>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</si>
  <si>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</si>
  <si>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</si>
  <si>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Total</t>
  </si>
  <si>
    <t>White Working Class  by Age + Gender</t>
  </si>
  <si>
    <t/>
  </si>
  <si>
    <t>Back to TOC</t>
  </si>
  <si>
    <t>White Working Class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</si>
  <si>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</si>
  <si>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</si>
  <si>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</si>
  <si>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</si>
  <si>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</si>
  <si>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</si>
  <si>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</si>
  <si>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</si>
  <si>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</si>
  <si>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</si>
  <si>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</si>
  <si>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Total</t>
  </si>
  <si>
    <t>White Working Class  by Retirement Age + Income</t>
  </si>
  <si>
    <t/>
  </si>
  <si>
    <t>Back to TOC</t>
  </si>
  <si>
    <t>White Working Class  by Ballot Drop Off</t>
  </si>
  <si>
    <t>Column %
Count</t>
  </si>
  <si>
    <t>Yes</t>
  </si>
  <si>
    <t>No</t>
  </si>
  <si>
    <t>Total</t>
  </si>
  <si>
    <t>Yes</t>
  </si>
  <si>
    <t>No</t>
  </si>
  <si>
    <t>Total</t>
  </si>
  <si>
    <t>White Working Class  by Ballot Drop Off</t>
  </si>
  <si>
    <t/>
  </si>
  <si>
    <t>Back to TOC</t>
  </si>
  <si>
    <t>White Working Class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</si>
  <si>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</si>
  <si>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</si>
  <si>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</si>
  <si>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</si>
  <si>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</si>
  <si>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</si>
  <si>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</si>
  <si>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Yes</t>
  </si>
  <si>
    <t>No</t>
  </si>
  <si>
    <t>Total</t>
  </si>
  <si>
    <t>White Working Class  by Generation</t>
  </si>
  <si>
    <t/>
  </si>
  <si>
    <t>Back to TOC</t>
  </si>
  <si>
    <t>White Working Class  by Party from file</t>
  </si>
  <si>
    <t>Column %
Count</t>
  </si>
  <si>
    <t>Likely Republican</t>
  </si>
  <si>
    <t>Likely Democratic</t>
  </si>
  <si>
    <t>Likely Independent</t>
  </si>
  <si>
    <t>Total</t>
  </si>
  <si>
    <t>Yes</t>
  </si>
  <si>
    <t>No</t>
  </si>
  <si>
    <t>Total</t>
  </si>
  <si>
    <t>White Working Class  by Party from file</t>
  </si>
  <si>
    <t/>
  </si>
  <si>
    <t>Back to TOC</t>
  </si>
  <si>
    <t>White Working Class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</si>
  <si>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</si>
  <si>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</si>
  <si>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</si>
  <si>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</si>
  <si>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</si>
  <si>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</si>
  <si>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</si>
  <si>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</si>
  <si>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Yes</t>
  </si>
  <si>
    <t>No</t>
  </si>
  <si>
    <t>Total</t>
  </si>
  <si>
    <t>White Working Class  by Race</t>
  </si>
  <si>
    <t/>
  </si>
  <si>
    <t>Back to TOC</t>
  </si>
  <si>
    <t>White Working Class  by White College Degree</t>
  </si>
  <si>
    <t>Column %
Count</t>
  </si>
  <si>
    <t>White College Degree</t>
  </si>
  <si>
    <t>Other</t>
  </si>
  <si>
    <t>Total</t>
  </si>
  <si>
    <t>Yes</t>
  </si>
  <si>
    <t>No</t>
  </si>
  <si>
    <t>Total</t>
  </si>
  <si>
    <t>White Working Class  by White College Degree</t>
  </si>
  <si>
    <t/>
  </si>
  <si>
    <t>Back to TOC</t>
  </si>
  <si>
    <t xml:space="preserve">White Working Class  by White Working Class </t>
  </si>
  <si>
    <t>Column %
Count</t>
  </si>
  <si>
    <t>Yes</t>
  </si>
  <si>
    <t>No</t>
  </si>
  <si>
    <t>Total</t>
  </si>
  <si>
    <t>Yes</t>
  </si>
  <si>
    <t>No</t>
  </si>
  <si>
    <t>Total</t>
  </si>
  <si>
    <t xml:space="preserve">White Working Class  by White Working Class </t>
  </si>
  <si>
    <t/>
  </si>
  <si>
    <t>Back to TOC</t>
  </si>
  <si>
    <t>White Working Class  by Income from File</t>
  </si>
  <si>
    <t>Column %
Count</t>
  </si>
  <si>
    <t>&lt;$50k</t>
  </si>
  <si>
    <t>$50k-$99k</t>
  </si>
  <si>
    <t>$100k+</t>
  </si>
  <si>
    <t>Unknown</t>
  </si>
  <si>
    <t>Total</t>
  </si>
  <si>
    <t>Yes</t>
  </si>
  <si>
    <t>No</t>
  </si>
  <si>
    <t>Total</t>
  </si>
  <si>
    <t>White Working Class  by Income from File</t>
  </si>
  <si>
    <t/>
  </si>
  <si>
    <t>Back to TOC</t>
  </si>
  <si>
    <t>White Working Class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</si>
  <si>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</si>
  <si>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</si>
  <si>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</si>
  <si>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</si>
  <si>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</si>
  <si>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</si>
  <si>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Yes</t>
  </si>
  <si>
    <t>No</t>
  </si>
  <si>
    <t>Total</t>
  </si>
  <si>
    <t>White Working Class  by Education from File</t>
  </si>
  <si>
    <t/>
  </si>
  <si>
    <t>Back to TOC</t>
  </si>
  <si>
    <t>White Working Class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</si>
  <si>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</si>
  <si>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</si>
  <si>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</si>
  <si>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</si>
  <si>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</si>
  <si>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</si>
  <si>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</si>
  <si>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</si>
  <si>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Yes</t>
  </si>
  <si>
    <t>No</t>
  </si>
  <si>
    <t>Total</t>
  </si>
  <si>
    <t>White Working Class  by Gender + Education</t>
  </si>
  <si>
    <t/>
  </si>
  <si>
    <t>Back to TOC</t>
  </si>
  <si>
    <t>White Working Class 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</si>
  <si>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</si>
  <si>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</si>
  <si>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</si>
  <si>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</si>
  <si>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</si>
  <si>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</si>
  <si>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</si>
  <si>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</si>
  <si>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</si>
  <si>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</si>
  <si>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</si>
  <si>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</si>
  <si>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</si>
  <si>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</si>
  <si>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</si>
  <si>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Yes</t>
  </si>
  <si>
    <t>No</t>
  </si>
  <si>
    <t>Total</t>
  </si>
  <si>
    <t>White Working Class  by Party + Age</t>
  </si>
  <si>
    <t/>
  </si>
  <si>
    <t>Back to TOC</t>
  </si>
  <si>
    <t>White Working Class 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</si>
  <si>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</si>
  <si>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</si>
  <si>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</si>
  <si>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</si>
  <si>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</si>
  <si>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</si>
  <si>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</si>
  <si>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</si>
  <si>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</si>
  <si>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Yes</t>
  </si>
  <si>
    <t>No</t>
  </si>
  <si>
    <t>Total</t>
  </si>
  <si>
    <t>White Working Class  by Party + Gender</t>
  </si>
  <si>
    <t/>
  </si>
  <si>
    <t>Back to TOC</t>
  </si>
  <si>
    <t xml:space="preserve">Income from File by Likelihood to Vote </t>
  </si>
  <si>
    <t>Column %
Count</t>
  </si>
  <si>
    <t>Definitely voting</t>
  </si>
  <si>
    <t>Probably voting</t>
  </si>
  <si>
    <t>Probably not voting</t>
  </si>
  <si>
    <t>Total</t>
  </si>
  <si>
    <t>&lt;$50k</t>
  </si>
  <si>
    <t>$50k-$99k</t>
  </si>
  <si>
    <t>$100k+</t>
  </si>
  <si>
    <t>Unknown</t>
  </si>
  <si>
    <t>Total</t>
  </si>
  <si>
    <t xml:space="preserve">Income from File by Likelihood to Vote </t>
  </si>
  <si>
    <t/>
  </si>
  <si>
    <t>Back to TOC</t>
  </si>
  <si>
    <t>Income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</si>
  <si>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</si>
  <si>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</si>
  <si>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</si>
  <si>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</si>
  <si>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</si>
  <si>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</si>
  <si>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</si>
  <si>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</si>
  <si>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</si>
  <si>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</si>
  <si>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</si>
  <si>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</si>
  <si>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</si>
  <si>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Participation Mode</t>
  </si>
  <si>
    <t/>
  </si>
  <si>
    <t>Back to TOC</t>
  </si>
  <si>
    <t xml:space="preserve">Income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</si>
  <si>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</si>
  <si>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</si>
  <si>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</si>
  <si>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</si>
  <si>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</si>
  <si>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</si>
  <si>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</si>
  <si>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</si>
  <si>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</si>
  <si>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&lt;$50k</t>
  </si>
  <si>
    <t>$50k-$99k</t>
  </si>
  <si>
    <t>$100k+</t>
  </si>
  <si>
    <t>Unknown</t>
  </si>
  <si>
    <t>Total</t>
  </si>
  <si>
    <t xml:space="preserve">Income from File by Generic Ballot </t>
  </si>
  <si>
    <t/>
  </si>
  <si>
    <t>Back to TOC</t>
  </si>
  <si>
    <t>Income from File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</si>
  <si>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</si>
  <si>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</si>
  <si>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</si>
  <si>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</si>
  <si>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</si>
  <si>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</si>
  <si>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</si>
  <si>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</si>
  <si>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</si>
  <si>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</si>
  <si>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</si>
  <si>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</si>
  <si>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</si>
  <si>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</si>
  <si>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</si>
  <si>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Greg Abbott</t>
  </si>
  <si>
    <t/>
  </si>
  <si>
    <t>Back to TOC</t>
  </si>
  <si>
    <t>Income from File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</si>
  <si>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</si>
  <si>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</si>
  <si>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</si>
  <si>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</si>
  <si>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</si>
  <si>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</si>
  <si>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</si>
  <si>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</si>
  <si>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</si>
  <si>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</si>
  <si>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</si>
  <si>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</si>
  <si>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</si>
  <si>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</si>
  <si>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</si>
  <si>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John Cornyn</t>
  </si>
  <si>
    <t/>
  </si>
  <si>
    <t>Back to TOC</t>
  </si>
  <si>
    <t>Income from File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</si>
  <si>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</si>
  <si>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</si>
  <si>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</si>
  <si>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</si>
  <si>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</si>
  <si>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</si>
  <si>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</si>
  <si>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</si>
  <si>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</si>
  <si>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</si>
  <si>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</si>
  <si>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</si>
  <si>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</si>
  <si>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</si>
  <si>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</si>
  <si>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M. J. Hegar</t>
  </si>
  <si>
    <t/>
  </si>
  <si>
    <t>Back to TOC</t>
  </si>
  <si>
    <t>Income from File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</si>
  <si>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</si>
  <si>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</si>
  <si>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</si>
  <si>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</si>
  <si>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</si>
  <si>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</si>
  <si>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</si>
  <si>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</si>
  <si>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</si>
  <si>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</si>
  <si>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</si>
  <si>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</si>
  <si>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</si>
  <si>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</si>
  <si>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</si>
  <si>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Beto O'Rourke</t>
  </si>
  <si>
    <t/>
  </si>
  <si>
    <t>Back to TOC</t>
  </si>
  <si>
    <t>Income from File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</si>
  <si>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</si>
  <si>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</si>
  <si>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</si>
  <si>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</si>
  <si>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</si>
  <si>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</si>
  <si>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</si>
  <si>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&lt;$50k</t>
  </si>
  <si>
    <t>$50k-$99k</t>
  </si>
  <si>
    <t>$100k+</t>
  </si>
  <si>
    <t>Unknown</t>
  </si>
  <si>
    <t>Total</t>
  </si>
  <si>
    <t>Income from File by US Senate Ballot</t>
  </si>
  <si>
    <t/>
  </si>
  <si>
    <t>Back to TOC</t>
  </si>
  <si>
    <t>Income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</si>
  <si>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</si>
  <si>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</si>
  <si>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</si>
  <si>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</si>
  <si>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</si>
  <si>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</si>
  <si>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</si>
  <si>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</si>
  <si>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</si>
  <si>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</si>
  <si>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</si>
  <si>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</si>
  <si>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</si>
  <si>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</si>
  <si>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Public Health v. Economic Impact</t>
  </si>
  <si>
    <t/>
  </si>
  <si>
    <t>Back to TOC</t>
  </si>
  <si>
    <t>Income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</si>
  <si>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</si>
  <si>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</si>
  <si>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</si>
  <si>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</si>
  <si>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</si>
  <si>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</si>
  <si>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</si>
  <si>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</si>
  <si>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</si>
  <si>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</si>
  <si>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</si>
  <si>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</si>
  <si>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</si>
  <si>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</si>
  <si>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</si>
  <si>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Parental Control of Ed Tax Dollars</t>
  </si>
  <si>
    <t/>
  </si>
  <si>
    <t>Back to TOC</t>
  </si>
  <si>
    <t>Income from File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</si>
  <si>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</si>
  <si>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</si>
  <si>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</si>
  <si>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</si>
  <si>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</si>
  <si>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</si>
  <si>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</si>
  <si>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</si>
  <si>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</si>
  <si>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</si>
  <si>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</si>
  <si>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</si>
  <si>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</si>
  <si>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</si>
  <si>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</si>
  <si>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Defund Police</t>
  </si>
  <si>
    <t/>
  </si>
  <si>
    <t>Back to TOC</t>
  </si>
  <si>
    <t>Income from File by Gender</t>
  </si>
  <si>
    <t>Column %
Count</t>
  </si>
  <si>
    <t>Female</t>
  </si>
  <si>
    <t>Male</t>
  </si>
  <si>
    <t>Total</t>
  </si>
  <si>
    <t>&lt;$50k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</si>
  <si>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</si>
  <si>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</si>
  <si>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</si>
  <si>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</si>
  <si>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</si>
  <si>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</si>
  <si>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</si>
  <si>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</si>
  <si>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</si>
  <si>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</si>
  <si>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</si>
  <si>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</si>
  <si>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</si>
  <si>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</si>
  <si>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</si>
  <si>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</si>
  <si>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&lt;$50k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</si>
  <si>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</si>
  <si>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</si>
  <si>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</si>
  <si>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</si>
  <si>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</si>
  <si>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</si>
  <si>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</si>
  <si>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</si>
  <si>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</si>
  <si>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</si>
  <si>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</si>
  <si>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</si>
  <si>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</si>
  <si>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</si>
  <si>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</si>
  <si>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</si>
  <si>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</si>
  <si>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</si>
  <si>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</si>
  <si>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</si>
  <si>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</si>
  <si>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</si>
  <si>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</si>
  <si>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Partisanship</t>
  </si>
  <si>
    <t/>
  </si>
  <si>
    <t>Back to TOC</t>
  </si>
  <si>
    <t xml:space="preserve">Income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</si>
  <si>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</si>
  <si>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</si>
  <si>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</si>
  <si>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</si>
  <si>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</si>
  <si>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</si>
  <si>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</si>
  <si>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&lt;$50k</t>
  </si>
  <si>
    <t>$50k-$99k</t>
  </si>
  <si>
    <t>$100k+</t>
  </si>
  <si>
    <t>Unknown</t>
  </si>
  <si>
    <t>Total</t>
  </si>
  <si>
    <t xml:space="preserve">Income from File by General Election X/4 </t>
  </si>
  <si>
    <t/>
  </si>
  <si>
    <t>Back to TOC</t>
  </si>
  <si>
    <t>Income from File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</si>
  <si>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</si>
  <si>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</si>
  <si>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</si>
  <si>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</si>
  <si>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</si>
  <si>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</si>
  <si>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</si>
  <si>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&lt;$50k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</si>
  <si>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</si>
  <si>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</si>
  <si>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</si>
  <si>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</si>
  <si>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</si>
  <si>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</si>
  <si>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</si>
  <si>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</si>
  <si>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</si>
  <si>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</si>
  <si>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</si>
  <si>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</si>
  <si>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</si>
  <si>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</si>
  <si>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</si>
  <si>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</si>
  <si>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</si>
  <si>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</si>
  <si>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</si>
  <si>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</si>
  <si>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</si>
  <si>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</si>
  <si>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</si>
  <si>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</si>
  <si>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</si>
  <si>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</si>
  <si>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</si>
  <si>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</si>
  <si>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</si>
  <si>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</si>
  <si>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&lt;$50k</t>
  </si>
  <si>
    <t>$50k-$99k</t>
  </si>
  <si>
    <t>$100k+</t>
  </si>
  <si>
    <t>Unknown</t>
  </si>
  <si>
    <t>Total</t>
  </si>
  <si>
    <t>Income from File by DMA</t>
  </si>
  <si>
    <t/>
  </si>
  <si>
    <t>Back to TOC</t>
  </si>
  <si>
    <t>Income from File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</si>
  <si>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</si>
  <si>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</si>
  <si>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</si>
  <si>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</si>
  <si>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</si>
  <si>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</si>
  <si>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</si>
  <si>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</si>
  <si>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</si>
  <si>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</si>
  <si>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</si>
  <si>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</si>
  <si>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</si>
  <si>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</si>
  <si>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</si>
  <si>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</si>
  <si>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</si>
  <si>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</si>
  <si>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</si>
  <si>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</si>
  <si>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</si>
  <si>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</si>
  <si>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</si>
  <si>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</si>
  <si>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</si>
  <si>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</si>
  <si>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</si>
  <si>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</si>
  <si>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</si>
  <si>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</si>
  <si>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</si>
  <si>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</si>
  <si>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</si>
  <si>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</si>
  <si>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</si>
  <si>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</si>
  <si>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</si>
  <si>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</si>
  <si>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&lt;$50k</t>
  </si>
  <si>
    <t>$50k-$99k</t>
  </si>
  <si>
    <t>$100k+</t>
  </si>
  <si>
    <t>Unknown</t>
  </si>
  <si>
    <t>Total</t>
  </si>
  <si>
    <t>Income from File by Congressional District</t>
  </si>
  <si>
    <t/>
  </si>
  <si>
    <t>Back to TOC</t>
  </si>
  <si>
    <t>Income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</si>
  <si>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</si>
  <si>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</si>
  <si>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</si>
  <si>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</si>
  <si>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</si>
  <si>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</si>
  <si>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</si>
  <si>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</si>
  <si>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</si>
  <si>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</si>
  <si>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&lt;$50k</t>
  </si>
  <si>
    <t>$50k-$99k</t>
  </si>
  <si>
    <t>$100k+</t>
  </si>
  <si>
    <t>Unknown</t>
  </si>
  <si>
    <t>Total</t>
  </si>
  <si>
    <t>Income from File by Age + Gender</t>
  </si>
  <si>
    <t/>
  </si>
  <si>
    <t>Back to TOC</t>
  </si>
  <si>
    <t>Income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</si>
  <si>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</si>
  <si>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</si>
  <si>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</si>
  <si>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</si>
  <si>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</si>
  <si>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</si>
  <si>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</si>
  <si>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</si>
  <si>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</si>
  <si>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</si>
  <si>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</si>
  <si>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</si>
  <si>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</si>
  <si>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</si>
  <si>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Retirement Age + Income</t>
  </si>
  <si>
    <t/>
  </si>
  <si>
    <t>Back to TOC</t>
  </si>
  <si>
    <t>Income from File by Ballot Drop Off</t>
  </si>
  <si>
    <t>Column %
Count</t>
  </si>
  <si>
    <t>Yes</t>
  </si>
  <si>
    <t>No</t>
  </si>
  <si>
    <t>Total</t>
  </si>
  <si>
    <t>&lt;$50k</t>
  </si>
  <si>
    <t>$50k-$99k</t>
  </si>
  <si>
    <t>$100k+</t>
  </si>
  <si>
    <t>Unknown</t>
  </si>
  <si>
    <t>Total</t>
  </si>
  <si>
    <t>Income from File by Ballot Drop Off</t>
  </si>
  <si>
    <t/>
  </si>
  <si>
    <t>Back to TOC</t>
  </si>
  <si>
    <t>Income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</si>
  <si>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</si>
  <si>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</si>
  <si>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</si>
  <si>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</si>
  <si>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</si>
  <si>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</si>
  <si>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</si>
  <si>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&lt;$50k</t>
  </si>
  <si>
    <t>$50k-$99k</t>
  </si>
  <si>
    <t>$100k+</t>
  </si>
  <si>
    <t>Unknown</t>
  </si>
  <si>
    <t>Total</t>
  </si>
  <si>
    <t>Income from File by Generation</t>
  </si>
  <si>
    <t/>
  </si>
  <si>
    <t>Back to TOC</t>
  </si>
  <si>
    <t>Income from File by Party from file</t>
  </si>
  <si>
    <t>Column %
Count</t>
  </si>
  <si>
    <t>Likely Republican</t>
  </si>
  <si>
    <t>Likely Democratic</t>
  </si>
  <si>
    <t>Likely Independent</t>
  </si>
  <si>
    <t>Total</t>
  </si>
  <si>
    <t>&lt;$50k</t>
  </si>
  <si>
    <t>$50k-$99k</t>
  </si>
  <si>
    <t>$100k+</t>
  </si>
  <si>
    <t>Unknown</t>
  </si>
  <si>
    <t>Total</t>
  </si>
  <si>
    <t>Income from File by Party from file</t>
  </si>
  <si>
    <t/>
  </si>
  <si>
    <t>Back to TOC</t>
  </si>
  <si>
    <t>Income from File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</si>
  <si>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</si>
  <si>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</si>
  <si>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</si>
  <si>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</si>
  <si>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</si>
  <si>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</si>
  <si>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</si>
  <si>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</si>
  <si>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</si>
  <si>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</si>
  <si>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</si>
  <si>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</si>
  <si>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</si>
  <si>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Race</t>
  </si>
  <si>
    <t/>
  </si>
  <si>
    <t>Back to TOC</t>
  </si>
  <si>
    <t>Income from File by White College Degree</t>
  </si>
  <si>
    <t>Column %
Count</t>
  </si>
  <si>
    <t>White College Degree</t>
  </si>
  <si>
    <t>Other</t>
  </si>
  <si>
    <t>Total</t>
  </si>
  <si>
    <t>&lt;$50k</t>
  </si>
  <si>
    <t>$50k-$99k</t>
  </si>
  <si>
    <t>$100k+</t>
  </si>
  <si>
    <t>Unknown</t>
  </si>
  <si>
    <t>Total</t>
  </si>
  <si>
    <t>Income from File by White College Degree</t>
  </si>
  <si>
    <t/>
  </si>
  <si>
    <t>Back to TOC</t>
  </si>
  <si>
    <t xml:space="preserve">Income from File by White Working Class </t>
  </si>
  <si>
    <t>Column %
Count</t>
  </si>
  <si>
    <t>Yes</t>
  </si>
  <si>
    <t>No</t>
  </si>
  <si>
    <t>Total</t>
  </si>
  <si>
    <t>&lt;$50k</t>
  </si>
  <si>
    <t>$50k-$99k</t>
  </si>
  <si>
    <t>$100k+</t>
  </si>
  <si>
    <t>Unknown</t>
  </si>
  <si>
    <t>Total</t>
  </si>
  <si>
    <t xml:space="preserve">Income from File by White Working Class </t>
  </si>
  <si>
    <t/>
  </si>
  <si>
    <t>Back to TOC</t>
  </si>
  <si>
    <t>Income from File by Income from File</t>
  </si>
  <si>
    <t>Column %
Count</t>
  </si>
  <si>
    <t>&lt;$50k</t>
  </si>
  <si>
    <t>$50k-$99k</t>
  </si>
  <si>
    <t>$100k+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</si>
  <si>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</si>
  <si>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</si>
  <si>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</si>
  <si>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</si>
  <si>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</si>
  <si>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</si>
  <si>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</si>
  <si>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</si>
  <si>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</si>
  <si>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</si>
  <si>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</si>
  <si>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</si>
  <si>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</si>
  <si>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</si>
  <si>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</si>
  <si>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</si>
  <si>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</si>
  <si>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</si>
  <si>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</si>
  <si>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</si>
  <si>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</si>
  <si>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</si>
  <si>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Education from File</t>
  </si>
  <si>
    <t/>
  </si>
  <si>
    <t>Back to TOC</t>
  </si>
  <si>
    <t>Income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</si>
  <si>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</si>
  <si>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</si>
  <si>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</si>
  <si>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</si>
  <si>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</si>
  <si>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</si>
  <si>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</si>
  <si>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</si>
  <si>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&lt;$50k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</si>
  <si>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</si>
  <si>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</si>
  <si>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</si>
  <si>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</si>
  <si>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</si>
  <si>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</si>
  <si>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</si>
  <si>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</si>
  <si>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</si>
  <si>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</si>
  <si>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</si>
  <si>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</si>
  <si>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</si>
  <si>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</si>
  <si>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</si>
  <si>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</si>
  <si>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</si>
  <si>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</si>
  <si>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</si>
  <si>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</si>
  <si>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</si>
  <si>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</si>
  <si>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</si>
  <si>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</si>
  <si>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</si>
  <si>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</si>
  <si>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</si>
  <si>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</si>
  <si>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Party + Age</t>
  </si>
  <si>
    <t/>
  </si>
  <si>
    <t>Back to TOC</t>
  </si>
  <si>
    <t>Income from File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</si>
  <si>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</si>
  <si>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</si>
  <si>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</si>
  <si>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</si>
  <si>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</si>
  <si>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</si>
  <si>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</si>
  <si>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</si>
  <si>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</si>
  <si>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</si>
  <si>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</si>
  <si>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</si>
  <si>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</si>
  <si>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</si>
  <si>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Party + Gender</t>
  </si>
  <si>
    <t/>
  </si>
  <si>
    <t>Back to TOC</t>
  </si>
  <si>
    <t xml:space="preserve">Education from File by Likelihood to Vote </t>
  </si>
  <si>
    <t>Column %
Count</t>
  </si>
  <si>
    <t>Definitely voting</t>
  </si>
  <si>
    <t>Probably voting</t>
  </si>
  <si>
    <t>Probably not voting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</si>
  <si>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</si>
  <si>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</si>
  <si>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</si>
  <si>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</si>
  <si>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</si>
  <si>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</si>
  <si>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Likelihood to Vote </t>
  </si>
  <si>
    <t/>
  </si>
  <si>
    <t>Back to TOC</t>
  </si>
  <si>
    <t>Education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</si>
  <si>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</si>
  <si>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</si>
  <si>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</si>
  <si>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</si>
  <si>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</si>
  <si>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</si>
  <si>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</si>
  <si>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</si>
  <si>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</si>
  <si>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</si>
  <si>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</si>
  <si>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</si>
  <si>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</si>
  <si>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Participation Mode</t>
  </si>
  <si>
    <t/>
  </si>
  <si>
    <t>Back to TOC</t>
  </si>
  <si>
    <t xml:space="preserve">Education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</si>
  <si>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</si>
  <si>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</si>
  <si>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</si>
  <si>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</si>
  <si>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</si>
  <si>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</si>
  <si>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</si>
  <si>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</si>
  <si>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</si>
  <si>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</si>
  <si>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</si>
  <si>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</si>
  <si>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</si>
  <si>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</si>
  <si>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Generic Ballot </t>
  </si>
  <si>
    <t/>
  </si>
  <si>
    <t>Back to TOC</t>
  </si>
  <si>
    <t>Education from File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</si>
  <si>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</si>
  <si>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</si>
  <si>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</si>
  <si>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</si>
  <si>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</si>
  <si>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</si>
  <si>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</si>
  <si>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</si>
  <si>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</si>
  <si>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</si>
  <si>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</si>
  <si>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</si>
  <si>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</si>
  <si>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</si>
  <si>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</si>
  <si>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Greg Abbott</t>
  </si>
  <si>
    <t/>
  </si>
  <si>
    <t>Back to TOC</t>
  </si>
  <si>
    <t>Education from File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</si>
  <si>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</si>
  <si>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</si>
  <si>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</si>
  <si>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</si>
  <si>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</si>
  <si>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</si>
  <si>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</si>
  <si>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</si>
  <si>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</si>
  <si>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</si>
  <si>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</si>
  <si>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</si>
  <si>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</si>
  <si>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</si>
  <si>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</si>
  <si>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John Cornyn</t>
  </si>
  <si>
    <t/>
  </si>
  <si>
    <t>Back to TOC</t>
  </si>
  <si>
    <t>Education from File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</si>
  <si>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</si>
  <si>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</si>
  <si>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</si>
  <si>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</si>
  <si>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</si>
  <si>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</si>
  <si>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</si>
  <si>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</si>
  <si>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</si>
  <si>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</si>
  <si>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</si>
  <si>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</si>
  <si>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</si>
  <si>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</si>
  <si>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</si>
  <si>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M. J. Hegar</t>
  </si>
  <si>
    <t/>
  </si>
  <si>
    <t>Back to TOC</t>
  </si>
  <si>
    <t>Education from File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</si>
  <si>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</si>
  <si>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</si>
  <si>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</si>
  <si>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</si>
  <si>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</si>
  <si>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</si>
  <si>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</si>
  <si>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</si>
  <si>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</si>
  <si>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</si>
  <si>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</si>
  <si>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</si>
  <si>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</si>
  <si>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</si>
  <si>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</si>
  <si>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Beto O'Rourke</t>
  </si>
  <si>
    <t/>
  </si>
  <si>
    <t>Back to TOC</t>
  </si>
  <si>
    <t>Education from File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</si>
  <si>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</si>
  <si>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</si>
  <si>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</si>
  <si>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</si>
  <si>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</si>
  <si>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</si>
  <si>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</si>
  <si>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</si>
  <si>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</si>
  <si>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</si>
  <si>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</si>
  <si>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</si>
  <si>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US Senate Ballot</t>
  </si>
  <si>
    <t/>
  </si>
  <si>
    <t>Back to TOC</t>
  </si>
  <si>
    <t>Education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</si>
  <si>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</si>
  <si>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</si>
  <si>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</si>
  <si>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</si>
  <si>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</si>
  <si>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</si>
  <si>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</si>
  <si>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</si>
  <si>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</si>
  <si>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</si>
  <si>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</si>
  <si>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</si>
  <si>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</si>
  <si>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</si>
  <si>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Public Health v. Economic Impact</t>
  </si>
  <si>
    <t/>
  </si>
  <si>
    <t>Back to TOC</t>
  </si>
  <si>
    <t>Education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</si>
  <si>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</si>
  <si>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</si>
  <si>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</si>
  <si>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</si>
  <si>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</si>
  <si>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</si>
  <si>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</si>
  <si>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</si>
  <si>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</si>
  <si>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</si>
  <si>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</si>
  <si>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</si>
  <si>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</si>
  <si>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</si>
  <si>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</si>
  <si>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Parental Control of Ed Tax Dollars</t>
  </si>
  <si>
    <t/>
  </si>
  <si>
    <t>Back to TOC</t>
  </si>
  <si>
    <t>Education from File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</si>
  <si>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</si>
  <si>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</si>
  <si>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</si>
  <si>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</si>
  <si>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</si>
  <si>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</si>
  <si>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</si>
  <si>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</si>
  <si>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</si>
  <si>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</si>
  <si>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</si>
  <si>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</si>
  <si>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</si>
  <si>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</si>
  <si>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</si>
  <si>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Defund Police</t>
  </si>
  <si>
    <t/>
  </si>
  <si>
    <t>Back to TOC</t>
  </si>
  <si>
    <t>Education from File by Gender</t>
  </si>
  <si>
    <t>Column %
Count</t>
  </si>
  <si>
    <t>Female</t>
  </si>
  <si>
    <t>Male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</si>
  <si>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</si>
  <si>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</si>
  <si>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</si>
  <si>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</si>
  <si>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</si>
  <si>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</si>
  <si>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Gender</t>
  </si>
  <si>
    <t/>
  </si>
  <si>
    <t>Back to TOC</t>
  </si>
  <si>
    <t>Education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</si>
  <si>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</si>
  <si>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</si>
  <si>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</si>
  <si>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</si>
  <si>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</si>
  <si>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</si>
  <si>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</si>
  <si>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</si>
  <si>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</si>
  <si>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</si>
  <si>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</si>
  <si>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</si>
  <si>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</si>
  <si>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Age Range</t>
  </si>
  <si>
    <t/>
  </si>
  <si>
    <t>Back to TOC</t>
  </si>
  <si>
    <t>Education from File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</si>
  <si>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</si>
  <si>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</si>
  <si>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</si>
  <si>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</si>
  <si>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</si>
  <si>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</si>
  <si>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</si>
  <si>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</si>
  <si>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</si>
  <si>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</si>
  <si>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</si>
  <si>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</si>
  <si>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</si>
  <si>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</si>
  <si>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</si>
  <si>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Partisanship</t>
  </si>
  <si>
    <t/>
  </si>
  <si>
    <t>Back to TOC</t>
  </si>
  <si>
    <t xml:space="preserve">Education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</si>
  <si>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</si>
  <si>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</si>
  <si>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</si>
  <si>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</si>
  <si>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</si>
  <si>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</si>
  <si>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</si>
  <si>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</si>
  <si>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</si>
  <si>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</si>
  <si>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</si>
  <si>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</si>
  <si>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General Election X/4 </t>
  </si>
  <si>
    <t/>
  </si>
  <si>
    <t>Back to TOC</t>
  </si>
  <si>
    <t>Education from File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</si>
  <si>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</si>
  <si>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</si>
  <si>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</si>
  <si>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</si>
  <si>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</si>
  <si>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</si>
  <si>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</si>
  <si>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</si>
  <si>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</si>
  <si>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</si>
  <si>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</si>
  <si>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</si>
  <si>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Geo</t>
  </si>
  <si>
    <t/>
  </si>
  <si>
    <t>Back to TOC</t>
  </si>
  <si>
    <t>Education from File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</si>
  <si>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</si>
  <si>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</si>
  <si>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</si>
  <si>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</si>
  <si>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</si>
  <si>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</si>
  <si>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</si>
  <si>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</si>
  <si>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</si>
  <si>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</si>
  <si>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</si>
  <si>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</si>
  <si>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</si>
  <si>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</si>
  <si>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</si>
  <si>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</si>
  <si>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</si>
  <si>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</si>
  <si>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</si>
  <si>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</si>
  <si>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</si>
  <si>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</si>
  <si>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</si>
  <si>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</si>
  <si>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</si>
  <si>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</si>
  <si>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</si>
  <si>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DMA</t>
  </si>
  <si>
    <t/>
  </si>
  <si>
    <t>Back to TOC</t>
  </si>
  <si>
    <t>Education from File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</si>
  <si>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</si>
  <si>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</si>
  <si>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</si>
  <si>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</si>
  <si>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</si>
  <si>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</si>
  <si>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</si>
  <si>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</si>
  <si>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</si>
  <si>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</si>
  <si>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</si>
  <si>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</si>
  <si>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</si>
  <si>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</si>
  <si>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</si>
  <si>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</si>
  <si>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</si>
  <si>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</si>
  <si>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</si>
  <si>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</si>
  <si>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</si>
  <si>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</si>
  <si>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</si>
  <si>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</si>
  <si>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</si>
  <si>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</si>
  <si>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</si>
  <si>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</si>
  <si>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</si>
  <si>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</si>
  <si>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</si>
  <si>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</si>
  <si>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</si>
  <si>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</si>
  <si>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</si>
  <si>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</si>
  <si>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</si>
  <si>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</si>
  <si>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</si>
  <si>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</si>
  <si>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</si>
  <si>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</si>
  <si>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</si>
  <si>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Congressional District</t>
  </si>
  <si>
    <t/>
  </si>
  <si>
    <t>Back to TOC</t>
  </si>
  <si>
    <t>Education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</si>
  <si>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</si>
  <si>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</si>
  <si>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</si>
  <si>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</si>
  <si>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</si>
  <si>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</si>
  <si>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</si>
  <si>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</si>
  <si>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</si>
  <si>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</si>
  <si>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</si>
  <si>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</si>
  <si>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</si>
  <si>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</si>
  <si>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</si>
  <si>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Age + Gender</t>
  </si>
  <si>
    <t/>
  </si>
  <si>
    <t>Back to TOC</t>
  </si>
  <si>
    <t>Education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</si>
  <si>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</si>
  <si>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</si>
  <si>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</si>
  <si>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</si>
  <si>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</si>
  <si>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</si>
  <si>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</si>
  <si>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</si>
  <si>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</si>
  <si>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</si>
  <si>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</si>
  <si>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</si>
  <si>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</si>
  <si>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</si>
  <si>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Retirement Age + Income</t>
  </si>
  <si>
    <t/>
  </si>
  <si>
    <t>Back to TOC</t>
  </si>
  <si>
    <t>Education from File by Ballot Drop Off</t>
  </si>
  <si>
    <t>Column %
Count</t>
  </si>
  <si>
    <t>Yes</t>
  </si>
  <si>
    <t>No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</si>
  <si>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</si>
  <si>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</si>
  <si>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</si>
  <si>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</si>
  <si>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</si>
  <si>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</si>
  <si>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Ballot Drop Off</t>
  </si>
  <si>
    <t/>
  </si>
  <si>
    <t>Back to TOC</t>
  </si>
  <si>
    <t>Education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</si>
  <si>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</si>
  <si>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</si>
  <si>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</si>
  <si>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</si>
  <si>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</si>
  <si>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</si>
  <si>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</si>
  <si>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</si>
  <si>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</si>
  <si>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</si>
  <si>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</si>
  <si>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</si>
  <si>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Generation</t>
  </si>
  <si>
    <t/>
  </si>
  <si>
    <t>Back to TOC</t>
  </si>
  <si>
    <t>Education from File by Party from file</t>
  </si>
  <si>
    <t>Column %
Count</t>
  </si>
  <si>
    <t>Likely Republican</t>
  </si>
  <si>
    <t>Likely Democratic</t>
  </si>
  <si>
    <t>Likely Independent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</si>
  <si>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</si>
  <si>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</si>
  <si>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</si>
  <si>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</si>
  <si>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</si>
  <si>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</si>
  <si>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from file</t>
  </si>
  <si>
    <t/>
  </si>
  <si>
    <t>Back to TOC</t>
  </si>
  <si>
    <t>Education from File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</si>
  <si>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</si>
  <si>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</si>
  <si>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</si>
  <si>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</si>
  <si>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</si>
  <si>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</si>
  <si>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</si>
  <si>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</si>
  <si>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</si>
  <si>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</si>
  <si>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</si>
  <si>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</si>
  <si>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</si>
  <si>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Race</t>
  </si>
  <si>
    <t/>
  </si>
  <si>
    <t>Back to TOC</t>
  </si>
  <si>
    <t>Education from File by White College Degree</t>
  </si>
  <si>
    <t>Column %
Count</t>
  </si>
  <si>
    <t>White College Degree</t>
  </si>
  <si>
    <t>Other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</si>
  <si>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</si>
  <si>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</si>
  <si>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</si>
  <si>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</si>
  <si>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</si>
  <si>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</si>
  <si>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White College Degree</t>
  </si>
  <si>
    <t/>
  </si>
  <si>
    <t>Back to TOC</t>
  </si>
  <si>
    <t xml:space="preserve">Education from File by White Working Class </t>
  </si>
  <si>
    <t>Column %
Count</t>
  </si>
  <si>
    <t>Yes</t>
  </si>
  <si>
    <t>No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</si>
  <si>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</si>
  <si>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</si>
  <si>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</si>
  <si>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</si>
  <si>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</si>
  <si>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</si>
  <si>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White Working Class </t>
  </si>
  <si>
    <t/>
  </si>
  <si>
    <t>Back to TOC</t>
  </si>
  <si>
    <t>Education from File by Income from File</t>
  </si>
  <si>
    <t>Column %
Count</t>
  </si>
  <si>
    <t>&lt;$50k</t>
  </si>
  <si>
    <t>$50k-$99k</t>
  </si>
  <si>
    <t>$100k+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</si>
  <si>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</si>
  <si>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</si>
  <si>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</si>
  <si>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</si>
  <si>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</si>
  <si>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</si>
  <si>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</si>
  <si>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Income from File</t>
  </si>
  <si>
    <t/>
  </si>
  <si>
    <t>Back to TOC</t>
  </si>
  <si>
    <t>Education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</si>
  <si>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</si>
  <si>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</si>
  <si>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</si>
  <si>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</si>
  <si>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</si>
  <si>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</si>
  <si>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</si>
  <si>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</si>
  <si>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</si>
  <si>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</si>
  <si>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</si>
  <si>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Education from File</t>
  </si>
  <si>
    <t/>
  </si>
  <si>
    <t>Back to TOC</t>
  </si>
  <si>
    <t>Education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</si>
  <si>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</si>
  <si>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</si>
  <si>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</si>
  <si>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</si>
  <si>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</si>
  <si>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</si>
  <si>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</si>
  <si>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</si>
  <si>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</si>
  <si>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</si>
  <si>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</si>
  <si>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</si>
  <si>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</si>
  <si>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Gender + Education</t>
  </si>
  <si>
    <t/>
  </si>
  <si>
    <t>Back to TOC</t>
  </si>
  <si>
    <t>Education from File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</si>
  <si>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</si>
  <si>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</si>
  <si>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</si>
  <si>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</si>
  <si>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</si>
  <si>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</si>
  <si>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</si>
  <si>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</si>
  <si>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</si>
  <si>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</si>
  <si>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</si>
  <si>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</si>
  <si>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</si>
  <si>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</si>
  <si>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</si>
  <si>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</si>
  <si>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</si>
  <si>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</si>
  <si>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</si>
  <si>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</si>
  <si>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+ Age</t>
  </si>
  <si>
    <t/>
  </si>
  <si>
    <t>Back to TOC</t>
  </si>
  <si>
    <t>Education from File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</si>
  <si>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</si>
  <si>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</si>
  <si>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</si>
  <si>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</si>
  <si>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</si>
  <si>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</si>
  <si>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</si>
  <si>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</si>
  <si>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</si>
  <si>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</si>
  <si>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</si>
  <si>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</si>
  <si>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</si>
  <si>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</si>
  <si>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+ Gender</t>
  </si>
  <si>
    <t/>
  </si>
  <si>
    <t>Back to TOC</t>
  </si>
  <si>
    <t xml:space="preserve">Gender + Education by Likelihood to Vote </t>
  </si>
  <si>
    <t>Column %
Count</t>
  </si>
  <si>
    <t>Definitely voting</t>
  </si>
  <si>
    <t>Probably voting</t>
  </si>
  <si>
    <t>Probably not voting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</si>
  <si>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</si>
  <si>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</si>
  <si>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</si>
  <si>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</si>
  <si>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</si>
  <si>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</si>
  <si>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</si>
  <si>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</si>
  <si>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Likelihood to Vote </t>
  </si>
  <si>
    <t/>
  </si>
  <si>
    <t>Back to TOC</t>
  </si>
  <si>
    <t>Gender + Education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</si>
  <si>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</si>
  <si>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</si>
  <si>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</si>
  <si>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</si>
  <si>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</si>
  <si>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</si>
  <si>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</si>
  <si>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</si>
  <si>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</si>
  <si>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</si>
  <si>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</si>
  <si>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</si>
  <si>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</si>
  <si>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</si>
  <si>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</si>
  <si>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Participation Mode</t>
  </si>
  <si>
    <t/>
  </si>
  <si>
    <t>Back to TOC</t>
  </si>
  <si>
    <t xml:space="preserve">Gender + Education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</si>
  <si>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</si>
  <si>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</si>
  <si>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</si>
  <si>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</si>
  <si>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</si>
  <si>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</si>
  <si>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</si>
  <si>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</si>
  <si>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</si>
  <si>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</si>
  <si>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</si>
  <si>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</si>
  <si>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</si>
  <si>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</si>
  <si>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</si>
  <si>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</si>
  <si>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Generic Ballot </t>
  </si>
  <si>
    <t/>
  </si>
  <si>
    <t>Back to TOC</t>
  </si>
  <si>
    <t>Gender + Education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</si>
  <si>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</si>
  <si>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</si>
  <si>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</si>
  <si>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</si>
  <si>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</si>
  <si>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</si>
  <si>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</si>
  <si>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</si>
  <si>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</si>
  <si>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</si>
  <si>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</si>
  <si>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</si>
  <si>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</si>
  <si>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</si>
  <si>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</si>
  <si>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</si>
  <si>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</si>
  <si>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Greg Abbott</t>
  </si>
  <si>
    <t/>
  </si>
  <si>
    <t>Back to TOC</t>
  </si>
  <si>
    <t>Gender + Education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</si>
  <si>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</si>
  <si>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</si>
  <si>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</si>
  <si>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</si>
  <si>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</si>
  <si>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</si>
  <si>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</si>
  <si>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</si>
  <si>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</si>
  <si>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</si>
  <si>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</si>
  <si>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</si>
  <si>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</si>
  <si>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</si>
  <si>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</si>
  <si>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</si>
  <si>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</si>
  <si>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John Cornyn</t>
  </si>
  <si>
    <t/>
  </si>
  <si>
    <t>Back to TOC</t>
  </si>
  <si>
    <t>Gender + Education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</si>
  <si>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</si>
  <si>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</si>
  <si>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</si>
  <si>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</si>
  <si>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</si>
  <si>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</si>
  <si>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</si>
  <si>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</si>
  <si>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</si>
  <si>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</si>
  <si>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</si>
  <si>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</si>
  <si>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</si>
  <si>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</si>
  <si>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</si>
  <si>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</si>
  <si>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</si>
  <si>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M. J. Hegar</t>
  </si>
  <si>
    <t/>
  </si>
  <si>
    <t>Back to TOC</t>
  </si>
  <si>
    <t>Gender + Education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</si>
  <si>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</si>
  <si>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</si>
  <si>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</si>
  <si>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</si>
  <si>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</si>
  <si>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</si>
  <si>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</si>
  <si>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</si>
  <si>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</si>
  <si>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</si>
  <si>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</si>
  <si>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</si>
  <si>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</si>
  <si>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</si>
  <si>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</si>
  <si>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</si>
  <si>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</si>
  <si>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Beto O'Rourke</t>
  </si>
  <si>
    <t/>
  </si>
  <si>
    <t>Back to TOC</t>
  </si>
  <si>
    <t>Gender + Education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</si>
  <si>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</si>
  <si>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</si>
  <si>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</si>
  <si>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</si>
  <si>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</si>
  <si>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</si>
  <si>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</si>
  <si>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</si>
  <si>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</si>
  <si>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</si>
  <si>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</si>
  <si>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</si>
  <si>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</si>
  <si>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</si>
  <si>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US Senate Ballot</t>
  </si>
  <si>
    <t/>
  </si>
  <si>
    <t>Back to TOC</t>
  </si>
  <si>
    <t>Gender + Education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</si>
  <si>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</si>
  <si>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</si>
  <si>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</si>
  <si>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</si>
  <si>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</si>
  <si>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</si>
  <si>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</si>
  <si>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</si>
  <si>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</si>
  <si>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</si>
  <si>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</si>
  <si>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</si>
  <si>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</si>
  <si>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</si>
  <si>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</si>
  <si>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</si>
  <si>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Public Health v. Economic Impact</t>
  </si>
  <si>
    <t/>
  </si>
  <si>
    <t>Back to TOC</t>
  </si>
  <si>
    <t>Gender + Education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</si>
  <si>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</si>
  <si>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</si>
  <si>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</si>
  <si>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</si>
  <si>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</si>
  <si>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</si>
  <si>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</si>
  <si>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</si>
  <si>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</si>
  <si>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</si>
  <si>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</si>
  <si>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</si>
  <si>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</si>
  <si>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</si>
  <si>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</si>
  <si>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</si>
  <si>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</si>
  <si>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Parental Control of Ed Tax Dollars</t>
  </si>
  <si>
    <t/>
  </si>
  <si>
    <t>Back to TOC</t>
  </si>
  <si>
    <t>Gender + Education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</si>
  <si>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</si>
  <si>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</si>
  <si>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</si>
  <si>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</si>
  <si>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</si>
  <si>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</si>
  <si>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</si>
  <si>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</si>
  <si>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</si>
  <si>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</si>
  <si>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</si>
  <si>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</si>
  <si>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</si>
  <si>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</si>
  <si>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</si>
  <si>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</si>
  <si>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</si>
  <si>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Defund Police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</si>
  <si>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</si>
  <si>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</si>
  <si>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</si>
  <si>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</si>
  <si>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</si>
  <si>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</si>
  <si>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</si>
  <si>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</si>
  <si>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</si>
  <si>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</si>
  <si>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</si>
  <si>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</si>
  <si>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</si>
  <si>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</si>
  <si>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</si>
  <si>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</si>
  <si>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</si>
  <si>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</si>
  <si>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</si>
  <si>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</si>
  <si>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</si>
  <si>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</si>
  <si>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</si>
  <si>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</si>
  <si>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</si>
  <si>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</si>
  <si>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</si>
  <si>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</si>
  <si>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</si>
  <si>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</si>
  <si>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</si>
  <si>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</si>
  <si>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</si>
  <si>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Age Range</t>
  </si>
  <si>
    <t/>
  </si>
  <si>
    <t>Back to TOC</t>
  </si>
  <si>
    <t>Gender + Education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</si>
  <si>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</si>
  <si>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</si>
  <si>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</si>
  <si>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</si>
  <si>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</si>
  <si>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</si>
  <si>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</si>
  <si>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</si>
  <si>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</si>
  <si>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</si>
  <si>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</si>
  <si>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</si>
  <si>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</si>
  <si>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</si>
  <si>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</si>
  <si>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</si>
  <si>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</si>
  <si>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Partisanship</t>
  </si>
  <si>
    <t/>
  </si>
  <si>
    <t>Back to TOC</t>
  </si>
  <si>
    <t xml:space="preserve">Gender + Education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</si>
  <si>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</si>
  <si>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</si>
  <si>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</si>
  <si>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</si>
  <si>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</si>
  <si>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</si>
  <si>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</si>
  <si>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</si>
  <si>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</si>
  <si>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</si>
  <si>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</si>
  <si>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</si>
  <si>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</si>
  <si>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</si>
  <si>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General Election X/4 </t>
  </si>
  <si>
    <t/>
  </si>
  <si>
    <t>Back to TOC</t>
  </si>
  <si>
    <t>Gender + Education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</si>
  <si>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</si>
  <si>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</si>
  <si>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</si>
  <si>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</si>
  <si>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</si>
  <si>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</si>
  <si>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</si>
  <si>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</si>
  <si>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</si>
  <si>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</si>
  <si>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</si>
  <si>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</si>
  <si>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</si>
  <si>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</si>
  <si>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Geo</t>
  </si>
  <si>
    <t/>
  </si>
  <si>
    <t>Back to TOC</t>
  </si>
  <si>
    <t>Gender + Education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</si>
  <si>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</si>
  <si>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</si>
  <si>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</si>
  <si>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</si>
  <si>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</si>
  <si>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</si>
  <si>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</si>
  <si>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</si>
  <si>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</si>
  <si>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</si>
  <si>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</si>
  <si>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</si>
  <si>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</si>
  <si>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</si>
  <si>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</si>
  <si>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</si>
  <si>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</si>
  <si>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</si>
  <si>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</si>
  <si>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</si>
  <si>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</si>
  <si>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</si>
  <si>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</si>
  <si>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</si>
  <si>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</si>
  <si>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</si>
  <si>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</si>
  <si>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</si>
  <si>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</si>
  <si>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DMA</t>
  </si>
  <si>
    <t/>
  </si>
  <si>
    <t>Back to TOC</t>
  </si>
  <si>
    <t>Gender + Education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</si>
  <si>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</si>
  <si>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</si>
  <si>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</si>
  <si>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</si>
  <si>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</si>
  <si>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</si>
  <si>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</si>
  <si>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</si>
  <si>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</si>
  <si>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</si>
  <si>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</si>
  <si>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</si>
  <si>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</si>
  <si>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</si>
  <si>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</si>
  <si>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</si>
  <si>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</si>
  <si>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</si>
  <si>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</si>
  <si>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</si>
  <si>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</si>
  <si>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</si>
  <si>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</si>
  <si>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</si>
  <si>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</si>
  <si>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</si>
  <si>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</si>
  <si>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</si>
  <si>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</si>
  <si>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</si>
  <si>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</si>
  <si>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</si>
  <si>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</si>
  <si>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</si>
  <si>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</si>
  <si>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</si>
  <si>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</si>
  <si>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</si>
  <si>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</si>
  <si>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</si>
  <si>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</si>
  <si>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</si>
  <si>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</si>
  <si>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</si>
  <si>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</si>
  <si>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Congressional District</t>
  </si>
  <si>
    <t/>
  </si>
  <si>
    <t>Back to TOC</t>
  </si>
  <si>
    <t>Gender + Education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</si>
  <si>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</si>
  <si>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</si>
  <si>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</si>
  <si>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</si>
  <si>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</si>
  <si>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</si>
  <si>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</si>
  <si>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</si>
  <si>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</si>
  <si>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</si>
  <si>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</si>
  <si>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</si>
  <si>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</si>
  <si>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</si>
  <si>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</si>
  <si>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</si>
  <si>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</si>
  <si>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Age + Gender</t>
  </si>
  <si>
    <t/>
  </si>
  <si>
    <t>Back to TOC</t>
  </si>
  <si>
    <t>Gender + Education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</si>
  <si>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</si>
  <si>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</si>
  <si>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</si>
  <si>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</si>
  <si>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</si>
  <si>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</si>
  <si>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</si>
  <si>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</si>
  <si>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</si>
  <si>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</si>
  <si>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</si>
  <si>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</si>
  <si>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</si>
  <si>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</si>
  <si>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</si>
  <si>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</si>
  <si>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Retirement Age + Income</t>
  </si>
  <si>
    <t/>
  </si>
  <si>
    <t>Back to TOC</t>
  </si>
  <si>
    <t>Gender + Education by Ballot Drop Off</t>
  </si>
  <si>
    <t>Column %
Count</t>
  </si>
  <si>
    <t>Yes</t>
  </si>
  <si>
    <t>No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</si>
  <si>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</si>
  <si>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</si>
  <si>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</si>
  <si>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</si>
  <si>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</si>
  <si>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</si>
  <si>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</si>
  <si>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</si>
  <si>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Ballot Drop Off</t>
  </si>
  <si>
    <t/>
  </si>
  <si>
    <t>Back to TOC</t>
  </si>
  <si>
    <t>Gender + Education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</si>
  <si>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</si>
  <si>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</si>
  <si>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</si>
  <si>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</si>
  <si>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</si>
  <si>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</si>
  <si>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</si>
  <si>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</si>
  <si>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</si>
  <si>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</si>
  <si>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</si>
  <si>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</si>
  <si>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</si>
  <si>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</si>
  <si>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Generation</t>
  </si>
  <si>
    <t/>
  </si>
  <si>
    <t>Back to TOC</t>
  </si>
  <si>
    <t>Gender + Education by Party from file</t>
  </si>
  <si>
    <t>Column %
Count</t>
  </si>
  <si>
    <t>Likely Republican</t>
  </si>
  <si>
    <t>Likely Democratic</t>
  </si>
  <si>
    <t>Likely Independent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</si>
  <si>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</si>
  <si>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</si>
  <si>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</si>
  <si>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</si>
  <si>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</si>
  <si>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</si>
  <si>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</si>
  <si>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</si>
  <si>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from file</t>
  </si>
  <si>
    <t/>
  </si>
  <si>
    <t>Back to TOC</t>
  </si>
  <si>
    <t>Gender + Education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</si>
  <si>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</si>
  <si>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</si>
  <si>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</si>
  <si>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</si>
  <si>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</si>
  <si>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</si>
  <si>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</si>
  <si>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</si>
  <si>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</si>
  <si>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</si>
  <si>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</si>
  <si>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</si>
  <si>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</si>
  <si>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</si>
  <si>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</si>
  <si>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Race</t>
  </si>
  <si>
    <t/>
  </si>
  <si>
    <t>Back to TOC</t>
  </si>
  <si>
    <t>Gender + Education by White College Degree</t>
  </si>
  <si>
    <t>Column %
Count</t>
  </si>
  <si>
    <t>White College Degree</t>
  </si>
  <si>
    <t>Other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</si>
  <si>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</si>
  <si>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</si>
  <si>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</si>
  <si>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</si>
  <si>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</si>
  <si>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</si>
  <si>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</si>
  <si>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</si>
  <si>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White College Degree</t>
  </si>
  <si>
    <t/>
  </si>
  <si>
    <t>Back to TOC</t>
  </si>
  <si>
    <t xml:space="preserve">Gender + Education by White Working Class </t>
  </si>
  <si>
    <t>Column %
Count</t>
  </si>
  <si>
    <t>Yes</t>
  </si>
  <si>
    <t>No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</si>
  <si>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</si>
  <si>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</si>
  <si>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</si>
  <si>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</si>
  <si>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</si>
  <si>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</si>
  <si>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</si>
  <si>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</si>
  <si>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White Working Class </t>
  </si>
  <si>
    <t/>
  </si>
  <si>
    <t>Back to TOC</t>
  </si>
  <si>
    <t>Gender + Education by Income from File</t>
  </si>
  <si>
    <t>Column %
Count</t>
  </si>
  <si>
    <t>&lt;$50k</t>
  </si>
  <si>
    <t>$50k-$99k</t>
  </si>
  <si>
    <t>$100k+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</si>
  <si>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</si>
  <si>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</si>
  <si>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</si>
  <si>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</si>
  <si>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</si>
  <si>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</si>
  <si>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</si>
  <si>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</si>
  <si>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</si>
  <si>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Income from File</t>
  </si>
  <si>
    <t/>
  </si>
  <si>
    <t>Back to TOC</t>
  </si>
  <si>
    <t>Gender + Education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</si>
  <si>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</si>
  <si>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</si>
  <si>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</si>
  <si>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</si>
  <si>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</si>
  <si>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</si>
  <si>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</si>
  <si>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</si>
  <si>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</si>
  <si>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</si>
  <si>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</si>
  <si>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</si>
  <si>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</si>
  <si>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Education from File</t>
  </si>
  <si>
    <t/>
  </si>
  <si>
    <t>Back to TOC</t>
  </si>
  <si>
    <t>Gender + Education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</si>
  <si>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</si>
  <si>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</si>
  <si>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</si>
  <si>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</si>
  <si>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</si>
  <si>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</si>
  <si>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</si>
  <si>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</si>
  <si>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</si>
  <si>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</si>
  <si>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</si>
  <si>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</si>
  <si>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</si>
  <si>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</si>
  <si>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</si>
  <si>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Gender + Education</t>
  </si>
  <si>
    <t/>
  </si>
  <si>
    <t>Back to TOC</t>
  </si>
  <si>
    <t>Gender + Education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</si>
  <si>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</si>
  <si>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</si>
  <si>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</si>
  <si>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</si>
  <si>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</si>
  <si>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</si>
  <si>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</si>
  <si>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</si>
  <si>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</si>
  <si>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</si>
  <si>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</si>
  <si>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</si>
  <si>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</si>
  <si>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</si>
  <si>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</si>
  <si>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</si>
  <si>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</si>
  <si>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</si>
  <si>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</si>
  <si>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</si>
  <si>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</si>
  <si>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</si>
  <si>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+ Age</t>
  </si>
  <si>
    <t/>
  </si>
  <si>
    <t>Back to TOC</t>
  </si>
  <si>
    <t>Gender + Education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</si>
  <si>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</si>
  <si>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</si>
  <si>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</si>
  <si>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</si>
  <si>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</si>
  <si>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</si>
  <si>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</si>
  <si>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</si>
  <si>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</si>
  <si>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</si>
  <si>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</si>
  <si>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</si>
  <si>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</si>
  <si>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</si>
  <si>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</si>
  <si>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</si>
  <si>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+ Gender</t>
  </si>
  <si>
    <t/>
  </si>
  <si>
    <t>Back to TOC</t>
  </si>
  <si>
    <t xml:space="preserve">Party + Age by Likelihood to Vote </t>
  </si>
  <si>
    <t>Column %
Count</t>
  </si>
  <si>
    <t>Definitely voting</t>
  </si>
  <si>
    <t>Probably voting</t>
  </si>
  <si>
    <t>Probably not voting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</si>
  <si>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</si>
  <si>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</si>
  <si>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</si>
  <si>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</si>
  <si>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</si>
  <si>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</si>
  <si>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</si>
  <si>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</si>
  <si>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</si>
  <si>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</si>
  <si>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</si>
  <si>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</si>
  <si>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</si>
  <si>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</si>
  <si>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</si>
  <si>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 xml:space="preserve">Party + Age by Likelihood to Vote </t>
  </si>
  <si>
    <t/>
  </si>
  <si>
    <t>Back to TOC</t>
  </si>
  <si>
    <t>Party + Age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</si>
  <si>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</si>
  <si>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</si>
  <si>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</si>
  <si>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</si>
  <si>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</si>
  <si>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</si>
  <si>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</si>
  <si>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</si>
  <si>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</si>
  <si>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</si>
  <si>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</si>
  <si>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</si>
  <si>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</si>
  <si>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</si>
  <si>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</si>
  <si>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</si>
  <si>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</si>
  <si>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</si>
  <si>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</si>
  <si>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</si>
  <si>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</si>
  <si>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</si>
  <si>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Participation Mode</t>
  </si>
  <si>
    <t/>
  </si>
  <si>
    <t>Back to TOC</t>
  </si>
  <si>
    <t xml:space="preserve">Party + Age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</si>
  <si>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</si>
  <si>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</si>
  <si>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</si>
  <si>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</si>
  <si>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</si>
  <si>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</si>
  <si>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</si>
  <si>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</si>
  <si>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</si>
  <si>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</si>
  <si>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</si>
  <si>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</si>
  <si>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</si>
  <si>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</si>
  <si>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</si>
  <si>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</si>
  <si>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</si>
  <si>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</si>
  <si>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</si>
  <si>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</si>
  <si>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</si>
  <si>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</si>
  <si>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</si>
  <si>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 xml:space="preserve">Party + Age by Generic Ballot </t>
  </si>
  <si>
    <t/>
  </si>
  <si>
    <t>Back to TOC</t>
  </si>
  <si>
    <t>Party + Age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</si>
  <si>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</si>
  <si>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</si>
  <si>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</si>
  <si>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</si>
  <si>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</si>
  <si>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</si>
  <si>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</si>
  <si>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</si>
  <si>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</si>
  <si>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</si>
  <si>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</si>
  <si>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</si>
  <si>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</si>
  <si>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</si>
  <si>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</si>
  <si>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</si>
  <si>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</si>
  <si>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</si>
  <si>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</si>
  <si>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</si>
  <si>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</si>
  <si>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</si>
  <si>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</si>
  <si>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</si>
  <si>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Image Test: Greg Abbott</t>
  </si>
  <si>
    <t/>
  </si>
  <si>
    <t>Back to TOC</t>
  </si>
  <si>
    <t>Party + Age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</si>
  <si>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</si>
  <si>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</si>
  <si>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</si>
  <si>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</si>
  <si>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</si>
  <si>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</si>
  <si>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</si>
  <si>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</si>
  <si>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</si>
  <si>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</si>
  <si>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</si>
  <si>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</si>
  <si>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</si>
  <si>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</si>
  <si>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</si>
  <si>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</si>
  <si>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</si>
  <si>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</si>
  <si>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</si>
  <si>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</si>
  <si>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</si>
  <si>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</si>
  <si>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</si>
  <si>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</si>
  <si>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Image Test: John Cornyn</t>
  </si>
  <si>
    <t/>
  </si>
  <si>
    <t>Back to TOC</t>
  </si>
  <si>
    <t>Party + Age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</si>
  <si>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</si>
  <si>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</si>
  <si>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</si>
  <si>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</si>
  <si>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</si>
  <si>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</si>
  <si>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</si>
  <si>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</si>
  <si>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</si>
  <si>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</si>
  <si>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</si>
  <si>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</si>
  <si>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</si>
  <si>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</si>
  <si>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</si>
  <si>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</si>
  <si>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</si>
  <si>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</si>
  <si>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</si>
  <si>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</si>
  <si>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</si>
  <si>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</si>
  <si>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</si>
  <si>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</si>
  <si>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Image Test: M. J. Hegar</t>
  </si>
  <si>
    <t/>
  </si>
  <si>
    <t>Back to TOC</t>
  </si>
  <si>
    <t>Party + Age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</si>
  <si>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</si>
  <si>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</si>
  <si>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</si>
  <si>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</si>
  <si>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</si>
  <si>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</si>
  <si>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</si>
  <si>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</si>
  <si>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</si>
  <si>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</si>
  <si>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</si>
  <si>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</si>
  <si>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</si>
  <si>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</si>
  <si>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</si>
  <si>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</si>
  <si>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</si>
  <si>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</si>
  <si>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</si>
  <si>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</si>
  <si>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</si>
  <si>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</si>
  <si>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</si>
  <si>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</si>
  <si>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Image Test: Beto O'Rourke</t>
  </si>
  <si>
    <t/>
  </si>
  <si>
    <t>Back to TOC</t>
  </si>
  <si>
    <t>Party + Age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</si>
  <si>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</si>
  <si>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</si>
  <si>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</si>
  <si>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</si>
  <si>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</si>
  <si>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</si>
  <si>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</si>
  <si>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</si>
  <si>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</si>
  <si>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</si>
  <si>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</si>
  <si>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</si>
  <si>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</si>
  <si>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</si>
  <si>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</si>
  <si>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</si>
  <si>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</si>
  <si>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</si>
  <si>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</si>
  <si>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</si>
  <si>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</si>
  <si>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US Senate Ballot</t>
  </si>
  <si>
    <t/>
  </si>
  <si>
    <t>Back to TOC</t>
  </si>
  <si>
    <t>Party + Age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</si>
  <si>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</si>
  <si>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</si>
  <si>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</si>
  <si>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</si>
  <si>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</si>
  <si>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</si>
  <si>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</si>
  <si>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</si>
  <si>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</si>
  <si>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</si>
  <si>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</si>
  <si>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</si>
  <si>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</si>
  <si>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</si>
  <si>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</si>
  <si>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</si>
  <si>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</si>
  <si>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</si>
  <si>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</si>
  <si>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</si>
  <si>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</si>
  <si>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</si>
  <si>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</si>
  <si>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Public Health v. Economic Impact</t>
  </si>
  <si>
    <t/>
  </si>
  <si>
    <t>Back to TOC</t>
  </si>
  <si>
    <t>Party + Age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</si>
  <si>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</si>
  <si>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</si>
  <si>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</si>
  <si>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</si>
  <si>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</si>
  <si>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</si>
  <si>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</si>
  <si>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</si>
  <si>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</si>
  <si>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</si>
  <si>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</si>
  <si>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</si>
  <si>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</si>
  <si>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</si>
  <si>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</si>
  <si>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</si>
  <si>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</si>
  <si>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</si>
  <si>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</si>
  <si>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</si>
  <si>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</si>
  <si>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</si>
  <si>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</si>
  <si>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</si>
  <si>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Parental Control of Ed Tax Dollars</t>
  </si>
  <si>
    <t/>
  </si>
  <si>
    <t>Back to TOC</t>
  </si>
  <si>
    <t>Party + Age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</si>
  <si>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</si>
  <si>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</si>
  <si>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</si>
  <si>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</si>
  <si>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</si>
  <si>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</si>
  <si>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</si>
  <si>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</si>
  <si>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</si>
  <si>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</si>
  <si>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</si>
  <si>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</si>
  <si>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</si>
  <si>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</si>
  <si>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</si>
  <si>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</si>
  <si>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</si>
  <si>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</si>
  <si>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</si>
  <si>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</si>
  <si>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</si>
  <si>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</si>
  <si>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</si>
  <si>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</si>
  <si>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Defund Police</t>
  </si>
  <si>
    <t/>
  </si>
  <si>
    <t>Back to TOC</t>
  </si>
  <si>
    <t>Party + Age by Gender</t>
  </si>
  <si>
    <t>Column %
Count</t>
  </si>
  <si>
    <t>Female</t>
  </si>
  <si>
    <t>Male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</si>
  <si>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</si>
  <si>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</si>
  <si>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</si>
  <si>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</si>
  <si>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</si>
  <si>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</si>
  <si>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</si>
  <si>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</si>
  <si>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</si>
  <si>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</si>
  <si>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</si>
  <si>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</si>
  <si>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</si>
  <si>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</si>
  <si>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</si>
  <si>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Gender</t>
  </si>
  <si>
    <t/>
  </si>
  <si>
    <t>Back to TOC</t>
  </si>
  <si>
    <t>Party + Age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</si>
  <si>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</si>
  <si>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</si>
  <si>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</si>
  <si>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</si>
  <si>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</si>
  <si>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</si>
  <si>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</si>
  <si>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</si>
  <si>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</si>
  <si>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</si>
  <si>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</si>
  <si>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</si>
  <si>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</si>
  <si>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</si>
  <si>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</si>
  <si>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</si>
  <si>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</si>
  <si>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</si>
  <si>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</si>
  <si>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</si>
  <si>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</si>
  <si>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</si>
  <si>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Age Range</t>
  </si>
  <si>
    <t/>
  </si>
  <si>
    <t>Back to TOC</t>
  </si>
  <si>
    <t>Party + Age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</si>
  <si>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</si>
  <si>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</si>
  <si>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</si>
  <si>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</si>
  <si>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</si>
  <si>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</si>
  <si>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</si>
  <si>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</si>
  <si>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</si>
  <si>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</si>
  <si>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</si>
  <si>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</si>
  <si>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</si>
  <si>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</si>
  <si>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</si>
  <si>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</si>
  <si>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</si>
  <si>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</si>
  <si>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</si>
  <si>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</si>
  <si>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</si>
  <si>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</si>
  <si>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</si>
  <si>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</si>
  <si>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Partisanship</t>
  </si>
  <si>
    <t/>
  </si>
  <si>
    <t>Back to TOC</t>
  </si>
  <si>
    <t xml:space="preserve">Party + Age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</si>
  <si>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</si>
  <si>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</si>
  <si>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</si>
  <si>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</si>
  <si>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</si>
  <si>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</si>
  <si>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</si>
  <si>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</si>
  <si>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</si>
  <si>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</si>
  <si>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</si>
  <si>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</si>
  <si>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</si>
  <si>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</si>
  <si>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</si>
  <si>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</si>
  <si>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</si>
  <si>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</si>
  <si>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</si>
  <si>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</si>
  <si>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</si>
  <si>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 xml:space="preserve">Party + Age by General Election X/4 </t>
  </si>
  <si>
    <t/>
  </si>
  <si>
    <t>Back to TOC</t>
  </si>
  <si>
    <t>Party + Age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</si>
  <si>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</si>
  <si>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</si>
  <si>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</si>
  <si>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</si>
  <si>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</si>
  <si>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</si>
  <si>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</si>
  <si>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</si>
  <si>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</si>
  <si>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</si>
  <si>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</si>
  <si>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</si>
  <si>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</si>
  <si>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</si>
  <si>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</si>
  <si>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</si>
  <si>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</si>
  <si>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</si>
  <si>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</si>
  <si>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</si>
  <si>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</si>
  <si>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Geo</t>
  </si>
  <si>
    <t/>
  </si>
  <si>
    <t>Back to TOC</t>
  </si>
  <si>
    <t>Party + Age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</si>
  <si>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</si>
  <si>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</si>
  <si>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</si>
  <si>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</si>
  <si>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</si>
  <si>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</si>
  <si>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</si>
  <si>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</si>
  <si>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</si>
  <si>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</si>
  <si>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</si>
  <si>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</si>
  <si>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</si>
  <si>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</si>
  <si>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</si>
  <si>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</si>
  <si>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</si>
  <si>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</si>
  <si>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</si>
  <si>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</si>
  <si>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</si>
  <si>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</si>
  <si>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</si>
  <si>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</si>
  <si>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</si>
  <si>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</si>
  <si>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</si>
  <si>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</si>
  <si>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</si>
  <si>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</si>
  <si>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</si>
  <si>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</si>
  <si>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</si>
  <si>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</si>
  <si>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</si>
  <si>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</si>
  <si>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DMA</t>
  </si>
  <si>
    <t/>
  </si>
  <si>
    <t>Back to TOC</t>
  </si>
  <si>
    <t>Party + Age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</si>
  <si>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</si>
  <si>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</si>
  <si>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</si>
  <si>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</si>
  <si>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</si>
  <si>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</si>
  <si>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</si>
  <si>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</si>
  <si>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</si>
  <si>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</si>
  <si>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</si>
  <si>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</si>
  <si>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</si>
  <si>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</si>
  <si>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</si>
  <si>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</si>
  <si>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</si>
  <si>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</si>
  <si>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</si>
  <si>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</si>
  <si>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</si>
  <si>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</si>
  <si>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</si>
  <si>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</si>
  <si>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</si>
  <si>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</si>
  <si>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</si>
  <si>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</si>
  <si>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</si>
  <si>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</si>
  <si>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</si>
  <si>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</si>
  <si>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</si>
  <si>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</si>
  <si>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</si>
  <si>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</si>
  <si>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</si>
  <si>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</si>
  <si>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</si>
  <si>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</si>
  <si>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</si>
  <si>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</si>
  <si>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</si>
  <si>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</si>
  <si>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</si>
  <si>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</si>
  <si>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</si>
  <si>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</si>
  <si>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</si>
  <si>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</si>
  <si>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</si>
  <si>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</si>
  <si>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Congressional District</t>
  </si>
  <si>
    <t/>
  </si>
  <si>
    <t>Back to TOC</t>
  </si>
  <si>
    <t>Party + Age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</si>
  <si>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</si>
  <si>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</si>
  <si>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</si>
  <si>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</si>
  <si>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</si>
  <si>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</si>
  <si>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</si>
  <si>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</si>
  <si>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</si>
  <si>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</si>
  <si>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</si>
  <si>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</si>
  <si>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</si>
  <si>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</si>
  <si>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</si>
  <si>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</si>
  <si>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</si>
  <si>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</si>
  <si>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</si>
  <si>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</si>
  <si>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</si>
  <si>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</si>
  <si>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</si>
  <si>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</si>
  <si>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Age + Gender</t>
  </si>
  <si>
    <t/>
  </si>
  <si>
    <t>Back to TOC</t>
  </si>
  <si>
    <t>Party + Age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</si>
  <si>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</si>
  <si>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</si>
  <si>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</si>
  <si>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</si>
  <si>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</si>
  <si>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</si>
  <si>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</si>
  <si>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</si>
  <si>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</si>
  <si>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</si>
  <si>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</si>
  <si>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</si>
  <si>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</si>
  <si>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</si>
  <si>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</si>
  <si>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</si>
  <si>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</si>
  <si>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</si>
  <si>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</si>
  <si>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</si>
  <si>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</si>
  <si>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</si>
  <si>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</si>
  <si>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Retirement Age + Income</t>
  </si>
  <si>
    <t/>
  </si>
  <si>
    <t>Back to TOC</t>
  </si>
  <si>
    <t>Party + Age by Ballot Drop Off</t>
  </si>
  <si>
    <t>Column %
Count</t>
  </si>
  <si>
    <t>Yes</t>
  </si>
  <si>
    <t>No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</si>
  <si>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</si>
  <si>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</si>
  <si>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</si>
  <si>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</si>
  <si>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</si>
  <si>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</si>
  <si>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</si>
  <si>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</si>
  <si>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</si>
  <si>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</si>
  <si>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</si>
  <si>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</si>
  <si>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</si>
  <si>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</si>
  <si>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</si>
  <si>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Ballot Drop Off</t>
  </si>
  <si>
    <t/>
  </si>
  <si>
    <t>Back to TOC</t>
  </si>
  <si>
    <t>Party + Age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</si>
  <si>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</si>
  <si>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</si>
  <si>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</si>
  <si>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</si>
  <si>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</si>
  <si>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</si>
  <si>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</si>
  <si>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</si>
  <si>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</si>
  <si>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</si>
  <si>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</si>
  <si>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</si>
  <si>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</si>
  <si>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</si>
  <si>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</si>
  <si>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</si>
  <si>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</si>
  <si>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</si>
  <si>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</si>
  <si>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</si>
  <si>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</si>
  <si>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Generation</t>
  </si>
  <si>
    <t/>
  </si>
  <si>
    <t>Back to TOC</t>
  </si>
  <si>
    <t>Party + Age by Party from file</t>
  </si>
  <si>
    <t>Column %
Count</t>
  </si>
  <si>
    <t>Likely Republican</t>
  </si>
  <si>
    <t>Likely Democratic</t>
  </si>
  <si>
    <t>Likely Independent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</si>
  <si>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</si>
  <si>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</si>
  <si>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</si>
  <si>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</si>
  <si>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</si>
  <si>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</si>
  <si>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</si>
  <si>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</si>
  <si>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</si>
  <si>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</si>
  <si>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</si>
  <si>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</si>
  <si>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</si>
  <si>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</si>
  <si>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</si>
  <si>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Party from file</t>
  </si>
  <si>
    <t/>
  </si>
  <si>
    <t>Back to TOC</t>
  </si>
  <si>
    <t>Party + Age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</si>
  <si>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</si>
  <si>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</si>
  <si>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</si>
  <si>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</si>
  <si>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</si>
  <si>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</si>
  <si>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</si>
  <si>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</si>
  <si>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</si>
  <si>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</si>
  <si>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</si>
  <si>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</si>
  <si>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</si>
  <si>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</si>
  <si>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</si>
  <si>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</si>
  <si>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</si>
  <si>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</si>
  <si>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</si>
  <si>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</si>
  <si>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</si>
  <si>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</si>
  <si>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Race</t>
  </si>
  <si>
    <t/>
  </si>
  <si>
    <t>Back to TOC</t>
  </si>
  <si>
    <t>Party + Age by White College Degree</t>
  </si>
  <si>
    <t>Column %
Count</t>
  </si>
  <si>
    <t>White College Degree</t>
  </si>
  <si>
    <t>Other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</si>
  <si>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</si>
  <si>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</si>
  <si>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</si>
  <si>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</si>
  <si>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</si>
  <si>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</si>
  <si>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</si>
  <si>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</si>
  <si>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</si>
  <si>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</si>
  <si>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</si>
  <si>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</si>
  <si>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</si>
  <si>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</si>
  <si>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</si>
  <si>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White College Degree</t>
  </si>
  <si>
    <t/>
  </si>
  <si>
    <t>Back to TOC</t>
  </si>
  <si>
    <t xml:space="preserve">Party + Age by White Working Class </t>
  </si>
  <si>
    <t>Column %
Count</t>
  </si>
  <si>
    <t>Yes</t>
  </si>
  <si>
    <t>No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</si>
  <si>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</si>
  <si>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</si>
  <si>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</si>
  <si>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</si>
  <si>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</si>
  <si>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</si>
  <si>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</si>
  <si>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</si>
  <si>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</si>
  <si>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</si>
  <si>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</si>
  <si>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</si>
  <si>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</si>
  <si>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</si>
  <si>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</si>
  <si>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 xml:space="preserve">Party + Age by White Working Class </t>
  </si>
  <si>
    <t/>
  </si>
  <si>
    <t>Back to TOC</t>
  </si>
  <si>
    <t>Party + Age by Income from File</t>
  </si>
  <si>
    <t>Column %
Count</t>
  </si>
  <si>
    <t>&lt;$50k</t>
  </si>
  <si>
    <t>$50k-$99k</t>
  </si>
  <si>
    <t>$100k+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</si>
  <si>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</si>
  <si>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</si>
  <si>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</si>
  <si>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</si>
  <si>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</si>
  <si>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</si>
  <si>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</si>
  <si>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</si>
  <si>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</si>
  <si>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</si>
  <si>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</si>
  <si>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</si>
  <si>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</si>
  <si>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</si>
  <si>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</si>
  <si>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</si>
  <si>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Income from File</t>
  </si>
  <si>
    <t/>
  </si>
  <si>
    <t>Back to TOC</t>
  </si>
  <si>
    <t>Party + Age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</si>
  <si>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</si>
  <si>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</si>
  <si>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</si>
  <si>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</si>
  <si>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</si>
  <si>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</si>
  <si>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</si>
  <si>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</si>
  <si>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</si>
  <si>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</si>
  <si>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</si>
  <si>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</si>
  <si>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</si>
  <si>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</si>
  <si>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</si>
  <si>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</si>
  <si>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</si>
  <si>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</si>
  <si>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</si>
  <si>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</si>
  <si>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Education from File</t>
  </si>
  <si>
    <t/>
  </si>
  <si>
    <t>Back to TOC</t>
  </si>
  <si>
    <t>Party + Age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</si>
  <si>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</si>
  <si>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</si>
  <si>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</si>
  <si>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</si>
  <si>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</si>
  <si>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</si>
  <si>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</si>
  <si>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</si>
  <si>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</si>
  <si>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</si>
  <si>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</si>
  <si>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</si>
  <si>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</si>
  <si>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</si>
  <si>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</si>
  <si>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</si>
  <si>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</si>
  <si>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</si>
  <si>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</si>
  <si>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</si>
  <si>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</si>
  <si>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</si>
  <si>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Gender + Education</t>
  </si>
  <si>
    <t/>
  </si>
  <si>
    <t>Back to TOC</t>
  </si>
  <si>
    <t>Party + Age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</si>
  <si>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</si>
  <si>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</si>
  <si>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</si>
  <si>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</si>
  <si>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</si>
  <si>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</si>
  <si>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</si>
  <si>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</si>
  <si>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</si>
  <si>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</si>
  <si>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</si>
  <si>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</si>
  <si>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</si>
  <si>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</si>
  <si>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</si>
  <si>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</si>
  <si>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</si>
  <si>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</si>
  <si>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</si>
  <si>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</si>
  <si>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</si>
  <si>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</si>
  <si>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</si>
  <si>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</si>
  <si>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</si>
  <si>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</si>
  <si>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</si>
  <si>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</si>
  <si>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</si>
  <si>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Party + Age</t>
  </si>
  <si>
    <t/>
  </si>
  <si>
    <t>Back to TOC</t>
  </si>
  <si>
    <t>Party + Age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</si>
  <si>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</si>
  <si>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</si>
  <si>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</si>
  <si>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</si>
  <si>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</si>
  <si>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</si>
  <si>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</si>
  <si>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</si>
  <si>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</si>
  <si>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</si>
  <si>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</si>
  <si>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</si>
  <si>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</si>
  <si>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</si>
  <si>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</si>
  <si>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</si>
  <si>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</si>
  <si>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</si>
  <si>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</si>
  <si>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</si>
  <si>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</si>
  <si>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</si>
  <si>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</si>
  <si>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Party + Age by Party + Gender</t>
  </si>
  <si>
    <t/>
  </si>
  <si>
    <t>Back to TOC</t>
  </si>
  <si>
    <t xml:space="preserve">Party + Gender by Likelihood to Vote </t>
  </si>
  <si>
    <t>Column %
Count</t>
  </si>
  <si>
    <t>Definitely voting</t>
  </si>
  <si>
    <t>Probably voting</t>
  </si>
  <si>
    <t>Probably not voting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</si>
  <si>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</si>
  <si>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</si>
  <si>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</si>
  <si>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</si>
  <si>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</si>
  <si>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</si>
  <si>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</si>
  <si>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</si>
  <si>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</si>
  <si>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 xml:space="preserve">Party + Gender by Likelihood to Vote </t>
  </si>
  <si>
    <t/>
  </si>
  <si>
    <t>Back to TOC</t>
  </si>
  <si>
    <t>Party + 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</si>
  <si>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</si>
  <si>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</si>
  <si>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</si>
  <si>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</si>
  <si>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</si>
  <si>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</si>
  <si>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</si>
  <si>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</si>
  <si>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</si>
  <si>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</si>
  <si>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</si>
  <si>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</si>
  <si>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</si>
  <si>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</si>
  <si>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</si>
  <si>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</si>
  <si>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Participation Mode</t>
  </si>
  <si>
    <t/>
  </si>
  <si>
    <t>Back to TOC</t>
  </si>
  <si>
    <t xml:space="preserve">Party + 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</si>
  <si>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</si>
  <si>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</si>
  <si>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</si>
  <si>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</si>
  <si>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</si>
  <si>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</si>
  <si>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</si>
  <si>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</si>
  <si>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</si>
  <si>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</si>
  <si>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</si>
  <si>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</si>
  <si>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</si>
  <si>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</si>
  <si>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</si>
  <si>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</si>
  <si>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</si>
  <si>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 xml:space="preserve">Party + Gender by Generic Ballot </t>
  </si>
  <si>
    <t/>
  </si>
  <si>
    <t>Back to TOC</t>
  </si>
  <si>
    <t>Party + Gender by Image Test: Greg Abbott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</si>
  <si>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</si>
  <si>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</si>
  <si>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</si>
  <si>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</si>
  <si>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</si>
  <si>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</si>
  <si>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</si>
  <si>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</si>
  <si>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</si>
  <si>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</si>
  <si>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</si>
  <si>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</si>
  <si>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</si>
  <si>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</si>
  <si>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</si>
  <si>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</si>
  <si>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</si>
  <si>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</si>
  <si>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Image Test: Greg Abbott</t>
  </si>
  <si>
    <t/>
  </si>
  <si>
    <t>Back to TOC</t>
  </si>
  <si>
    <t>Party + Gender by Image Test: John Cornyn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</si>
  <si>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</si>
  <si>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</si>
  <si>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</si>
  <si>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</si>
  <si>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</si>
  <si>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</si>
  <si>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</si>
  <si>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</si>
  <si>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</si>
  <si>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</si>
  <si>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</si>
  <si>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</si>
  <si>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</si>
  <si>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</si>
  <si>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</si>
  <si>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</si>
  <si>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</si>
  <si>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</si>
  <si>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Image Test: John Cornyn</t>
  </si>
  <si>
    <t/>
  </si>
  <si>
    <t>Back to TOC</t>
  </si>
  <si>
    <t>Party + Gender by Image Test: M. J. Hegar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</si>
  <si>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</si>
  <si>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</si>
  <si>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</si>
  <si>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</si>
  <si>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</si>
  <si>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</si>
  <si>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</si>
  <si>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</si>
  <si>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</si>
  <si>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</si>
  <si>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</si>
  <si>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</si>
  <si>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</si>
  <si>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</si>
  <si>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</si>
  <si>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</si>
  <si>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</si>
  <si>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</si>
  <si>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Image Test: M. J. Hegar</t>
  </si>
  <si>
    <t/>
  </si>
  <si>
    <t>Back to TOC</t>
  </si>
  <si>
    <t>Party + Gender by Image Test: Beto O'Rourke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</si>
  <si>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</si>
  <si>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</si>
  <si>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</si>
  <si>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</si>
  <si>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</si>
  <si>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</si>
  <si>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</si>
  <si>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</si>
  <si>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</si>
  <si>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</si>
  <si>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</si>
  <si>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</si>
  <si>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</si>
  <si>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</si>
  <si>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</si>
  <si>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</si>
  <si>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</si>
  <si>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</si>
  <si>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Image Test: Beto O'Rourke</t>
  </si>
  <si>
    <t/>
  </si>
  <si>
    <t>Back to TOC</t>
  </si>
  <si>
    <t>Party + Gender by US Senate Ballot</t>
  </si>
  <si>
    <t>Column %
Count</t>
  </si>
  <si>
    <t>Republican John Cornyn</t>
  </si>
  <si>
    <t>Democrat M. J. Hegar</t>
  </si>
  <si>
    <t>Libertarian Kerry McKennon</t>
  </si>
  <si>
    <t>Green Party David B. Collins</t>
  </si>
  <si>
    <t>Undecided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</si>
  <si>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</si>
  <si>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</si>
  <si>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</si>
  <si>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</si>
  <si>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</si>
  <si>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</si>
  <si>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</si>
  <si>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</si>
  <si>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</si>
  <si>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US Senate Ballot</t>
  </si>
  <si>
    <t/>
  </si>
  <si>
    <t>Back to TOC</t>
  </si>
  <si>
    <t>Party + 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</si>
  <si>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</si>
  <si>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</si>
  <si>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</si>
  <si>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</si>
  <si>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</si>
  <si>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</si>
  <si>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</si>
  <si>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</si>
  <si>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</si>
  <si>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</si>
  <si>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</si>
  <si>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</si>
  <si>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</si>
  <si>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</si>
  <si>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</si>
  <si>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</si>
  <si>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</si>
  <si>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Public Health v. Economic Impact</t>
  </si>
  <si>
    <t/>
  </si>
  <si>
    <t>Back to TOC</t>
  </si>
  <si>
    <t>Party + 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</si>
  <si>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</si>
  <si>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</si>
  <si>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</si>
  <si>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</si>
  <si>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</si>
  <si>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</si>
  <si>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</si>
  <si>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</si>
  <si>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</si>
  <si>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</si>
  <si>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</si>
  <si>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</si>
  <si>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</si>
  <si>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</si>
  <si>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</si>
  <si>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</si>
  <si>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</si>
  <si>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</si>
  <si>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Parental Control of Ed Tax Dollars</t>
  </si>
  <si>
    <t/>
  </si>
  <si>
    <t>Back to TOC</t>
  </si>
  <si>
    <t>Party + Gender by Defund Police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</si>
  <si>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</si>
  <si>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</si>
  <si>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</si>
  <si>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</si>
  <si>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</si>
  <si>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</si>
  <si>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</si>
  <si>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</si>
  <si>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</si>
  <si>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</si>
  <si>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</si>
  <si>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</si>
  <si>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</si>
  <si>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</si>
  <si>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</si>
  <si>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</si>
  <si>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</si>
  <si>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</si>
  <si>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Defund Police</t>
  </si>
  <si>
    <t/>
  </si>
  <si>
    <t>Back to TOC</t>
  </si>
  <si>
    <t>Party + Gender by Gender</t>
  </si>
  <si>
    <t>Column %
Count</t>
  </si>
  <si>
    <t>Female</t>
  </si>
  <si>
    <t>Male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</si>
  <si>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</si>
  <si>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</si>
  <si>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</si>
  <si>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</si>
  <si>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</si>
  <si>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</si>
  <si>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</si>
  <si>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</si>
  <si>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</si>
  <si>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Gender</t>
  </si>
  <si>
    <t/>
  </si>
  <si>
    <t>Back to TOC</t>
  </si>
  <si>
    <t>Party + 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</si>
  <si>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</si>
  <si>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</si>
  <si>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</si>
  <si>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</si>
  <si>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</si>
  <si>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</si>
  <si>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</si>
  <si>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</si>
  <si>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</si>
  <si>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</si>
  <si>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</si>
  <si>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</si>
  <si>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</si>
  <si>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</si>
  <si>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</si>
  <si>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</si>
  <si>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Age Range</t>
  </si>
  <si>
    <t/>
  </si>
  <si>
    <t>Back to TOC</t>
  </si>
  <si>
    <t>Party + Gender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</si>
  <si>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</si>
  <si>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</si>
  <si>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</si>
  <si>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</si>
  <si>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</si>
  <si>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</si>
  <si>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</si>
  <si>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</si>
  <si>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</si>
  <si>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</si>
  <si>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</si>
  <si>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</si>
  <si>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</si>
  <si>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</si>
  <si>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</si>
  <si>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</si>
  <si>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</si>
  <si>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</si>
  <si>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Partisanship</t>
  </si>
  <si>
    <t/>
  </si>
  <si>
    <t>Back to TOC</t>
  </si>
  <si>
    <t xml:space="preserve">Party + 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</si>
  <si>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</si>
  <si>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</si>
  <si>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</si>
  <si>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</si>
  <si>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</si>
  <si>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</si>
  <si>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</si>
  <si>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</si>
  <si>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</si>
  <si>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</si>
  <si>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</si>
  <si>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</si>
  <si>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</si>
  <si>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</si>
  <si>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</si>
  <si>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 xml:space="preserve">Party + Gender by General Election X/4 </t>
  </si>
  <si>
    <t/>
  </si>
  <si>
    <t>Back to TOC</t>
  </si>
  <si>
    <t>Party + Gender by Geo</t>
  </si>
  <si>
    <t>Column %
Count</t>
  </si>
  <si>
    <t>Dallas</t>
  </si>
  <si>
    <t>Houston</t>
  </si>
  <si>
    <t>San Antonio / Austin</t>
  </si>
  <si>
    <t>West TX</t>
  </si>
  <si>
    <t>East TX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</si>
  <si>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</si>
  <si>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</si>
  <si>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</si>
  <si>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</si>
  <si>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</si>
  <si>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</si>
  <si>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</si>
  <si>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</si>
  <si>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</si>
  <si>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Geo</t>
  </si>
  <si>
    <t/>
  </si>
  <si>
    <t>Back to TOC</t>
  </si>
  <si>
    <t>Party + Gender by DMA</t>
  </si>
  <si>
    <t>Column %
Count</t>
  </si>
  <si>
    <t>Abilene-Sweetwater, TX</t>
  </si>
  <si>
    <t>Amarillo, TX</t>
  </si>
  <si>
    <t>Austin, TX</t>
  </si>
  <si>
    <t>Beaumont-Port Arthur, TX</t>
  </si>
  <si>
    <t>Corpus Christi, TX</t>
  </si>
  <si>
    <t>Dallas-Ft. Worth, TX</t>
  </si>
  <si>
    <t>El Paso Et Al, TX-NM</t>
  </si>
  <si>
    <t>Harlingen Et Al, TX</t>
  </si>
  <si>
    <t>Houston, TX</t>
  </si>
  <si>
    <t>Laredo, TX</t>
  </si>
  <si>
    <t>Lubbock, TX</t>
  </si>
  <si>
    <t>Odessa-Midland, TX</t>
  </si>
  <si>
    <t>San Antonio, TX</t>
  </si>
  <si>
    <t>Sherman-Ada, TX-OK</t>
  </si>
  <si>
    <t>Shreveport, LA</t>
  </si>
  <si>
    <t>Tyler-Longview Et Al, TX</t>
  </si>
  <si>
    <t>Victoria, TX</t>
  </si>
  <si>
    <t>Waco-Temple-Bryan, TX</t>
  </si>
  <si>
    <t>Wichita Fls Et Al, TX-OK</t>
  </si>
  <si>
    <t>San Angelo, TX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</si>
  <si>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</si>
  <si>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</si>
  <si>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</si>
  <si>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</si>
  <si>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</si>
  <si>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</si>
  <si>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</si>
  <si>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</si>
  <si>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</si>
  <si>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DMA</t>
  </si>
  <si>
    <t/>
  </si>
  <si>
    <t>Back to TOC</t>
  </si>
  <si>
    <t>Party + Gender by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</si>
  <si>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</si>
  <si>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</si>
  <si>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</si>
  <si>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</si>
  <si>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</si>
  <si>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</si>
  <si>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</si>
  <si>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</si>
  <si>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</si>
  <si>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</si>
  <si>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</si>
  <si>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</si>
  <si>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</si>
  <si>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</si>
  <si>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</si>
  <si>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</si>
  <si>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</si>
  <si>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</si>
  <si>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</si>
  <si>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</si>
  <si>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</si>
  <si>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</si>
  <si>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</si>
  <si>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</si>
  <si>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</si>
  <si>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</si>
  <si>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</si>
  <si>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</si>
  <si>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</si>
  <si>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</si>
  <si>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</si>
  <si>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</si>
  <si>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</si>
  <si>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</si>
  <si>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</si>
  <si>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</si>
  <si>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</si>
  <si>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</si>
  <si>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</si>
  <si>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</si>
  <si>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</si>
  <si>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</si>
  <si>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</si>
  <si>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</si>
  <si>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</si>
  <si>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</si>
  <si>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Congressional District</t>
  </si>
  <si>
    <t/>
  </si>
  <si>
    <t>Back to TOC</t>
  </si>
  <si>
    <t>Party + 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</si>
  <si>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</si>
  <si>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</si>
  <si>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</si>
  <si>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</si>
  <si>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</si>
  <si>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</si>
  <si>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</si>
  <si>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</si>
  <si>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</si>
  <si>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</si>
  <si>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</si>
  <si>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</si>
  <si>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</si>
  <si>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</si>
  <si>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</si>
  <si>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</si>
  <si>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</si>
  <si>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</si>
  <si>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Age + Gender</t>
  </si>
  <si>
    <t/>
  </si>
  <si>
    <t>Back to TOC</t>
  </si>
  <si>
    <t>Party + 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</si>
  <si>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</si>
  <si>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</si>
  <si>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</si>
  <si>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</si>
  <si>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</si>
  <si>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</si>
  <si>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</si>
  <si>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</si>
  <si>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</si>
  <si>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</si>
  <si>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</si>
  <si>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</si>
  <si>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</si>
  <si>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</si>
  <si>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</si>
  <si>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</si>
  <si>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</si>
  <si>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Retirement Age + Income</t>
  </si>
  <si>
    <t/>
  </si>
  <si>
    <t>Back to TOC</t>
  </si>
  <si>
    <t>Party + Gender by Ballot Drop Off</t>
  </si>
  <si>
    <t>Column %
Count</t>
  </si>
  <si>
    <t>Yes</t>
  </si>
  <si>
    <t>No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</si>
  <si>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</si>
  <si>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</si>
  <si>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</si>
  <si>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</si>
  <si>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</si>
  <si>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</si>
  <si>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</si>
  <si>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</si>
  <si>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</si>
  <si>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Ballot Drop Off</t>
  </si>
  <si>
    <t/>
  </si>
  <si>
    <t>Back to TOC</t>
  </si>
  <si>
    <t>Party + 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</si>
  <si>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</si>
  <si>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</si>
  <si>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</si>
  <si>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</si>
  <si>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</si>
  <si>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</si>
  <si>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</si>
  <si>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</si>
  <si>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</si>
  <si>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</si>
  <si>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</si>
  <si>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</si>
  <si>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</si>
  <si>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</si>
  <si>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</si>
  <si>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Generation</t>
  </si>
  <si>
    <t/>
  </si>
  <si>
    <t>Back to TOC</t>
  </si>
  <si>
    <t>Party + Gender by Party from file</t>
  </si>
  <si>
    <t>Column %
Count</t>
  </si>
  <si>
    <t>Likely Republican</t>
  </si>
  <si>
    <t>Likely Democratic</t>
  </si>
  <si>
    <t>Likely Independent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</si>
  <si>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</si>
  <si>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</si>
  <si>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</si>
  <si>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</si>
  <si>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</si>
  <si>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</si>
  <si>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</si>
  <si>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</si>
  <si>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</si>
  <si>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Party from file</t>
  </si>
  <si>
    <t/>
  </si>
  <si>
    <t>Back to TOC</t>
  </si>
  <si>
    <t>Party + Gender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</si>
  <si>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</si>
  <si>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</si>
  <si>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</si>
  <si>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</si>
  <si>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</si>
  <si>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</si>
  <si>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</si>
  <si>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</si>
  <si>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</si>
  <si>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</si>
  <si>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</si>
  <si>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</si>
  <si>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</si>
  <si>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</si>
  <si>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</si>
  <si>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</si>
  <si>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Race</t>
  </si>
  <si>
    <t/>
  </si>
  <si>
    <t>Back to TOC</t>
  </si>
  <si>
    <t>Party + Gender by White College Degree</t>
  </si>
  <si>
    <t>Column %
Count</t>
  </si>
  <si>
    <t>White College Degree</t>
  </si>
  <si>
    <t>Other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</si>
  <si>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</si>
  <si>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</si>
  <si>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</si>
  <si>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</si>
  <si>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</si>
  <si>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</si>
  <si>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</si>
  <si>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</si>
  <si>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</si>
  <si>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White College Degree</t>
  </si>
  <si>
    <t/>
  </si>
  <si>
    <t>Back to TOC</t>
  </si>
  <si>
    <t xml:space="preserve">Party + Gender by White Working Class </t>
  </si>
  <si>
    <t>Column %
Count</t>
  </si>
  <si>
    <t>Yes</t>
  </si>
  <si>
    <t>No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</si>
  <si>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</si>
  <si>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</si>
  <si>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</si>
  <si>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</si>
  <si>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</si>
  <si>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</si>
  <si>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</si>
  <si>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</si>
  <si>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</si>
  <si>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 xml:space="preserve">Party + Gender by White Working Class </t>
  </si>
  <si>
    <t/>
  </si>
  <si>
    <t>Back to TOC</t>
  </si>
  <si>
    <t>Party + Gender by Income from File</t>
  </si>
  <si>
    <t>Column %
Count</t>
  </si>
  <si>
    <t>&lt;$50k</t>
  </si>
  <si>
    <t>$50k-$99k</t>
  </si>
  <si>
    <t>$100k+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</si>
  <si>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</si>
  <si>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</si>
  <si>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</si>
  <si>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</si>
  <si>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</si>
  <si>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</si>
  <si>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</si>
  <si>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</si>
  <si>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</si>
  <si>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</si>
  <si>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Income from File</t>
  </si>
  <si>
    <t/>
  </si>
  <si>
    <t>Back to TOC</t>
  </si>
  <si>
    <t>Party + 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</si>
  <si>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</si>
  <si>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</si>
  <si>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</si>
  <si>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</si>
  <si>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</si>
  <si>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</si>
  <si>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</si>
  <si>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</si>
  <si>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</si>
  <si>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</si>
  <si>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</si>
  <si>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</si>
  <si>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</si>
  <si>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</si>
  <si>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Education from File</t>
  </si>
  <si>
    <t/>
  </si>
  <si>
    <t>Back to TOC</t>
  </si>
  <si>
    <t>Party + 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</si>
  <si>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</si>
  <si>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</si>
  <si>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</si>
  <si>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</si>
  <si>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</si>
  <si>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</si>
  <si>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</si>
  <si>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</si>
  <si>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</si>
  <si>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</si>
  <si>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</si>
  <si>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</si>
  <si>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</si>
  <si>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</si>
  <si>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</si>
  <si>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</si>
  <si>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Gender + Education</t>
  </si>
  <si>
    <t/>
  </si>
  <si>
    <t>Back to TOC</t>
  </si>
  <si>
    <t>Party + Gender by Party + Age</t>
  </si>
  <si>
    <t>Column %
Count</t>
  </si>
  <si>
    <t>Republican 18 – 34</t>
  </si>
  <si>
    <t>Republican 35 – 49</t>
  </si>
  <si>
    <t>Republican 50 – 64</t>
  </si>
  <si>
    <t>Republican 65 or older</t>
  </si>
  <si>
    <t>Independent 18 – 34</t>
  </si>
  <si>
    <t>Independent 35 – 49</t>
  </si>
  <si>
    <t>Independent 50 – 64</t>
  </si>
  <si>
    <t>Independent 65 or older</t>
  </si>
  <si>
    <t>Democratic 18 – 34</t>
  </si>
  <si>
    <t>Democratic 35 – 49</t>
  </si>
  <si>
    <t>Democratic 50 – 64</t>
  </si>
  <si>
    <t>Democratic 65 or older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</si>
  <si>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</si>
  <si>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</si>
  <si>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</si>
  <si>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</si>
  <si>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</si>
  <si>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</si>
  <si>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</si>
  <si>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</si>
  <si>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</si>
  <si>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</si>
  <si>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Party + Age</t>
  </si>
  <si>
    <t/>
  </si>
  <si>
    <t>Back to TOC</t>
  </si>
  <si>
    <t>Party + Gender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</si>
  <si>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</si>
  <si>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</si>
  <si>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</si>
  <si>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</si>
  <si>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</si>
  <si>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</si>
  <si>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</si>
  <si>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</si>
  <si>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</si>
  <si>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</si>
  <si>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</si>
  <si>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</si>
  <si>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</si>
  <si>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</si>
  <si>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</si>
  <si>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</si>
  <si>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</si>
  <si>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Party + Gender</t>
  </si>
  <si>
    <t/>
  </si>
  <si>
    <t>2010220 Cygnal TX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</si>
</sst>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b/>
      <sz val="12"/>
      <color rgb="FF2D4D66"/>
      <name val="Arial"/>
      <family val="2"/>
    </font>
    <font>
      <b/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4" fontId="6" fillId="0" borderId="0" xfId="0" applyNumberFormat="1" applyFont="1"/>
    <xf numFmtId="164" fontId="2" fillId="0" borderId="0" xfId="0" applyNumberFormat="1" applyFont="1"/>
    <xf numFmtId="1" fontId="5" fillId="0" borderId="0" xfId="0" applyNumberFormat="1" applyFont="1"/>
    <xf numFmtId="1" fontId="6" fillId="0" borderId="0" xfId="0" applyNumberFormat="1" applyFont="1"/>
    <xf numFmtId="1" fontId="2" fillId="0" borderId="0" xfId="0" applyNumberFormat="1" applyFont="1"/>
    <xf numFmtId="164" fontId="3" fillId="0" borderId="0" xfId="0" applyNumberFormat="1" applyFont="1"/>
    <xf numFmtId="164" fontId="7" fillId="0" borderId="0" xfId="0" applyNumberFormat="1" applyFont="1"/>
    <xf numFmtId="164" fontId="8" fillId="0" borderId="0" xfId="0" applyNumberFormat="1" applyFont="1"/>
    <xf numFmtId="0" fontId="2" fillId="2" borderId="0" xfId="1" applyFont="1" applyFill="1"/>
    <xf numFmtId="0" fontId="9" fillId="2" borderId="0" xfId="1" quotePrefix="1" applyFont="1" applyFill="1" applyAlignment="1">
      <alignment horizontal="left" vertical="center"/>
    </xf>
    <xf numFmtId="0" fontId="10" fillId="2" borderId="0" xfId="1" applyFont="1" applyFill="1"/>
    <xf numFmtId="0" fontId="1" fillId="0" borderId="0" xfId="1"/>
  </cellXfs>
  <cellStyles count="2">
    <cellStyle name="Normal" xfId="0" builtinId="0"/>
    <cellStyle name="Normal 2" xfId="1" xr:uid="{FE3A64F8-2C60-4B6C-85F3-6D9C787BF5F8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393700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FF71953-3974-42EA-AEDF-824B5414FD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3700" y="0"/>
          <a:ext cx="2762250" cy="12668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254000</xdr:colOff>
      <xdr:row>0</xdr:row>
      <xdr:rowOff>381000</xdr:rowOff>
    </xdr:from>
    <xdr:to>
      <xdr:col>1</xdr:col>
      <xdr:colOff>1762323</xdr:colOff>
      <xdr:row>0</xdr:row>
      <xdr:rowOff>914400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17CE6E-1924-7C4D-AAF5-E192701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381000"/>
          <a:ext cx="1508323" cy="533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393700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9F0A3F6C-C8DE-410B-9985-325CF29878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370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64"/>
  <sheetViews>
    <sheetView showGridLines="0" workbookViewId="0">
      <selection activeCell="C1" sqref="C1"/>
    </sheetView>
  </sheetViews>
  <sheetFormatPr baseColWidth="10" defaultColWidth="8.6640625" defaultRowHeight="16" x14ac:dyDescent="0.2"/>
  <cols>
    <col min="1" max="1" width="50.6640625" style="1" customWidth="1"/>
    <col min="2" max="2" width="28.33203125" style="1" customWidth="1"/>
    <col min="3" max="16384" width="8.6640625" style="1"/>
  </cols>
  <sheetData>
    <row r="1" spans="1:26" s="18" customFormat="1" ht="99.75" customHeight="1" x14ac:dyDescent="0.2">
      <c r="A1" s="15"/>
      <c r="B1" s="16"/>
      <c r="C1" s="16" t="s">
        <v>21762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x14ac:dyDescent="0.2">
      <c r="A2" s="2"/>
    </row>
    <row r="3" spans="1:26" x14ac:dyDescent="0.2">
      <c r="A3" s="3"/>
    </row>
    <row r="4" spans="1:26" x14ac:dyDescent="0.2">
      <c r="A4" s="4" t="s">
        <v>0</v>
      </c>
    </row>
    <row r="5" spans="1:26" x14ac:dyDescent="0.2">
      <c r="A5" s="4" t="s">
        <v>1</v>
      </c>
    </row>
    <row r="6" spans="1:26" x14ac:dyDescent="0.2">
      <c r="A6" s="4" t="s">
        <v>2</v>
      </c>
    </row>
    <row r="7" spans="1:26" x14ac:dyDescent="0.2">
      <c r="A7" s="4" t="s">
        <v>3</v>
      </c>
    </row>
    <row r="8" spans="1:26" x14ac:dyDescent="0.2">
      <c r="A8" s="4" t="s">
        <v>4</v>
      </c>
    </row>
    <row r="9" spans="1:26" x14ac:dyDescent="0.2">
      <c r="A9" s="4" t="s">
        <v>5</v>
      </c>
    </row>
    <row r="10" spans="1:26" x14ac:dyDescent="0.2">
      <c r="A10" s="4" t="s">
        <v>6</v>
      </c>
    </row>
    <row r="11" spans="1:26" x14ac:dyDescent="0.2">
      <c r="A11" s="4" t="s">
        <v>7</v>
      </c>
    </row>
    <row r="12" spans="1:26" x14ac:dyDescent="0.2">
      <c r="A12" s="4" t="s">
        <v>8</v>
      </c>
    </row>
    <row r="13" spans="1:26" x14ac:dyDescent="0.2">
      <c r="A13" s="4" t="s">
        <v>9</v>
      </c>
    </row>
    <row r="14" spans="1:26" x14ac:dyDescent="0.2">
      <c r="A14" s="4" t="s">
        <v>10</v>
      </c>
    </row>
    <row r="15" spans="1:26" x14ac:dyDescent="0.2">
      <c r="A15" s="4" t="s">
        <v>11</v>
      </c>
    </row>
    <row r="16" spans="1:26" x14ac:dyDescent="0.2">
      <c r="A16" s="4" t="s">
        <v>12</v>
      </c>
    </row>
    <row r="17" spans="1:1" x14ac:dyDescent="0.2">
      <c r="A17" s="4" t="s">
        <v>13</v>
      </c>
    </row>
    <row r="18" spans="1:1" x14ac:dyDescent="0.2">
      <c r="A18" s="4" t="s">
        <v>14</v>
      </c>
    </row>
    <row r="19" spans="1:1" x14ac:dyDescent="0.2">
      <c r="A19" s="4" t="s">
        <v>15</v>
      </c>
    </row>
    <row r="20" spans="1:1" x14ac:dyDescent="0.2">
      <c r="A20" s="4" t="s">
        <v>16</v>
      </c>
    </row>
    <row r="21" spans="1:1" x14ac:dyDescent="0.2">
      <c r="A21" s="4" t="s">
        <v>17</v>
      </c>
    </row>
    <row r="22" spans="1:1" x14ac:dyDescent="0.2">
      <c r="A22" s="4" t="s">
        <v>18</v>
      </c>
    </row>
    <row r="23" spans="1:1" x14ac:dyDescent="0.2">
      <c r="A23" s="4" t="s">
        <v>19</v>
      </c>
    </row>
    <row r="24" spans="1:1" x14ac:dyDescent="0.2">
      <c r="A24" s="4" t="s">
        <v>20</v>
      </c>
    </row>
    <row r="25" spans="1:1" x14ac:dyDescent="0.2">
      <c r="A25" s="4" t="s">
        <v>21</v>
      </c>
    </row>
    <row r="26" spans="1:1" x14ac:dyDescent="0.2">
      <c r="A26" s="4" t="s">
        <v>22</v>
      </c>
    </row>
    <row r="27" spans="1:1" x14ac:dyDescent="0.2">
      <c r="A27" s="4" t="s">
        <v>23</v>
      </c>
    </row>
    <row r="28" spans="1:1" x14ac:dyDescent="0.2">
      <c r="A28" s="4" t="s">
        <v>24</v>
      </c>
    </row>
    <row r="29" spans="1:1" x14ac:dyDescent="0.2">
      <c r="A29" s="4" t="s">
        <v>25</v>
      </c>
    </row>
    <row r="30" spans="1:1" x14ac:dyDescent="0.2">
      <c r="A30" s="4" t="s">
        <v>26</v>
      </c>
    </row>
    <row r="31" spans="1:1" x14ac:dyDescent="0.2">
      <c r="A31" s="4" t="s">
        <v>27</v>
      </c>
    </row>
    <row r="32" spans="1:1" x14ac:dyDescent="0.2">
      <c r="A32" s="4" t="s">
        <v>28</v>
      </c>
    </row>
    <row r="33" spans="1:1" x14ac:dyDescent="0.2">
      <c r="A33" s="4" t="s">
        <v>29</v>
      </c>
    </row>
    <row r="34" spans="1:1" x14ac:dyDescent="0.2">
      <c r="A34" s="4" t="s">
        <v>30</v>
      </c>
    </row>
    <row r="35" spans="1:1" x14ac:dyDescent="0.2">
      <c r="A35" s="4" t="s">
        <v>31</v>
      </c>
    </row>
    <row r="36" spans="1:1" x14ac:dyDescent="0.2">
      <c r="A36" s="4" t="s">
        <v>32</v>
      </c>
    </row>
    <row r="37" spans="1:1" x14ac:dyDescent="0.2">
      <c r="A37" s="4" t="s">
        <v>33</v>
      </c>
    </row>
    <row r="38" spans="1:1" x14ac:dyDescent="0.2">
      <c r="A38" s="4" t="s">
        <v>34</v>
      </c>
    </row>
    <row r="39" spans="1:1" x14ac:dyDescent="0.2">
      <c r="A39" s="4" t="s">
        <v>35</v>
      </c>
    </row>
    <row r="40" spans="1:1" x14ac:dyDescent="0.2">
      <c r="A40" s="4" t="s">
        <v>36</v>
      </c>
    </row>
    <row r="41" spans="1:1" x14ac:dyDescent="0.2">
      <c r="A41" s="4" t="s">
        <v>37</v>
      </c>
    </row>
    <row r="42" spans="1:1" x14ac:dyDescent="0.2">
      <c r="A42" s="4" t="s">
        <v>38</v>
      </c>
    </row>
    <row r="43" spans="1:1" x14ac:dyDescent="0.2">
      <c r="A43" s="4" t="s">
        <v>39</v>
      </c>
    </row>
    <row r="44" spans="1:1" x14ac:dyDescent="0.2">
      <c r="A44" s="4" t="s">
        <v>40</v>
      </c>
    </row>
    <row r="45" spans="1:1" x14ac:dyDescent="0.2">
      <c r="A45" s="4" t="s">
        <v>41</v>
      </c>
    </row>
    <row r="46" spans="1:1" x14ac:dyDescent="0.2">
      <c r="A46" s="4" t="s">
        <v>42</v>
      </c>
    </row>
    <row r="47" spans="1:1" x14ac:dyDescent="0.2">
      <c r="A47" s="4" t="s">
        <v>43</v>
      </c>
    </row>
    <row r="48" spans="1:1" x14ac:dyDescent="0.2">
      <c r="A48" s="4" t="s">
        <v>44</v>
      </c>
    </row>
    <row r="49" spans="1:1" x14ac:dyDescent="0.2">
      <c r="A49" s="4" t="s">
        <v>45</v>
      </c>
    </row>
    <row r="50" spans="1:1" x14ac:dyDescent="0.2">
      <c r="A50" s="4" t="s">
        <v>46</v>
      </c>
    </row>
    <row r="51" spans="1:1" x14ac:dyDescent="0.2">
      <c r="A51" s="4" t="s">
        <v>47</v>
      </c>
    </row>
    <row r="52" spans="1:1" x14ac:dyDescent="0.2">
      <c r="A52" s="4" t="s">
        <v>48</v>
      </c>
    </row>
    <row r="53" spans="1:1" x14ac:dyDescent="0.2">
      <c r="A53" s="4" t="s">
        <v>49</v>
      </c>
    </row>
    <row r="54" spans="1:1" x14ac:dyDescent="0.2">
      <c r="A54" s="4" t="s">
        <v>50</v>
      </c>
    </row>
    <row r="55" spans="1:1" x14ac:dyDescent="0.2">
      <c r="A55" s="4" t="s">
        <v>51</v>
      </c>
    </row>
    <row r="56" spans="1:1" x14ac:dyDescent="0.2">
      <c r="A56" s="4" t="s">
        <v>52</v>
      </c>
    </row>
    <row r="57" spans="1:1" x14ac:dyDescent="0.2">
      <c r="A57" s="4" t="s">
        <v>53</v>
      </c>
    </row>
    <row r="58" spans="1:1" x14ac:dyDescent="0.2">
      <c r="A58" s="4" t="s">
        <v>54</v>
      </c>
    </row>
    <row r="59" spans="1:1" x14ac:dyDescent="0.2">
      <c r="A59" s="4" t="s">
        <v>55</v>
      </c>
    </row>
    <row r="60" spans="1:1" x14ac:dyDescent="0.2">
      <c r="A60" s="4" t="s">
        <v>56</v>
      </c>
    </row>
    <row r="61" spans="1:1" x14ac:dyDescent="0.2">
      <c r="A61" s="4" t="s">
        <v>57</v>
      </c>
    </row>
    <row r="62" spans="1:1" x14ac:dyDescent="0.2">
      <c r="A62" s="4" t="s">
        <v>58</v>
      </c>
    </row>
    <row r="63" spans="1:1" x14ac:dyDescent="0.2">
      <c r="A63" s="4" t="s">
        <v>59</v>
      </c>
    </row>
    <row r="64" spans="1:1" x14ac:dyDescent="0.2">
      <c r="A64" s="4" t="s">
        <v>60</v>
      </c>
    </row>
    <row r="65" spans="1:1" x14ac:dyDescent="0.2">
      <c r="A65" s="4" t="s">
        <v>61</v>
      </c>
    </row>
    <row r="66" spans="1:1" x14ac:dyDescent="0.2">
      <c r="A66" s="4" t="s">
        <v>62</v>
      </c>
    </row>
    <row r="67" spans="1:1" x14ac:dyDescent="0.2">
      <c r="A67" s="4" t="s">
        <v>63</v>
      </c>
    </row>
    <row r="68" spans="1:1" x14ac:dyDescent="0.2">
      <c r="A68" s="4" t="s">
        <v>64</v>
      </c>
    </row>
    <row r="69" spans="1:1" x14ac:dyDescent="0.2">
      <c r="A69" s="4" t="s">
        <v>65</v>
      </c>
    </row>
    <row r="70" spans="1:1" x14ac:dyDescent="0.2">
      <c r="A70" s="4" t="s">
        <v>66</v>
      </c>
    </row>
    <row r="71" spans="1:1" x14ac:dyDescent="0.2">
      <c r="A71" s="4" t="s">
        <v>67</v>
      </c>
    </row>
    <row r="72" spans="1:1" x14ac:dyDescent="0.2">
      <c r="A72" s="4" t="s">
        <v>68</v>
      </c>
    </row>
    <row r="73" spans="1:1" x14ac:dyDescent="0.2">
      <c r="A73" s="4" t="s">
        <v>69</v>
      </c>
    </row>
    <row r="74" spans="1:1" x14ac:dyDescent="0.2">
      <c r="A74" s="4" t="s">
        <v>70</v>
      </c>
    </row>
    <row r="75" spans="1:1" x14ac:dyDescent="0.2">
      <c r="A75" s="4" t="s">
        <v>71</v>
      </c>
    </row>
    <row r="76" spans="1:1" x14ac:dyDescent="0.2">
      <c r="A76" s="4" t="s">
        <v>72</v>
      </c>
    </row>
    <row r="77" spans="1:1" x14ac:dyDescent="0.2">
      <c r="A77" s="4" t="s">
        <v>73</v>
      </c>
    </row>
    <row r="78" spans="1:1" x14ac:dyDescent="0.2">
      <c r="A78" s="4" t="s">
        <v>74</v>
      </c>
    </row>
    <row r="79" spans="1:1" x14ac:dyDescent="0.2">
      <c r="A79" s="4" t="s">
        <v>75</v>
      </c>
    </row>
    <row r="80" spans="1:1" x14ac:dyDescent="0.2">
      <c r="A80" s="4" t="s">
        <v>76</v>
      </c>
    </row>
    <row r="81" spans="1:1" x14ac:dyDescent="0.2">
      <c r="A81" s="4" t="s">
        <v>77</v>
      </c>
    </row>
    <row r="82" spans="1:1" x14ac:dyDescent="0.2">
      <c r="A82" s="4" t="s">
        <v>78</v>
      </c>
    </row>
    <row r="83" spans="1:1" x14ac:dyDescent="0.2">
      <c r="A83" s="4" t="s">
        <v>79</v>
      </c>
    </row>
    <row r="84" spans="1:1" x14ac:dyDescent="0.2">
      <c r="A84" s="4" t="s">
        <v>80</v>
      </c>
    </row>
    <row r="85" spans="1:1" x14ac:dyDescent="0.2">
      <c r="A85" s="4" t="s">
        <v>81</v>
      </c>
    </row>
    <row r="86" spans="1:1" x14ac:dyDescent="0.2">
      <c r="A86" s="4" t="s">
        <v>82</v>
      </c>
    </row>
    <row r="87" spans="1:1" x14ac:dyDescent="0.2">
      <c r="A87" s="4" t="s">
        <v>83</v>
      </c>
    </row>
    <row r="88" spans="1:1" x14ac:dyDescent="0.2">
      <c r="A88" s="4" t="s">
        <v>84</v>
      </c>
    </row>
    <row r="89" spans="1:1" x14ac:dyDescent="0.2">
      <c r="A89" s="4" t="s">
        <v>85</v>
      </c>
    </row>
    <row r="90" spans="1:1" x14ac:dyDescent="0.2">
      <c r="A90" s="4" t="s">
        <v>86</v>
      </c>
    </row>
    <row r="91" spans="1:1" x14ac:dyDescent="0.2">
      <c r="A91" s="4" t="s">
        <v>87</v>
      </c>
    </row>
    <row r="92" spans="1:1" x14ac:dyDescent="0.2">
      <c r="A92" s="4" t="s">
        <v>88</v>
      </c>
    </row>
    <row r="93" spans="1:1" x14ac:dyDescent="0.2">
      <c r="A93" s="4" t="s">
        <v>89</v>
      </c>
    </row>
    <row r="94" spans="1:1" x14ac:dyDescent="0.2">
      <c r="A94" s="4" t="s">
        <v>90</v>
      </c>
    </row>
    <row r="95" spans="1:1" x14ac:dyDescent="0.2">
      <c r="A95" s="4" t="s">
        <v>91</v>
      </c>
    </row>
    <row r="96" spans="1:1" x14ac:dyDescent="0.2">
      <c r="A96" s="4" t="s">
        <v>92</v>
      </c>
    </row>
    <row r="97" spans="1:1" x14ac:dyDescent="0.2">
      <c r="A97" s="4" t="s">
        <v>93</v>
      </c>
    </row>
    <row r="98" spans="1:1" x14ac:dyDescent="0.2">
      <c r="A98" s="4" t="s">
        <v>94</v>
      </c>
    </row>
    <row r="99" spans="1:1" x14ac:dyDescent="0.2">
      <c r="A99" s="4" t="s">
        <v>95</v>
      </c>
    </row>
    <row r="100" spans="1:1" x14ac:dyDescent="0.2">
      <c r="A100" s="4" t="s">
        <v>96</v>
      </c>
    </row>
    <row r="101" spans="1:1" x14ac:dyDescent="0.2">
      <c r="A101" s="4" t="s">
        <v>97</v>
      </c>
    </row>
    <row r="102" spans="1:1" x14ac:dyDescent="0.2">
      <c r="A102" s="4" t="s">
        <v>98</v>
      </c>
    </row>
    <row r="103" spans="1:1" x14ac:dyDescent="0.2">
      <c r="A103" s="4" t="s">
        <v>99</v>
      </c>
    </row>
    <row r="104" spans="1:1" x14ac:dyDescent="0.2">
      <c r="A104" s="4" t="s">
        <v>100</v>
      </c>
    </row>
    <row r="105" spans="1:1" x14ac:dyDescent="0.2">
      <c r="A105" s="4" t="s">
        <v>101</v>
      </c>
    </row>
    <row r="106" spans="1:1" x14ac:dyDescent="0.2">
      <c r="A106" s="4" t="s">
        <v>102</v>
      </c>
    </row>
    <row r="107" spans="1:1" x14ac:dyDescent="0.2">
      <c r="A107" s="4" t="s">
        <v>103</v>
      </c>
    </row>
    <row r="108" spans="1:1" x14ac:dyDescent="0.2">
      <c r="A108" s="4" t="s">
        <v>104</v>
      </c>
    </row>
    <row r="109" spans="1:1" x14ac:dyDescent="0.2">
      <c r="A109" s="4" t="s">
        <v>105</v>
      </c>
    </row>
    <row r="110" spans="1:1" x14ac:dyDescent="0.2">
      <c r="A110" s="4" t="s">
        <v>106</v>
      </c>
    </row>
    <row r="111" spans="1:1" x14ac:dyDescent="0.2">
      <c r="A111" s="4" t="s">
        <v>107</v>
      </c>
    </row>
    <row r="112" spans="1:1" x14ac:dyDescent="0.2">
      <c r="A112" s="4" t="s">
        <v>108</v>
      </c>
    </row>
    <row r="113" spans="1:1" x14ac:dyDescent="0.2">
      <c r="A113" s="4" t="s">
        <v>109</v>
      </c>
    </row>
    <row r="114" spans="1:1" x14ac:dyDescent="0.2">
      <c r="A114" s="4" t="s">
        <v>110</v>
      </c>
    </row>
    <row r="115" spans="1:1" x14ac:dyDescent="0.2">
      <c r="A115" s="4" t="s">
        <v>111</v>
      </c>
    </row>
    <row r="116" spans="1:1" x14ac:dyDescent="0.2">
      <c r="A116" s="4" t="s">
        <v>112</v>
      </c>
    </row>
    <row r="117" spans="1:1" x14ac:dyDescent="0.2">
      <c r="A117" s="4" t="s">
        <v>113</v>
      </c>
    </row>
    <row r="118" spans="1:1" x14ac:dyDescent="0.2">
      <c r="A118" s="4" t="s">
        <v>114</v>
      </c>
    </row>
    <row r="119" spans="1:1" x14ac:dyDescent="0.2">
      <c r="A119" s="4" t="s">
        <v>115</v>
      </c>
    </row>
    <row r="120" spans="1:1" x14ac:dyDescent="0.2">
      <c r="A120" s="4" t="s">
        <v>116</v>
      </c>
    </row>
    <row r="121" spans="1:1" x14ac:dyDescent="0.2">
      <c r="A121" s="4" t="s">
        <v>117</v>
      </c>
    </row>
    <row r="122" spans="1:1" x14ac:dyDescent="0.2">
      <c r="A122" s="4" t="s">
        <v>118</v>
      </c>
    </row>
    <row r="123" spans="1:1" x14ac:dyDescent="0.2">
      <c r="A123" s="4" t="s">
        <v>119</v>
      </c>
    </row>
    <row r="124" spans="1:1" x14ac:dyDescent="0.2">
      <c r="A124" s="4" t="s">
        <v>120</v>
      </c>
    </row>
    <row r="125" spans="1:1" x14ac:dyDescent="0.2">
      <c r="A125" s="4" t="s">
        <v>121</v>
      </c>
    </row>
    <row r="126" spans="1:1" x14ac:dyDescent="0.2">
      <c r="A126" s="4" t="s">
        <v>122</v>
      </c>
    </row>
    <row r="127" spans="1:1" x14ac:dyDescent="0.2">
      <c r="A127" s="4" t="s">
        <v>123</v>
      </c>
    </row>
    <row r="128" spans="1:1" x14ac:dyDescent="0.2">
      <c r="A128" s="4" t="s">
        <v>124</v>
      </c>
    </row>
    <row r="129" spans="1:1" x14ac:dyDescent="0.2">
      <c r="A129" s="4" t="s">
        <v>125</v>
      </c>
    </row>
    <row r="130" spans="1:1" x14ac:dyDescent="0.2">
      <c r="A130" s="4" t="s">
        <v>126</v>
      </c>
    </row>
    <row r="131" spans="1:1" x14ac:dyDescent="0.2">
      <c r="A131" s="4" t="s">
        <v>127</v>
      </c>
    </row>
    <row r="132" spans="1:1" x14ac:dyDescent="0.2">
      <c r="A132" s="4" t="s">
        <v>128</v>
      </c>
    </row>
    <row r="133" spans="1:1" x14ac:dyDescent="0.2">
      <c r="A133" s="4" t="s">
        <v>129</v>
      </c>
    </row>
    <row r="134" spans="1:1" x14ac:dyDescent="0.2">
      <c r="A134" s="4" t="s">
        <v>130</v>
      </c>
    </row>
    <row r="135" spans="1:1" x14ac:dyDescent="0.2">
      <c r="A135" s="4" t="s">
        <v>131</v>
      </c>
    </row>
    <row r="136" spans="1:1" x14ac:dyDescent="0.2">
      <c r="A136" s="4" t="s">
        <v>132</v>
      </c>
    </row>
    <row r="137" spans="1:1" x14ac:dyDescent="0.2">
      <c r="A137" s="4" t="s">
        <v>133</v>
      </c>
    </row>
    <row r="138" spans="1:1" x14ac:dyDescent="0.2">
      <c r="A138" s="4" t="s">
        <v>134</v>
      </c>
    </row>
    <row r="139" spans="1:1" x14ac:dyDescent="0.2">
      <c r="A139" s="4" t="s">
        <v>135</v>
      </c>
    </row>
    <row r="140" spans="1:1" x14ac:dyDescent="0.2">
      <c r="A140" s="4" t="s">
        <v>136</v>
      </c>
    </row>
    <row r="141" spans="1:1" x14ac:dyDescent="0.2">
      <c r="A141" s="4" t="s">
        <v>137</v>
      </c>
    </row>
    <row r="142" spans="1:1" x14ac:dyDescent="0.2">
      <c r="A142" s="4" t="s">
        <v>138</v>
      </c>
    </row>
    <row r="143" spans="1:1" x14ac:dyDescent="0.2">
      <c r="A143" s="4" t="s">
        <v>139</v>
      </c>
    </row>
    <row r="144" spans="1:1" x14ac:dyDescent="0.2">
      <c r="A144" s="4" t="s">
        <v>140</v>
      </c>
    </row>
    <row r="145" spans="1:1" x14ac:dyDescent="0.2">
      <c r="A145" s="4" t="s">
        <v>141</v>
      </c>
    </row>
    <row r="146" spans="1:1" x14ac:dyDescent="0.2">
      <c r="A146" s="4" t="s">
        <v>142</v>
      </c>
    </row>
    <row r="147" spans="1:1" x14ac:dyDescent="0.2">
      <c r="A147" s="4" t="s">
        <v>143</v>
      </c>
    </row>
    <row r="148" spans="1:1" x14ac:dyDescent="0.2">
      <c r="A148" s="4" t="s">
        <v>144</v>
      </c>
    </row>
    <row r="149" spans="1:1" x14ac:dyDescent="0.2">
      <c r="A149" s="4" t="s">
        <v>145</v>
      </c>
    </row>
    <row r="150" spans="1:1" x14ac:dyDescent="0.2">
      <c r="A150" s="4" t="s">
        <v>146</v>
      </c>
    </row>
    <row r="151" spans="1:1" x14ac:dyDescent="0.2">
      <c r="A151" s="4" t="s">
        <v>147</v>
      </c>
    </row>
    <row r="152" spans="1:1" x14ac:dyDescent="0.2">
      <c r="A152" s="4" t="s">
        <v>148</v>
      </c>
    </row>
    <row r="153" spans="1:1" x14ac:dyDescent="0.2">
      <c r="A153" s="4" t="s">
        <v>149</v>
      </c>
    </row>
    <row r="154" spans="1:1" x14ac:dyDescent="0.2">
      <c r="A154" s="4" t="s">
        <v>150</v>
      </c>
    </row>
    <row r="155" spans="1:1" x14ac:dyDescent="0.2">
      <c r="A155" s="4" t="s">
        <v>151</v>
      </c>
    </row>
    <row r="156" spans="1:1" x14ac:dyDescent="0.2">
      <c r="A156" s="4" t="s">
        <v>152</v>
      </c>
    </row>
    <row r="157" spans="1:1" x14ac:dyDescent="0.2">
      <c r="A157" s="4" t="s">
        <v>153</v>
      </c>
    </row>
    <row r="158" spans="1:1" x14ac:dyDescent="0.2">
      <c r="A158" s="4" t="s">
        <v>154</v>
      </c>
    </row>
    <row r="159" spans="1:1" x14ac:dyDescent="0.2">
      <c r="A159" s="4" t="s">
        <v>155</v>
      </c>
    </row>
    <row r="160" spans="1:1" x14ac:dyDescent="0.2">
      <c r="A160" s="4" t="s">
        <v>156</v>
      </c>
    </row>
    <row r="161" spans="1:1" x14ac:dyDescent="0.2">
      <c r="A161" s="4" t="s">
        <v>157</v>
      </c>
    </row>
    <row r="162" spans="1:1" x14ac:dyDescent="0.2">
      <c r="A162" s="4" t="s">
        <v>158</v>
      </c>
    </row>
    <row r="163" spans="1:1" x14ac:dyDescent="0.2">
      <c r="A163" s="4" t="s">
        <v>159</v>
      </c>
    </row>
    <row r="164" spans="1:1" x14ac:dyDescent="0.2">
      <c r="A164" s="4" t="s">
        <v>160</v>
      </c>
    </row>
    <row r="165" spans="1:1" x14ac:dyDescent="0.2">
      <c r="A165" s="4" t="s">
        <v>161</v>
      </c>
    </row>
    <row r="166" spans="1:1" x14ac:dyDescent="0.2">
      <c r="A166" s="4" t="s">
        <v>162</v>
      </c>
    </row>
    <row r="167" spans="1:1" x14ac:dyDescent="0.2">
      <c r="A167" s="4" t="s">
        <v>163</v>
      </c>
    </row>
    <row r="168" spans="1:1" x14ac:dyDescent="0.2">
      <c r="A168" s="4" t="s">
        <v>164</v>
      </c>
    </row>
    <row r="169" spans="1:1" x14ac:dyDescent="0.2">
      <c r="A169" s="4" t="s">
        <v>165</v>
      </c>
    </row>
    <row r="170" spans="1:1" x14ac:dyDescent="0.2">
      <c r="A170" s="4" t="s">
        <v>166</v>
      </c>
    </row>
    <row r="171" spans="1:1" x14ac:dyDescent="0.2">
      <c r="A171" s="4" t="s">
        <v>167</v>
      </c>
    </row>
    <row r="172" spans="1:1" x14ac:dyDescent="0.2">
      <c r="A172" s="4" t="s">
        <v>168</v>
      </c>
    </row>
    <row r="173" spans="1:1" x14ac:dyDescent="0.2">
      <c r="A173" s="4" t="s">
        <v>169</v>
      </c>
    </row>
    <row r="174" spans="1:1" x14ac:dyDescent="0.2">
      <c r="A174" s="4" t="s">
        <v>170</v>
      </c>
    </row>
    <row r="175" spans="1:1" x14ac:dyDescent="0.2">
      <c r="A175" s="4" t="s">
        <v>171</v>
      </c>
    </row>
    <row r="176" spans="1:1" x14ac:dyDescent="0.2">
      <c r="A176" s="4" t="s">
        <v>172</v>
      </c>
    </row>
    <row r="177" spans="1:1" x14ac:dyDescent="0.2">
      <c r="A177" s="4" t="s">
        <v>173</v>
      </c>
    </row>
    <row r="178" spans="1:1" x14ac:dyDescent="0.2">
      <c r="A178" s="4" t="s">
        <v>174</v>
      </c>
    </row>
    <row r="179" spans="1:1" x14ac:dyDescent="0.2">
      <c r="A179" s="4" t="s">
        <v>175</v>
      </c>
    </row>
    <row r="180" spans="1:1" x14ac:dyDescent="0.2">
      <c r="A180" s="4" t="s">
        <v>176</v>
      </c>
    </row>
    <row r="181" spans="1:1" x14ac:dyDescent="0.2">
      <c r="A181" s="4" t="s">
        <v>177</v>
      </c>
    </row>
    <row r="182" spans="1:1" x14ac:dyDescent="0.2">
      <c r="A182" s="4" t="s">
        <v>178</v>
      </c>
    </row>
    <row r="183" spans="1:1" x14ac:dyDescent="0.2">
      <c r="A183" s="4" t="s">
        <v>179</v>
      </c>
    </row>
    <row r="184" spans="1:1" x14ac:dyDescent="0.2">
      <c r="A184" s="4" t="s">
        <v>180</v>
      </c>
    </row>
    <row r="185" spans="1:1" x14ac:dyDescent="0.2">
      <c r="A185" s="4" t="s">
        <v>181</v>
      </c>
    </row>
    <row r="186" spans="1:1" x14ac:dyDescent="0.2">
      <c r="A186" s="4" t="s">
        <v>182</v>
      </c>
    </row>
    <row r="187" spans="1:1" x14ac:dyDescent="0.2">
      <c r="A187" s="4" t="s">
        <v>183</v>
      </c>
    </row>
    <row r="188" spans="1:1" x14ac:dyDescent="0.2">
      <c r="A188" s="4" t="s">
        <v>184</v>
      </c>
    </row>
    <row r="189" spans="1:1" x14ac:dyDescent="0.2">
      <c r="A189" s="4" t="s">
        <v>185</v>
      </c>
    </row>
    <row r="190" spans="1:1" x14ac:dyDescent="0.2">
      <c r="A190" s="4" t="s">
        <v>186</v>
      </c>
    </row>
    <row r="191" spans="1:1" x14ac:dyDescent="0.2">
      <c r="A191" s="4" t="s">
        <v>187</v>
      </c>
    </row>
    <row r="192" spans="1:1" x14ac:dyDescent="0.2">
      <c r="A192" s="4" t="s">
        <v>188</v>
      </c>
    </row>
    <row r="193" spans="1:1" x14ac:dyDescent="0.2">
      <c r="A193" s="4" t="s">
        <v>189</v>
      </c>
    </row>
    <row r="194" spans="1:1" x14ac:dyDescent="0.2">
      <c r="A194" s="4" t="s">
        <v>190</v>
      </c>
    </row>
    <row r="195" spans="1:1" x14ac:dyDescent="0.2">
      <c r="A195" s="4" t="s">
        <v>191</v>
      </c>
    </row>
    <row r="196" spans="1:1" x14ac:dyDescent="0.2">
      <c r="A196" s="4" t="s">
        <v>192</v>
      </c>
    </row>
    <row r="197" spans="1:1" x14ac:dyDescent="0.2">
      <c r="A197" s="4" t="s">
        <v>193</v>
      </c>
    </row>
    <row r="198" spans="1:1" x14ac:dyDescent="0.2">
      <c r="A198" s="4" t="s">
        <v>194</v>
      </c>
    </row>
    <row r="199" spans="1:1" x14ac:dyDescent="0.2">
      <c r="A199" s="4" t="s">
        <v>195</v>
      </c>
    </row>
    <row r="200" spans="1:1" x14ac:dyDescent="0.2">
      <c r="A200" s="4" t="s">
        <v>196</v>
      </c>
    </row>
    <row r="201" spans="1:1" x14ac:dyDescent="0.2">
      <c r="A201" s="4" t="s">
        <v>197</v>
      </c>
    </row>
    <row r="202" spans="1:1" x14ac:dyDescent="0.2">
      <c r="A202" s="4" t="s">
        <v>198</v>
      </c>
    </row>
    <row r="203" spans="1:1" x14ac:dyDescent="0.2">
      <c r="A203" s="4" t="s">
        <v>199</v>
      </c>
    </row>
    <row r="204" spans="1:1" x14ac:dyDescent="0.2">
      <c r="A204" s="4" t="s">
        <v>200</v>
      </c>
    </row>
    <row r="205" spans="1:1" x14ac:dyDescent="0.2">
      <c r="A205" s="4" t="s">
        <v>201</v>
      </c>
    </row>
    <row r="206" spans="1:1" x14ac:dyDescent="0.2">
      <c r="A206" s="4" t="s">
        <v>202</v>
      </c>
    </row>
    <row r="207" spans="1:1" x14ac:dyDescent="0.2">
      <c r="A207" s="4" t="s">
        <v>203</v>
      </c>
    </row>
    <row r="208" spans="1:1" x14ac:dyDescent="0.2">
      <c r="A208" s="4" t="s">
        <v>204</v>
      </c>
    </row>
    <row r="209" spans="1:1" x14ac:dyDescent="0.2">
      <c r="A209" s="4" t="s">
        <v>205</v>
      </c>
    </row>
    <row r="210" spans="1:1" x14ac:dyDescent="0.2">
      <c r="A210" s="4" t="s">
        <v>206</v>
      </c>
    </row>
    <row r="211" spans="1:1" x14ac:dyDescent="0.2">
      <c r="A211" s="4" t="s">
        <v>207</v>
      </c>
    </row>
    <row r="212" spans="1:1" x14ac:dyDescent="0.2">
      <c r="A212" s="4" t="s">
        <v>208</v>
      </c>
    </row>
    <row r="213" spans="1:1" x14ac:dyDescent="0.2">
      <c r="A213" s="4" t="s">
        <v>209</v>
      </c>
    </row>
    <row r="214" spans="1:1" x14ac:dyDescent="0.2">
      <c r="A214" s="4" t="s">
        <v>210</v>
      </c>
    </row>
    <row r="215" spans="1:1" x14ac:dyDescent="0.2">
      <c r="A215" s="4" t="s">
        <v>211</v>
      </c>
    </row>
    <row r="216" spans="1:1" x14ac:dyDescent="0.2">
      <c r="A216" s="4" t="s">
        <v>212</v>
      </c>
    </row>
    <row r="217" spans="1:1" x14ac:dyDescent="0.2">
      <c r="A217" s="4" t="s">
        <v>213</v>
      </c>
    </row>
    <row r="218" spans="1:1" x14ac:dyDescent="0.2">
      <c r="A218" s="4" t="s">
        <v>214</v>
      </c>
    </row>
    <row r="219" spans="1:1" x14ac:dyDescent="0.2">
      <c r="A219" s="4" t="s">
        <v>215</v>
      </c>
    </row>
    <row r="220" spans="1:1" x14ac:dyDescent="0.2">
      <c r="A220" s="4" t="s">
        <v>216</v>
      </c>
    </row>
    <row r="221" spans="1:1" x14ac:dyDescent="0.2">
      <c r="A221" s="4" t="s">
        <v>217</v>
      </c>
    </row>
    <row r="222" spans="1:1" x14ac:dyDescent="0.2">
      <c r="A222" s="4" t="s">
        <v>218</v>
      </c>
    </row>
    <row r="223" spans="1:1" x14ac:dyDescent="0.2">
      <c r="A223" s="4" t="s">
        <v>219</v>
      </c>
    </row>
    <row r="224" spans="1:1" x14ac:dyDescent="0.2">
      <c r="A224" s="4" t="s">
        <v>220</v>
      </c>
    </row>
    <row r="225" spans="1:1" x14ac:dyDescent="0.2">
      <c r="A225" s="4" t="s">
        <v>221</v>
      </c>
    </row>
    <row r="226" spans="1:1" x14ac:dyDescent="0.2">
      <c r="A226" s="4" t="s">
        <v>222</v>
      </c>
    </row>
    <row r="227" spans="1:1" x14ac:dyDescent="0.2">
      <c r="A227" s="4" t="s">
        <v>223</v>
      </c>
    </row>
    <row r="228" spans="1:1" x14ac:dyDescent="0.2">
      <c r="A228" s="4" t="s">
        <v>224</v>
      </c>
    </row>
    <row r="229" spans="1:1" x14ac:dyDescent="0.2">
      <c r="A229" s="4" t="s">
        <v>225</v>
      </c>
    </row>
    <row r="230" spans="1:1" x14ac:dyDescent="0.2">
      <c r="A230" s="4" t="s">
        <v>226</v>
      </c>
    </row>
    <row r="231" spans="1:1" x14ac:dyDescent="0.2">
      <c r="A231" s="4" t="s">
        <v>227</v>
      </c>
    </row>
    <row r="232" spans="1:1" x14ac:dyDescent="0.2">
      <c r="A232" s="4" t="s">
        <v>228</v>
      </c>
    </row>
    <row r="233" spans="1:1" x14ac:dyDescent="0.2">
      <c r="A233" s="4" t="s">
        <v>229</v>
      </c>
    </row>
    <row r="234" spans="1:1" x14ac:dyDescent="0.2">
      <c r="A234" s="4" t="s">
        <v>230</v>
      </c>
    </row>
    <row r="235" spans="1:1" x14ac:dyDescent="0.2">
      <c r="A235" s="4" t="s">
        <v>231</v>
      </c>
    </row>
    <row r="236" spans="1:1" x14ac:dyDescent="0.2">
      <c r="A236" s="4" t="s">
        <v>232</v>
      </c>
    </row>
    <row r="237" spans="1:1" x14ac:dyDescent="0.2">
      <c r="A237" s="4" t="s">
        <v>233</v>
      </c>
    </row>
    <row r="238" spans="1:1" x14ac:dyDescent="0.2">
      <c r="A238" s="4" t="s">
        <v>234</v>
      </c>
    </row>
    <row r="239" spans="1:1" x14ac:dyDescent="0.2">
      <c r="A239" s="4" t="s">
        <v>235</v>
      </c>
    </row>
    <row r="240" spans="1:1" x14ac:dyDescent="0.2">
      <c r="A240" s="4" t="s">
        <v>236</v>
      </c>
    </row>
    <row r="241" spans="1:1" x14ac:dyDescent="0.2">
      <c r="A241" s="4" t="s">
        <v>237</v>
      </c>
    </row>
    <row r="242" spans="1:1" x14ac:dyDescent="0.2">
      <c r="A242" s="4" t="s">
        <v>238</v>
      </c>
    </row>
    <row r="243" spans="1:1" x14ac:dyDescent="0.2">
      <c r="A243" s="4" t="s">
        <v>239</v>
      </c>
    </row>
    <row r="244" spans="1:1" x14ac:dyDescent="0.2">
      <c r="A244" s="4" t="s">
        <v>240</v>
      </c>
    </row>
    <row r="245" spans="1:1" x14ac:dyDescent="0.2">
      <c r="A245" s="4" t="s">
        <v>241</v>
      </c>
    </row>
    <row r="246" spans="1:1" x14ac:dyDescent="0.2">
      <c r="A246" s="4" t="s">
        <v>242</v>
      </c>
    </row>
    <row r="247" spans="1:1" x14ac:dyDescent="0.2">
      <c r="A247" s="4" t="s">
        <v>243</v>
      </c>
    </row>
    <row r="248" spans="1:1" x14ac:dyDescent="0.2">
      <c r="A248" s="4" t="s">
        <v>244</v>
      </c>
    </row>
    <row r="249" spans="1:1" x14ac:dyDescent="0.2">
      <c r="A249" s="4" t="s">
        <v>245</v>
      </c>
    </row>
    <row r="250" spans="1:1" x14ac:dyDescent="0.2">
      <c r="A250" s="4" t="s">
        <v>246</v>
      </c>
    </row>
    <row r="251" spans="1:1" x14ac:dyDescent="0.2">
      <c r="A251" s="4" t="s">
        <v>247</v>
      </c>
    </row>
    <row r="252" spans="1:1" x14ac:dyDescent="0.2">
      <c r="A252" s="4" t="s">
        <v>248</v>
      </c>
    </row>
    <row r="253" spans="1:1" x14ac:dyDescent="0.2">
      <c r="A253" s="4" t="s">
        <v>249</v>
      </c>
    </row>
    <row r="254" spans="1:1" x14ac:dyDescent="0.2">
      <c r="A254" s="4" t="s">
        <v>250</v>
      </c>
    </row>
    <row r="255" spans="1:1" x14ac:dyDescent="0.2">
      <c r="A255" s="4" t="s">
        <v>251</v>
      </c>
    </row>
    <row r="256" spans="1:1" x14ac:dyDescent="0.2">
      <c r="A256" s="4" t="s">
        <v>252</v>
      </c>
    </row>
    <row r="257" spans="1:1" x14ac:dyDescent="0.2">
      <c r="A257" s="4" t="s">
        <v>253</v>
      </c>
    </row>
    <row r="258" spans="1:1" x14ac:dyDescent="0.2">
      <c r="A258" s="4" t="s">
        <v>254</v>
      </c>
    </row>
    <row r="259" spans="1:1" x14ac:dyDescent="0.2">
      <c r="A259" s="4" t="s">
        <v>255</v>
      </c>
    </row>
    <row r="260" spans="1:1" x14ac:dyDescent="0.2">
      <c r="A260" s="4" t="s">
        <v>256</v>
      </c>
    </row>
    <row r="261" spans="1:1" x14ac:dyDescent="0.2">
      <c r="A261" s="4" t="s">
        <v>257</v>
      </c>
    </row>
    <row r="262" spans="1:1" x14ac:dyDescent="0.2">
      <c r="A262" s="4" t="s">
        <v>258</v>
      </c>
    </row>
    <row r="263" spans="1:1" x14ac:dyDescent="0.2">
      <c r="A263" s="4" t="s">
        <v>259</v>
      </c>
    </row>
    <row r="264" spans="1:1" x14ac:dyDescent="0.2">
      <c r="A264" s="4" t="s">
        <v>260</v>
      </c>
    </row>
    <row r="265" spans="1:1" x14ac:dyDescent="0.2">
      <c r="A265" s="4" t="s">
        <v>261</v>
      </c>
    </row>
    <row r="266" spans="1:1" x14ac:dyDescent="0.2">
      <c r="A266" s="4" t="s">
        <v>262</v>
      </c>
    </row>
    <row r="267" spans="1:1" x14ac:dyDescent="0.2">
      <c r="A267" s="4" t="s">
        <v>263</v>
      </c>
    </row>
    <row r="268" spans="1:1" x14ac:dyDescent="0.2">
      <c r="A268" s="4" t="s">
        <v>264</v>
      </c>
    </row>
    <row r="269" spans="1:1" x14ac:dyDescent="0.2">
      <c r="A269" s="4" t="s">
        <v>265</v>
      </c>
    </row>
    <row r="270" spans="1:1" x14ac:dyDescent="0.2">
      <c r="A270" s="4" t="s">
        <v>266</v>
      </c>
    </row>
    <row r="271" spans="1:1" x14ac:dyDescent="0.2">
      <c r="A271" s="4" t="s">
        <v>267</v>
      </c>
    </row>
    <row r="272" spans="1:1" x14ac:dyDescent="0.2">
      <c r="A272" s="4" t="s">
        <v>268</v>
      </c>
    </row>
    <row r="273" spans="1:1" x14ac:dyDescent="0.2">
      <c r="A273" s="4" t="s">
        <v>269</v>
      </c>
    </row>
    <row r="274" spans="1:1" x14ac:dyDescent="0.2">
      <c r="A274" s="4" t="s">
        <v>270</v>
      </c>
    </row>
    <row r="275" spans="1:1" x14ac:dyDescent="0.2">
      <c r="A275" s="4" t="s">
        <v>271</v>
      </c>
    </row>
    <row r="276" spans="1:1" x14ac:dyDescent="0.2">
      <c r="A276" s="4" t="s">
        <v>272</v>
      </c>
    </row>
    <row r="277" spans="1:1" x14ac:dyDescent="0.2">
      <c r="A277" s="4" t="s">
        <v>273</v>
      </c>
    </row>
    <row r="278" spans="1:1" x14ac:dyDescent="0.2">
      <c r="A278" s="4" t="s">
        <v>274</v>
      </c>
    </row>
    <row r="279" spans="1:1" x14ac:dyDescent="0.2">
      <c r="A279" s="4" t="s">
        <v>275</v>
      </c>
    </row>
    <row r="280" spans="1:1" x14ac:dyDescent="0.2">
      <c r="A280" s="4" t="s">
        <v>276</v>
      </c>
    </row>
    <row r="281" spans="1:1" x14ac:dyDescent="0.2">
      <c r="A281" s="4" t="s">
        <v>277</v>
      </c>
    </row>
    <row r="282" spans="1:1" x14ac:dyDescent="0.2">
      <c r="A282" s="4" t="s">
        <v>278</v>
      </c>
    </row>
    <row r="283" spans="1:1" x14ac:dyDescent="0.2">
      <c r="A283" s="4" t="s">
        <v>279</v>
      </c>
    </row>
    <row r="284" spans="1:1" x14ac:dyDescent="0.2">
      <c r="A284" s="4" t="s">
        <v>280</v>
      </c>
    </row>
    <row r="285" spans="1:1" x14ac:dyDescent="0.2">
      <c r="A285" s="4" t="s">
        <v>281</v>
      </c>
    </row>
    <row r="286" spans="1:1" x14ac:dyDescent="0.2">
      <c r="A286" s="4" t="s">
        <v>282</v>
      </c>
    </row>
    <row r="287" spans="1:1" x14ac:dyDescent="0.2">
      <c r="A287" s="4" t="s">
        <v>283</v>
      </c>
    </row>
    <row r="288" spans="1:1" x14ac:dyDescent="0.2">
      <c r="A288" s="4" t="s">
        <v>284</v>
      </c>
    </row>
    <row r="289" spans="1:1" x14ac:dyDescent="0.2">
      <c r="A289" s="4" t="s">
        <v>285</v>
      </c>
    </row>
    <row r="290" spans="1:1" x14ac:dyDescent="0.2">
      <c r="A290" s="4" t="s">
        <v>286</v>
      </c>
    </row>
    <row r="291" spans="1:1" x14ac:dyDescent="0.2">
      <c r="A291" s="4" t="s">
        <v>287</v>
      </c>
    </row>
    <row r="292" spans="1:1" x14ac:dyDescent="0.2">
      <c r="A292" s="4" t="s">
        <v>288</v>
      </c>
    </row>
    <row r="293" spans="1:1" x14ac:dyDescent="0.2">
      <c r="A293" s="4" t="s">
        <v>289</v>
      </c>
    </row>
    <row r="294" spans="1:1" x14ac:dyDescent="0.2">
      <c r="A294" s="4" t="s">
        <v>290</v>
      </c>
    </row>
    <row r="295" spans="1:1" x14ac:dyDescent="0.2">
      <c r="A295" s="4" t="s">
        <v>291</v>
      </c>
    </row>
    <row r="296" spans="1:1" x14ac:dyDescent="0.2">
      <c r="A296" s="4" t="s">
        <v>292</v>
      </c>
    </row>
    <row r="297" spans="1:1" x14ac:dyDescent="0.2">
      <c r="A297" s="4" t="s">
        <v>293</v>
      </c>
    </row>
    <row r="298" spans="1:1" x14ac:dyDescent="0.2">
      <c r="A298" s="4" t="s">
        <v>294</v>
      </c>
    </row>
    <row r="299" spans="1:1" x14ac:dyDescent="0.2">
      <c r="A299" s="4" t="s">
        <v>295</v>
      </c>
    </row>
    <row r="300" spans="1:1" x14ac:dyDescent="0.2">
      <c r="A300" s="4" t="s">
        <v>296</v>
      </c>
    </row>
    <row r="301" spans="1:1" x14ac:dyDescent="0.2">
      <c r="A301" s="4" t="s">
        <v>297</v>
      </c>
    </row>
    <row r="302" spans="1:1" x14ac:dyDescent="0.2">
      <c r="A302" s="4" t="s">
        <v>298</v>
      </c>
    </row>
    <row r="303" spans="1:1" x14ac:dyDescent="0.2">
      <c r="A303" s="4" t="s">
        <v>299</v>
      </c>
    </row>
    <row r="304" spans="1:1" x14ac:dyDescent="0.2">
      <c r="A304" s="4" t="s">
        <v>300</v>
      </c>
    </row>
    <row r="305" spans="1:1" x14ac:dyDescent="0.2">
      <c r="A305" s="4" t="s">
        <v>301</v>
      </c>
    </row>
    <row r="306" spans="1:1" x14ac:dyDescent="0.2">
      <c r="A306" s="4" t="s">
        <v>302</v>
      </c>
    </row>
    <row r="307" spans="1:1" x14ac:dyDescent="0.2">
      <c r="A307" s="4" t="s">
        <v>303</v>
      </c>
    </row>
    <row r="308" spans="1:1" x14ac:dyDescent="0.2">
      <c r="A308" s="4" t="s">
        <v>304</v>
      </c>
    </row>
    <row r="309" spans="1:1" x14ac:dyDescent="0.2">
      <c r="A309" s="4" t="s">
        <v>305</v>
      </c>
    </row>
    <row r="310" spans="1:1" x14ac:dyDescent="0.2">
      <c r="A310" s="4" t="s">
        <v>306</v>
      </c>
    </row>
    <row r="311" spans="1:1" x14ac:dyDescent="0.2">
      <c r="A311" s="4" t="s">
        <v>307</v>
      </c>
    </row>
    <row r="312" spans="1:1" x14ac:dyDescent="0.2">
      <c r="A312" s="4" t="s">
        <v>308</v>
      </c>
    </row>
    <row r="313" spans="1:1" x14ac:dyDescent="0.2">
      <c r="A313" s="4" t="s">
        <v>309</v>
      </c>
    </row>
    <row r="314" spans="1:1" x14ac:dyDescent="0.2">
      <c r="A314" s="4" t="s">
        <v>310</v>
      </c>
    </row>
    <row r="315" spans="1:1" x14ac:dyDescent="0.2">
      <c r="A315" s="4" t="s">
        <v>311</v>
      </c>
    </row>
    <row r="316" spans="1:1" x14ac:dyDescent="0.2">
      <c r="A316" s="4" t="s">
        <v>312</v>
      </c>
    </row>
    <row r="317" spans="1:1" x14ac:dyDescent="0.2">
      <c r="A317" s="4" t="s">
        <v>313</v>
      </c>
    </row>
    <row r="318" spans="1:1" x14ac:dyDescent="0.2">
      <c r="A318" s="4" t="s">
        <v>314</v>
      </c>
    </row>
    <row r="319" spans="1:1" x14ac:dyDescent="0.2">
      <c r="A319" s="4" t="s">
        <v>315</v>
      </c>
    </row>
    <row r="320" spans="1:1" x14ac:dyDescent="0.2">
      <c r="A320" s="4" t="s">
        <v>316</v>
      </c>
    </row>
    <row r="321" spans="1:1" x14ac:dyDescent="0.2">
      <c r="A321" s="4" t="s">
        <v>317</v>
      </c>
    </row>
    <row r="322" spans="1:1" x14ac:dyDescent="0.2">
      <c r="A322" s="4" t="s">
        <v>318</v>
      </c>
    </row>
    <row r="323" spans="1:1" x14ac:dyDescent="0.2">
      <c r="A323" s="4" t="s">
        <v>319</v>
      </c>
    </row>
    <row r="324" spans="1:1" x14ac:dyDescent="0.2">
      <c r="A324" s="4" t="s">
        <v>320</v>
      </c>
    </row>
    <row r="325" spans="1:1" x14ac:dyDescent="0.2">
      <c r="A325" s="4" t="s">
        <v>321</v>
      </c>
    </row>
    <row r="326" spans="1:1" x14ac:dyDescent="0.2">
      <c r="A326" s="4" t="s">
        <v>322</v>
      </c>
    </row>
    <row r="327" spans="1:1" x14ac:dyDescent="0.2">
      <c r="A327" s="4" t="s">
        <v>323</v>
      </c>
    </row>
    <row r="328" spans="1:1" x14ac:dyDescent="0.2">
      <c r="A328" s="4" t="s">
        <v>324</v>
      </c>
    </row>
    <row r="329" spans="1:1" x14ac:dyDescent="0.2">
      <c r="A329" s="4" t="s">
        <v>325</v>
      </c>
    </row>
    <row r="330" spans="1:1" x14ac:dyDescent="0.2">
      <c r="A330" s="4" t="s">
        <v>326</v>
      </c>
    </row>
    <row r="331" spans="1:1" x14ac:dyDescent="0.2">
      <c r="A331" s="4" t="s">
        <v>327</v>
      </c>
    </row>
    <row r="332" spans="1:1" x14ac:dyDescent="0.2">
      <c r="A332" s="4" t="s">
        <v>328</v>
      </c>
    </row>
    <row r="333" spans="1:1" x14ac:dyDescent="0.2">
      <c r="A333" s="4" t="s">
        <v>329</v>
      </c>
    </row>
    <row r="334" spans="1:1" x14ac:dyDescent="0.2">
      <c r="A334" s="4" t="s">
        <v>330</v>
      </c>
    </row>
    <row r="335" spans="1:1" x14ac:dyDescent="0.2">
      <c r="A335" s="4" t="s">
        <v>331</v>
      </c>
    </row>
    <row r="336" spans="1:1" x14ac:dyDescent="0.2">
      <c r="A336" s="4" t="s">
        <v>332</v>
      </c>
    </row>
    <row r="337" spans="1:1" x14ac:dyDescent="0.2">
      <c r="A337" s="4" t="s">
        <v>333</v>
      </c>
    </row>
    <row r="338" spans="1:1" x14ac:dyDescent="0.2">
      <c r="A338" s="4" t="s">
        <v>334</v>
      </c>
    </row>
    <row r="339" spans="1:1" x14ac:dyDescent="0.2">
      <c r="A339" s="4" t="s">
        <v>335</v>
      </c>
    </row>
    <row r="340" spans="1:1" x14ac:dyDescent="0.2">
      <c r="A340" s="4" t="s">
        <v>336</v>
      </c>
    </row>
    <row r="341" spans="1:1" x14ac:dyDescent="0.2">
      <c r="A341" s="4" t="s">
        <v>337</v>
      </c>
    </row>
    <row r="342" spans="1:1" x14ac:dyDescent="0.2">
      <c r="A342" s="4" t="s">
        <v>338</v>
      </c>
    </row>
    <row r="343" spans="1:1" x14ac:dyDescent="0.2">
      <c r="A343" s="4" t="s">
        <v>339</v>
      </c>
    </row>
    <row r="344" spans="1:1" x14ac:dyDescent="0.2">
      <c r="A344" s="4" t="s">
        <v>340</v>
      </c>
    </row>
    <row r="345" spans="1:1" x14ac:dyDescent="0.2">
      <c r="A345" s="4" t="s">
        <v>341</v>
      </c>
    </row>
    <row r="346" spans="1:1" x14ac:dyDescent="0.2">
      <c r="A346" s="4" t="s">
        <v>342</v>
      </c>
    </row>
    <row r="347" spans="1:1" x14ac:dyDescent="0.2">
      <c r="A347" s="4" t="s">
        <v>343</v>
      </c>
    </row>
    <row r="348" spans="1:1" x14ac:dyDescent="0.2">
      <c r="A348" s="4" t="s">
        <v>344</v>
      </c>
    </row>
    <row r="349" spans="1:1" x14ac:dyDescent="0.2">
      <c r="A349" s="4" t="s">
        <v>345</v>
      </c>
    </row>
    <row r="350" spans="1:1" x14ac:dyDescent="0.2">
      <c r="A350" s="4" t="s">
        <v>346</v>
      </c>
    </row>
    <row r="351" spans="1:1" x14ac:dyDescent="0.2">
      <c r="A351" s="4" t="s">
        <v>347</v>
      </c>
    </row>
    <row r="352" spans="1:1" x14ac:dyDescent="0.2">
      <c r="A352" s="4" t="s">
        <v>348</v>
      </c>
    </row>
    <row r="353" spans="1:1" x14ac:dyDescent="0.2">
      <c r="A353" s="4" t="s">
        <v>349</v>
      </c>
    </row>
    <row r="354" spans="1:1" x14ac:dyDescent="0.2">
      <c r="A354" s="4" t="s">
        <v>350</v>
      </c>
    </row>
    <row r="355" spans="1:1" x14ac:dyDescent="0.2">
      <c r="A355" s="4" t="s">
        <v>351</v>
      </c>
    </row>
    <row r="356" spans="1:1" x14ac:dyDescent="0.2">
      <c r="A356" s="4" t="s">
        <v>352</v>
      </c>
    </row>
    <row r="357" spans="1:1" x14ac:dyDescent="0.2">
      <c r="A357" s="4" t="s">
        <v>353</v>
      </c>
    </row>
    <row r="358" spans="1:1" x14ac:dyDescent="0.2">
      <c r="A358" s="4" t="s">
        <v>354</v>
      </c>
    </row>
    <row r="359" spans="1:1" x14ac:dyDescent="0.2">
      <c r="A359" s="4" t="s">
        <v>355</v>
      </c>
    </row>
    <row r="360" spans="1:1" x14ac:dyDescent="0.2">
      <c r="A360" s="4" t="s">
        <v>356</v>
      </c>
    </row>
    <row r="361" spans="1:1" x14ac:dyDescent="0.2">
      <c r="A361" s="4" t="s">
        <v>357</v>
      </c>
    </row>
    <row r="362" spans="1:1" x14ac:dyDescent="0.2">
      <c r="A362" s="4" t="s">
        <v>358</v>
      </c>
    </row>
    <row r="363" spans="1:1" x14ac:dyDescent="0.2">
      <c r="A363" s="4" t="s">
        <v>359</v>
      </c>
    </row>
    <row r="364" spans="1:1" x14ac:dyDescent="0.2">
      <c r="A364" s="4" t="s">
        <v>360</v>
      </c>
    </row>
    <row r="365" spans="1:1" x14ac:dyDescent="0.2">
      <c r="A365" s="4" t="s">
        <v>361</v>
      </c>
    </row>
    <row r="366" spans="1:1" x14ac:dyDescent="0.2">
      <c r="A366" s="4" t="s">
        <v>362</v>
      </c>
    </row>
    <row r="367" spans="1:1" x14ac:dyDescent="0.2">
      <c r="A367" s="4" t="s">
        <v>363</v>
      </c>
    </row>
    <row r="368" spans="1:1" x14ac:dyDescent="0.2">
      <c r="A368" s="4" t="s">
        <v>364</v>
      </c>
    </row>
    <row r="369" spans="1:1" x14ac:dyDescent="0.2">
      <c r="A369" s="4" t="s">
        <v>365</v>
      </c>
    </row>
    <row r="370" spans="1:1" x14ac:dyDescent="0.2">
      <c r="A370" s="4" t="s">
        <v>366</v>
      </c>
    </row>
    <row r="371" spans="1:1" x14ac:dyDescent="0.2">
      <c r="A371" s="4" t="s">
        <v>367</v>
      </c>
    </row>
    <row r="372" spans="1:1" x14ac:dyDescent="0.2">
      <c r="A372" s="4" t="s">
        <v>368</v>
      </c>
    </row>
    <row r="373" spans="1:1" x14ac:dyDescent="0.2">
      <c r="A373" s="4" t="s">
        <v>369</v>
      </c>
    </row>
    <row r="374" spans="1:1" x14ac:dyDescent="0.2">
      <c r="A374" s="4" t="s">
        <v>370</v>
      </c>
    </row>
    <row r="375" spans="1:1" x14ac:dyDescent="0.2">
      <c r="A375" s="4" t="s">
        <v>371</v>
      </c>
    </row>
    <row r="376" spans="1:1" x14ac:dyDescent="0.2">
      <c r="A376" s="4" t="s">
        <v>372</v>
      </c>
    </row>
    <row r="377" spans="1:1" x14ac:dyDescent="0.2">
      <c r="A377" s="4" t="s">
        <v>373</v>
      </c>
    </row>
    <row r="378" spans="1:1" x14ac:dyDescent="0.2">
      <c r="A378" s="4" t="s">
        <v>374</v>
      </c>
    </row>
    <row r="379" spans="1:1" x14ac:dyDescent="0.2">
      <c r="A379" s="4" t="s">
        <v>375</v>
      </c>
    </row>
    <row r="380" spans="1:1" x14ac:dyDescent="0.2">
      <c r="A380" s="4" t="s">
        <v>376</v>
      </c>
    </row>
    <row r="381" spans="1:1" x14ac:dyDescent="0.2">
      <c r="A381" s="4" t="s">
        <v>377</v>
      </c>
    </row>
    <row r="382" spans="1:1" x14ac:dyDescent="0.2">
      <c r="A382" s="4" t="s">
        <v>378</v>
      </c>
    </row>
    <row r="383" spans="1:1" x14ac:dyDescent="0.2">
      <c r="A383" s="4" t="s">
        <v>379</v>
      </c>
    </row>
    <row r="384" spans="1:1" x14ac:dyDescent="0.2">
      <c r="A384" s="4" t="s">
        <v>380</v>
      </c>
    </row>
    <row r="385" spans="1:1" x14ac:dyDescent="0.2">
      <c r="A385" s="4" t="s">
        <v>381</v>
      </c>
    </row>
    <row r="386" spans="1:1" x14ac:dyDescent="0.2">
      <c r="A386" s="4" t="s">
        <v>382</v>
      </c>
    </row>
    <row r="387" spans="1:1" x14ac:dyDescent="0.2">
      <c r="A387" s="4" t="s">
        <v>383</v>
      </c>
    </row>
    <row r="388" spans="1:1" x14ac:dyDescent="0.2">
      <c r="A388" s="4" t="s">
        <v>384</v>
      </c>
    </row>
    <row r="389" spans="1:1" x14ac:dyDescent="0.2">
      <c r="A389" s="4" t="s">
        <v>385</v>
      </c>
    </row>
    <row r="390" spans="1:1" x14ac:dyDescent="0.2">
      <c r="A390" s="4" t="s">
        <v>386</v>
      </c>
    </row>
    <row r="391" spans="1:1" x14ac:dyDescent="0.2">
      <c r="A391" s="4" t="s">
        <v>387</v>
      </c>
    </row>
    <row r="392" spans="1:1" x14ac:dyDescent="0.2">
      <c r="A392" s="4" t="s">
        <v>388</v>
      </c>
    </row>
    <row r="393" spans="1:1" x14ac:dyDescent="0.2">
      <c r="A393" s="4" t="s">
        <v>389</v>
      </c>
    </row>
    <row r="394" spans="1:1" x14ac:dyDescent="0.2">
      <c r="A394" s="4" t="s">
        <v>390</v>
      </c>
    </row>
    <row r="395" spans="1:1" x14ac:dyDescent="0.2">
      <c r="A395" s="4" t="s">
        <v>391</v>
      </c>
    </row>
    <row r="396" spans="1:1" x14ac:dyDescent="0.2">
      <c r="A396" s="4" t="s">
        <v>392</v>
      </c>
    </row>
    <row r="397" spans="1:1" x14ac:dyDescent="0.2">
      <c r="A397" s="4" t="s">
        <v>393</v>
      </c>
    </row>
    <row r="398" spans="1:1" x14ac:dyDescent="0.2">
      <c r="A398" s="4" t="s">
        <v>394</v>
      </c>
    </row>
    <row r="399" spans="1:1" x14ac:dyDescent="0.2">
      <c r="A399" s="4" t="s">
        <v>395</v>
      </c>
    </row>
    <row r="400" spans="1:1" x14ac:dyDescent="0.2">
      <c r="A400" s="4" t="s">
        <v>396</v>
      </c>
    </row>
    <row r="401" spans="1:1" x14ac:dyDescent="0.2">
      <c r="A401" s="4" t="s">
        <v>397</v>
      </c>
    </row>
    <row r="402" spans="1:1" x14ac:dyDescent="0.2">
      <c r="A402" s="4" t="s">
        <v>398</v>
      </c>
    </row>
    <row r="403" spans="1:1" x14ac:dyDescent="0.2">
      <c r="A403" s="4" t="s">
        <v>399</v>
      </c>
    </row>
    <row r="404" spans="1:1" x14ac:dyDescent="0.2">
      <c r="A404" s="4" t="s">
        <v>400</v>
      </c>
    </row>
    <row r="405" spans="1:1" x14ac:dyDescent="0.2">
      <c r="A405" s="4" t="s">
        <v>401</v>
      </c>
    </row>
    <row r="406" spans="1:1" x14ac:dyDescent="0.2">
      <c r="A406" s="4" t="s">
        <v>402</v>
      </c>
    </row>
    <row r="407" spans="1:1" x14ac:dyDescent="0.2">
      <c r="A407" s="4" t="s">
        <v>403</v>
      </c>
    </row>
    <row r="408" spans="1:1" x14ac:dyDescent="0.2">
      <c r="A408" s="4" t="s">
        <v>404</v>
      </c>
    </row>
    <row r="409" spans="1:1" x14ac:dyDescent="0.2">
      <c r="A409" s="4" t="s">
        <v>405</v>
      </c>
    </row>
    <row r="410" spans="1:1" x14ac:dyDescent="0.2">
      <c r="A410" s="4" t="s">
        <v>406</v>
      </c>
    </row>
    <row r="411" spans="1:1" x14ac:dyDescent="0.2">
      <c r="A411" s="4" t="s">
        <v>407</v>
      </c>
    </row>
    <row r="412" spans="1:1" x14ac:dyDescent="0.2">
      <c r="A412" s="4" t="s">
        <v>408</v>
      </c>
    </row>
    <row r="413" spans="1:1" x14ac:dyDescent="0.2">
      <c r="A413" s="4" t="s">
        <v>409</v>
      </c>
    </row>
    <row r="414" spans="1:1" x14ac:dyDescent="0.2">
      <c r="A414" s="4" t="s">
        <v>410</v>
      </c>
    </row>
    <row r="415" spans="1:1" x14ac:dyDescent="0.2">
      <c r="A415" s="4" t="s">
        <v>411</v>
      </c>
    </row>
    <row r="416" spans="1:1" x14ac:dyDescent="0.2">
      <c r="A416" s="4" t="s">
        <v>412</v>
      </c>
    </row>
    <row r="417" spans="1:1" x14ac:dyDescent="0.2">
      <c r="A417" s="4" t="s">
        <v>413</v>
      </c>
    </row>
    <row r="418" spans="1:1" x14ac:dyDescent="0.2">
      <c r="A418" s="4" t="s">
        <v>414</v>
      </c>
    </row>
    <row r="419" spans="1:1" x14ac:dyDescent="0.2">
      <c r="A419" s="4" t="s">
        <v>415</v>
      </c>
    </row>
    <row r="420" spans="1:1" x14ac:dyDescent="0.2">
      <c r="A420" s="4" t="s">
        <v>416</v>
      </c>
    </row>
    <row r="421" spans="1:1" x14ac:dyDescent="0.2">
      <c r="A421" s="4" t="s">
        <v>417</v>
      </c>
    </row>
    <row r="422" spans="1:1" x14ac:dyDescent="0.2">
      <c r="A422" s="4" t="s">
        <v>418</v>
      </c>
    </row>
    <row r="423" spans="1:1" x14ac:dyDescent="0.2">
      <c r="A423" s="4" t="s">
        <v>419</v>
      </c>
    </row>
    <row r="424" spans="1:1" x14ac:dyDescent="0.2">
      <c r="A424" s="4" t="s">
        <v>420</v>
      </c>
    </row>
    <row r="425" spans="1:1" x14ac:dyDescent="0.2">
      <c r="A425" s="4" t="s">
        <v>421</v>
      </c>
    </row>
    <row r="426" spans="1:1" x14ac:dyDescent="0.2">
      <c r="A426" s="4" t="s">
        <v>422</v>
      </c>
    </row>
    <row r="427" spans="1:1" x14ac:dyDescent="0.2">
      <c r="A427" s="4" t="s">
        <v>423</v>
      </c>
    </row>
    <row r="428" spans="1:1" x14ac:dyDescent="0.2">
      <c r="A428" s="4" t="s">
        <v>424</v>
      </c>
    </row>
    <row r="429" spans="1:1" x14ac:dyDescent="0.2">
      <c r="A429" s="4" t="s">
        <v>425</v>
      </c>
    </row>
    <row r="430" spans="1:1" x14ac:dyDescent="0.2">
      <c r="A430" s="4" t="s">
        <v>426</v>
      </c>
    </row>
    <row r="431" spans="1:1" x14ac:dyDescent="0.2">
      <c r="A431" s="4" t="s">
        <v>427</v>
      </c>
    </row>
    <row r="432" spans="1:1" x14ac:dyDescent="0.2">
      <c r="A432" s="4" t="s">
        <v>428</v>
      </c>
    </row>
    <row r="433" spans="1:1" x14ac:dyDescent="0.2">
      <c r="A433" s="4" t="s">
        <v>429</v>
      </c>
    </row>
    <row r="434" spans="1:1" x14ac:dyDescent="0.2">
      <c r="A434" s="4" t="s">
        <v>430</v>
      </c>
    </row>
    <row r="435" spans="1:1" x14ac:dyDescent="0.2">
      <c r="A435" s="4" t="s">
        <v>431</v>
      </c>
    </row>
    <row r="436" spans="1:1" x14ac:dyDescent="0.2">
      <c r="A436" s="4" t="s">
        <v>432</v>
      </c>
    </row>
    <row r="437" spans="1:1" x14ac:dyDescent="0.2">
      <c r="A437" s="4" t="s">
        <v>433</v>
      </c>
    </row>
    <row r="438" spans="1:1" x14ac:dyDescent="0.2">
      <c r="A438" s="4" t="s">
        <v>434</v>
      </c>
    </row>
    <row r="439" spans="1:1" x14ac:dyDescent="0.2">
      <c r="A439" s="4" t="s">
        <v>435</v>
      </c>
    </row>
    <row r="440" spans="1:1" x14ac:dyDescent="0.2">
      <c r="A440" s="4" t="s">
        <v>436</v>
      </c>
    </row>
    <row r="441" spans="1:1" x14ac:dyDescent="0.2">
      <c r="A441" s="4" t="s">
        <v>437</v>
      </c>
    </row>
    <row r="442" spans="1:1" x14ac:dyDescent="0.2">
      <c r="A442" s="4" t="s">
        <v>438</v>
      </c>
    </row>
    <row r="443" spans="1:1" x14ac:dyDescent="0.2">
      <c r="A443" s="4" t="s">
        <v>439</v>
      </c>
    </row>
    <row r="444" spans="1:1" x14ac:dyDescent="0.2">
      <c r="A444" s="4" t="s">
        <v>440</v>
      </c>
    </row>
    <row r="445" spans="1:1" x14ac:dyDescent="0.2">
      <c r="A445" s="4" t="s">
        <v>441</v>
      </c>
    </row>
    <row r="446" spans="1:1" x14ac:dyDescent="0.2">
      <c r="A446" s="4" t="s">
        <v>442</v>
      </c>
    </row>
    <row r="447" spans="1:1" x14ac:dyDescent="0.2">
      <c r="A447" s="4" t="s">
        <v>443</v>
      </c>
    </row>
    <row r="448" spans="1:1" x14ac:dyDescent="0.2">
      <c r="A448" s="4" t="s">
        <v>444</v>
      </c>
    </row>
    <row r="449" spans="1:1" x14ac:dyDescent="0.2">
      <c r="A449" s="4" t="s">
        <v>445</v>
      </c>
    </row>
    <row r="450" spans="1:1" x14ac:dyDescent="0.2">
      <c r="A450" s="4" t="s">
        <v>446</v>
      </c>
    </row>
    <row r="451" spans="1:1" x14ac:dyDescent="0.2">
      <c r="A451" s="4" t="s">
        <v>447</v>
      </c>
    </row>
    <row r="452" spans="1:1" x14ac:dyDescent="0.2">
      <c r="A452" s="4" t="s">
        <v>448</v>
      </c>
    </row>
    <row r="453" spans="1:1" x14ac:dyDescent="0.2">
      <c r="A453" s="4" t="s">
        <v>449</v>
      </c>
    </row>
    <row r="454" spans="1:1" x14ac:dyDescent="0.2">
      <c r="A454" s="4" t="s">
        <v>450</v>
      </c>
    </row>
    <row r="455" spans="1:1" x14ac:dyDescent="0.2">
      <c r="A455" s="4" t="s">
        <v>451</v>
      </c>
    </row>
    <row r="456" spans="1:1" x14ac:dyDescent="0.2">
      <c r="A456" s="4" t="s">
        <v>452</v>
      </c>
    </row>
    <row r="457" spans="1:1" x14ac:dyDescent="0.2">
      <c r="A457" s="4" t="s">
        <v>453</v>
      </c>
    </row>
    <row r="458" spans="1:1" x14ac:dyDescent="0.2">
      <c r="A458" s="4" t="s">
        <v>454</v>
      </c>
    </row>
    <row r="459" spans="1:1" x14ac:dyDescent="0.2">
      <c r="A459" s="4" t="s">
        <v>455</v>
      </c>
    </row>
    <row r="460" spans="1:1" x14ac:dyDescent="0.2">
      <c r="A460" s="4" t="s">
        <v>456</v>
      </c>
    </row>
    <row r="461" spans="1:1" x14ac:dyDescent="0.2">
      <c r="A461" s="4" t="s">
        <v>457</v>
      </c>
    </row>
    <row r="462" spans="1:1" x14ac:dyDescent="0.2">
      <c r="A462" s="4" t="s">
        <v>458</v>
      </c>
    </row>
    <row r="463" spans="1:1" x14ac:dyDescent="0.2">
      <c r="A463" s="4" t="s">
        <v>459</v>
      </c>
    </row>
    <row r="464" spans="1:1" x14ac:dyDescent="0.2">
      <c r="A464" s="4" t="s">
        <v>460</v>
      </c>
    </row>
    <row r="465" spans="1:1" x14ac:dyDescent="0.2">
      <c r="A465" s="4" t="s">
        <v>461</v>
      </c>
    </row>
    <row r="466" spans="1:1" x14ac:dyDescent="0.2">
      <c r="A466" s="4" t="s">
        <v>462</v>
      </c>
    </row>
    <row r="467" spans="1:1" x14ac:dyDescent="0.2">
      <c r="A467" s="4" t="s">
        <v>463</v>
      </c>
    </row>
    <row r="468" spans="1:1" x14ac:dyDescent="0.2">
      <c r="A468" s="4" t="s">
        <v>464</v>
      </c>
    </row>
    <row r="469" spans="1:1" x14ac:dyDescent="0.2">
      <c r="A469" s="4" t="s">
        <v>465</v>
      </c>
    </row>
    <row r="470" spans="1:1" x14ac:dyDescent="0.2">
      <c r="A470" s="4" t="s">
        <v>466</v>
      </c>
    </row>
    <row r="471" spans="1:1" x14ac:dyDescent="0.2">
      <c r="A471" s="4" t="s">
        <v>467</v>
      </c>
    </row>
    <row r="472" spans="1:1" x14ac:dyDescent="0.2">
      <c r="A472" s="4" t="s">
        <v>468</v>
      </c>
    </row>
    <row r="473" spans="1:1" x14ac:dyDescent="0.2">
      <c r="A473" s="4" t="s">
        <v>469</v>
      </c>
    </row>
    <row r="474" spans="1:1" x14ac:dyDescent="0.2">
      <c r="A474" s="4" t="s">
        <v>470</v>
      </c>
    </row>
    <row r="475" spans="1:1" x14ac:dyDescent="0.2">
      <c r="A475" s="4" t="s">
        <v>471</v>
      </c>
    </row>
    <row r="476" spans="1:1" x14ac:dyDescent="0.2">
      <c r="A476" s="4" t="s">
        <v>472</v>
      </c>
    </row>
    <row r="477" spans="1:1" x14ac:dyDescent="0.2">
      <c r="A477" s="4" t="s">
        <v>473</v>
      </c>
    </row>
    <row r="478" spans="1:1" x14ac:dyDescent="0.2">
      <c r="A478" s="4" t="s">
        <v>474</v>
      </c>
    </row>
    <row r="479" spans="1:1" x14ac:dyDescent="0.2">
      <c r="A479" s="4" t="s">
        <v>475</v>
      </c>
    </row>
    <row r="480" spans="1:1" x14ac:dyDescent="0.2">
      <c r="A480" s="4" t="s">
        <v>476</v>
      </c>
    </row>
    <row r="481" spans="1:1" x14ac:dyDescent="0.2">
      <c r="A481" s="4" t="s">
        <v>477</v>
      </c>
    </row>
    <row r="482" spans="1:1" x14ac:dyDescent="0.2">
      <c r="A482" s="4" t="s">
        <v>478</v>
      </c>
    </row>
    <row r="483" spans="1:1" x14ac:dyDescent="0.2">
      <c r="A483" s="4" t="s">
        <v>479</v>
      </c>
    </row>
    <row r="484" spans="1:1" x14ac:dyDescent="0.2">
      <c r="A484" s="4" t="s">
        <v>480</v>
      </c>
    </row>
    <row r="485" spans="1:1" x14ac:dyDescent="0.2">
      <c r="A485" s="4" t="s">
        <v>481</v>
      </c>
    </row>
    <row r="486" spans="1:1" x14ac:dyDescent="0.2">
      <c r="A486" s="4" t="s">
        <v>482</v>
      </c>
    </row>
    <row r="487" spans="1:1" x14ac:dyDescent="0.2">
      <c r="A487" s="4" t="s">
        <v>483</v>
      </c>
    </row>
    <row r="488" spans="1:1" x14ac:dyDescent="0.2">
      <c r="A488" s="4" t="s">
        <v>484</v>
      </c>
    </row>
    <row r="489" spans="1:1" x14ac:dyDescent="0.2">
      <c r="A489" s="4" t="s">
        <v>485</v>
      </c>
    </row>
    <row r="490" spans="1:1" x14ac:dyDescent="0.2">
      <c r="A490" s="4" t="s">
        <v>486</v>
      </c>
    </row>
    <row r="491" spans="1:1" x14ac:dyDescent="0.2">
      <c r="A491" s="4" t="s">
        <v>487</v>
      </c>
    </row>
    <row r="492" spans="1:1" x14ac:dyDescent="0.2">
      <c r="A492" s="4" t="s">
        <v>488</v>
      </c>
    </row>
    <row r="493" spans="1:1" x14ac:dyDescent="0.2">
      <c r="A493" s="4" t="s">
        <v>489</v>
      </c>
    </row>
    <row r="494" spans="1:1" x14ac:dyDescent="0.2">
      <c r="A494" s="4" t="s">
        <v>490</v>
      </c>
    </row>
    <row r="495" spans="1:1" x14ac:dyDescent="0.2">
      <c r="A495" s="4" t="s">
        <v>491</v>
      </c>
    </row>
    <row r="496" spans="1:1" x14ac:dyDescent="0.2">
      <c r="A496" s="4" t="s">
        <v>492</v>
      </c>
    </row>
    <row r="497" spans="1:1" x14ac:dyDescent="0.2">
      <c r="A497" s="4" t="s">
        <v>493</v>
      </c>
    </row>
    <row r="498" spans="1:1" x14ac:dyDescent="0.2">
      <c r="A498" s="4" t="s">
        <v>494</v>
      </c>
    </row>
    <row r="499" spans="1:1" x14ac:dyDescent="0.2">
      <c r="A499" s="4" t="s">
        <v>495</v>
      </c>
    </row>
    <row r="500" spans="1:1" x14ac:dyDescent="0.2">
      <c r="A500" s="4" t="s">
        <v>496</v>
      </c>
    </row>
    <row r="501" spans="1:1" x14ac:dyDescent="0.2">
      <c r="A501" s="4" t="s">
        <v>497</v>
      </c>
    </row>
    <row r="502" spans="1:1" x14ac:dyDescent="0.2">
      <c r="A502" s="4" t="s">
        <v>498</v>
      </c>
    </row>
    <row r="503" spans="1:1" x14ac:dyDescent="0.2">
      <c r="A503" s="4" t="s">
        <v>499</v>
      </c>
    </row>
    <row r="504" spans="1:1" x14ac:dyDescent="0.2">
      <c r="A504" s="4" t="s">
        <v>500</v>
      </c>
    </row>
    <row r="505" spans="1:1" x14ac:dyDescent="0.2">
      <c r="A505" s="4" t="s">
        <v>501</v>
      </c>
    </row>
    <row r="506" spans="1:1" x14ac:dyDescent="0.2">
      <c r="A506" s="4" t="s">
        <v>502</v>
      </c>
    </row>
    <row r="507" spans="1:1" x14ac:dyDescent="0.2">
      <c r="A507" s="4" t="s">
        <v>503</v>
      </c>
    </row>
    <row r="508" spans="1:1" x14ac:dyDescent="0.2">
      <c r="A508" s="4" t="s">
        <v>504</v>
      </c>
    </row>
    <row r="509" spans="1:1" x14ac:dyDescent="0.2">
      <c r="A509" s="4" t="s">
        <v>505</v>
      </c>
    </row>
    <row r="510" spans="1:1" x14ac:dyDescent="0.2">
      <c r="A510" s="4" t="s">
        <v>506</v>
      </c>
    </row>
    <row r="511" spans="1:1" x14ac:dyDescent="0.2">
      <c r="A511" s="4" t="s">
        <v>507</v>
      </c>
    </row>
    <row r="512" spans="1:1" x14ac:dyDescent="0.2">
      <c r="A512" s="4" t="s">
        <v>508</v>
      </c>
    </row>
    <row r="513" spans="1:1" x14ac:dyDescent="0.2">
      <c r="A513" s="4" t="s">
        <v>509</v>
      </c>
    </row>
    <row r="514" spans="1:1" x14ac:dyDescent="0.2">
      <c r="A514" s="4" t="s">
        <v>510</v>
      </c>
    </row>
    <row r="515" spans="1:1" x14ac:dyDescent="0.2">
      <c r="A515" s="4" t="s">
        <v>511</v>
      </c>
    </row>
    <row r="516" spans="1:1" x14ac:dyDescent="0.2">
      <c r="A516" s="4" t="s">
        <v>512</v>
      </c>
    </row>
    <row r="517" spans="1:1" x14ac:dyDescent="0.2">
      <c r="A517" s="4" t="s">
        <v>513</v>
      </c>
    </row>
    <row r="518" spans="1:1" x14ac:dyDescent="0.2">
      <c r="A518" s="4" t="s">
        <v>514</v>
      </c>
    </row>
    <row r="519" spans="1:1" x14ac:dyDescent="0.2">
      <c r="A519" s="4" t="s">
        <v>515</v>
      </c>
    </row>
    <row r="520" spans="1:1" x14ac:dyDescent="0.2">
      <c r="A520" s="4" t="s">
        <v>516</v>
      </c>
    </row>
    <row r="521" spans="1:1" x14ac:dyDescent="0.2">
      <c r="A521" s="4" t="s">
        <v>517</v>
      </c>
    </row>
    <row r="522" spans="1:1" x14ac:dyDescent="0.2">
      <c r="A522" s="4" t="s">
        <v>518</v>
      </c>
    </row>
    <row r="523" spans="1:1" x14ac:dyDescent="0.2">
      <c r="A523" s="4" t="s">
        <v>519</v>
      </c>
    </row>
    <row r="524" spans="1:1" x14ac:dyDescent="0.2">
      <c r="A524" s="4" t="s">
        <v>520</v>
      </c>
    </row>
    <row r="525" spans="1:1" x14ac:dyDescent="0.2">
      <c r="A525" s="4" t="s">
        <v>521</v>
      </c>
    </row>
    <row r="526" spans="1:1" x14ac:dyDescent="0.2">
      <c r="A526" s="4" t="s">
        <v>522</v>
      </c>
    </row>
    <row r="527" spans="1:1" x14ac:dyDescent="0.2">
      <c r="A527" s="4" t="s">
        <v>523</v>
      </c>
    </row>
    <row r="528" spans="1:1" x14ac:dyDescent="0.2">
      <c r="A528" s="4" t="s">
        <v>524</v>
      </c>
    </row>
    <row r="529" spans="1:1" x14ac:dyDescent="0.2">
      <c r="A529" s="4" t="s">
        <v>525</v>
      </c>
    </row>
    <row r="530" spans="1:1" x14ac:dyDescent="0.2">
      <c r="A530" s="4" t="s">
        <v>526</v>
      </c>
    </row>
    <row r="531" spans="1:1" x14ac:dyDescent="0.2">
      <c r="A531" s="4" t="s">
        <v>527</v>
      </c>
    </row>
    <row r="532" spans="1:1" x14ac:dyDescent="0.2">
      <c r="A532" s="4" t="s">
        <v>528</v>
      </c>
    </row>
    <row r="533" spans="1:1" x14ac:dyDescent="0.2">
      <c r="A533" s="4" t="s">
        <v>529</v>
      </c>
    </row>
    <row r="534" spans="1:1" x14ac:dyDescent="0.2">
      <c r="A534" s="4" t="s">
        <v>530</v>
      </c>
    </row>
    <row r="535" spans="1:1" x14ac:dyDescent="0.2">
      <c r="A535" s="4" t="s">
        <v>531</v>
      </c>
    </row>
    <row r="536" spans="1:1" x14ac:dyDescent="0.2">
      <c r="A536" s="4" t="s">
        <v>532</v>
      </c>
    </row>
    <row r="537" spans="1:1" x14ac:dyDescent="0.2">
      <c r="A537" s="4" t="s">
        <v>533</v>
      </c>
    </row>
    <row r="538" spans="1:1" x14ac:dyDescent="0.2">
      <c r="A538" s="4" t="s">
        <v>534</v>
      </c>
    </row>
    <row r="539" spans="1:1" x14ac:dyDescent="0.2">
      <c r="A539" s="4" t="s">
        <v>535</v>
      </c>
    </row>
    <row r="540" spans="1:1" x14ac:dyDescent="0.2">
      <c r="A540" s="4" t="s">
        <v>536</v>
      </c>
    </row>
    <row r="541" spans="1:1" x14ac:dyDescent="0.2">
      <c r="A541" s="4" t="s">
        <v>537</v>
      </c>
    </row>
    <row r="542" spans="1:1" x14ac:dyDescent="0.2">
      <c r="A542" s="4" t="s">
        <v>538</v>
      </c>
    </row>
    <row r="543" spans="1:1" x14ac:dyDescent="0.2">
      <c r="A543" s="4" t="s">
        <v>539</v>
      </c>
    </row>
    <row r="544" spans="1:1" x14ac:dyDescent="0.2">
      <c r="A544" s="4" t="s">
        <v>540</v>
      </c>
    </row>
    <row r="545" spans="1:1" x14ac:dyDescent="0.2">
      <c r="A545" s="4" t="s">
        <v>541</v>
      </c>
    </row>
    <row r="546" spans="1:1" x14ac:dyDescent="0.2">
      <c r="A546" s="4" t="s">
        <v>542</v>
      </c>
    </row>
    <row r="547" spans="1:1" x14ac:dyDescent="0.2">
      <c r="A547" s="4" t="s">
        <v>543</v>
      </c>
    </row>
    <row r="548" spans="1:1" x14ac:dyDescent="0.2">
      <c r="A548" s="4" t="s">
        <v>544</v>
      </c>
    </row>
    <row r="549" spans="1:1" x14ac:dyDescent="0.2">
      <c r="A549" s="4" t="s">
        <v>545</v>
      </c>
    </row>
    <row r="550" spans="1:1" x14ac:dyDescent="0.2">
      <c r="A550" s="4" t="s">
        <v>546</v>
      </c>
    </row>
    <row r="551" spans="1:1" x14ac:dyDescent="0.2">
      <c r="A551" s="4" t="s">
        <v>547</v>
      </c>
    </row>
    <row r="552" spans="1:1" x14ac:dyDescent="0.2">
      <c r="A552" s="4" t="s">
        <v>548</v>
      </c>
    </row>
    <row r="553" spans="1:1" x14ac:dyDescent="0.2">
      <c r="A553" s="4" t="s">
        <v>549</v>
      </c>
    </row>
    <row r="554" spans="1:1" x14ac:dyDescent="0.2">
      <c r="A554" s="4" t="s">
        <v>550</v>
      </c>
    </row>
    <row r="555" spans="1:1" x14ac:dyDescent="0.2">
      <c r="A555" s="4" t="s">
        <v>551</v>
      </c>
    </row>
    <row r="556" spans="1:1" x14ac:dyDescent="0.2">
      <c r="A556" s="4" t="s">
        <v>552</v>
      </c>
    </row>
    <row r="557" spans="1:1" x14ac:dyDescent="0.2">
      <c r="A557" s="4" t="s">
        <v>553</v>
      </c>
    </row>
    <row r="558" spans="1:1" x14ac:dyDescent="0.2">
      <c r="A558" s="4" t="s">
        <v>554</v>
      </c>
    </row>
    <row r="559" spans="1:1" x14ac:dyDescent="0.2">
      <c r="A559" s="4" t="s">
        <v>555</v>
      </c>
    </row>
    <row r="560" spans="1:1" x14ac:dyDescent="0.2">
      <c r="A560" s="4" t="s">
        <v>556</v>
      </c>
    </row>
    <row r="561" spans="1:1" x14ac:dyDescent="0.2">
      <c r="A561" s="4" t="s">
        <v>557</v>
      </c>
    </row>
    <row r="562" spans="1:1" x14ac:dyDescent="0.2">
      <c r="A562" s="4" t="s">
        <v>558</v>
      </c>
    </row>
    <row r="563" spans="1:1" x14ac:dyDescent="0.2">
      <c r="A563" s="4" t="s">
        <v>559</v>
      </c>
    </row>
    <row r="564" spans="1:1" x14ac:dyDescent="0.2">
      <c r="A564" s="4" t="s">
        <v>560</v>
      </c>
    </row>
    <row r="565" spans="1:1" x14ac:dyDescent="0.2">
      <c r="A565" s="4" t="s">
        <v>561</v>
      </c>
    </row>
    <row r="566" spans="1:1" x14ac:dyDescent="0.2">
      <c r="A566" s="4" t="s">
        <v>562</v>
      </c>
    </row>
    <row r="567" spans="1:1" x14ac:dyDescent="0.2">
      <c r="A567" s="4" t="s">
        <v>563</v>
      </c>
    </row>
    <row r="568" spans="1:1" x14ac:dyDescent="0.2">
      <c r="A568" s="4" t="s">
        <v>564</v>
      </c>
    </row>
    <row r="569" spans="1:1" x14ac:dyDescent="0.2">
      <c r="A569" s="4" t="s">
        <v>565</v>
      </c>
    </row>
    <row r="570" spans="1:1" x14ac:dyDescent="0.2">
      <c r="A570" s="4" t="s">
        <v>566</v>
      </c>
    </row>
    <row r="571" spans="1:1" x14ac:dyDescent="0.2">
      <c r="A571" s="4" t="s">
        <v>567</v>
      </c>
    </row>
    <row r="572" spans="1:1" x14ac:dyDescent="0.2">
      <c r="A572" s="4" t="s">
        <v>568</v>
      </c>
    </row>
    <row r="573" spans="1:1" x14ac:dyDescent="0.2">
      <c r="A573" s="4" t="s">
        <v>569</v>
      </c>
    </row>
    <row r="574" spans="1:1" x14ac:dyDescent="0.2">
      <c r="A574" s="4" t="s">
        <v>570</v>
      </c>
    </row>
    <row r="575" spans="1:1" x14ac:dyDescent="0.2">
      <c r="A575" s="4" t="s">
        <v>571</v>
      </c>
    </row>
    <row r="576" spans="1:1" x14ac:dyDescent="0.2">
      <c r="A576" s="4" t="s">
        <v>572</v>
      </c>
    </row>
    <row r="577" spans="1:1" x14ac:dyDescent="0.2">
      <c r="A577" s="4" t="s">
        <v>573</v>
      </c>
    </row>
    <row r="578" spans="1:1" x14ac:dyDescent="0.2">
      <c r="A578" s="4" t="s">
        <v>574</v>
      </c>
    </row>
    <row r="579" spans="1:1" x14ac:dyDescent="0.2">
      <c r="A579" s="4" t="s">
        <v>575</v>
      </c>
    </row>
    <row r="580" spans="1:1" x14ac:dyDescent="0.2">
      <c r="A580" s="4" t="s">
        <v>576</v>
      </c>
    </row>
    <row r="581" spans="1:1" x14ac:dyDescent="0.2">
      <c r="A581" s="4" t="s">
        <v>577</v>
      </c>
    </row>
    <row r="582" spans="1:1" x14ac:dyDescent="0.2">
      <c r="A582" s="4" t="s">
        <v>578</v>
      </c>
    </row>
    <row r="583" spans="1:1" x14ac:dyDescent="0.2">
      <c r="A583" s="4" t="s">
        <v>579</v>
      </c>
    </row>
    <row r="584" spans="1:1" x14ac:dyDescent="0.2">
      <c r="A584" s="4" t="s">
        <v>580</v>
      </c>
    </row>
    <row r="585" spans="1:1" x14ac:dyDescent="0.2">
      <c r="A585" s="4" t="s">
        <v>581</v>
      </c>
    </row>
    <row r="586" spans="1:1" x14ac:dyDescent="0.2">
      <c r="A586" s="4" t="s">
        <v>582</v>
      </c>
    </row>
    <row r="587" spans="1:1" x14ac:dyDescent="0.2">
      <c r="A587" s="4" t="s">
        <v>583</v>
      </c>
    </row>
    <row r="588" spans="1:1" x14ac:dyDescent="0.2">
      <c r="A588" s="4" t="s">
        <v>584</v>
      </c>
    </row>
    <row r="589" spans="1:1" x14ac:dyDescent="0.2">
      <c r="A589" s="4" t="s">
        <v>585</v>
      </c>
    </row>
    <row r="590" spans="1:1" x14ac:dyDescent="0.2">
      <c r="A590" s="4" t="s">
        <v>586</v>
      </c>
    </row>
    <row r="591" spans="1:1" x14ac:dyDescent="0.2">
      <c r="A591" s="4" t="s">
        <v>587</v>
      </c>
    </row>
    <row r="592" spans="1:1" x14ac:dyDescent="0.2">
      <c r="A592" s="4" t="s">
        <v>588</v>
      </c>
    </row>
    <row r="593" spans="1:1" x14ac:dyDescent="0.2">
      <c r="A593" s="4" t="s">
        <v>589</v>
      </c>
    </row>
    <row r="594" spans="1:1" x14ac:dyDescent="0.2">
      <c r="A594" s="4" t="s">
        <v>590</v>
      </c>
    </row>
    <row r="595" spans="1:1" x14ac:dyDescent="0.2">
      <c r="A595" s="4" t="s">
        <v>591</v>
      </c>
    </row>
    <row r="596" spans="1:1" x14ac:dyDescent="0.2">
      <c r="A596" s="4" t="s">
        <v>592</v>
      </c>
    </row>
    <row r="597" spans="1:1" x14ac:dyDescent="0.2">
      <c r="A597" s="4" t="s">
        <v>593</v>
      </c>
    </row>
    <row r="598" spans="1:1" x14ac:dyDescent="0.2">
      <c r="A598" s="4" t="s">
        <v>594</v>
      </c>
    </row>
    <row r="599" spans="1:1" x14ac:dyDescent="0.2">
      <c r="A599" s="4" t="s">
        <v>595</v>
      </c>
    </row>
    <row r="600" spans="1:1" x14ac:dyDescent="0.2">
      <c r="A600" s="4" t="s">
        <v>596</v>
      </c>
    </row>
    <row r="601" spans="1:1" x14ac:dyDescent="0.2">
      <c r="A601" s="4" t="s">
        <v>597</v>
      </c>
    </row>
    <row r="602" spans="1:1" x14ac:dyDescent="0.2">
      <c r="A602" s="4" t="s">
        <v>598</v>
      </c>
    </row>
    <row r="603" spans="1:1" x14ac:dyDescent="0.2">
      <c r="A603" s="4" t="s">
        <v>599</v>
      </c>
    </row>
    <row r="604" spans="1:1" x14ac:dyDescent="0.2">
      <c r="A604" s="4" t="s">
        <v>600</v>
      </c>
    </row>
    <row r="605" spans="1:1" x14ac:dyDescent="0.2">
      <c r="A605" s="4" t="s">
        <v>601</v>
      </c>
    </row>
    <row r="606" spans="1:1" x14ac:dyDescent="0.2">
      <c r="A606" s="4" t="s">
        <v>602</v>
      </c>
    </row>
    <row r="607" spans="1:1" x14ac:dyDescent="0.2">
      <c r="A607" s="4" t="s">
        <v>603</v>
      </c>
    </row>
    <row r="608" spans="1:1" x14ac:dyDescent="0.2">
      <c r="A608" s="4" t="s">
        <v>604</v>
      </c>
    </row>
    <row r="609" spans="1:1" x14ac:dyDescent="0.2">
      <c r="A609" s="4" t="s">
        <v>605</v>
      </c>
    </row>
    <row r="610" spans="1:1" x14ac:dyDescent="0.2">
      <c r="A610" s="4" t="s">
        <v>606</v>
      </c>
    </row>
    <row r="611" spans="1:1" x14ac:dyDescent="0.2">
      <c r="A611" s="4" t="s">
        <v>607</v>
      </c>
    </row>
    <row r="612" spans="1:1" x14ac:dyDescent="0.2">
      <c r="A612" s="4" t="s">
        <v>608</v>
      </c>
    </row>
    <row r="613" spans="1:1" x14ac:dyDescent="0.2">
      <c r="A613" s="4" t="s">
        <v>609</v>
      </c>
    </row>
    <row r="614" spans="1:1" x14ac:dyDescent="0.2">
      <c r="A614" s="4" t="s">
        <v>610</v>
      </c>
    </row>
    <row r="615" spans="1:1" x14ac:dyDescent="0.2">
      <c r="A615" s="4" t="s">
        <v>611</v>
      </c>
    </row>
    <row r="616" spans="1:1" x14ac:dyDescent="0.2">
      <c r="A616" s="4" t="s">
        <v>612</v>
      </c>
    </row>
    <row r="617" spans="1:1" x14ac:dyDescent="0.2">
      <c r="A617" s="4" t="s">
        <v>613</v>
      </c>
    </row>
    <row r="618" spans="1:1" x14ac:dyDescent="0.2">
      <c r="A618" s="4" t="s">
        <v>614</v>
      </c>
    </row>
    <row r="619" spans="1:1" x14ac:dyDescent="0.2">
      <c r="A619" s="4" t="s">
        <v>615</v>
      </c>
    </row>
    <row r="620" spans="1:1" x14ac:dyDescent="0.2">
      <c r="A620" s="4" t="s">
        <v>616</v>
      </c>
    </row>
    <row r="621" spans="1:1" x14ac:dyDescent="0.2">
      <c r="A621" s="4" t="s">
        <v>617</v>
      </c>
    </row>
    <row r="622" spans="1:1" x14ac:dyDescent="0.2">
      <c r="A622" s="4" t="s">
        <v>618</v>
      </c>
    </row>
    <row r="623" spans="1:1" x14ac:dyDescent="0.2">
      <c r="A623" s="4" t="s">
        <v>619</v>
      </c>
    </row>
    <row r="624" spans="1:1" x14ac:dyDescent="0.2">
      <c r="A624" s="4" t="s">
        <v>620</v>
      </c>
    </row>
    <row r="625" spans="1:1" x14ac:dyDescent="0.2">
      <c r="A625" s="4" t="s">
        <v>621</v>
      </c>
    </row>
    <row r="626" spans="1:1" x14ac:dyDescent="0.2">
      <c r="A626" s="4" t="s">
        <v>622</v>
      </c>
    </row>
    <row r="627" spans="1:1" x14ac:dyDescent="0.2">
      <c r="A627" s="4" t="s">
        <v>623</v>
      </c>
    </row>
    <row r="628" spans="1:1" x14ac:dyDescent="0.2">
      <c r="A628" s="4" t="s">
        <v>624</v>
      </c>
    </row>
    <row r="629" spans="1:1" x14ac:dyDescent="0.2">
      <c r="A629" s="4" t="s">
        <v>625</v>
      </c>
    </row>
    <row r="630" spans="1:1" x14ac:dyDescent="0.2">
      <c r="A630" s="4" t="s">
        <v>626</v>
      </c>
    </row>
    <row r="631" spans="1:1" x14ac:dyDescent="0.2">
      <c r="A631" s="4" t="s">
        <v>627</v>
      </c>
    </row>
    <row r="632" spans="1:1" x14ac:dyDescent="0.2">
      <c r="A632" s="4" t="s">
        <v>628</v>
      </c>
    </row>
    <row r="633" spans="1:1" x14ac:dyDescent="0.2">
      <c r="A633" s="4" t="s">
        <v>629</v>
      </c>
    </row>
    <row r="634" spans="1:1" x14ac:dyDescent="0.2">
      <c r="A634" s="4" t="s">
        <v>630</v>
      </c>
    </row>
    <row r="635" spans="1:1" x14ac:dyDescent="0.2">
      <c r="A635" s="4" t="s">
        <v>631</v>
      </c>
    </row>
    <row r="636" spans="1:1" x14ac:dyDescent="0.2">
      <c r="A636" s="4" t="s">
        <v>632</v>
      </c>
    </row>
    <row r="637" spans="1:1" x14ac:dyDescent="0.2">
      <c r="A637" s="4" t="s">
        <v>633</v>
      </c>
    </row>
    <row r="638" spans="1:1" x14ac:dyDescent="0.2">
      <c r="A638" s="4" t="s">
        <v>634</v>
      </c>
    </row>
    <row r="639" spans="1:1" x14ac:dyDescent="0.2">
      <c r="A639" s="4" t="s">
        <v>635</v>
      </c>
    </row>
    <row r="640" spans="1:1" x14ac:dyDescent="0.2">
      <c r="A640" s="4" t="s">
        <v>636</v>
      </c>
    </row>
    <row r="641" spans="1:1" x14ac:dyDescent="0.2">
      <c r="A641" s="4" t="s">
        <v>637</v>
      </c>
    </row>
    <row r="642" spans="1:1" x14ac:dyDescent="0.2">
      <c r="A642" s="4" t="s">
        <v>638</v>
      </c>
    </row>
    <row r="643" spans="1:1" x14ac:dyDescent="0.2">
      <c r="A643" s="4" t="s">
        <v>639</v>
      </c>
    </row>
    <row r="644" spans="1:1" x14ac:dyDescent="0.2">
      <c r="A644" s="4" t="s">
        <v>640</v>
      </c>
    </row>
    <row r="645" spans="1:1" x14ac:dyDescent="0.2">
      <c r="A645" s="4" t="s">
        <v>641</v>
      </c>
    </row>
    <row r="646" spans="1:1" x14ac:dyDescent="0.2">
      <c r="A646" s="4" t="s">
        <v>642</v>
      </c>
    </row>
    <row r="647" spans="1:1" x14ac:dyDescent="0.2">
      <c r="A647" s="4" t="s">
        <v>643</v>
      </c>
    </row>
    <row r="648" spans="1:1" x14ac:dyDescent="0.2">
      <c r="A648" s="4" t="s">
        <v>644</v>
      </c>
    </row>
    <row r="649" spans="1:1" x14ac:dyDescent="0.2">
      <c r="A649" s="4" t="s">
        <v>645</v>
      </c>
    </row>
    <row r="650" spans="1:1" x14ac:dyDescent="0.2">
      <c r="A650" s="4" t="s">
        <v>646</v>
      </c>
    </row>
    <row r="651" spans="1:1" x14ac:dyDescent="0.2">
      <c r="A651" s="4" t="s">
        <v>647</v>
      </c>
    </row>
    <row r="652" spans="1:1" x14ac:dyDescent="0.2">
      <c r="A652" s="4" t="s">
        <v>648</v>
      </c>
    </row>
    <row r="653" spans="1:1" x14ac:dyDescent="0.2">
      <c r="A653" s="4" t="s">
        <v>649</v>
      </c>
    </row>
    <row r="654" spans="1:1" x14ac:dyDescent="0.2">
      <c r="A654" s="4" t="s">
        <v>650</v>
      </c>
    </row>
    <row r="655" spans="1:1" x14ac:dyDescent="0.2">
      <c r="A655" s="4" t="s">
        <v>651</v>
      </c>
    </row>
    <row r="656" spans="1:1" x14ac:dyDescent="0.2">
      <c r="A656" s="4" t="s">
        <v>652</v>
      </c>
    </row>
    <row r="657" spans="1:1" x14ac:dyDescent="0.2">
      <c r="A657" s="4" t="s">
        <v>653</v>
      </c>
    </row>
    <row r="658" spans="1:1" x14ac:dyDescent="0.2">
      <c r="A658" s="4" t="s">
        <v>654</v>
      </c>
    </row>
    <row r="659" spans="1:1" x14ac:dyDescent="0.2">
      <c r="A659" s="4" t="s">
        <v>655</v>
      </c>
    </row>
    <row r="660" spans="1:1" x14ac:dyDescent="0.2">
      <c r="A660" s="4" t="s">
        <v>656</v>
      </c>
    </row>
    <row r="661" spans="1:1" x14ac:dyDescent="0.2">
      <c r="A661" s="4" t="s">
        <v>657</v>
      </c>
    </row>
    <row r="662" spans="1:1" x14ac:dyDescent="0.2">
      <c r="A662" s="4" t="s">
        <v>658</v>
      </c>
    </row>
    <row r="663" spans="1:1" x14ac:dyDescent="0.2">
      <c r="A663" s="4" t="s">
        <v>659</v>
      </c>
    </row>
    <row r="664" spans="1:1" x14ac:dyDescent="0.2">
      <c r="A664" s="4" t="s">
        <v>660</v>
      </c>
    </row>
    <row r="665" spans="1:1" x14ac:dyDescent="0.2">
      <c r="A665" s="4" t="s">
        <v>661</v>
      </c>
    </row>
    <row r="666" spans="1:1" x14ac:dyDescent="0.2">
      <c r="A666" s="4" t="s">
        <v>662</v>
      </c>
    </row>
    <row r="667" spans="1:1" x14ac:dyDescent="0.2">
      <c r="A667" s="4" t="s">
        <v>663</v>
      </c>
    </row>
    <row r="668" spans="1:1" x14ac:dyDescent="0.2">
      <c r="A668" s="4" t="s">
        <v>664</v>
      </c>
    </row>
    <row r="669" spans="1:1" x14ac:dyDescent="0.2">
      <c r="A669" s="4" t="s">
        <v>665</v>
      </c>
    </row>
    <row r="670" spans="1:1" x14ac:dyDescent="0.2">
      <c r="A670" s="4" t="s">
        <v>666</v>
      </c>
    </row>
    <row r="671" spans="1:1" x14ac:dyDescent="0.2">
      <c r="A671" s="4" t="s">
        <v>667</v>
      </c>
    </row>
    <row r="672" spans="1:1" x14ac:dyDescent="0.2">
      <c r="A672" s="4" t="s">
        <v>668</v>
      </c>
    </row>
    <row r="673" spans="1:1" x14ac:dyDescent="0.2">
      <c r="A673" s="4" t="s">
        <v>669</v>
      </c>
    </row>
    <row r="674" spans="1:1" x14ac:dyDescent="0.2">
      <c r="A674" s="4" t="s">
        <v>670</v>
      </c>
    </row>
    <row r="675" spans="1:1" x14ac:dyDescent="0.2">
      <c r="A675" s="4" t="s">
        <v>671</v>
      </c>
    </row>
    <row r="676" spans="1:1" x14ac:dyDescent="0.2">
      <c r="A676" s="4" t="s">
        <v>672</v>
      </c>
    </row>
    <row r="677" spans="1:1" x14ac:dyDescent="0.2">
      <c r="A677" s="4" t="s">
        <v>673</v>
      </c>
    </row>
    <row r="678" spans="1:1" x14ac:dyDescent="0.2">
      <c r="A678" s="4" t="s">
        <v>674</v>
      </c>
    </row>
    <row r="679" spans="1:1" x14ac:dyDescent="0.2">
      <c r="A679" s="4" t="s">
        <v>675</v>
      </c>
    </row>
    <row r="680" spans="1:1" x14ac:dyDescent="0.2">
      <c r="A680" s="4" t="s">
        <v>676</v>
      </c>
    </row>
    <row r="681" spans="1:1" x14ac:dyDescent="0.2">
      <c r="A681" s="4" t="s">
        <v>677</v>
      </c>
    </row>
    <row r="682" spans="1:1" x14ac:dyDescent="0.2">
      <c r="A682" s="4" t="s">
        <v>678</v>
      </c>
    </row>
    <row r="683" spans="1:1" x14ac:dyDescent="0.2">
      <c r="A683" s="4" t="s">
        <v>679</v>
      </c>
    </row>
    <row r="684" spans="1:1" x14ac:dyDescent="0.2">
      <c r="A684" s="4" t="s">
        <v>680</v>
      </c>
    </row>
    <row r="685" spans="1:1" x14ac:dyDescent="0.2">
      <c r="A685" s="4" t="s">
        <v>681</v>
      </c>
    </row>
    <row r="686" spans="1:1" x14ac:dyDescent="0.2">
      <c r="A686" s="4" t="s">
        <v>682</v>
      </c>
    </row>
    <row r="687" spans="1:1" x14ac:dyDescent="0.2">
      <c r="A687" s="4" t="s">
        <v>683</v>
      </c>
    </row>
    <row r="688" spans="1:1" x14ac:dyDescent="0.2">
      <c r="A688" s="4" t="s">
        <v>684</v>
      </c>
    </row>
    <row r="689" spans="1:1" x14ac:dyDescent="0.2">
      <c r="A689" s="4" t="s">
        <v>685</v>
      </c>
    </row>
    <row r="690" spans="1:1" x14ac:dyDescent="0.2">
      <c r="A690" s="4" t="s">
        <v>686</v>
      </c>
    </row>
    <row r="691" spans="1:1" x14ac:dyDescent="0.2">
      <c r="A691" s="4" t="s">
        <v>687</v>
      </c>
    </row>
    <row r="692" spans="1:1" x14ac:dyDescent="0.2">
      <c r="A692" s="4" t="s">
        <v>688</v>
      </c>
    </row>
    <row r="693" spans="1:1" x14ac:dyDescent="0.2">
      <c r="A693" s="4" t="s">
        <v>689</v>
      </c>
    </row>
    <row r="694" spans="1:1" x14ac:dyDescent="0.2">
      <c r="A694" s="4" t="s">
        <v>690</v>
      </c>
    </row>
    <row r="695" spans="1:1" x14ac:dyDescent="0.2">
      <c r="A695" s="4" t="s">
        <v>691</v>
      </c>
    </row>
    <row r="696" spans="1:1" x14ac:dyDescent="0.2">
      <c r="A696" s="4" t="s">
        <v>692</v>
      </c>
    </row>
    <row r="697" spans="1:1" x14ac:dyDescent="0.2">
      <c r="A697" s="4" t="s">
        <v>693</v>
      </c>
    </row>
    <row r="698" spans="1:1" x14ac:dyDescent="0.2">
      <c r="A698" s="4" t="s">
        <v>694</v>
      </c>
    </row>
    <row r="699" spans="1:1" x14ac:dyDescent="0.2">
      <c r="A699" s="4" t="s">
        <v>695</v>
      </c>
    </row>
    <row r="700" spans="1:1" x14ac:dyDescent="0.2">
      <c r="A700" s="4" t="s">
        <v>696</v>
      </c>
    </row>
    <row r="701" spans="1:1" x14ac:dyDescent="0.2">
      <c r="A701" s="4" t="s">
        <v>697</v>
      </c>
    </row>
    <row r="702" spans="1:1" x14ac:dyDescent="0.2">
      <c r="A702" s="4" t="s">
        <v>698</v>
      </c>
    </row>
    <row r="703" spans="1:1" x14ac:dyDescent="0.2">
      <c r="A703" s="4" t="s">
        <v>699</v>
      </c>
    </row>
    <row r="704" spans="1:1" x14ac:dyDescent="0.2">
      <c r="A704" s="4" t="s">
        <v>700</v>
      </c>
    </row>
    <row r="705" spans="1:1" x14ac:dyDescent="0.2">
      <c r="A705" s="4" t="s">
        <v>701</v>
      </c>
    </row>
    <row r="706" spans="1:1" x14ac:dyDescent="0.2">
      <c r="A706" s="4" t="s">
        <v>702</v>
      </c>
    </row>
    <row r="707" spans="1:1" x14ac:dyDescent="0.2">
      <c r="A707" s="4" t="s">
        <v>703</v>
      </c>
    </row>
    <row r="708" spans="1:1" x14ac:dyDescent="0.2">
      <c r="A708" s="4" t="s">
        <v>704</v>
      </c>
    </row>
    <row r="709" spans="1:1" x14ac:dyDescent="0.2">
      <c r="A709" s="4" t="s">
        <v>705</v>
      </c>
    </row>
    <row r="710" spans="1:1" x14ac:dyDescent="0.2">
      <c r="A710" s="4" t="s">
        <v>706</v>
      </c>
    </row>
    <row r="711" spans="1:1" x14ac:dyDescent="0.2">
      <c r="A711" s="4" t="s">
        <v>707</v>
      </c>
    </row>
    <row r="712" spans="1:1" x14ac:dyDescent="0.2">
      <c r="A712" s="4" t="s">
        <v>708</v>
      </c>
    </row>
    <row r="713" spans="1:1" x14ac:dyDescent="0.2">
      <c r="A713" s="4" t="s">
        <v>709</v>
      </c>
    </row>
    <row r="714" spans="1:1" x14ac:dyDescent="0.2">
      <c r="A714" s="4" t="s">
        <v>710</v>
      </c>
    </row>
    <row r="715" spans="1:1" x14ac:dyDescent="0.2">
      <c r="A715" s="4" t="s">
        <v>711</v>
      </c>
    </row>
    <row r="716" spans="1:1" x14ac:dyDescent="0.2">
      <c r="A716" s="4" t="s">
        <v>712</v>
      </c>
    </row>
    <row r="717" spans="1:1" x14ac:dyDescent="0.2">
      <c r="A717" s="4" t="s">
        <v>713</v>
      </c>
    </row>
    <row r="718" spans="1:1" x14ac:dyDescent="0.2">
      <c r="A718" s="4" t="s">
        <v>714</v>
      </c>
    </row>
    <row r="719" spans="1:1" x14ac:dyDescent="0.2">
      <c r="A719" s="4" t="s">
        <v>715</v>
      </c>
    </row>
    <row r="720" spans="1:1" x14ac:dyDescent="0.2">
      <c r="A720" s="4" t="s">
        <v>716</v>
      </c>
    </row>
    <row r="721" spans="1:1" x14ac:dyDescent="0.2">
      <c r="A721" s="4" t="s">
        <v>717</v>
      </c>
    </row>
    <row r="722" spans="1:1" x14ac:dyDescent="0.2">
      <c r="A722" s="4" t="s">
        <v>718</v>
      </c>
    </row>
    <row r="723" spans="1:1" x14ac:dyDescent="0.2">
      <c r="A723" s="4" t="s">
        <v>719</v>
      </c>
    </row>
    <row r="724" spans="1:1" x14ac:dyDescent="0.2">
      <c r="A724" s="4" t="s">
        <v>720</v>
      </c>
    </row>
    <row r="725" spans="1:1" x14ac:dyDescent="0.2">
      <c r="A725" s="4" t="s">
        <v>721</v>
      </c>
    </row>
    <row r="726" spans="1:1" x14ac:dyDescent="0.2">
      <c r="A726" s="4" t="s">
        <v>722</v>
      </c>
    </row>
    <row r="727" spans="1:1" x14ac:dyDescent="0.2">
      <c r="A727" s="4" t="s">
        <v>723</v>
      </c>
    </row>
    <row r="728" spans="1:1" x14ac:dyDescent="0.2">
      <c r="A728" s="4" t="s">
        <v>724</v>
      </c>
    </row>
    <row r="729" spans="1:1" x14ac:dyDescent="0.2">
      <c r="A729" s="4" t="s">
        <v>725</v>
      </c>
    </row>
    <row r="730" spans="1:1" x14ac:dyDescent="0.2">
      <c r="A730" s="4" t="s">
        <v>726</v>
      </c>
    </row>
    <row r="731" spans="1:1" x14ac:dyDescent="0.2">
      <c r="A731" s="4" t="s">
        <v>727</v>
      </c>
    </row>
    <row r="732" spans="1:1" x14ac:dyDescent="0.2">
      <c r="A732" s="4" t="s">
        <v>728</v>
      </c>
    </row>
    <row r="733" spans="1:1" x14ac:dyDescent="0.2">
      <c r="A733" s="4" t="s">
        <v>729</v>
      </c>
    </row>
    <row r="734" spans="1:1" x14ac:dyDescent="0.2">
      <c r="A734" s="4" t="s">
        <v>730</v>
      </c>
    </row>
    <row r="735" spans="1:1" x14ac:dyDescent="0.2">
      <c r="A735" s="4" t="s">
        <v>731</v>
      </c>
    </row>
    <row r="736" spans="1:1" x14ac:dyDescent="0.2">
      <c r="A736" s="4" t="s">
        <v>732</v>
      </c>
    </row>
    <row r="737" spans="1:1" x14ac:dyDescent="0.2">
      <c r="A737" s="4" t="s">
        <v>733</v>
      </c>
    </row>
    <row r="738" spans="1:1" x14ac:dyDescent="0.2">
      <c r="A738" s="4" t="s">
        <v>734</v>
      </c>
    </row>
    <row r="739" spans="1:1" x14ac:dyDescent="0.2">
      <c r="A739" s="4" t="s">
        <v>735</v>
      </c>
    </row>
    <row r="740" spans="1:1" x14ac:dyDescent="0.2">
      <c r="A740" s="4" t="s">
        <v>736</v>
      </c>
    </row>
    <row r="741" spans="1:1" x14ac:dyDescent="0.2">
      <c r="A741" s="4" t="s">
        <v>737</v>
      </c>
    </row>
    <row r="742" spans="1:1" x14ac:dyDescent="0.2">
      <c r="A742" s="4" t="s">
        <v>738</v>
      </c>
    </row>
    <row r="743" spans="1:1" x14ac:dyDescent="0.2">
      <c r="A743" s="4" t="s">
        <v>739</v>
      </c>
    </row>
    <row r="744" spans="1:1" x14ac:dyDescent="0.2">
      <c r="A744" s="4" t="s">
        <v>740</v>
      </c>
    </row>
    <row r="745" spans="1:1" x14ac:dyDescent="0.2">
      <c r="A745" s="4" t="s">
        <v>741</v>
      </c>
    </row>
    <row r="746" spans="1:1" x14ac:dyDescent="0.2">
      <c r="A746" s="4" t="s">
        <v>742</v>
      </c>
    </row>
    <row r="747" spans="1:1" x14ac:dyDescent="0.2">
      <c r="A747" s="4" t="s">
        <v>743</v>
      </c>
    </row>
    <row r="748" spans="1:1" x14ac:dyDescent="0.2">
      <c r="A748" s="4" t="s">
        <v>744</v>
      </c>
    </row>
    <row r="749" spans="1:1" x14ac:dyDescent="0.2">
      <c r="A749" s="4" t="s">
        <v>745</v>
      </c>
    </row>
    <row r="750" spans="1:1" x14ac:dyDescent="0.2">
      <c r="A750" s="4" t="s">
        <v>746</v>
      </c>
    </row>
    <row r="751" spans="1:1" x14ac:dyDescent="0.2">
      <c r="A751" s="4" t="s">
        <v>747</v>
      </c>
    </row>
    <row r="752" spans="1:1" x14ac:dyDescent="0.2">
      <c r="A752" s="4" t="s">
        <v>748</v>
      </c>
    </row>
    <row r="753" spans="1:1" x14ac:dyDescent="0.2">
      <c r="A753" s="4" t="s">
        <v>749</v>
      </c>
    </row>
    <row r="754" spans="1:1" x14ac:dyDescent="0.2">
      <c r="A754" s="4" t="s">
        <v>750</v>
      </c>
    </row>
    <row r="755" spans="1:1" x14ac:dyDescent="0.2">
      <c r="A755" s="4" t="s">
        <v>751</v>
      </c>
    </row>
    <row r="756" spans="1:1" x14ac:dyDescent="0.2">
      <c r="A756" s="4" t="s">
        <v>752</v>
      </c>
    </row>
    <row r="757" spans="1:1" x14ac:dyDescent="0.2">
      <c r="A757" s="4" t="s">
        <v>753</v>
      </c>
    </row>
    <row r="758" spans="1:1" x14ac:dyDescent="0.2">
      <c r="A758" s="4" t="s">
        <v>754</v>
      </c>
    </row>
    <row r="759" spans="1:1" x14ac:dyDescent="0.2">
      <c r="A759" s="4" t="s">
        <v>755</v>
      </c>
    </row>
    <row r="760" spans="1:1" x14ac:dyDescent="0.2">
      <c r="A760" s="4" t="s">
        <v>756</v>
      </c>
    </row>
    <row r="761" spans="1:1" x14ac:dyDescent="0.2">
      <c r="A761" s="4" t="s">
        <v>757</v>
      </c>
    </row>
    <row r="762" spans="1:1" x14ac:dyDescent="0.2">
      <c r="A762" s="4" t="s">
        <v>758</v>
      </c>
    </row>
    <row r="763" spans="1:1" x14ac:dyDescent="0.2">
      <c r="A763" s="4" t="s">
        <v>759</v>
      </c>
    </row>
    <row r="764" spans="1:1" x14ac:dyDescent="0.2">
      <c r="A764" s="4" t="s">
        <v>760</v>
      </c>
    </row>
    <row r="765" spans="1:1" x14ac:dyDescent="0.2">
      <c r="A765" s="4" t="s">
        <v>761</v>
      </c>
    </row>
    <row r="766" spans="1:1" x14ac:dyDescent="0.2">
      <c r="A766" s="4" t="s">
        <v>762</v>
      </c>
    </row>
    <row r="767" spans="1:1" x14ac:dyDescent="0.2">
      <c r="A767" s="4" t="s">
        <v>763</v>
      </c>
    </row>
    <row r="768" spans="1:1" x14ac:dyDescent="0.2">
      <c r="A768" s="4" t="s">
        <v>764</v>
      </c>
    </row>
    <row r="769" spans="1:1" x14ac:dyDescent="0.2">
      <c r="A769" s="4" t="s">
        <v>765</v>
      </c>
    </row>
    <row r="770" spans="1:1" x14ac:dyDescent="0.2">
      <c r="A770" s="4" t="s">
        <v>766</v>
      </c>
    </row>
    <row r="771" spans="1:1" x14ac:dyDescent="0.2">
      <c r="A771" s="4" t="s">
        <v>767</v>
      </c>
    </row>
    <row r="772" spans="1:1" x14ac:dyDescent="0.2">
      <c r="A772" s="4" t="s">
        <v>768</v>
      </c>
    </row>
    <row r="773" spans="1:1" x14ac:dyDescent="0.2">
      <c r="A773" s="4" t="s">
        <v>769</v>
      </c>
    </row>
    <row r="774" spans="1:1" x14ac:dyDescent="0.2">
      <c r="A774" s="4" t="s">
        <v>770</v>
      </c>
    </row>
    <row r="775" spans="1:1" x14ac:dyDescent="0.2">
      <c r="A775" s="4" t="s">
        <v>771</v>
      </c>
    </row>
    <row r="776" spans="1:1" x14ac:dyDescent="0.2">
      <c r="A776" s="4" t="s">
        <v>772</v>
      </c>
    </row>
    <row r="777" spans="1:1" x14ac:dyDescent="0.2">
      <c r="A777" s="4" t="s">
        <v>773</v>
      </c>
    </row>
    <row r="778" spans="1:1" x14ac:dyDescent="0.2">
      <c r="A778" s="4" t="s">
        <v>774</v>
      </c>
    </row>
    <row r="779" spans="1:1" x14ac:dyDescent="0.2">
      <c r="A779" s="4" t="s">
        <v>775</v>
      </c>
    </row>
    <row r="780" spans="1:1" x14ac:dyDescent="0.2">
      <c r="A780" s="4" t="s">
        <v>776</v>
      </c>
    </row>
    <row r="781" spans="1:1" x14ac:dyDescent="0.2">
      <c r="A781" s="4" t="s">
        <v>777</v>
      </c>
    </row>
    <row r="782" spans="1:1" x14ac:dyDescent="0.2">
      <c r="A782" s="4" t="s">
        <v>778</v>
      </c>
    </row>
    <row r="783" spans="1:1" x14ac:dyDescent="0.2">
      <c r="A783" s="4" t="s">
        <v>779</v>
      </c>
    </row>
    <row r="784" spans="1:1" x14ac:dyDescent="0.2">
      <c r="A784" s="4" t="s">
        <v>780</v>
      </c>
    </row>
    <row r="785" spans="1:1" x14ac:dyDescent="0.2">
      <c r="A785" s="4" t="s">
        <v>781</v>
      </c>
    </row>
    <row r="786" spans="1:1" x14ac:dyDescent="0.2">
      <c r="A786" s="4" t="s">
        <v>782</v>
      </c>
    </row>
    <row r="787" spans="1:1" x14ac:dyDescent="0.2">
      <c r="A787" s="4" t="s">
        <v>783</v>
      </c>
    </row>
    <row r="788" spans="1:1" x14ac:dyDescent="0.2">
      <c r="A788" s="4" t="s">
        <v>784</v>
      </c>
    </row>
    <row r="789" spans="1:1" x14ac:dyDescent="0.2">
      <c r="A789" s="4" t="s">
        <v>785</v>
      </c>
    </row>
    <row r="790" spans="1:1" x14ac:dyDescent="0.2">
      <c r="A790" s="4" t="s">
        <v>786</v>
      </c>
    </row>
    <row r="791" spans="1:1" x14ac:dyDescent="0.2">
      <c r="A791" s="4" t="s">
        <v>787</v>
      </c>
    </row>
    <row r="792" spans="1:1" x14ac:dyDescent="0.2">
      <c r="A792" s="4" t="s">
        <v>788</v>
      </c>
    </row>
    <row r="793" spans="1:1" x14ac:dyDescent="0.2">
      <c r="A793" s="4" t="s">
        <v>789</v>
      </c>
    </row>
    <row r="794" spans="1:1" x14ac:dyDescent="0.2">
      <c r="A794" s="4" t="s">
        <v>790</v>
      </c>
    </row>
    <row r="795" spans="1:1" x14ac:dyDescent="0.2">
      <c r="A795" s="4" t="s">
        <v>791</v>
      </c>
    </row>
    <row r="796" spans="1:1" x14ac:dyDescent="0.2">
      <c r="A796" s="4" t="s">
        <v>792</v>
      </c>
    </row>
    <row r="797" spans="1:1" x14ac:dyDescent="0.2">
      <c r="A797" s="4" t="s">
        <v>793</v>
      </c>
    </row>
    <row r="798" spans="1:1" x14ac:dyDescent="0.2">
      <c r="A798" s="4" t="s">
        <v>794</v>
      </c>
    </row>
    <row r="799" spans="1:1" x14ac:dyDescent="0.2">
      <c r="A799" s="4" t="s">
        <v>795</v>
      </c>
    </row>
    <row r="800" spans="1:1" x14ac:dyDescent="0.2">
      <c r="A800" s="4" t="s">
        <v>796</v>
      </c>
    </row>
    <row r="801" spans="1:1" x14ac:dyDescent="0.2">
      <c r="A801" s="4" t="s">
        <v>797</v>
      </c>
    </row>
    <row r="802" spans="1:1" x14ac:dyDescent="0.2">
      <c r="A802" s="4" t="s">
        <v>798</v>
      </c>
    </row>
    <row r="803" spans="1:1" x14ac:dyDescent="0.2">
      <c r="A803" s="4" t="s">
        <v>799</v>
      </c>
    </row>
    <row r="804" spans="1:1" x14ac:dyDescent="0.2">
      <c r="A804" s="4" t="s">
        <v>800</v>
      </c>
    </row>
    <row r="805" spans="1:1" x14ac:dyDescent="0.2">
      <c r="A805" s="4" t="s">
        <v>801</v>
      </c>
    </row>
    <row r="806" spans="1:1" x14ac:dyDescent="0.2">
      <c r="A806" s="4" t="s">
        <v>802</v>
      </c>
    </row>
    <row r="807" spans="1:1" x14ac:dyDescent="0.2">
      <c r="A807" s="4" t="s">
        <v>803</v>
      </c>
    </row>
    <row r="808" spans="1:1" x14ac:dyDescent="0.2">
      <c r="A808" s="4" t="s">
        <v>804</v>
      </c>
    </row>
    <row r="809" spans="1:1" x14ac:dyDescent="0.2">
      <c r="A809" s="4" t="s">
        <v>805</v>
      </c>
    </row>
    <row r="810" spans="1:1" x14ac:dyDescent="0.2">
      <c r="A810" s="4" t="s">
        <v>806</v>
      </c>
    </row>
    <row r="811" spans="1:1" x14ac:dyDescent="0.2">
      <c r="A811" s="4" t="s">
        <v>807</v>
      </c>
    </row>
    <row r="812" spans="1:1" x14ac:dyDescent="0.2">
      <c r="A812" s="4" t="s">
        <v>808</v>
      </c>
    </row>
    <row r="813" spans="1:1" x14ac:dyDescent="0.2">
      <c r="A813" s="4" t="s">
        <v>809</v>
      </c>
    </row>
    <row r="814" spans="1:1" x14ac:dyDescent="0.2">
      <c r="A814" s="4" t="s">
        <v>810</v>
      </c>
    </row>
    <row r="815" spans="1:1" x14ac:dyDescent="0.2">
      <c r="A815" s="4" t="s">
        <v>811</v>
      </c>
    </row>
    <row r="816" spans="1:1" x14ac:dyDescent="0.2">
      <c r="A816" s="4" t="s">
        <v>812</v>
      </c>
    </row>
    <row r="817" spans="1:1" x14ac:dyDescent="0.2">
      <c r="A817" s="4" t="s">
        <v>813</v>
      </c>
    </row>
    <row r="818" spans="1:1" x14ac:dyDescent="0.2">
      <c r="A818" s="4" t="s">
        <v>814</v>
      </c>
    </row>
    <row r="819" spans="1:1" x14ac:dyDescent="0.2">
      <c r="A819" s="4" t="s">
        <v>815</v>
      </c>
    </row>
    <row r="820" spans="1:1" x14ac:dyDescent="0.2">
      <c r="A820" s="4" t="s">
        <v>816</v>
      </c>
    </row>
    <row r="821" spans="1:1" x14ac:dyDescent="0.2">
      <c r="A821" s="4" t="s">
        <v>817</v>
      </c>
    </row>
    <row r="822" spans="1:1" x14ac:dyDescent="0.2">
      <c r="A822" s="4" t="s">
        <v>818</v>
      </c>
    </row>
    <row r="823" spans="1:1" x14ac:dyDescent="0.2">
      <c r="A823" s="4" t="s">
        <v>819</v>
      </c>
    </row>
    <row r="824" spans="1:1" x14ac:dyDescent="0.2">
      <c r="A824" s="4" t="s">
        <v>820</v>
      </c>
    </row>
    <row r="825" spans="1:1" x14ac:dyDescent="0.2">
      <c r="A825" s="4" t="s">
        <v>821</v>
      </c>
    </row>
    <row r="826" spans="1:1" x14ac:dyDescent="0.2">
      <c r="A826" s="4" t="s">
        <v>822</v>
      </c>
    </row>
    <row r="827" spans="1:1" x14ac:dyDescent="0.2">
      <c r="A827" s="4" t="s">
        <v>823</v>
      </c>
    </row>
    <row r="828" spans="1:1" x14ac:dyDescent="0.2">
      <c r="A828" s="4" t="s">
        <v>824</v>
      </c>
    </row>
    <row r="829" spans="1:1" x14ac:dyDescent="0.2">
      <c r="A829" s="4" t="s">
        <v>825</v>
      </c>
    </row>
    <row r="830" spans="1:1" x14ac:dyDescent="0.2">
      <c r="A830" s="4" t="s">
        <v>826</v>
      </c>
    </row>
    <row r="831" spans="1:1" x14ac:dyDescent="0.2">
      <c r="A831" s="4" t="s">
        <v>827</v>
      </c>
    </row>
    <row r="832" spans="1:1" x14ac:dyDescent="0.2">
      <c r="A832" s="4" t="s">
        <v>828</v>
      </c>
    </row>
    <row r="833" spans="1:1" x14ac:dyDescent="0.2">
      <c r="A833" s="4" t="s">
        <v>829</v>
      </c>
    </row>
    <row r="834" spans="1:1" x14ac:dyDescent="0.2">
      <c r="A834" s="4" t="s">
        <v>830</v>
      </c>
    </row>
    <row r="835" spans="1:1" x14ac:dyDescent="0.2">
      <c r="A835" s="4" t="s">
        <v>831</v>
      </c>
    </row>
    <row r="836" spans="1:1" x14ac:dyDescent="0.2">
      <c r="A836" s="4" t="s">
        <v>832</v>
      </c>
    </row>
    <row r="837" spans="1:1" x14ac:dyDescent="0.2">
      <c r="A837" s="4" t="s">
        <v>833</v>
      </c>
    </row>
    <row r="838" spans="1:1" x14ac:dyDescent="0.2">
      <c r="A838" s="4" t="s">
        <v>834</v>
      </c>
    </row>
    <row r="839" spans="1:1" x14ac:dyDescent="0.2">
      <c r="A839" s="4" t="s">
        <v>835</v>
      </c>
    </row>
    <row r="840" spans="1:1" x14ac:dyDescent="0.2">
      <c r="A840" s="4" t="s">
        <v>836</v>
      </c>
    </row>
    <row r="841" spans="1:1" x14ac:dyDescent="0.2">
      <c r="A841" s="4" t="s">
        <v>837</v>
      </c>
    </row>
    <row r="842" spans="1:1" x14ac:dyDescent="0.2">
      <c r="A842" s="4" t="s">
        <v>838</v>
      </c>
    </row>
    <row r="843" spans="1:1" x14ac:dyDescent="0.2">
      <c r="A843" s="4" t="s">
        <v>839</v>
      </c>
    </row>
    <row r="844" spans="1:1" x14ac:dyDescent="0.2">
      <c r="A844" s="4" t="s">
        <v>840</v>
      </c>
    </row>
    <row r="845" spans="1:1" x14ac:dyDescent="0.2">
      <c r="A845" s="4" t="s">
        <v>841</v>
      </c>
    </row>
    <row r="846" spans="1:1" x14ac:dyDescent="0.2">
      <c r="A846" s="4" t="s">
        <v>842</v>
      </c>
    </row>
    <row r="847" spans="1:1" x14ac:dyDescent="0.2">
      <c r="A847" s="4" t="s">
        <v>843</v>
      </c>
    </row>
    <row r="848" spans="1:1" x14ac:dyDescent="0.2">
      <c r="A848" s="4" t="s">
        <v>844</v>
      </c>
    </row>
    <row r="849" spans="1:1" x14ac:dyDescent="0.2">
      <c r="A849" s="4" t="s">
        <v>845</v>
      </c>
    </row>
    <row r="850" spans="1:1" x14ac:dyDescent="0.2">
      <c r="A850" s="4" t="s">
        <v>846</v>
      </c>
    </row>
    <row r="851" spans="1:1" x14ac:dyDescent="0.2">
      <c r="A851" s="4" t="s">
        <v>847</v>
      </c>
    </row>
    <row r="852" spans="1:1" x14ac:dyDescent="0.2">
      <c r="A852" s="4" t="s">
        <v>848</v>
      </c>
    </row>
    <row r="853" spans="1:1" x14ac:dyDescent="0.2">
      <c r="A853" s="4" t="s">
        <v>849</v>
      </c>
    </row>
    <row r="854" spans="1:1" x14ac:dyDescent="0.2">
      <c r="A854" s="4" t="s">
        <v>850</v>
      </c>
    </row>
    <row r="855" spans="1:1" x14ac:dyDescent="0.2">
      <c r="A855" s="4" t="s">
        <v>851</v>
      </c>
    </row>
    <row r="856" spans="1:1" x14ac:dyDescent="0.2">
      <c r="A856" s="4" t="s">
        <v>852</v>
      </c>
    </row>
    <row r="857" spans="1:1" x14ac:dyDescent="0.2">
      <c r="A857" s="4" t="s">
        <v>853</v>
      </c>
    </row>
    <row r="858" spans="1:1" x14ac:dyDescent="0.2">
      <c r="A858" s="4" t="s">
        <v>854</v>
      </c>
    </row>
    <row r="859" spans="1:1" x14ac:dyDescent="0.2">
      <c r="A859" s="4" t="s">
        <v>855</v>
      </c>
    </row>
    <row r="860" spans="1:1" x14ac:dyDescent="0.2">
      <c r="A860" s="4" t="s">
        <v>856</v>
      </c>
    </row>
    <row r="861" spans="1:1" x14ac:dyDescent="0.2">
      <c r="A861" s="4" t="s">
        <v>857</v>
      </c>
    </row>
    <row r="862" spans="1:1" x14ac:dyDescent="0.2">
      <c r="A862" s="4" t="s">
        <v>858</v>
      </c>
    </row>
    <row r="863" spans="1:1" x14ac:dyDescent="0.2">
      <c r="A863" s="4" t="s">
        <v>859</v>
      </c>
    </row>
    <row r="864" spans="1:1" x14ac:dyDescent="0.2">
      <c r="A864" s="4" t="s">
        <v>860</v>
      </c>
    </row>
    <row r="865" spans="1:1" x14ac:dyDescent="0.2">
      <c r="A865" s="4" t="s">
        <v>861</v>
      </c>
    </row>
    <row r="866" spans="1:1" x14ac:dyDescent="0.2">
      <c r="A866" s="4" t="s">
        <v>862</v>
      </c>
    </row>
    <row r="867" spans="1:1" x14ac:dyDescent="0.2">
      <c r="A867" s="4" t="s">
        <v>863</v>
      </c>
    </row>
    <row r="868" spans="1:1" x14ac:dyDescent="0.2">
      <c r="A868" s="4" t="s">
        <v>864</v>
      </c>
    </row>
    <row r="869" spans="1:1" x14ac:dyDescent="0.2">
      <c r="A869" s="4" t="s">
        <v>865</v>
      </c>
    </row>
    <row r="870" spans="1:1" x14ac:dyDescent="0.2">
      <c r="A870" s="4" t="s">
        <v>866</v>
      </c>
    </row>
    <row r="871" spans="1:1" x14ac:dyDescent="0.2">
      <c r="A871" s="4" t="s">
        <v>867</v>
      </c>
    </row>
    <row r="872" spans="1:1" x14ac:dyDescent="0.2">
      <c r="A872" s="4" t="s">
        <v>868</v>
      </c>
    </row>
    <row r="873" spans="1:1" x14ac:dyDescent="0.2">
      <c r="A873" s="4" t="s">
        <v>869</v>
      </c>
    </row>
    <row r="874" spans="1:1" x14ac:dyDescent="0.2">
      <c r="A874" s="4" t="s">
        <v>870</v>
      </c>
    </row>
    <row r="875" spans="1:1" x14ac:dyDescent="0.2">
      <c r="A875" s="4" t="s">
        <v>871</v>
      </c>
    </row>
    <row r="876" spans="1:1" x14ac:dyDescent="0.2">
      <c r="A876" s="4" t="s">
        <v>872</v>
      </c>
    </row>
    <row r="877" spans="1:1" x14ac:dyDescent="0.2">
      <c r="A877" s="4" t="s">
        <v>873</v>
      </c>
    </row>
    <row r="878" spans="1:1" x14ac:dyDescent="0.2">
      <c r="A878" s="4" t="s">
        <v>874</v>
      </c>
    </row>
    <row r="879" spans="1:1" x14ac:dyDescent="0.2">
      <c r="A879" s="4" t="s">
        <v>875</v>
      </c>
    </row>
    <row r="880" spans="1:1" x14ac:dyDescent="0.2">
      <c r="A880" s="4" t="s">
        <v>876</v>
      </c>
    </row>
    <row r="881" spans="1:1" x14ac:dyDescent="0.2">
      <c r="A881" s="4" t="s">
        <v>877</v>
      </c>
    </row>
    <row r="882" spans="1:1" x14ac:dyDescent="0.2">
      <c r="A882" s="4" t="s">
        <v>878</v>
      </c>
    </row>
    <row r="883" spans="1:1" x14ac:dyDescent="0.2">
      <c r="A883" s="4" t="s">
        <v>879</v>
      </c>
    </row>
    <row r="884" spans="1:1" x14ac:dyDescent="0.2">
      <c r="A884" s="4" t="s">
        <v>880</v>
      </c>
    </row>
    <row r="885" spans="1:1" x14ac:dyDescent="0.2">
      <c r="A885" s="4" t="s">
        <v>881</v>
      </c>
    </row>
    <row r="886" spans="1:1" x14ac:dyDescent="0.2">
      <c r="A886" s="4" t="s">
        <v>882</v>
      </c>
    </row>
    <row r="887" spans="1:1" x14ac:dyDescent="0.2">
      <c r="A887" s="4" t="s">
        <v>883</v>
      </c>
    </row>
    <row r="888" spans="1:1" x14ac:dyDescent="0.2">
      <c r="A888" s="4" t="s">
        <v>884</v>
      </c>
    </row>
    <row r="889" spans="1:1" x14ac:dyDescent="0.2">
      <c r="A889" s="4" t="s">
        <v>885</v>
      </c>
    </row>
    <row r="890" spans="1:1" x14ac:dyDescent="0.2">
      <c r="A890" s="4" t="s">
        <v>886</v>
      </c>
    </row>
    <row r="891" spans="1:1" x14ac:dyDescent="0.2">
      <c r="A891" s="4" t="s">
        <v>887</v>
      </c>
    </row>
    <row r="892" spans="1:1" x14ac:dyDescent="0.2">
      <c r="A892" s="4" t="s">
        <v>888</v>
      </c>
    </row>
    <row r="893" spans="1:1" x14ac:dyDescent="0.2">
      <c r="A893" s="4" t="s">
        <v>889</v>
      </c>
    </row>
    <row r="894" spans="1:1" x14ac:dyDescent="0.2">
      <c r="A894" s="4" t="s">
        <v>890</v>
      </c>
    </row>
    <row r="895" spans="1:1" x14ac:dyDescent="0.2">
      <c r="A895" s="4" t="s">
        <v>891</v>
      </c>
    </row>
    <row r="896" spans="1:1" x14ac:dyDescent="0.2">
      <c r="A896" s="4" t="s">
        <v>892</v>
      </c>
    </row>
    <row r="897" spans="1:1" x14ac:dyDescent="0.2">
      <c r="A897" s="4" t="s">
        <v>893</v>
      </c>
    </row>
    <row r="898" spans="1:1" x14ac:dyDescent="0.2">
      <c r="A898" s="4" t="s">
        <v>894</v>
      </c>
    </row>
    <row r="899" spans="1:1" x14ac:dyDescent="0.2">
      <c r="A899" s="4" t="s">
        <v>895</v>
      </c>
    </row>
    <row r="900" spans="1:1" x14ac:dyDescent="0.2">
      <c r="A900" s="4" t="s">
        <v>896</v>
      </c>
    </row>
    <row r="901" spans="1:1" x14ac:dyDescent="0.2">
      <c r="A901" s="4" t="s">
        <v>897</v>
      </c>
    </row>
    <row r="902" spans="1:1" x14ac:dyDescent="0.2">
      <c r="A902" s="4" t="s">
        <v>898</v>
      </c>
    </row>
    <row r="903" spans="1:1" x14ac:dyDescent="0.2">
      <c r="A903" s="4" t="s">
        <v>899</v>
      </c>
    </row>
    <row r="904" spans="1:1" x14ac:dyDescent="0.2">
      <c r="A904" s="4" t="s">
        <v>900</v>
      </c>
    </row>
    <row r="905" spans="1:1" x14ac:dyDescent="0.2">
      <c r="A905" s="4" t="s">
        <v>901</v>
      </c>
    </row>
    <row r="906" spans="1:1" x14ac:dyDescent="0.2">
      <c r="A906" s="4" t="s">
        <v>902</v>
      </c>
    </row>
    <row r="907" spans="1:1" x14ac:dyDescent="0.2">
      <c r="A907" s="4" t="s">
        <v>903</v>
      </c>
    </row>
    <row r="908" spans="1:1" x14ac:dyDescent="0.2">
      <c r="A908" s="4" t="s">
        <v>904</v>
      </c>
    </row>
    <row r="909" spans="1:1" x14ac:dyDescent="0.2">
      <c r="A909" s="4" t="s">
        <v>905</v>
      </c>
    </row>
    <row r="910" spans="1:1" x14ac:dyDescent="0.2">
      <c r="A910" s="4" t="s">
        <v>906</v>
      </c>
    </row>
    <row r="911" spans="1:1" x14ac:dyDescent="0.2">
      <c r="A911" s="4" t="s">
        <v>907</v>
      </c>
    </row>
    <row r="912" spans="1:1" x14ac:dyDescent="0.2">
      <c r="A912" s="4" t="s">
        <v>908</v>
      </c>
    </row>
    <row r="913" spans="1:1" x14ac:dyDescent="0.2">
      <c r="A913" s="4" t="s">
        <v>909</v>
      </c>
    </row>
    <row r="914" spans="1:1" x14ac:dyDescent="0.2">
      <c r="A914" s="4" t="s">
        <v>910</v>
      </c>
    </row>
    <row r="915" spans="1:1" x14ac:dyDescent="0.2">
      <c r="A915" s="4" t="s">
        <v>911</v>
      </c>
    </row>
    <row r="916" spans="1:1" x14ac:dyDescent="0.2">
      <c r="A916" s="4" t="s">
        <v>912</v>
      </c>
    </row>
    <row r="917" spans="1:1" x14ac:dyDescent="0.2">
      <c r="A917" s="4" t="s">
        <v>913</v>
      </c>
    </row>
    <row r="918" spans="1:1" x14ac:dyDescent="0.2">
      <c r="A918" s="4" t="s">
        <v>914</v>
      </c>
    </row>
    <row r="919" spans="1:1" x14ac:dyDescent="0.2">
      <c r="A919" s="4" t="s">
        <v>915</v>
      </c>
    </row>
    <row r="920" spans="1:1" x14ac:dyDescent="0.2">
      <c r="A920" s="4" t="s">
        <v>916</v>
      </c>
    </row>
    <row r="921" spans="1:1" x14ac:dyDescent="0.2">
      <c r="A921" s="4" t="s">
        <v>917</v>
      </c>
    </row>
    <row r="922" spans="1:1" x14ac:dyDescent="0.2">
      <c r="A922" s="4" t="s">
        <v>918</v>
      </c>
    </row>
    <row r="923" spans="1:1" x14ac:dyDescent="0.2">
      <c r="A923" s="4" t="s">
        <v>919</v>
      </c>
    </row>
    <row r="924" spans="1:1" x14ac:dyDescent="0.2">
      <c r="A924" s="4" t="s">
        <v>920</v>
      </c>
    </row>
    <row r="925" spans="1:1" x14ac:dyDescent="0.2">
      <c r="A925" s="4" t="s">
        <v>921</v>
      </c>
    </row>
    <row r="926" spans="1:1" x14ac:dyDescent="0.2">
      <c r="A926" s="4" t="s">
        <v>922</v>
      </c>
    </row>
    <row r="927" spans="1:1" x14ac:dyDescent="0.2">
      <c r="A927" s="4" t="s">
        <v>923</v>
      </c>
    </row>
    <row r="928" spans="1:1" x14ac:dyDescent="0.2">
      <c r="A928" s="4" t="s">
        <v>924</v>
      </c>
    </row>
    <row r="929" spans="1:1" x14ac:dyDescent="0.2">
      <c r="A929" s="4" t="s">
        <v>925</v>
      </c>
    </row>
    <row r="930" spans="1:1" x14ac:dyDescent="0.2">
      <c r="A930" s="4" t="s">
        <v>926</v>
      </c>
    </row>
    <row r="931" spans="1:1" x14ac:dyDescent="0.2">
      <c r="A931" s="4" t="s">
        <v>927</v>
      </c>
    </row>
    <row r="932" spans="1:1" x14ac:dyDescent="0.2">
      <c r="A932" s="4" t="s">
        <v>928</v>
      </c>
    </row>
    <row r="933" spans="1:1" x14ac:dyDescent="0.2">
      <c r="A933" s="4" t="s">
        <v>929</v>
      </c>
    </row>
    <row r="934" spans="1:1" x14ac:dyDescent="0.2">
      <c r="A934" s="4" t="s">
        <v>930</v>
      </c>
    </row>
    <row r="935" spans="1:1" x14ac:dyDescent="0.2">
      <c r="A935" s="4" t="s">
        <v>931</v>
      </c>
    </row>
    <row r="936" spans="1:1" x14ac:dyDescent="0.2">
      <c r="A936" s="4" t="s">
        <v>932</v>
      </c>
    </row>
    <row r="937" spans="1:1" x14ac:dyDescent="0.2">
      <c r="A937" s="4" t="s">
        <v>933</v>
      </c>
    </row>
    <row r="938" spans="1:1" x14ac:dyDescent="0.2">
      <c r="A938" s="4" t="s">
        <v>934</v>
      </c>
    </row>
    <row r="939" spans="1:1" x14ac:dyDescent="0.2">
      <c r="A939" s="4" t="s">
        <v>935</v>
      </c>
    </row>
    <row r="940" spans="1:1" x14ac:dyDescent="0.2">
      <c r="A940" s="4" t="s">
        <v>936</v>
      </c>
    </row>
    <row r="941" spans="1:1" x14ac:dyDescent="0.2">
      <c r="A941" s="4" t="s">
        <v>937</v>
      </c>
    </row>
    <row r="942" spans="1:1" x14ac:dyDescent="0.2">
      <c r="A942" s="4" t="s">
        <v>938</v>
      </c>
    </row>
    <row r="943" spans="1:1" x14ac:dyDescent="0.2">
      <c r="A943" s="4" t="s">
        <v>939</v>
      </c>
    </row>
    <row r="944" spans="1:1" x14ac:dyDescent="0.2">
      <c r="A944" s="4" t="s">
        <v>940</v>
      </c>
    </row>
    <row r="945" spans="1:1" x14ac:dyDescent="0.2">
      <c r="A945" s="4" t="s">
        <v>941</v>
      </c>
    </row>
    <row r="946" spans="1:1" x14ac:dyDescent="0.2">
      <c r="A946" s="4" t="s">
        <v>942</v>
      </c>
    </row>
    <row r="947" spans="1:1" x14ac:dyDescent="0.2">
      <c r="A947" s="4" t="s">
        <v>943</v>
      </c>
    </row>
    <row r="948" spans="1:1" x14ac:dyDescent="0.2">
      <c r="A948" s="4" t="s">
        <v>944</v>
      </c>
    </row>
    <row r="949" spans="1:1" x14ac:dyDescent="0.2">
      <c r="A949" s="4" t="s">
        <v>945</v>
      </c>
    </row>
    <row r="950" spans="1:1" x14ac:dyDescent="0.2">
      <c r="A950" s="4" t="s">
        <v>946</v>
      </c>
    </row>
    <row r="951" spans="1:1" x14ac:dyDescent="0.2">
      <c r="A951" s="4" t="s">
        <v>947</v>
      </c>
    </row>
    <row r="952" spans="1:1" x14ac:dyDescent="0.2">
      <c r="A952" s="4" t="s">
        <v>948</v>
      </c>
    </row>
    <row r="953" spans="1:1" x14ac:dyDescent="0.2">
      <c r="A953" s="4" t="s">
        <v>949</v>
      </c>
    </row>
    <row r="954" spans="1:1" x14ac:dyDescent="0.2">
      <c r="A954" s="4" t="s">
        <v>950</v>
      </c>
    </row>
    <row r="955" spans="1:1" x14ac:dyDescent="0.2">
      <c r="A955" s="4" t="s">
        <v>951</v>
      </c>
    </row>
    <row r="956" spans="1:1" x14ac:dyDescent="0.2">
      <c r="A956" s="4" t="s">
        <v>952</v>
      </c>
    </row>
    <row r="957" spans="1:1" x14ac:dyDescent="0.2">
      <c r="A957" s="4" t="s">
        <v>953</v>
      </c>
    </row>
    <row r="958" spans="1:1" x14ac:dyDescent="0.2">
      <c r="A958" s="4" t="s">
        <v>954</v>
      </c>
    </row>
    <row r="959" spans="1:1" x14ac:dyDescent="0.2">
      <c r="A959" s="4" t="s">
        <v>955</v>
      </c>
    </row>
    <row r="960" spans="1:1" x14ac:dyDescent="0.2">
      <c r="A960" s="4" t="s">
        <v>956</v>
      </c>
    </row>
    <row r="961" spans="1:1" x14ac:dyDescent="0.2">
      <c r="A961" s="4" t="s">
        <v>957</v>
      </c>
    </row>
    <row r="962" spans="1:1" x14ac:dyDescent="0.2">
      <c r="A962" s="4" t="s">
        <v>958</v>
      </c>
    </row>
    <row r="963" spans="1:1" x14ac:dyDescent="0.2">
      <c r="A963" s="4" t="s">
        <v>959</v>
      </c>
    </row>
    <row r="964" spans="1:1" x14ac:dyDescent="0.2">
      <c r="A964" s="4" t="s">
        <v>960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Likelihood to Vote  by Likelihood to Vote " xr:uid="{00000000-0004-0000-0000-000000000000}"/>
    <hyperlink ref="A5" location="'Tables'!A23:H34" display="Likelihood to Vote  by Participation Mode" xr:uid="{00000000-0004-0000-0000-000001000000}"/>
    <hyperlink ref="A6" location="'Tables'!A39:I50" display="Likelihood to Vote  by Generic Ballot " xr:uid="{00000000-0004-0000-0000-000002000000}"/>
    <hyperlink ref="A7" location="'Tables'!A55:J66" display="Likelihood to Vote  by Image Test: Greg Abbott" xr:uid="{00000000-0004-0000-0000-000003000000}"/>
    <hyperlink ref="A8" location="'Tables'!A71:J82" display="Likelihood to Vote  by Image Test: John Cornyn" xr:uid="{00000000-0004-0000-0000-000004000000}"/>
    <hyperlink ref="A9" location="'Tables'!A87:J98" display="Likelihood to Vote  by Image Test: M. J. Hegar" xr:uid="{00000000-0004-0000-0000-000005000000}"/>
    <hyperlink ref="A10" location="'Tables'!A103:J114" display="Likelihood to Vote  by Image Test: Beto O'Rourke" xr:uid="{00000000-0004-0000-0000-000006000000}"/>
    <hyperlink ref="A11" location="'Tables'!A119:G130" display="Likelihood to Vote  by US Senate Ballot" xr:uid="{00000000-0004-0000-0000-000007000000}"/>
    <hyperlink ref="A12" location="'Tables'!A135:I146" display="Likelihood to Vote  by Public Health v. Economic Impact" xr:uid="{00000000-0004-0000-0000-000008000000}"/>
    <hyperlink ref="A13" location="'Tables'!A151:J162" display="Likelihood to Vote  by Parental Control of Ed Tax Dollars" xr:uid="{00000000-0004-0000-0000-000009000000}"/>
    <hyperlink ref="A14" location="'Tables'!A167:J178" display="Likelihood to Vote  by Defund Police" xr:uid="{00000000-0004-0000-0000-00000A000000}"/>
    <hyperlink ref="A15" location="'Tables'!A183:D194" display="Likelihood to Vote  by Gender" xr:uid="{00000000-0004-0000-0000-00000B000000}"/>
    <hyperlink ref="A16" location="'Tables'!A199:H210" display="Likelihood to Vote  by Age Range" xr:uid="{00000000-0004-0000-0000-00000C000000}"/>
    <hyperlink ref="A17" location="'Tables'!A215:J226" display="Likelihood to Vote  by Partisanship" xr:uid="{00000000-0004-0000-0000-00000D000000}"/>
    <hyperlink ref="A18" location="'Tables'!A231:G242" display="Likelihood to Vote  by General Election X/4 " xr:uid="{00000000-0004-0000-0000-00000E000000}"/>
    <hyperlink ref="A19" location="'Tables'!A247:G258" display="Likelihood to Vote  by Geo" xr:uid="{00000000-0004-0000-0000-00000F000000}"/>
    <hyperlink ref="A20" location="'Tables'!A263:V274" display="Likelihood to Vote  by DMA" xr:uid="{00000000-0004-0000-0000-000010000000}"/>
    <hyperlink ref="A21" location="'Tables'!A279:AL290" display="Likelihood to Vote  by Congressional District" xr:uid="{00000000-0004-0000-0000-000011000000}"/>
    <hyperlink ref="A22" location="'Tables'!A295:J306" display="Likelihood to Vote  by Age + Gender" xr:uid="{00000000-0004-0000-0000-000012000000}"/>
    <hyperlink ref="A23" location="'Tables'!A311:I322" display="Likelihood to Vote  by Retirement Age + Income" xr:uid="{00000000-0004-0000-0000-000013000000}"/>
    <hyperlink ref="A24" location="'Tables'!A327:D338" display="Likelihood to Vote  by Ballot Drop Off" xr:uid="{00000000-0004-0000-0000-000014000000}"/>
    <hyperlink ref="A25" location="'Tables'!A343:G354" display="Likelihood to Vote  by Generation" xr:uid="{00000000-0004-0000-0000-000015000000}"/>
    <hyperlink ref="A26" location="'Tables'!A359:E370" display="Likelihood to Vote  by Party from file" xr:uid="{00000000-0004-0000-0000-000016000000}"/>
    <hyperlink ref="A27" location="'Tables'!A375:H386" display="Likelihood to Vote  by Race" xr:uid="{00000000-0004-0000-0000-000017000000}"/>
    <hyperlink ref="A28" location="'Tables'!A391:D402" display="Likelihood to Vote  by White College Degree" xr:uid="{00000000-0004-0000-0000-000018000000}"/>
    <hyperlink ref="A29" location="'Tables'!A407:D418" display="Likelihood to Vote  by White Working Class " xr:uid="{00000000-0004-0000-0000-000019000000}"/>
    <hyperlink ref="A30" location="'Tables'!A423:F434" display="Likelihood to Vote  by Income from File" xr:uid="{00000000-0004-0000-0000-00001A000000}"/>
    <hyperlink ref="A31" location="'Tables'!A439:F450" display="Likelihood to Vote  by Education from File" xr:uid="{00000000-0004-0000-0000-00001B000000}"/>
    <hyperlink ref="A32" location="'Tables'!A455:H466" display="Likelihood to Vote  by Gender + Education" xr:uid="{00000000-0004-0000-0000-00001C000000}"/>
    <hyperlink ref="A33" location="'Tables'!A471:O482" display="Likelihood to Vote  by Party + Age" xr:uid="{00000000-0004-0000-0000-00001D000000}"/>
    <hyperlink ref="A34" location="'Tables'!A487:I498" display="Likelihood to Vote  by Party + Gender" xr:uid="{00000000-0004-0000-0000-00001E000000}"/>
    <hyperlink ref="A35" location="'Tables'!A503:E520" display="Participation Mode by Likelihood to Vote " xr:uid="{00000000-0004-0000-0000-00001F000000}"/>
    <hyperlink ref="A36" location="'Tables'!A525:H542" display="Participation Mode by Participation Mode" xr:uid="{00000000-0004-0000-0000-000020000000}"/>
    <hyperlink ref="A37" location="'Tables'!A547:I564" display="Participation Mode by Generic Ballot " xr:uid="{00000000-0004-0000-0000-000021000000}"/>
    <hyperlink ref="A38" location="'Tables'!A569:J586" display="Participation Mode by Image Test: Greg Abbott" xr:uid="{00000000-0004-0000-0000-000022000000}"/>
    <hyperlink ref="A39" location="'Tables'!A591:J608" display="Participation Mode by Image Test: John Cornyn" xr:uid="{00000000-0004-0000-0000-000023000000}"/>
    <hyperlink ref="A40" location="'Tables'!A613:J630" display="Participation Mode by Image Test: M. J. Hegar" xr:uid="{00000000-0004-0000-0000-000024000000}"/>
    <hyperlink ref="A41" location="'Tables'!A635:J652" display="Participation Mode by Image Test: Beto O'Rourke" xr:uid="{00000000-0004-0000-0000-000025000000}"/>
    <hyperlink ref="A42" location="'Tables'!A657:G674" display="Participation Mode by US Senate Ballot" xr:uid="{00000000-0004-0000-0000-000026000000}"/>
    <hyperlink ref="A43" location="'Tables'!A679:I696" display="Participation Mode by Public Health v. Economic Impact" xr:uid="{00000000-0004-0000-0000-000027000000}"/>
    <hyperlink ref="A44" location="'Tables'!A701:J718" display="Participation Mode by Parental Control of Ed Tax Dollars" xr:uid="{00000000-0004-0000-0000-000028000000}"/>
    <hyperlink ref="A45" location="'Tables'!A723:J740" display="Participation Mode by Defund Police" xr:uid="{00000000-0004-0000-0000-000029000000}"/>
    <hyperlink ref="A46" location="'Tables'!A745:D762" display="Participation Mode by Gender" xr:uid="{00000000-0004-0000-0000-00002A000000}"/>
    <hyperlink ref="A47" location="'Tables'!A767:H784" display="Participation Mode by Age Range" xr:uid="{00000000-0004-0000-0000-00002B000000}"/>
    <hyperlink ref="A48" location="'Tables'!A789:J806" display="Participation Mode by Partisanship" xr:uid="{00000000-0004-0000-0000-00002C000000}"/>
    <hyperlink ref="A49" location="'Tables'!A811:G828" display="Participation Mode by General Election X/4 " xr:uid="{00000000-0004-0000-0000-00002D000000}"/>
    <hyperlink ref="A50" location="'Tables'!A833:G850" display="Participation Mode by Geo" xr:uid="{00000000-0004-0000-0000-00002E000000}"/>
    <hyperlink ref="A51" location="'Tables'!A855:V872" display="Participation Mode by DMA" xr:uid="{00000000-0004-0000-0000-00002F000000}"/>
    <hyperlink ref="A52" location="'Tables'!A877:AL894" display="Participation Mode by Congressional District" xr:uid="{00000000-0004-0000-0000-000030000000}"/>
    <hyperlink ref="A53" location="'Tables'!A899:J916" display="Participation Mode by Age + Gender" xr:uid="{00000000-0004-0000-0000-000031000000}"/>
    <hyperlink ref="A54" location="'Tables'!A921:I938" display="Participation Mode by Retirement Age + Income" xr:uid="{00000000-0004-0000-0000-000032000000}"/>
    <hyperlink ref="A55" location="'Tables'!A943:D960" display="Participation Mode by Ballot Drop Off" xr:uid="{00000000-0004-0000-0000-000033000000}"/>
    <hyperlink ref="A56" location="'Tables'!A965:G982" display="Participation Mode by Generation" xr:uid="{00000000-0004-0000-0000-000034000000}"/>
    <hyperlink ref="A57" location="'Tables'!A987:E1004" display="Participation Mode by Party from file" xr:uid="{00000000-0004-0000-0000-000035000000}"/>
    <hyperlink ref="A58" location="'Tables'!A1009:H1026" display="Participation Mode by Race" xr:uid="{00000000-0004-0000-0000-000036000000}"/>
    <hyperlink ref="A59" location="'Tables'!A1031:D1048" display="Participation Mode by White College Degree" xr:uid="{00000000-0004-0000-0000-000037000000}"/>
    <hyperlink ref="A60" location="'Tables'!A1053:D1070" display="Participation Mode by White Working Class " xr:uid="{00000000-0004-0000-0000-000038000000}"/>
    <hyperlink ref="A61" location="'Tables'!A1075:F1092" display="Participation Mode by Income from File" xr:uid="{00000000-0004-0000-0000-000039000000}"/>
    <hyperlink ref="A62" location="'Tables'!A1097:F1114" display="Participation Mode by Education from File" xr:uid="{00000000-0004-0000-0000-00003A000000}"/>
    <hyperlink ref="A63" location="'Tables'!A1119:H1136" display="Participation Mode by Gender + Education" xr:uid="{00000000-0004-0000-0000-00003B000000}"/>
    <hyperlink ref="A64" location="'Tables'!A1141:O1158" display="Participation Mode by Party + Age" xr:uid="{00000000-0004-0000-0000-00003C000000}"/>
    <hyperlink ref="A65" location="'Tables'!A1163:I1180" display="Participation Mode by Party + Gender" xr:uid="{00000000-0004-0000-0000-00003D000000}"/>
    <hyperlink ref="A66" location="'Tables'!A1185:E1204" display="Generic Ballot  by Likelihood to Vote " xr:uid="{00000000-0004-0000-0000-00003E000000}"/>
    <hyperlink ref="A67" location="'Tables'!A1209:H1228" display="Generic Ballot  by Participation Mode" xr:uid="{00000000-0004-0000-0000-00003F000000}"/>
    <hyperlink ref="A68" location="'Tables'!A1233:I1252" display="Generic Ballot  by Generic Ballot " xr:uid="{00000000-0004-0000-0000-000040000000}"/>
    <hyperlink ref="A69" location="'Tables'!A1257:J1276" display="Generic Ballot  by Image Test: Greg Abbott" xr:uid="{00000000-0004-0000-0000-000041000000}"/>
    <hyperlink ref="A70" location="'Tables'!A1281:J1300" display="Generic Ballot  by Image Test: John Cornyn" xr:uid="{00000000-0004-0000-0000-000042000000}"/>
    <hyperlink ref="A71" location="'Tables'!A1305:J1324" display="Generic Ballot  by Image Test: M. J. Hegar" xr:uid="{00000000-0004-0000-0000-000043000000}"/>
    <hyperlink ref="A72" location="'Tables'!A1329:J1348" display="Generic Ballot  by Image Test: Beto O'Rourke" xr:uid="{00000000-0004-0000-0000-000044000000}"/>
    <hyperlink ref="A73" location="'Tables'!A1353:G1372" display="Generic Ballot  by US Senate Ballot" xr:uid="{00000000-0004-0000-0000-000045000000}"/>
    <hyperlink ref="A74" location="'Tables'!A1377:I1396" display="Generic Ballot  by Public Health v. Economic Impact" xr:uid="{00000000-0004-0000-0000-000046000000}"/>
    <hyperlink ref="A75" location="'Tables'!A1401:J1420" display="Generic Ballot  by Parental Control of Ed Tax Dollars" xr:uid="{00000000-0004-0000-0000-000047000000}"/>
    <hyperlink ref="A76" location="'Tables'!A1425:J1444" display="Generic Ballot  by Defund Police" xr:uid="{00000000-0004-0000-0000-000048000000}"/>
    <hyperlink ref="A77" location="'Tables'!A1449:D1468" display="Generic Ballot  by Gender" xr:uid="{00000000-0004-0000-0000-000049000000}"/>
    <hyperlink ref="A78" location="'Tables'!A1473:H1492" display="Generic Ballot  by Age Range" xr:uid="{00000000-0004-0000-0000-00004A000000}"/>
    <hyperlink ref="A79" location="'Tables'!A1497:J1516" display="Generic Ballot  by Partisanship" xr:uid="{00000000-0004-0000-0000-00004B000000}"/>
    <hyperlink ref="A80" location="'Tables'!A1521:G1540" display="Generic Ballot  by General Election X/4 " xr:uid="{00000000-0004-0000-0000-00004C000000}"/>
    <hyperlink ref="A81" location="'Tables'!A1545:G1564" display="Generic Ballot  by Geo" xr:uid="{00000000-0004-0000-0000-00004D000000}"/>
    <hyperlink ref="A82" location="'Tables'!A1569:V1588" display="Generic Ballot  by DMA" xr:uid="{00000000-0004-0000-0000-00004E000000}"/>
    <hyperlink ref="A83" location="'Tables'!A1593:AL1612" display="Generic Ballot  by Congressional District" xr:uid="{00000000-0004-0000-0000-00004F000000}"/>
    <hyperlink ref="A84" location="'Tables'!A1617:J1636" display="Generic Ballot  by Age + Gender" xr:uid="{00000000-0004-0000-0000-000050000000}"/>
    <hyperlink ref="A85" location="'Tables'!A1641:I1660" display="Generic Ballot  by Retirement Age + Income" xr:uid="{00000000-0004-0000-0000-000051000000}"/>
    <hyperlink ref="A86" location="'Tables'!A1665:D1684" display="Generic Ballot  by Ballot Drop Off" xr:uid="{00000000-0004-0000-0000-000052000000}"/>
    <hyperlink ref="A87" location="'Tables'!A1689:G1708" display="Generic Ballot  by Generation" xr:uid="{00000000-0004-0000-0000-000053000000}"/>
    <hyperlink ref="A88" location="'Tables'!A1713:E1732" display="Generic Ballot  by Party from file" xr:uid="{00000000-0004-0000-0000-000054000000}"/>
    <hyperlink ref="A89" location="'Tables'!A1737:H1756" display="Generic Ballot  by Race" xr:uid="{00000000-0004-0000-0000-000055000000}"/>
    <hyperlink ref="A90" location="'Tables'!A1761:D1780" display="Generic Ballot  by White College Degree" xr:uid="{00000000-0004-0000-0000-000056000000}"/>
    <hyperlink ref="A91" location="'Tables'!A1785:D1804" display="Generic Ballot  by White Working Class " xr:uid="{00000000-0004-0000-0000-000057000000}"/>
    <hyperlink ref="A92" location="'Tables'!A1809:F1828" display="Generic Ballot  by Income from File" xr:uid="{00000000-0004-0000-0000-000058000000}"/>
    <hyperlink ref="A93" location="'Tables'!A1833:F1852" display="Generic Ballot  by Education from File" xr:uid="{00000000-0004-0000-0000-000059000000}"/>
    <hyperlink ref="A94" location="'Tables'!A1857:H1876" display="Generic Ballot  by Gender + Education" xr:uid="{00000000-0004-0000-0000-00005A000000}"/>
    <hyperlink ref="A95" location="'Tables'!A1881:O1900" display="Generic Ballot  by Party + Age" xr:uid="{00000000-0004-0000-0000-00005B000000}"/>
    <hyperlink ref="A96" location="'Tables'!A1905:I1924" display="Generic Ballot  by Party + Gender" xr:uid="{00000000-0004-0000-0000-00005C000000}"/>
    <hyperlink ref="A97" location="'Tables'!A1929:E1950" display="Image Test: Greg Abbott by Likelihood to Vote " xr:uid="{00000000-0004-0000-0000-00005D000000}"/>
    <hyperlink ref="A98" location="'Tables'!A1955:H1976" display="Image Test: Greg Abbott by Participation Mode" xr:uid="{00000000-0004-0000-0000-00005E000000}"/>
    <hyperlink ref="A99" location="'Tables'!A1981:I2002" display="Image Test: Greg Abbott by Generic Ballot " xr:uid="{00000000-0004-0000-0000-00005F000000}"/>
    <hyperlink ref="A100" location="'Tables'!A2007:J2028" display="Image Test: Greg Abbott by Image Test: Greg Abbott" xr:uid="{00000000-0004-0000-0000-000060000000}"/>
    <hyperlink ref="A101" location="'Tables'!A2033:J2054" display="Image Test: Greg Abbott by Image Test: John Cornyn" xr:uid="{00000000-0004-0000-0000-000061000000}"/>
    <hyperlink ref="A102" location="'Tables'!A2059:J2080" display="Image Test: Greg Abbott by Image Test: M. J. Hegar" xr:uid="{00000000-0004-0000-0000-000062000000}"/>
    <hyperlink ref="A103" location="'Tables'!A2085:J2106" display="Image Test: Greg Abbott by Image Test: Beto O'Rourke" xr:uid="{00000000-0004-0000-0000-000063000000}"/>
    <hyperlink ref="A104" location="'Tables'!A2111:G2132" display="Image Test: Greg Abbott by US Senate Ballot" xr:uid="{00000000-0004-0000-0000-000064000000}"/>
    <hyperlink ref="A105" location="'Tables'!A2137:I2158" display="Image Test: Greg Abbott by Public Health v. Economic Impact" xr:uid="{00000000-0004-0000-0000-000065000000}"/>
    <hyperlink ref="A106" location="'Tables'!A2163:J2184" display="Image Test: Greg Abbott by Parental Control of Ed Tax Dollars" xr:uid="{00000000-0004-0000-0000-000066000000}"/>
    <hyperlink ref="A107" location="'Tables'!A2189:J2210" display="Image Test: Greg Abbott by Defund Police" xr:uid="{00000000-0004-0000-0000-000067000000}"/>
    <hyperlink ref="A108" location="'Tables'!A2215:D2236" display="Image Test: Greg Abbott by Gender" xr:uid="{00000000-0004-0000-0000-000068000000}"/>
    <hyperlink ref="A109" location="'Tables'!A2241:H2262" display="Image Test: Greg Abbott by Age Range" xr:uid="{00000000-0004-0000-0000-000069000000}"/>
    <hyperlink ref="A110" location="'Tables'!A2267:J2288" display="Image Test: Greg Abbott by Partisanship" xr:uid="{00000000-0004-0000-0000-00006A000000}"/>
    <hyperlink ref="A111" location="'Tables'!A2293:G2314" display="Image Test: Greg Abbott by General Election X/4 " xr:uid="{00000000-0004-0000-0000-00006B000000}"/>
    <hyperlink ref="A112" location="'Tables'!A2319:G2340" display="Image Test: Greg Abbott by Geo" xr:uid="{00000000-0004-0000-0000-00006C000000}"/>
    <hyperlink ref="A113" location="'Tables'!A2345:V2366" display="Image Test: Greg Abbott by DMA" xr:uid="{00000000-0004-0000-0000-00006D000000}"/>
    <hyperlink ref="A114" location="'Tables'!A2371:AL2392" display="Image Test: Greg Abbott by Congressional District" xr:uid="{00000000-0004-0000-0000-00006E000000}"/>
    <hyperlink ref="A115" location="'Tables'!A2397:J2418" display="Image Test: Greg Abbott by Age + Gender" xr:uid="{00000000-0004-0000-0000-00006F000000}"/>
    <hyperlink ref="A116" location="'Tables'!A2423:I2444" display="Image Test: Greg Abbott by Retirement Age + Income" xr:uid="{00000000-0004-0000-0000-000070000000}"/>
    <hyperlink ref="A117" location="'Tables'!A2449:D2470" display="Image Test: Greg Abbott by Ballot Drop Off" xr:uid="{00000000-0004-0000-0000-000071000000}"/>
    <hyperlink ref="A118" location="'Tables'!A2475:G2496" display="Image Test: Greg Abbott by Generation" xr:uid="{00000000-0004-0000-0000-000072000000}"/>
    <hyperlink ref="A119" location="'Tables'!A2501:E2522" display="Image Test: Greg Abbott by Party from file" xr:uid="{00000000-0004-0000-0000-000073000000}"/>
    <hyperlink ref="A120" location="'Tables'!A2527:H2548" display="Image Test: Greg Abbott by Race" xr:uid="{00000000-0004-0000-0000-000074000000}"/>
    <hyperlink ref="A121" location="'Tables'!A2553:D2574" display="Image Test: Greg Abbott by White College Degree" xr:uid="{00000000-0004-0000-0000-000075000000}"/>
    <hyperlink ref="A122" location="'Tables'!A2579:D2600" display="Image Test: Greg Abbott by White Working Class " xr:uid="{00000000-0004-0000-0000-000076000000}"/>
    <hyperlink ref="A123" location="'Tables'!A2605:F2626" display="Image Test: Greg Abbott by Income from File" xr:uid="{00000000-0004-0000-0000-000077000000}"/>
    <hyperlink ref="A124" location="'Tables'!A2631:F2652" display="Image Test: Greg Abbott by Education from File" xr:uid="{00000000-0004-0000-0000-000078000000}"/>
    <hyperlink ref="A125" location="'Tables'!A2657:H2678" display="Image Test: Greg Abbott by Gender + Education" xr:uid="{00000000-0004-0000-0000-000079000000}"/>
    <hyperlink ref="A126" location="'Tables'!A2683:O2704" display="Image Test: Greg Abbott by Party + Age" xr:uid="{00000000-0004-0000-0000-00007A000000}"/>
    <hyperlink ref="A127" location="'Tables'!A2709:I2730" display="Image Test: Greg Abbott by Party + Gender" xr:uid="{00000000-0004-0000-0000-00007B000000}"/>
    <hyperlink ref="A128" location="'Tables'!A2735:E2756" display="Image Test: John Cornyn by Likelihood to Vote " xr:uid="{00000000-0004-0000-0000-00007C000000}"/>
    <hyperlink ref="A129" location="'Tables'!A2761:H2782" display="Image Test: John Cornyn by Participation Mode" xr:uid="{00000000-0004-0000-0000-00007D000000}"/>
    <hyperlink ref="A130" location="'Tables'!A2787:I2808" display="Image Test: John Cornyn by Generic Ballot " xr:uid="{00000000-0004-0000-0000-00007E000000}"/>
    <hyperlink ref="A131" location="'Tables'!A2813:J2834" display="Image Test: John Cornyn by Image Test: Greg Abbott" xr:uid="{00000000-0004-0000-0000-00007F000000}"/>
    <hyperlink ref="A132" location="'Tables'!A2839:J2860" display="Image Test: John Cornyn by Image Test: John Cornyn" xr:uid="{00000000-0004-0000-0000-000080000000}"/>
    <hyperlink ref="A133" location="'Tables'!A2865:J2886" display="Image Test: John Cornyn by Image Test: M. J. Hegar" xr:uid="{00000000-0004-0000-0000-000081000000}"/>
    <hyperlink ref="A134" location="'Tables'!A2891:J2912" display="Image Test: John Cornyn by Image Test: Beto O'Rourke" xr:uid="{00000000-0004-0000-0000-000082000000}"/>
    <hyperlink ref="A135" location="'Tables'!A2917:G2938" display="Image Test: John Cornyn by US Senate Ballot" xr:uid="{00000000-0004-0000-0000-000083000000}"/>
    <hyperlink ref="A136" location="'Tables'!A2943:I2964" display="Image Test: John Cornyn by Public Health v. Economic Impact" xr:uid="{00000000-0004-0000-0000-000084000000}"/>
    <hyperlink ref="A137" location="'Tables'!A2969:J2990" display="Image Test: John Cornyn by Parental Control of Ed Tax Dollars" xr:uid="{00000000-0004-0000-0000-000085000000}"/>
    <hyperlink ref="A138" location="'Tables'!A2995:J3016" display="Image Test: John Cornyn by Defund Police" xr:uid="{00000000-0004-0000-0000-000086000000}"/>
    <hyperlink ref="A139" location="'Tables'!A3021:D3042" display="Image Test: John Cornyn by Gender" xr:uid="{00000000-0004-0000-0000-000087000000}"/>
    <hyperlink ref="A140" location="'Tables'!A3047:H3068" display="Image Test: John Cornyn by Age Range" xr:uid="{00000000-0004-0000-0000-000088000000}"/>
    <hyperlink ref="A141" location="'Tables'!A3073:J3094" display="Image Test: John Cornyn by Partisanship" xr:uid="{00000000-0004-0000-0000-000089000000}"/>
    <hyperlink ref="A142" location="'Tables'!A3099:G3120" display="Image Test: John Cornyn by General Election X/4 " xr:uid="{00000000-0004-0000-0000-00008A000000}"/>
    <hyperlink ref="A143" location="'Tables'!A3125:G3146" display="Image Test: John Cornyn by Geo" xr:uid="{00000000-0004-0000-0000-00008B000000}"/>
    <hyperlink ref="A144" location="'Tables'!A3151:V3172" display="Image Test: John Cornyn by DMA" xr:uid="{00000000-0004-0000-0000-00008C000000}"/>
    <hyperlink ref="A145" location="'Tables'!A3177:AL3198" display="Image Test: John Cornyn by Congressional District" xr:uid="{00000000-0004-0000-0000-00008D000000}"/>
    <hyperlink ref="A146" location="'Tables'!A3203:J3224" display="Image Test: John Cornyn by Age + Gender" xr:uid="{00000000-0004-0000-0000-00008E000000}"/>
    <hyperlink ref="A147" location="'Tables'!A3229:I3250" display="Image Test: John Cornyn by Retirement Age + Income" xr:uid="{00000000-0004-0000-0000-00008F000000}"/>
    <hyperlink ref="A148" location="'Tables'!A3255:D3276" display="Image Test: John Cornyn by Ballot Drop Off" xr:uid="{00000000-0004-0000-0000-000090000000}"/>
    <hyperlink ref="A149" location="'Tables'!A3281:G3302" display="Image Test: John Cornyn by Generation" xr:uid="{00000000-0004-0000-0000-000091000000}"/>
    <hyperlink ref="A150" location="'Tables'!A3307:E3328" display="Image Test: John Cornyn by Party from file" xr:uid="{00000000-0004-0000-0000-000092000000}"/>
    <hyperlink ref="A151" location="'Tables'!A3333:H3354" display="Image Test: John Cornyn by Race" xr:uid="{00000000-0004-0000-0000-000093000000}"/>
    <hyperlink ref="A152" location="'Tables'!A3359:D3380" display="Image Test: John Cornyn by White College Degree" xr:uid="{00000000-0004-0000-0000-000094000000}"/>
    <hyperlink ref="A153" location="'Tables'!A3385:D3406" display="Image Test: John Cornyn by White Working Class " xr:uid="{00000000-0004-0000-0000-000095000000}"/>
    <hyperlink ref="A154" location="'Tables'!A3411:F3432" display="Image Test: John Cornyn by Income from File" xr:uid="{00000000-0004-0000-0000-000096000000}"/>
    <hyperlink ref="A155" location="'Tables'!A3437:F3458" display="Image Test: John Cornyn by Education from File" xr:uid="{00000000-0004-0000-0000-000097000000}"/>
    <hyperlink ref="A156" location="'Tables'!A3463:H3484" display="Image Test: John Cornyn by Gender + Education" xr:uid="{00000000-0004-0000-0000-000098000000}"/>
    <hyperlink ref="A157" location="'Tables'!A3489:O3510" display="Image Test: John Cornyn by Party + Age" xr:uid="{00000000-0004-0000-0000-000099000000}"/>
    <hyperlink ref="A158" location="'Tables'!A3515:I3536" display="Image Test: John Cornyn by Party + Gender" xr:uid="{00000000-0004-0000-0000-00009A000000}"/>
    <hyperlink ref="A159" location="'Tables'!A3541:E3562" display="Image Test: M. J. Hegar by Likelihood to Vote " xr:uid="{00000000-0004-0000-0000-00009B000000}"/>
    <hyperlink ref="A160" location="'Tables'!A3567:H3588" display="Image Test: M. J. Hegar by Participation Mode" xr:uid="{00000000-0004-0000-0000-00009C000000}"/>
    <hyperlink ref="A161" location="'Tables'!A3593:I3614" display="Image Test: M. J. Hegar by Generic Ballot " xr:uid="{00000000-0004-0000-0000-00009D000000}"/>
    <hyperlink ref="A162" location="'Tables'!A3619:J3640" display="Image Test: M. J. Hegar by Image Test: Greg Abbott" xr:uid="{00000000-0004-0000-0000-00009E000000}"/>
    <hyperlink ref="A163" location="'Tables'!A3645:J3666" display="Image Test: M. J. Hegar by Image Test: John Cornyn" xr:uid="{00000000-0004-0000-0000-00009F000000}"/>
    <hyperlink ref="A164" location="'Tables'!A3671:J3692" display="Image Test: M. J. Hegar by Image Test: M. J. Hegar" xr:uid="{00000000-0004-0000-0000-0000A0000000}"/>
    <hyperlink ref="A165" location="'Tables'!A3697:J3718" display="Image Test: M. J. Hegar by Image Test: Beto O'Rourke" xr:uid="{00000000-0004-0000-0000-0000A1000000}"/>
    <hyperlink ref="A166" location="'Tables'!A3723:G3744" display="Image Test: M. J. Hegar by US Senate Ballot" xr:uid="{00000000-0004-0000-0000-0000A2000000}"/>
    <hyperlink ref="A167" location="'Tables'!A3749:I3770" display="Image Test: M. J. Hegar by Public Health v. Economic Impact" xr:uid="{00000000-0004-0000-0000-0000A3000000}"/>
    <hyperlink ref="A168" location="'Tables'!A3775:J3796" display="Image Test: M. J. Hegar by Parental Control of Ed Tax Dollars" xr:uid="{00000000-0004-0000-0000-0000A4000000}"/>
    <hyperlink ref="A169" location="'Tables'!A3801:J3822" display="Image Test: M. J. Hegar by Defund Police" xr:uid="{00000000-0004-0000-0000-0000A5000000}"/>
    <hyperlink ref="A170" location="'Tables'!A3827:D3848" display="Image Test: M. J. Hegar by Gender" xr:uid="{00000000-0004-0000-0000-0000A6000000}"/>
    <hyperlink ref="A171" location="'Tables'!A3853:H3874" display="Image Test: M. J. Hegar by Age Range" xr:uid="{00000000-0004-0000-0000-0000A7000000}"/>
    <hyperlink ref="A172" location="'Tables'!A3879:J3900" display="Image Test: M. J. Hegar by Partisanship" xr:uid="{00000000-0004-0000-0000-0000A8000000}"/>
    <hyperlink ref="A173" location="'Tables'!A3905:G3926" display="Image Test: M. J. Hegar by General Election X/4 " xr:uid="{00000000-0004-0000-0000-0000A9000000}"/>
    <hyperlink ref="A174" location="'Tables'!A3931:G3952" display="Image Test: M. J. Hegar by Geo" xr:uid="{00000000-0004-0000-0000-0000AA000000}"/>
    <hyperlink ref="A175" location="'Tables'!A3957:V3978" display="Image Test: M. J. Hegar by DMA" xr:uid="{00000000-0004-0000-0000-0000AB000000}"/>
    <hyperlink ref="A176" location="'Tables'!A3983:AL4004" display="Image Test: M. J. Hegar by Congressional District" xr:uid="{00000000-0004-0000-0000-0000AC000000}"/>
    <hyperlink ref="A177" location="'Tables'!A4009:J4030" display="Image Test: M. J. Hegar by Age + Gender" xr:uid="{00000000-0004-0000-0000-0000AD000000}"/>
    <hyperlink ref="A178" location="'Tables'!A4035:I4056" display="Image Test: M. J. Hegar by Retirement Age + Income" xr:uid="{00000000-0004-0000-0000-0000AE000000}"/>
    <hyperlink ref="A179" location="'Tables'!A4061:D4082" display="Image Test: M. J. Hegar by Ballot Drop Off" xr:uid="{00000000-0004-0000-0000-0000AF000000}"/>
    <hyperlink ref="A180" location="'Tables'!A4087:G4108" display="Image Test: M. J. Hegar by Generation" xr:uid="{00000000-0004-0000-0000-0000B0000000}"/>
    <hyperlink ref="A181" location="'Tables'!A4113:E4134" display="Image Test: M. J. Hegar by Party from file" xr:uid="{00000000-0004-0000-0000-0000B1000000}"/>
    <hyperlink ref="A182" location="'Tables'!A4139:H4160" display="Image Test: M. J. Hegar by Race" xr:uid="{00000000-0004-0000-0000-0000B2000000}"/>
    <hyperlink ref="A183" location="'Tables'!A4165:D4186" display="Image Test: M. J. Hegar by White College Degree" xr:uid="{00000000-0004-0000-0000-0000B3000000}"/>
    <hyperlink ref="A184" location="'Tables'!A4191:D4212" display="Image Test: M. J. Hegar by White Working Class " xr:uid="{00000000-0004-0000-0000-0000B4000000}"/>
    <hyperlink ref="A185" location="'Tables'!A4217:F4238" display="Image Test: M. J. Hegar by Income from File" xr:uid="{00000000-0004-0000-0000-0000B5000000}"/>
    <hyperlink ref="A186" location="'Tables'!A4243:F4264" display="Image Test: M. J. Hegar by Education from File" xr:uid="{00000000-0004-0000-0000-0000B6000000}"/>
    <hyperlink ref="A187" location="'Tables'!A4269:H4290" display="Image Test: M. J. Hegar by Gender + Education" xr:uid="{00000000-0004-0000-0000-0000B7000000}"/>
    <hyperlink ref="A188" location="'Tables'!A4295:O4316" display="Image Test: M. J. Hegar by Party + Age" xr:uid="{00000000-0004-0000-0000-0000B8000000}"/>
    <hyperlink ref="A189" location="'Tables'!A4321:I4342" display="Image Test: M. J. Hegar by Party + Gender" xr:uid="{00000000-0004-0000-0000-0000B9000000}"/>
    <hyperlink ref="A190" location="'Tables'!A4347:E4368" display="Image Test: Beto O'Rourke by Likelihood to Vote " xr:uid="{00000000-0004-0000-0000-0000BA000000}"/>
    <hyperlink ref="A191" location="'Tables'!A4373:H4394" display="Image Test: Beto O'Rourke by Participation Mode" xr:uid="{00000000-0004-0000-0000-0000BB000000}"/>
    <hyperlink ref="A192" location="'Tables'!A4399:I4420" display="Image Test: Beto O'Rourke by Generic Ballot " xr:uid="{00000000-0004-0000-0000-0000BC000000}"/>
    <hyperlink ref="A193" location="'Tables'!A4425:J4446" display="Image Test: Beto O'Rourke by Image Test: Greg Abbott" xr:uid="{00000000-0004-0000-0000-0000BD000000}"/>
    <hyperlink ref="A194" location="'Tables'!A4451:J4472" display="Image Test: Beto O'Rourke by Image Test: John Cornyn" xr:uid="{00000000-0004-0000-0000-0000BE000000}"/>
    <hyperlink ref="A195" location="'Tables'!A4477:J4498" display="Image Test: Beto O'Rourke by Image Test: M. J. Hegar" xr:uid="{00000000-0004-0000-0000-0000BF000000}"/>
    <hyperlink ref="A196" location="'Tables'!A4503:J4524" display="Image Test: Beto O'Rourke by Image Test: Beto O'Rourke" xr:uid="{00000000-0004-0000-0000-0000C0000000}"/>
    <hyperlink ref="A197" location="'Tables'!A4529:G4550" display="Image Test: Beto O'Rourke by US Senate Ballot" xr:uid="{00000000-0004-0000-0000-0000C1000000}"/>
    <hyperlink ref="A198" location="'Tables'!A4555:I4576" display="Image Test: Beto O'Rourke by Public Health v. Economic Impact" xr:uid="{00000000-0004-0000-0000-0000C2000000}"/>
    <hyperlink ref="A199" location="'Tables'!A4581:J4602" display="Image Test: Beto O'Rourke by Parental Control of Ed Tax Dollars" xr:uid="{00000000-0004-0000-0000-0000C3000000}"/>
    <hyperlink ref="A200" location="'Tables'!A4607:J4628" display="Image Test: Beto O'Rourke by Defund Police" xr:uid="{00000000-0004-0000-0000-0000C4000000}"/>
    <hyperlink ref="A201" location="'Tables'!A4633:D4654" display="Image Test: Beto O'Rourke by Gender" xr:uid="{00000000-0004-0000-0000-0000C5000000}"/>
    <hyperlink ref="A202" location="'Tables'!A4659:H4680" display="Image Test: Beto O'Rourke by Age Range" xr:uid="{00000000-0004-0000-0000-0000C6000000}"/>
    <hyperlink ref="A203" location="'Tables'!A4685:J4706" display="Image Test: Beto O'Rourke by Partisanship" xr:uid="{00000000-0004-0000-0000-0000C7000000}"/>
    <hyperlink ref="A204" location="'Tables'!A4711:G4732" display="Image Test: Beto O'Rourke by General Election X/4 " xr:uid="{00000000-0004-0000-0000-0000C8000000}"/>
    <hyperlink ref="A205" location="'Tables'!A4737:G4758" display="Image Test: Beto O'Rourke by Geo" xr:uid="{00000000-0004-0000-0000-0000C9000000}"/>
    <hyperlink ref="A206" location="'Tables'!A4763:V4784" display="Image Test: Beto O'Rourke by DMA" xr:uid="{00000000-0004-0000-0000-0000CA000000}"/>
    <hyperlink ref="A207" location="'Tables'!A4789:AL4810" display="Image Test: Beto O'Rourke by Congressional District" xr:uid="{00000000-0004-0000-0000-0000CB000000}"/>
    <hyperlink ref="A208" location="'Tables'!A4815:J4836" display="Image Test: Beto O'Rourke by Age + Gender" xr:uid="{00000000-0004-0000-0000-0000CC000000}"/>
    <hyperlink ref="A209" location="'Tables'!A4841:I4862" display="Image Test: Beto O'Rourke by Retirement Age + Income" xr:uid="{00000000-0004-0000-0000-0000CD000000}"/>
    <hyperlink ref="A210" location="'Tables'!A4867:D4888" display="Image Test: Beto O'Rourke by Ballot Drop Off" xr:uid="{00000000-0004-0000-0000-0000CE000000}"/>
    <hyperlink ref="A211" location="'Tables'!A4893:G4914" display="Image Test: Beto O'Rourke by Generation" xr:uid="{00000000-0004-0000-0000-0000CF000000}"/>
    <hyperlink ref="A212" location="'Tables'!A4919:E4940" display="Image Test: Beto O'Rourke by Party from file" xr:uid="{00000000-0004-0000-0000-0000D0000000}"/>
    <hyperlink ref="A213" location="'Tables'!A4945:H4966" display="Image Test: Beto O'Rourke by Race" xr:uid="{00000000-0004-0000-0000-0000D1000000}"/>
    <hyperlink ref="A214" location="'Tables'!A4971:D4992" display="Image Test: Beto O'Rourke by White College Degree" xr:uid="{00000000-0004-0000-0000-0000D2000000}"/>
    <hyperlink ref="A215" location="'Tables'!A4997:D5018" display="Image Test: Beto O'Rourke by White Working Class " xr:uid="{00000000-0004-0000-0000-0000D3000000}"/>
    <hyperlink ref="A216" location="'Tables'!A5023:F5044" display="Image Test: Beto O'Rourke by Income from File" xr:uid="{00000000-0004-0000-0000-0000D4000000}"/>
    <hyperlink ref="A217" location="'Tables'!A5049:F5070" display="Image Test: Beto O'Rourke by Education from File" xr:uid="{00000000-0004-0000-0000-0000D5000000}"/>
    <hyperlink ref="A218" location="'Tables'!A5075:H5096" display="Image Test: Beto O'Rourke by Gender + Education" xr:uid="{00000000-0004-0000-0000-0000D6000000}"/>
    <hyperlink ref="A219" location="'Tables'!A5101:O5122" display="Image Test: Beto O'Rourke by Party + Age" xr:uid="{00000000-0004-0000-0000-0000D7000000}"/>
    <hyperlink ref="A220" location="'Tables'!A5127:I5148" display="Image Test: Beto O'Rourke by Party + Gender" xr:uid="{00000000-0004-0000-0000-0000D8000000}"/>
    <hyperlink ref="A221" location="'Tables'!A5153:E5168" display="US Senate Ballot by Likelihood to Vote " xr:uid="{00000000-0004-0000-0000-0000D9000000}"/>
    <hyperlink ref="A222" location="'Tables'!A5173:H5188" display="US Senate Ballot by Participation Mode" xr:uid="{00000000-0004-0000-0000-0000DA000000}"/>
    <hyperlink ref="A223" location="'Tables'!A5193:I5208" display="US Senate Ballot by Generic Ballot " xr:uid="{00000000-0004-0000-0000-0000DB000000}"/>
    <hyperlink ref="A224" location="'Tables'!A5213:J5228" display="US Senate Ballot by Image Test: Greg Abbott" xr:uid="{00000000-0004-0000-0000-0000DC000000}"/>
    <hyperlink ref="A225" location="'Tables'!A5233:J5248" display="US Senate Ballot by Image Test: John Cornyn" xr:uid="{00000000-0004-0000-0000-0000DD000000}"/>
    <hyperlink ref="A226" location="'Tables'!A5253:J5268" display="US Senate Ballot by Image Test: M. J. Hegar" xr:uid="{00000000-0004-0000-0000-0000DE000000}"/>
    <hyperlink ref="A227" location="'Tables'!A5273:J5288" display="US Senate Ballot by Image Test: Beto O'Rourke" xr:uid="{00000000-0004-0000-0000-0000DF000000}"/>
    <hyperlink ref="A228" location="'Tables'!A5293:G5308" display="US Senate Ballot by US Senate Ballot" xr:uid="{00000000-0004-0000-0000-0000E0000000}"/>
    <hyperlink ref="A229" location="'Tables'!A5313:I5328" display="US Senate Ballot by Public Health v. Economic Impact" xr:uid="{00000000-0004-0000-0000-0000E1000000}"/>
    <hyperlink ref="A230" location="'Tables'!A5333:J5348" display="US Senate Ballot by Parental Control of Ed Tax Dollars" xr:uid="{00000000-0004-0000-0000-0000E2000000}"/>
    <hyperlink ref="A231" location="'Tables'!A5353:J5368" display="US Senate Ballot by Defund Police" xr:uid="{00000000-0004-0000-0000-0000E3000000}"/>
    <hyperlink ref="A232" location="'Tables'!A5373:D5388" display="US Senate Ballot by Gender" xr:uid="{00000000-0004-0000-0000-0000E4000000}"/>
    <hyperlink ref="A233" location="'Tables'!A5393:H5408" display="US Senate Ballot by Age Range" xr:uid="{00000000-0004-0000-0000-0000E5000000}"/>
    <hyperlink ref="A234" location="'Tables'!A5413:J5428" display="US Senate Ballot by Partisanship" xr:uid="{00000000-0004-0000-0000-0000E6000000}"/>
    <hyperlink ref="A235" location="'Tables'!A5433:G5448" display="US Senate Ballot by General Election X/4 " xr:uid="{00000000-0004-0000-0000-0000E7000000}"/>
    <hyperlink ref="A236" location="'Tables'!A5453:G5468" display="US Senate Ballot by Geo" xr:uid="{00000000-0004-0000-0000-0000E8000000}"/>
    <hyperlink ref="A237" location="'Tables'!A5473:V5488" display="US Senate Ballot by DMA" xr:uid="{00000000-0004-0000-0000-0000E9000000}"/>
    <hyperlink ref="A238" location="'Tables'!A5493:AL5508" display="US Senate Ballot by Congressional District" xr:uid="{00000000-0004-0000-0000-0000EA000000}"/>
    <hyperlink ref="A239" location="'Tables'!A5513:J5528" display="US Senate Ballot by Age + Gender" xr:uid="{00000000-0004-0000-0000-0000EB000000}"/>
    <hyperlink ref="A240" location="'Tables'!A5533:I5548" display="US Senate Ballot by Retirement Age + Income" xr:uid="{00000000-0004-0000-0000-0000EC000000}"/>
    <hyperlink ref="A241" location="'Tables'!A5553:D5568" display="US Senate Ballot by Ballot Drop Off" xr:uid="{00000000-0004-0000-0000-0000ED000000}"/>
    <hyperlink ref="A242" location="'Tables'!A5573:G5588" display="US Senate Ballot by Generation" xr:uid="{00000000-0004-0000-0000-0000EE000000}"/>
    <hyperlink ref="A243" location="'Tables'!A5593:E5608" display="US Senate Ballot by Party from file" xr:uid="{00000000-0004-0000-0000-0000EF000000}"/>
    <hyperlink ref="A244" location="'Tables'!A5613:H5628" display="US Senate Ballot by Race" xr:uid="{00000000-0004-0000-0000-0000F0000000}"/>
    <hyperlink ref="A245" location="'Tables'!A5633:D5648" display="US Senate Ballot by White College Degree" xr:uid="{00000000-0004-0000-0000-0000F1000000}"/>
    <hyperlink ref="A246" location="'Tables'!A5653:D5668" display="US Senate Ballot by White Working Class " xr:uid="{00000000-0004-0000-0000-0000F2000000}"/>
    <hyperlink ref="A247" location="'Tables'!A5673:F5688" display="US Senate Ballot by Income from File" xr:uid="{00000000-0004-0000-0000-0000F3000000}"/>
    <hyperlink ref="A248" location="'Tables'!A5693:F5708" display="US Senate Ballot by Education from File" xr:uid="{00000000-0004-0000-0000-0000F4000000}"/>
    <hyperlink ref="A249" location="'Tables'!A5713:H5728" display="US Senate Ballot by Gender + Education" xr:uid="{00000000-0004-0000-0000-0000F5000000}"/>
    <hyperlink ref="A250" location="'Tables'!A5733:O5748" display="US Senate Ballot by Party + Age" xr:uid="{00000000-0004-0000-0000-0000F6000000}"/>
    <hyperlink ref="A251" location="'Tables'!A5753:I5768" display="US Senate Ballot by Party + Gender" xr:uid="{00000000-0004-0000-0000-0000F7000000}"/>
    <hyperlink ref="A252" location="'Tables'!A5773:E5792" display="Public Health v. Economic Impact by Likelihood to Vote " xr:uid="{00000000-0004-0000-0000-0000F8000000}"/>
    <hyperlink ref="A253" location="'Tables'!A5797:H5816" display="Public Health v. Economic Impact by Participation Mode" xr:uid="{00000000-0004-0000-0000-0000F9000000}"/>
    <hyperlink ref="A254" location="'Tables'!A5821:I5840" display="Public Health v. Economic Impact by Generic Ballot " xr:uid="{00000000-0004-0000-0000-0000FA000000}"/>
    <hyperlink ref="A255" location="'Tables'!A5845:J5864" display="Public Health v. Economic Impact by Image Test: Greg Abbott" xr:uid="{00000000-0004-0000-0000-0000FB000000}"/>
    <hyperlink ref="A256" location="'Tables'!A5869:J5888" display="Public Health v. Economic Impact by Image Test: John Cornyn" xr:uid="{00000000-0004-0000-0000-0000FC000000}"/>
    <hyperlink ref="A257" location="'Tables'!A5893:J5912" display="Public Health v. Economic Impact by Image Test: M. J. Hegar" xr:uid="{00000000-0004-0000-0000-0000FD000000}"/>
    <hyperlink ref="A258" location="'Tables'!A5917:J5936" display="Public Health v. Economic Impact by Image Test: Beto O'Rourke" xr:uid="{00000000-0004-0000-0000-0000FE000000}"/>
    <hyperlink ref="A259" location="'Tables'!A5941:G5960" display="Public Health v. Economic Impact by US Senate Ballot" xr:uid="{00000000-0004-0000-0000-0000FF000000}"/>
    <hyperlink ref="A260" location="'Tables'!A5965:I5984" display="Public Health v. Economic Impact by Public Health v. Economic Impact" xr:uid="{00000000-0004-0000-0000-000000010000}"/>
    <hyperlink ref="A261" location="'Tables'!A5989:J6008" display="Public Health v. Economic Impact by Parental Control of Ed Tax Dollars" xr:uid="{00000000-0004-0000-0000-000001010000}"/>
    <hyperlink ref="A262" location="'Tables'!A6013:J6032" display="Public Health v. Economic Impact by Defund Police" xr:uid="{00000000-0004-0000-0000-000002010000}"/>
    <hyperlink ref="A263" location="'Tables'!A6037:D6056" display="Public Health v. Economic Impact by Gender" xr:uid="{00000000-0004-0000-0000-000003010000}"/>
    <hyperlink ref="A264" location="'Tables'!A6061:H6080" display="Public Health v. Economic Impact by Age Range" xr:uid="{00000000-0004-0000-0000-000004010000}"/>
    <hyperlink ref="A265" location="'Tables'!A6085:J6104" display="Public Health v. Economic Impact by Partisanship" xr:uid="{00000000-0004-0000-0000-000005010000}"/>
    <hyperlink ref="A266" location="'Tables'!A6109:G6128" display="Public Health v. Economic Impact by General Election X/4 " xr:uid="{00000000-0004-0000-0000-000006010000}"/>
    <hyperlink ref="A267" location="'Tables'!A6133:G6152" display="Public Health v. Economic Impact by Geo" xr:uid="{00000000-0004-0000-0000-000007010000}"/>
    <hyperlink ref="A268" location="'Tables'!A6157:V6176" display="Public Health v. Economic Impact by DMA" xr:uid="{00000000-0004-0000-0000-000008010000}"/>
    <hyperlink ref="A269" location="'Tables'!A6181:AL6200" display="Public Health v. Economic Impact by Congressional District" xr:uid="{00000000-0004-0000-0000-000009010000}"/>
    <hyperlink ref="A270" location="'Tables'!A6205:J6224" display="Public Health v. Economic Impact by Age + Gender" xr:uid="{00000000-0004-0000-0000-00000A010000}"/>
    <hyperlink ref="A271" location="'Tables'!A6229:I6248" display="Public Health v. Economic Impact by Retirement Age + Income" xr:uid="{00000000-0004-0000-0000-00000B010000}"/>
    <hyperlink ref="A272" location="'Tables'!A6253:D6272" display="Public Health v. Economic Impact by Ballot Drop Off" xr:uid="{00000000-0004-0000-0000-00000C010000}"/>
    <hyperlink ref="A273" location="'Tables'!A6277:G6296" display="Public Health v. Economic Impact by Generation" xr:uid="{00000000-0004-0000-0000-00000D010000}"/>
    <hyperlink ref="A274" location="'Tables'!A6301:E6320" display="Public Health v. Economic Impact by Party from file" xr:uid="{00000000-0004-0000-0000-00000E010000}"/>
    <hyperlink ref="A275" location="'Tables'!A6325:H6344" display="Public Health v. Economic Impact by Race" xr:uid="{00000000-0004-0000-0000-00000F010000}"/>
    <hyperlink ref="A276" location="'Tables'!A6349:D6368" display="Public Health v. Economic Impact by White College Degree" xr:uid="{00000000-0004-0000-0000-000010010000}"/>
    <hyperlink ref="A277" location="'Tables'!A6373:D6392" display="Public Health v. Economic Impact by White Working Class " xr:uid="{00000000-0004-0000-0000-000011010000}"/>
    <hyperlink ref="A278" location="'Tables'!A6397:F6416" display="Public Health v. Economic Impact by Income from File" xr:uid="{00000000-0004-0000-0000-000012010000}"/>
    <hyperlink ref="A279" location="'Tables'!A6421:F6440" display="Public Health v. Economic Impact by Education from File" xr:uid="{00000000-0004-0000-0000-000013010000}"/>
    <hyperlink ref="A280" location="'Tables'!A6445:H6464" display="Public Health v. Economic Impact by Gender + Education" xr:uid="{00000000-0004-0000-0000-000014010000}"/>
    <hyperlink ref="A281" location="'Tables'!A6469:O6488" display="Public Health v. Economic Impact by Party + Age" xr:uid="{00000000-0004-0000-0000-000015010000}"/>
    <hyperlink ref="A282" location="'Tables'!A6493:I6512" display="Public Health v. Economic Impact by Party + Gender" xr:uid="{00000000-0004-0000-0000-000016010000}"/>
    <hyperlink ref="A283" location="'Tables'!A6517:E6538" display="Parental Control of Ed Tax Dollars by Likelihood to Vote " xr:uid="{00000000-0004-0000-0000-000017010000}"/>
    <hyperlink ref="A284" location="'Tables'!A6543:H6564" display="Parental Control of Ed Tax Dollars by Participation Mode" xr:uid="{00000000-0004-0000-0000-000018010000}"/>
    <hyperlink ref="A285" location="'Tables'!A6569:I6590" display="Parental Control of Ed Tax Dollars by Generic Ballot " xr:uid="{00000000-0004-0000-0000-000019010000}"/>
    <hyperlink ref="A286" location="'Tables'!A6595:J6616" display="Parental Control of Ed Tax Dollars by Image Test: Greg Abbott" xr:uid="{00000000-0004-0000-0000-00001A010000}"/>
    <hyperlink ref="A287" location="'Tables'!A6621:J6642" display="Parental Control of Ed Tax Dollars by Image Test: John Cornyn" xr:uid="{00000000-0004-0000-0000-00001B010000}"/>
    <hyperlink ref="A288" location="'Tables'!A6647:J6668" display="Parental Control of Ed Tax Dollars by Image Test: M. J. Hegar" xr:uid="{00000000-0004-0000-0000-00001C010000}"/>
    <hyperlink ref="A289" location="'Tables'!A6673:J6694" display="Parental Control of Ed Tax Dollars by Image Test: Beto O'Rourke" xr:uid="{00000000-0004-0000-0000-00001D010000}"/>
    <hyperlink ref="A290" location="'Tables'!A6699:G6720" display="Parental Control of Ed Tax Dollars by US Senate Ballot" xr:uid="{00000000-0004-0000-0000-00001E010000}"/>
    <hyperlink ref="A291" location="'Tables'!A6725:I6746" display="Parental Control of Ed Tax Dollars by Public Health v. Economic Impact" xr:uid="{00000000-0004-0000-0000-00001F010000}"/>
    <hyperlink ref="A292" location="'Tables'!A6751:J6772" display="Parental Control of Ed Tax Dollars by Parental Control of Ed Tax Dollars" xr:uid="{00000000-0004-0000-0000-000020010000}"/>
    <hyperlink ref="A293" location="'Tables'!A6777:J6798" display="Parental Control of Ed Tax Dollars by Defund Police" xr:uid="{00000000-0004-0000-0000-000021010000}"/>
    <hyperlink ref="A294" location="'Tables'!A6803:D6824" display="Parental Control of Ed Tax Dollars by Gender" xr:uid="{00000000-0004-0000-0000-000022010000}"/>
    <hyperlink ref="A295" location="'Tables'!A6829:H6850" display="Parental Control of Ed Tax Dollars by Age Range" xr:uid="{00000000-0004-0000-0000-000023010000}"/>
    <hyperlink ref="A296" location="'Tables'!A6855:J6876" display="Parental Control of Ed Tax Dollars by Partisanship" xr:uid="{00000000-0004-0000-0000-000024010000}"/>
    <hyperlink ref="A297" location="'Tables'!A6881:G6902" display="Parental Control of Ed Tax Dollars by General Election X/4 " xr:uid="{00000000-0004-0000-0000-000025010000}"/>
    <hyperlink ref="A298" location="'Tables'!A6907:G6928" display="Parental Control of Ed Tax Dollars by Geo" xr:uid="{00000000-0004-0000-0000-000026010000}"/>
    <hyperlink ref="A299" location="'Tables'!A6933:V6954" display="Parental Control of Ed Tax Dollars by DMA" xr:uid="{00000000-0004-0000-0000-000027010000}"/>
    <hyperlink ref="A300" location="'Tables'!A6959:AL6980" display="Parental Control of Ed Tax Dollars by Congressional District" xr:uid="{00000000-0004-0000-0000-000028010000}"/>
    <hyperlink ref="A301" location="'Tables'!A6985:J7006" display="Parental Control of Ed Tax Dollars by Age + Gender" xr:uid="{00000000-0004-0000-0000-000029010000}"/>
    <hyperlink ref="A302" location="'Tables'!A7011:I7032" display="Parental Control of Ed Tax Dollars by Retirement Age + Income" xr:uid="{00000000-0004-0000-0000-00002A010000}"/>
    <hyperlink ref="A303" location="'Tables'!A7037:D7058" display="Parental Control of Ed Tax Dollars by Ballot Drop Off" xr:uid="{00000000-0004-0000-0000-00002B010000}"/>
    <hyperlink ref="A304" location="'Tables'!A7063:G7084" display="Parental Control of Ed Tax Dollars by Generation" xr:uid="{00000000-0004-0000-0000-00002C010000}"/>
    <hyperlink ref="A305" location="'Tables'!A7089:E7110" display="Parental Control of Ed Tax Dollars by Party from file" xr:uid="{00000000-0004-0000-0000-00002D010000}"/>
    <hyperlink ref="A306" location="'Tables'!A7115:H7136" display="Parental Control of Ed Tax Dollars by Race" xr:uid="{00000000-0004-0000-0000-00002E010000}"/>
    <hyperlink ref="A307" location="'Tables'!A7141:D7162" display="Parental Control of Ed Tax Dollars by White College Degree" xr:uid="{00000000-0004-0000-0000-00002F010000}"/>
    <hyperlink ref="A308" location="'Tables'!A7167:D7188" display="Parental Control of Ed Tax Dollars by White Working Class " xr:uid="{00000000-0004-0000-0000-000030010000}"/>
    <hyperlink ref="A309" location="'Tables'!A7193:F7214" display="Parental Control of Ed Tax Dollars by Income from File" xr:uid="{00000000-0004-0000-0000-000031010000}"/>
    <hyperlink ref="A310" location="'Tables'!A7219:F7240" display="Parental Control of Ed Tax Dollars by Education from File" xr:uid="{00000000-0004-0000-0000-000032010000}"/>
    <hyperlink ref="A311" location="'Tables'!A7245:H7266" display="Parental Control of Ed Tax Dollars by Gender + Education" xr:uid="{00000000-0004-0000-0000-000033010000}"/>
    <hyperlink ref="A312" location="'Tables'!A7271:O7292" display="Parental Control of Ed Tax Dollars by Party + Age" xr:uid="{00000000-0004-0000-0000-000034010000}"/>
    <hyperlink ref="A313" location="'Tables'!A7297:I7318" display="Parental Control of Ed Tax Dollars by Party + Gender" xr:uid="{00000000-0004-0000-0000-000035010000}"/>
    <hyperlink ref="A314" location="'Tables'!A7323:E7344" display="Defund Police by Likelihood to Vote " xr:uid="{00000000-0004-0000-0000-000036010000}"/>
    <hyperlink ref="A315" location="'Tables'!A7349:H7370" display="Defund Police by Participation Mode" xr:uid="{00000000-0004-0000-0000-000037010000}"/>
    <hyperlink ref="A316" location="'Tables'!A7375:I7396" display="Defund Police by Generic Ballot " xr:uid="{00000000-0004-0000-0000-000038010000}"/>
    <hyperlink ref="A317" location="'Tables'!A7401:J7422" display="Defund Police by Image Test: Greg Abbott" xr:uid="{00000000-0004-0000-0000-000039010000}"/>
    <hyperlink ref="A318" location="'Tables'!A7427:J7448" display="Defund Police by Image Test: John Cornyn" xr:uid="{00000000-0004-0000-0000-00003A010000}"/>
    <hyperlink ref="A319" location="'Tables'!A7453:J7474" display="Defund Police by Image Test: M. J. Hegar" xr:uid="{00000000-0004-0000-0000-00003B010000}"/>
    <hyperlink ref="A320" location="'Tables'!A7479:J7500" display="Defund Police by Image Test: Beto O'Rourke" xr:uid="{00000000-0004-0000-0000-00003C010000}"/>
    <hyperlink ref="A321" location="'Tables'!A7505:G7526" display="Defund Police by US Senate Ballot" xr:uid="{00000000-0004-0000-0000-00003D010000}"/>
    <hyperlink ref="A322" location="'Tables'!A7531:I7552" display="Defund Police by Public Health v. Economic Impact" xr:uid="{00000000-0004-0000-0000-00003E010000}"/>
    <hyperlink ref="A323" location="'Tables'!A7557:J7578" display="Defund Police by Parental Control of Ed Tax Dollars" xr:uid="{00000000-0004-0000-0000-00003F010000}"/>
    <hyperlink ref="A324" location="'Tables'!A7583:J7604" display="Defund Police by Defund Police" xr:uid="{00000000-0004-0000-0000-000040010000}"/>
    <hyperlink ref="A325" location="'Tables'!A7609:D7630" display="Defund Police by Gender" xr:uid="{00000000-0004-0000-0000-000041010000}"/>
    <hyperlink ref="A326" location="'Tables'!A7635:H7656" display="Defund Police by Age Range" xr:uid="{00000000-0004-0000-0000-000042010000}"/>
    <hyperlink ref="A327" location="'Tables'!A7661:J7682" display="Defund Police by Partisanship" xr:uid="{00000000-0004-0000-0000-000043010000}"/>
    <hyperlink ref="A328" location="'Tables'!A7687:G7708" display="Defund Police by General Election X/4 " xr:uid="{00000000-0004-0000-0000-000044010000}"/>
    <hyperlink ref="A329" location="'Tables'!A7713:G7734" display="Defund Police by Geo" xr:uid="{00000000-0004-0000-0000-000045010000}"/>
    <hyperlink ref="A330" location="'Tables'!A7739:V7760" display="Defund Police by DMA" xr:uid="{00000000-0004-0000-0000-000046010000}"/>
    <hyperlink ref="A331" location="'Tables'!A7765:AL7786" display="Defund Police by Congressional District" xr:uid="{00000000-0004-0000-0000-000047010000}"/>
    <hyperlink ref="A332" location="'Tables'!A7791:J7812" display="Defund Police by Age + Gender" xr:uid="{00000000-0004-0000-0000-000048010000}"/>
    <hyperlink ref="A333" location="'Tables'!A7817:I7838" display="Defund Police by Retirement Age + Income" xr:uid="{00000000-0004-0000-0000-000049010000}"/>
    <hyperlink ref="A334" location="'Tables'!A7843:D7864" display="Defund Police by Ballot Drop Off" xr:uid="{00000000-0004-0000-0000-00004A010000}"/>
    <hyperlink ref="A335" location="'Tables'!A7869:G7890" display="Defund Police by Generation" xr:uid="{00000000-0004-0000-0000-00004B010000}"/>
    <hyperlink ref="A336" location="'Tables'!A7895:E7916" display="Defund Police by Party from file" xr:uid="{00000000-0004-0000-0000-00004C010000}"/>
    <hyperlink ref="A337" location="'Tables'!A7921:H7942" display="Defund Police by Race" xr:uid="{00000000-0004-0000-0000-00004D010000}"/>
    <hyperlink ref="A338" location="'Tables'!A7947:D7968" display="Defund Police by White College Degree" xr:uid="{00000000-0004-0000-0000-00004E010000}"/>
    <hyperlink ref="A339" location="'Tables'!A7973:D7994" display="Defund Police by White Working Class " xr:uid="{00000000-0004-0000-0000-00004F010000}"/>
    <hyperlink ref="A340" location="'Tables'!A7999:F8020" display="Defund Police by Income from File" xr:uid="{00000000-0004-0000-0000-000050010000}"/>
    <hyperlink ref="A341" location="'Tables'!A8025:F8046" display="Defund Police by Education from File" xr:uid="{00000000-0004-0000-0000-000051010000}"/>
    <hyperlink ref="A342" location="'Tables'!A8051:H8072" display="Defund Police by Gender + Education" xr:uid="{00000000-0004-0000-0000-000052010000}"/>
    <hyperlink ref="A343" location="'Tables'!A8077:O8098" display="Defund Police by Party + Age" xr:uid="{00000000-0004-0000-0000-000053010000}"/>
    <hyperlink ref="A344" location="'Tables'!A8103:I8124" display="Defund Police by Party + Gender" xr:uid="{00000000-0004-0000-0000-000054010000}"/>
    <hyperlink ref="A345" location="'Tables'!A8129:E8138" display="Gender by Likelihood to Vote " xr:uid="{00000000-0004-0000-0000-000055010000}"/>
    <hyperlink ref="A346" location="'Tables'!A8143:H8152" display="Gender by Participation Mode" xr:uid="{00000000-0004-0000-0000-000056010000}"/>
    <hyperlink ref="A347" location="'Tables'!A8157:I8166" display="Gender by Generic Ballot " xr:uid="{00000000-0004-0000-0000-000057010000}"/>
    <hyperlink ref="A348" location="'Tables'!A8171:J8180" display="Gender by Image Test: Greg Abbott" xr:uid="{00000000-0004-0000-0000-000058010000}"/>
    <hyperlink ref="A349" location="'Tables'!A8185:J8194" display="Gender by Image Test: John Cornyn" xr:uid="{00000000-0004-0000-0000-000059010000}"/>
    <hyperlink ref="A350" location="'Tables'!A8199:J8208" display="Gender by Image Test: M. J. Hegar" xr:uid="{00000000-0004-0000-0000-00005A010000}"/>
    <hyperlink ref="A351" location="'Tables'!A8213:J8222" display="Gender by Image Test: Beto O'Rourke" xr:uid="{00000000-0004-0000-0000-00005B010000}"/>
    <hyperlink ref="A352" location="'Tables'!A8227:G8236" display="Gender by US Senate Ballot" xr:uid="{00000000-0004-0000-0000-00005C010000}"/>
    <hyperlink ref="A353" location="'Tables'!A8241:I8250" display="Gender by Public Health v. Economic Impact" xr:uid="{00000000-0004-0000-0000-00005D010000}"/>
    <hyperlink ref="A354" location="'Tables'!A8255:J8264" display="Gender by Parental Control of Ed Tax Dollars" xr:uid="{00000000-0004-0000-0000-00005E010000}"/>
    <hyperlink ref="A355" location="'Tables'!A8269:J8278" display="Gender by Defund Police" xr:uid="{00000000-0004-0000-0000-00005F010000}"/>
    <hyperlink ref="A356" location="'Tables'!A8283:D8292" display="Gender by Gender" xr:uid="{00000000-0004-0000-0000-000060010000}"/>
    <hyperlink ref="A357" location="'Tables'!A8297:H8306" display="Gender by Age Range" xr:uid="{00000000-0004-0000-0000-000061010000}"/>
    <hyperlink ref="A358" location="'Tables'!A8311:J8320" display="Gender by Partisanship" xr:uid="{00000000-0004-0000-0000-000062010000}"/>
    <hyperlink ref="A359" location="'Tables'!A8325:G8334" display="Gender by General Election X/4 " xr:uid="{00000000-0004-0000-0000-000063010000}"/>
    <hyperlink ref="A360" location="'Tables'!A8339:G8348" display="Gender by Geo" xr:uid="{00000000-0004-0000-0000-000064010000}"/>
    <hyperlink ref="A361" location="'Tables'!A8353:V8362" display="Gender by DMA" xr:uid="{00000000-0004-0000-0000-000065010000}"/>
    <hyperlink ref="A362" location="'Tables'!A8367:AL8376" display="Gender by Congressional District" xr:uid="{00000000-0004-0000-0000-000066010000}"/>
    <hyperlink ref="A363" location="'Tables'!A8381:J8390" display="Gender by Age + Gender" xr:uid="{00000000-0004-0000-0000-000067010000}"/>
    <hyperlink ref="A364" location="'Tables'!A8395:I8404" display="Gender by Retirement Age + Income" xr:uid="{00000000-0004-0000-0000-000068010000}"/>
    <hyperlink ref="A365" location="'Tables'!A8409:D8418" display="Gender by Ballot Drop Off" xr:uid="{00000000-0004-0000-0000-000069010000}"/>
    <hyperlink ref="A366" location="'Tables'!A8423:G8432" display="Gender by Generation" xr:uid="{00000000-0004-0000-0000-00006A010000}"/>
    <hyperlink ref="A367" location="'Tables'!A8437:E8446" display="Gender by Party from file" xr:uid="{00000000-0004-0000-0000-00006B010000}"/>
    <hyperlink ref="A368" location="'Tables'!A8451:H8460" display="Gender by Race" xr:uid="{00000000-0004-0000-0000-00006C010000}"/>
    <hyperlink ref="A369" location="'Tables'!A8465:D8474" display="Gender by White College Degree" xr:uid="{00000000-0004-0000-0000-00006D010000}"/>
    <hyperlink ref="A370" location="'Tables'!A8479:D8488" display="Gender by White Working Class " xr:uid="{00000000-0004-0000-0000-00006E010000}"/>
    <hyperlink ref="A371" location="'Tables'!A8493:F8502" display="Gender by Income from File" xr:uid="{00000000-0004-0000-0000-00006F010000}"/>
    <hyperlink ref="A372" location="'Tables'!A8507:F8516" display="Gender by Education from File" xr:uid="{00000000-0004-0000-0000-000070010000}"/>
    <hyperlink ref="A373" location="'Tables'!A8521:H8530" display="Gender by Gender + Education" xr:uid="{00000000-0004-0000-0000-000071010000}"/>
    <hyperlink ref="A374" location="'Tables'!A8535:O8544" display="Gender by Party + Age" xr:uid="{00000000-0004-0000-0000-000072010000}"/>
    <hyperlink ref="A375" location="'Tables'!A8549:I8558" display="Gender by Party + Gender" xr:uid="{00000000-0004-0000-0000-000073010000}"/>
    <hyperlink ref="A376" location="'Tables'!A8563:E8580" display="Age Range by Likelihood to Vote " xr:uid="{00000000-0004-0000-0000-000074010000}"/>
    <hyperlink ref="A377" location="'Tables'!A8585:H8602" display="Age Range by Participation Mode" xr:uid="{00000000-0004-0000-0000-000075010000}"/>
    <hyperlink ref="A378" location="'Tables'!A8607:I8624" display="Age Range by Generic Ballot " xr:uid="{00000000-0004-0000-0000-000076010000}"/>
    <hyperlink ref="A379" location="'Tables'!A8629:J8646" display="Age Range by Image Test: Greg Abbott" xr:uid="{00000000-0004-0000-0000-000077010000}"/>
    <hyperlink ref="A380" location="'Tables'!A8651:J8668" display="Age Range by Image Test: John Cornyn" xr:uid="{00000000-0004-0000-0000-000078010000}"/>
    <hyperlink ref="A381" location="'Tables'!A8673:J8690" display="Age Range by Image Test: M. J. Hegar" xr:uid="{00000000-0004-0000-0000-000079010000}"/>
    <hyperlink ref="A382" location="'Tables'!A8695:J8712" display="Age Range by Image Test: Beto O'Rourke" xr:uid="{00000000-0004-0000-0000-00007A010000}"/>
    <hyperlink ref="A383" location="'Tables'!A8717:G8734" display="Age Range by US Senate Ballot" xr:uid="{00000000-0004-0000-0000-00007B010000}"/>
    <hyperlink ref="A384" location="'Tables'!A8739:I8756" display="Age Range by Public Health v. Economic Impact" xr:uid="{00000000-0004-0000-0000-00007C010000}"/>
    <hyperlink ref="A385" location="'Tables'!A8761:J8778" display="Age Range by Parental Control of Ed Tax Dollars" xr:uid="{00000000-0004-0000-0000-00007D010000}"/>
    <hyperlink ref="A386" location="'Tables'!A8783:J8800" display="Age Range by Defund Police" xr:uid="{00000000-0004-0000-0000-00007E010000}"/>
    <hyperlink ref="A387" location="'Tables'!A8805:D8822" display="Age Range by Gender" xr:uid="{00000000-0004-0000-0000-00007F010000}"/>
    <hyperlink ref="A388" location="'Tables'!A8827:H8844" display="Age Range by Age Range" xr:uid="{00000000-0004-0000-0000-000080010000}"/>
    <hyperlink ref="A389" location="'Tables'!A8849:J8866" display="Age Range by Partisanship" xr:uid="{00000000-0004-0000-0000-000081010000}"/>
    <hyperlink ref="A390" location="'Tables'!A8871:G8888" display="Age Range by General Election X/4 " xr:uid="{00000000-0004-0000-0000-000082010000}"/>
    <hyperlink ref="A391" location="'Tables'!A8893:G8910" display="Age Range by Geo" xr:uid="{00000000-0004-0000-0000-000083010000}"/>
    <hyperlink ref="A392" location="'Tables'!A8915:V8932" display="Age Range by DMA" xr:uid="{00000000-0004-0000-0000-000084010000}"/>
    <hyperlink ref="A393" location="'Tables'!A8937:AL8954" display="Age Range by Congressional District" xr:uid="{00000000-0004-0000-0000-000085010000}"/>
    <hyperlink ref="A394" location="'Tables'!A8959:J8976" display="Age Range by Age + Gender" xr:uid="{00000000-0004-0000-0000-000086010000}"/>
    <hyperlink ref="A395" location="'Tables'!A8981:I8998" display="Age Range by Retirement Age + Income" xr:uid="{00000000-0004-0000-0000-000087010000}"/>
    <hyperlink ref="A396" location="'Tables'!A9003:D9020" display="Age Range by Ballot Drop Off" xr:uid="{00000000-0004-0000-0000-000088010000}"/>
    <hyperlink ref="A397" location="'Tables'!A9025:G9042" display="Age Range by Generation" xr:uid="{00000000-0004-0000-0000-000089010000}"/>
    <hyperlink ref="A398" location="'Tables'!A9047:E9064" display="Age Range by Party from file" xr:uid="{00000000-0004-0000-0000-00008A010000}"/>
    <hyperlink ref="A399" location="'Tables'!A9069:H9086" display="Age Range by Race" xr:uid="{00000000-0004-0000-0000-00008B010000}"/>
    <hyperlink ref="A400" location="'Tables'!A9091:D9108" display="Age Range by White College Degree" xr:uid="{00000000-0004-0000-0000-00008C010000}"/>
    <hyperlink ref="A401" location="'Tables'!A9113:D9130" display="Age Range by White Working Class " xr:uid="{00000000-0004-0000-0000-00008D010000}"/>
    <hyperlink ref="A402" location="'Tables'!A9135:F9152" display="Age Range by Income from File" xr:uid="{00000000-0004-0000-0000-00008E010000}"/>
    <hyperlink ref="A403" location="'Tables'!A9157:F9174" display="Age Range by Education from File" xr:uid="{00000000-0004-0000-0000-00008F010000}"/>
    <hyperlink ref="A404" location="'Tables'!A9179:H9196" display="Age Range by Gender + Education" xr:uid="{00000000-0004-0000-0000-000090010000}"/>
    <hyperlink ref="A405" location="'Tables'!A9201:O9218" display="Age Range by Party + Age" xr:uid="{00000000-0004-0000-0000-000091010000}"/>
    <hyperlink ref="A406" location="'Tables'!A9223:I9240" display="Age Range by Party + Gender" xr:uid="{00000000-0004-0000-0000-000092010000}"/>
    <hyperlink ref="A407" location="'Tables'!A9245:E9266" display="Partisanship by Likelihood to Vote " xr:uid="{00000000-0004-0000-0000-000093010000}"/>
    <hyperlink ref="A408" location="'Tables'!A9271:H9292" display="Partisanship by Participation Mode" xr:uid="{00000000-0004-0000-0000-000094010000}"/>
    <hyperlink ref="A409" location="'Tables'!A9297:I9318" display="Partisanship by Generic Ballot " xr:uid="{00000000-0004-0000-0000-000095010000}"/>
    <hyperlink ref="A410" location="'Tables'!A9323:J9344" display="Partisanship by Image Test: Greg Abbott" xr:uid="{00000000-0004-0000-0000-000096010000}"/>
    <hyperlink ref="A411" location="'Tables'!A9349:J9370" display="Partisanship by Image Test: John Cornyn" xr:uid="{00000000-0004-0000-0000-000097010000}"/>
    <hyperlink ref="A412" location="'Tables'!A9375:J9396" display="Partisanship by Image Test: M. J. Hegar" xr:uid="{00000000-0004-0000-0000-000098010000}"/>
    <hyperlink ref="A413" location="'Tables'!A9401:J9422" display="Partisanship by Image Test: Beto O'Rourke" xr:uid="{00000000-0004-0000-0000-000099010000}"/>
    <hyperlink ref="A414" location="'Tables'!A9427:G9448" display="Partisanship by US Senate Ballot" xr:uid="{00000000-0004-0000-0000-00009A010000}"/>
    <hyperlink ref="A415" location="'Tables'!A9453:I9474" display="Partisanship by Public Health v. Economic Impact" xr:uid="{00000000-0004-0000-0000-00009B010000}"/>
    <hyperlink ref="A416" location="'Tables'!A9479:J9500" display="Partisanship by Parental Control of Ed Tax Dollars" xr:uid="{00000000-0004-0000-0000-00009C010000}"/>
    <hyperlink ref="A417" location="'Tables'!A9505:J9526" display="Partisanship by Defund Police" xr:uid="{00000000-0004-0000-0000-00009D010000}"/>
    <hyperlink ref="A418" location="'Tables'!A9531:D9552" display="Partisanship by Gender" xr:uid="{00000000-0004-0000-0000-00009E010000}"/>
    <hyperlink ref="A419" location="'Tables'!A9557:H9578" display="Partisanship by Age Range" xr:uid="{00000000-0004-0000-0000-00009F010000}"/>
    <hyperlink ref="A420" location="'Tables'!A9583:J9604" display="Partisanship by Partisanship" xr:uid="{00000000-0004-0000-0000-0000A0010000}"/>
    <hyperlink ref="A421" location="'Tables'!A9609:G9630" display="Partisanship by General Election X/4 " xr:uid="{00000000-0004-0000-0000-0000A1010000}"/>
    <hyperlink ref="A422" location="'Tables'!A9635:G9656" display="Partisanship by Geo" xr:uid="{00000000-0004-0000-0000-0000A2010000}"/>
    <hyperlink ref="A423" location="'Tables'!A9661:V9682" display="Partisanship by DMA" xr:uid="{00000000-0004-0000-0000-0000A3010000}"/>
    <hyperlink ref="A424" location="'Tables'!A9687:AL9708" display="Partisanship by Congressional District" xr:uid="{00000000-0004-0000-0000-0000A4010000}"/>
    <hyperlink ref="A425" location="'Tables'!A9713:J9734" display="Partisanship by Age + Gender" xr:uid="{00000000-0004-0000-0000-0000A5010000}"/>
    <hyperlink ref="A426" location="'Tables'!A9739:I9760" display="Partisanship by Retirement Age + Income" xr:uid="{00000000-0004-0000-0000-0000A6010000}"/>
    <hyperlink ref="A427" location="'Tables'!A9765:D9786" display="Partisanship by Ballot Drop Off" xr:uid="{00000000-0004-0000-0000-0000A7010000}"/>
    <hyperlink ref="A428" location="'Tables'!A9791:G9812" display="Partisanship by Generation" xr:uid="{00000000-0004-0000-0000-0000A8010000}"/>
    <hyperlink ref="A429" location="'Tables'!A9817:E9838" display="Partisanship by Party from file" xr:uid="{00000000-0004-0000-0000-0000A9010000}"/>
    <hyperlink ref="A430" location="'Tables'!A9843:H9864" display="Partisanship by Race" xr:uid="{00000000-0004-0000-0000-0000AA010000}"/>
    <hyperlink ref="A431" location="'Tables'!A9869:D9890" display="Partisanship by White College Degree" xr:uid="{00000000-0004-0000-0000-0000AB010000}"/>
    <hyperlink ref="A432" location="'Tables'!A9895:D9916" display="Partisanship by White Working Class " xr:uid="{00000000-0004-0000-0000-0000AC010000}"/>
    <hyperlink ref="A433" location="'Tables'!A9921:F9942" display="Partisanship by Income from File" xr:uid="{00000000-0004-0000-0000-0000AD010000}"/>
    <hyperlink ref="A434" location="'Tables'!A9947:F9968" display="Partisanship by Education from File" xr:uid="{00000000-0004-0000-0000-0000AE010000}"/>
    <hyperlink ref="A435" location="'Tables'!A9973:H9994" display="Partisanship by Gender + Education" xr:uid="{00000000-0004-0000-0000-0000AF010000}"/>
    <hyperlink ref="A436" location="'Tables'!A9999:O10020" display="Partisanship by Party + Age" xr:uid="{00000000-0004-0000-0000-0000B0010000}"/>
    <hyperlink ref="A437" location="'Tables'!A10025:I10046" display="Partisanship by Party + Gender" xr:uid="{00000000-0004-0000-0000-0000B1010000}"/>
    <hyperlink ref="A438" location="'Tables'!A10051:E10066" display="General Election X/4  by Likelihood to Vote " xr:uid="{00000000-0004-0000-0000-0000B2010000}"/>
    <hyperlink ref="A439" location="'Tables'!A10071:H10086" display="General Election X/4  by Participation Mode" xr:uid="{00000000-0004-0000-0000-0000B3010000}"/>
    <hyperlink ref="A440" location="'Tables'!A10091:I10106" display="General Election X/4  by Generic Ballot " xr:uid="{00000000-0004-0000-0000-0000B4010000}"/>
    <hyperlink ref="A441" location="'Tables'!A10111:J10126" display="General Election X/4  by Image Test: Greg Abbott" xr:uid="{00000000-0004-0000-0000-0000B5010000}"/>
    <hyperlink ref="A442" location="'Tables'!A10131:J10146" display="General Election X/4  by Image Test: John Cornyn" xr:uid="{00000000-0004-0000-0000-0000B6010000}"/>
    <hyperlink ref="A443" location="'Tables'!A10151:J10166" display="General Election X/4  by Image Test: M. J. Hegar" xr:uid="{00000000-0004-0000-0000-0000B7010000}"/>
    <hyperlink ref="A444" location="'Tables'!A10171:J10186" display="General Election X/4  by Image Test: Beto O'Rourke" xr:uid="{00000000-0004-0000-0000-0000B8010000}"/>
    <hyperlink ref="A445" location="'Tables'!A10191:G10206" display="General Election X/4  by US Senate Ballot" xr:uid="{00000000-0004-0000-0000-0000B9010000}"/>
    <hyperlink ref="A446" location="'Tables'!A10211:I10226" display="General Election X/4  by Public Health v. Economic Impact" xr:uid="{00000000-0004-0000-0000-0000BA010000}"/>
    <hyperlink ref="A447" location="'Tables'!A10231:J10246" display="General Election X/4  by Parental Control of Ed Tax Dollars" xr:uid="{00000000-0004-0000-0000-0000BB010000}"/>
    <hyperlink ref="A448" location="'Tables'!A10251:J10266" display="General Election X/4  by Defund Police" xr:uid="{00000000-0004-0000-0000-0000BC010000}"/>
    <hyperlink ref="A449" location="'Tables'!A10271:D10286" display="General Election X/4  by Gender" xr:uid="{00000000-0004-0000-0000-0000BD010000}"/>
    <hyperlink ref="A450" location="'Tables'!A10291:H10306" display="General Election X/4  by Age Range" xr:uid="{00000000-0004-0000-0000-0000BE010000}"/>
    <hyperlink ref="A451" location="'Tables'!A10311:J10326" display="General Election X/4  by Partisanship" xr:uid="{00000000-0004-0000-0000-0000BF010000}"/>
    <hyperlink ref="A452" location="'Tables'!A10331:G10346" display="General Election X/4  by General Election X/4 " xr:uid="{00000000-0004-0000-0000-0000C0010000}"/>
    <hyperlink ref="A453" location="'Tables'!A10351:G10366" display="General Election X/4  by Geo" xr:uid="{00000000-0004-0000-0000-0000C1010000}"/>
    <hyperlink ref="A454" location="'Tables'!A10371:V10386" display="General Election X/4  by DMA" xr:uid="{00000000-0004-0000-0000-0000C2010000}"/>
    <hyperlink ref="A455" location="'Tables'!A10391:AL10406" display="General Election X/4  by Congressional District" xr:uid="{00000000-0004-0000-0000-0000C3010000}"/>
    <hyperlink ref="A456" location="'Tables'!A10411:J10426" display="General Election X/4  by Age + Gender" xr:uid="{00000000-0004-0000-0000-0000C4010000}"/>
    <hyperlink ref="A457" location="'Tables'!A10431:I10446" display="General Election X/4  by Retirement Age + Income" xr:uid="{00000000-0004-0000-0000-0000C5010000}"/>
    <hyperlink ref="A458" location="'Tables'!A10451:D10466" display="General Election X/4  by Ballot Drop Off" xr:uid="{00000000-0004-0000-0000-0000C6010000}"/>
    <hyperlink ref="A459" location="'Tables'!A10471:G10486" display="General Election X/4  by Generation" xr:uid="{00000000-0004-0000-0000-0000C7010000}"/>
    <hyperlink ref="A460" location="'Tables'!A10491:E10506" display="General Election X/4  by Party from file" xr:uid="{00000000-0004-0000-0000-0000C8010000}"/>
    <hyperlink ref="A461" location="'Tables'!A10511:H10526" display="General Election X/4  by Race" xr:uid="{00000000-0004-0000-0000-0000C9010000}"/>
    <hyperlink ref="A462" location="'Tables'!A10531:D10546" display="General Election X/4  by White College Degree" xr:uid="{00000000-0004-0000-0000-0000CA010000}"/>
    <hyperlink ref="A463" location="'Tables'!A10551:D10566" display="General Election X/4  by White Working Class " xr:uid="{00000000-0004-0000-0000-0000CB010000}"/>
    <hyperlink ref="A464" location="'Tables'!A10571:F10586" display="General Election X/4  by Income from File" xr:uid="{00000000-0004-0000-0000-0000CC010000}"/>
    <hyperlink ref="A465" location="'Tables'!A10591:F10606" display="General Election X/4  by Education from File" xr:uid="{00000000-0004-0000-0000-0000CD010000}"/>
    <hyperlink ref="A466" location="'Tables'!A10611:H10626" display="General Election X/4  by Gender + Education" xr:uid="{00000000-0004-0000-0000-0000CE010000}"/>
    <hyperlink ref="A467" location="'Tables'!A10631:O10646" display="General Election X/4  by Party + Age" xr:uid="{00000000-0004-0000-0000-0000CF010000}"/>
    <hyperlink ref="A468" location="'Tables'!A10651:I10666" display="General Election X/4  by Party + Gender" xr:uid="{00000000-0004-0000-0000-0000D0010000}"/>
    <hyperlink ref="A469" location="'Tables'!A10671:E10686" display="Geo by Likelihood to Vote " xr:uid="{00000000-0004-0000-0000-0000D1010000}"/>
    <hyperlink ref="A470" location="'Tables'!A10691:H10706" display="Geo by Participation Mode" xr:uid="{00000000-0004-0000-0000-0000D2010000}"/>
    <hyperlink ref="A471" location="'Tables'!A10711:I10726" display="Geo by Generic Ballot " xr:uid="{00000000-0004-0000-0000-0000D3010000}"/>
    <hyperlink ref="A472" location="'Tables'!A10731:J10746" display="Geo by Image Test: Greg Abbott" xr:uid="{00000000-0004-0000-0000-0000D4010000}"/>
    <hyperlink ref="A473" location="'Tables'!A10751:J10766" display="Geo by Image Test: John Cornyn" xr:uid="{00000000-0004-0000-0000-0000D5010000}"/>
    <hyperlink ref="A474" location="'Tables'!A10771:J10786" display="Geo by Image Test: M. J. Hegar" xr:uid="{00000000-0004-0000-0000-0000D6010000}"/>
    <hyperlink ref="A475" location="'Tables'!A10791:J10806" display="Geo by Image Test: Beto O'Rourke" xr:uid="{00000000-0004-0000-0000-0000D7010000}"/>
    <hyperlink ref="A476" location="'Tables'!A10811:G10826" display="Geo by US Senate Ballot" xr:uid="{00000000-0004-0000-0000-0000D8010000}"/>
    <hyperlink ref="A477" location="'Tables'!A10831:I10846" display="Geo by Public Health v. Economic Impact" xr:uid="{00000000-0004-0000-0000-0000D9010000}"/>
    <hyperlink ref="A478" location="'Tables'!A10851:J10866" display="Geo by Parental Control of Ed Tax Dollars" xr:uid="{00000000-0004-0000-0000-0000DA010000}"/>
    <hyperlink ref="A479" location="'Tables'!A10871:J10886" display="Geo by Defund Police" xr:uid="{00000000-0004-0000-0000-0000DB010000}"/>
    <hyperlink ref="A480" location="'Tables'!A10891:D10906" display="Geo by Gender" xr:uid="{00000000-0004-0000-0000-0000DC010000}"/>
    <hyperlink ref="A481" location="'Tables'!A10911:H10926" display="Geo by Age Range" xr:uid="{00000000-0004-0000-0000-0000DD010000}"/>
    <hyperlink ref="A482" location="'Tables'!A10931:J10946" display="Geo by Partisanship" xr:uid="{00000000-0004-0000-0000-0000DE010000}"/>
    <hyperlink ref="A483" location="'Tables'!A10951:G10966" display="Geo by General Election X/4 " xr:uid="{00000000-0004-0000-0000-0000DF010000}"/>
    <hyperlink ref="A484" location="'Tables'!A10971:G10986" display="Geo by Geo" xr:uid="{00000000-0004-0000-0000-0000E0010000}"/>
    <hyperlink ref="A485" location="'Tables'!A10991:V11006" display="Geo by DMA" xr:uid="{00000000-0004-0000-0000-0000E1010000}"/>
    <hyperlink ref="A486" location="'Tables'!A11011:AL11026" display="Geo by Congressional District" xr:uid="{00000000-0004-0000-0000-0000E2010000}"/>
    <hyperlink ref="A487" location="'Tables'!A11031:J11046" display="Geo by Age + Gender" xr:uid="{00000000-0004-0000-0000-0000E3010000}"/>
    <hyperlink ref="A488" location="'Tables'!A11051:I11066" display="Geo by Retirement Age + Income" xr:uid="{00000000-0004-0000-0000-0000E4010000}"/>
    <hyperlink ref="A489" location="'Tables'!A11071:D11086" display="Geo by Ballot Drop Off" xr:uid="{00000000-0004-0000-0000-0000E5010000}"/>
    <hyperlink ref="A490" location="'Tables'!A11091:G11106" display="Geo by Generation" xr:uid="{00000000-0004-0000-0000-0000E6010000}"/>
    <hyperlink ref="A491" location="'Tables'!A11111:E11126" display="Geo by Party from file" xr:uid="{00000000-0004-0000-0000-0000E7010000}"/>
    <hyperlink ref="A492" location="'Tables'!A11131:H11146" display="Geo by Race" xr:uid="{00000000-0004-0000-0000-0000E8010000}"/>
    <hyperlink ref="A493" location="'Tables'!A11151:D11166" display="Geo by White College Degree" xr:uid="{00000000-0004-0000-0000-0000E9010000}"/>
    <hyperlink ref="A494" location="'Tables'!A11171:D11186" display="Geo by White Working Class " xr:uid="{00000000-0004-0000-0000-0000EA010000}"/>
    <hyperlink ref="A495" location="'Tables'!A11191:F11206" display="Geo by Income from File" xr:uid="{00000000-0004-0000-0000-0000EB010000}"/>
    <hyperlink ref="A496" location="'Tables'!A11211:F11226" display="Geo by Education from File" xr:uid="{00000000-0004-0000-0000-0000EC010000}"/>
    <hyperlink ref="A497" location="'Tables'!A11231:H11246" display="Geo by Gender + Education" xr:uid="{00000000-0004-0000-0000-0000ED010000}"/>
    <hyperlink ref="A498" location="'Tables'!A11251:O11266" display="Geo by Party + Age" xr:uid="{00000000-0004-0000-0000-0000EE010000}"/>
    <hyperlink ref="A499" location="'Tables'!A11271:I11286" display="Geo by Party + Gender" xr:uid="{00000000-0004-0000-0000-0000EF010000}"/>
    <hyperlink ref="A500" location="'Tables'!A11291:E11336" display="DMA by Likelihood to Vote " xr:uid="{00000000-0004-0000-0000-0000F0010000}"/>
    <hyperlink ref="A501" location="'Tables'!A11341:H11386" display="DMA by Participation Mode" xr:uid="{00000000-0004-0000-0000-0000F1010000}"/>
    <hyperlink ref="A502" location="'Tables'!A11391:I11436" display="DMA by Generic Ballot " xr:uid="{00000000-0004-0000-0000-0000F2010000}"/>
    <hyperlink ref="A503" location="'Tables'!A11441:J11486" display="DMA by Image Test: Greg Abbott" xr:uid="{00000000-0004-0000-0000-0000F3010000}"/>
    <hyperlink ref="A504" location="'Tables'!A11491:J11536" display="DMA by Image Test: John Cornyn" xr:uid="{00000000-0004-0000-0000-0000F4010000}"/>
    <hyperlink ref="A505" location="'Tables'!A11541:J11586" display="DMA by Image Test: M. J. Hegar" xr:uid="{00000000-0004-0000-0000-0000F5010000}"/>
    <hyperlink ref="A506" location="'Tables'!A11591:J11636" display="DMA by Image Test: Beto O'Rourke" xr:uid="{00000000-0004-0000-0000-0000F6010000}"/>
    <hyperlink ref="A507" location="'Tables'!A11641:G11686" display="DMA by US Senate Ballot" xr:uid="{00000000-0004-0000-0000-0000F7010000}"/>
    <hyperlink ref="A508" location="'Tables'!A11691:I11736" display="DMA by Public Health v. Economic Impact" xr:uid="{00000000-0004-0000-0000-0000F8010000}"/>
    <hyperlink ref="A509" location="'Tables'!A11741:J11786" display="DMA by Parental Control of Ed Tax Dollars" xr:uid="{00000000-0004-0000-0000-0000F9010000}"/>
    <hyperlink ref="A510" location="'Tables'!A11791:J11836" display="DMA by Defund Police" xr:uid="{00000000-0004-0000-0000-0000FA010000}"/>
    <hyperlink ref="A511" location="'Tables'!A11841:D11886" display="DMA by Gender" xr:uid="{00000000-0004-0000-0000-0000FB010000}"/>
    <hyperlink ref="A512" location="'Tables'!A11891:H11936" display="DMA by Age Range" xr:uid="{00000000-0004-0000-0000-0000FC010000}"/>
    <hyperlink ref="A513" location="'Tables'!A11941:J11986" display="DMA by Partisanship" xr:uid="{00000000-0004-0000-0000-0000FD010000}"/>
    <hyperlink ref="A514" location="'Tables'!A11991:G12036" display="DMA by General Election X/4 " xr:uid="{00000000-0004-0000-0000-0000FE010000}"/>
    <hyperlink ref="A515" location="'Tables'!A12041:G12086" display="DMA by Geo" xr:uid="{00000000-0004-0000-0000-0000FF010000}"/>
    <hyperlink ref="A516" location="'Tables'!A12091:V12136" display="DMA by DMA" xr:uid="{00000000-0004-0000-0000-000000020000}"/>
    <hyperlink ref="A517" location="'Tables'!A12141:AL12186" display="DMA by Congressional District" xr:uid="{00000000-0004-0000-0000-000001020000}"/>
    <hyperlink ref="A518" location="'Tables'!A12191:J12236" display="DMA by Age + Gender" xr:uid="{00000000-0004-0000-0000-000002020000}"/>
    <hyperlink ref="A519" location="'Tables'!A12241:I12286" display="DMA by Retirement Age + Income" xr:uid="{00000000-0004-0000-0000-000003020000}"/>
    <hyperlink ref="A520" location="'Tables'!A12291:D12336" display="DMA by Ballot Drop Off" xr:uid="{00000000-0004-0000-0000-000004020000}"/>
    <hyperlink ref="A521" location="'Tables'!A12341:G12386" display="DMA by Generation" xr:uid="{00000000-0004-0000-0000-000005020000}"/>
    <hyperlink ref="A522" location="'Tables'!A12391:E12436" display="DMA by Party from file" xr:uid="{00000000-0004-0000-0000-000006020000}"/>
    <hyperlink ref="A523" location="'Tables'!A12441:H12486" display="DMA by Race" xr:uid="{00000000-0004-0000-0000-000007020000}"/>
    <hyperlink ref="A524" location="'Tables'!A12491:D12536" display="DMA by White College Degree" xr:uid="{00000000-0004-0000-0000-000008020000}"/>
    <hyperlink ref="A525" location="'Tables'!A12541:D12586" display="DMA by White Working Class " xr:uid="{00000000-0004-0000-0000-000009020000}"/>
    <hyperlink ref="A526" location="'Tables'!A12591:F12636" display="DMA by Income from File" xr:uid="{00000000-0004-0000-0000-00000A020000}"/>
    <hyperlink ref="A527" location="'Tables'!A12641:F12686" display="DMA by Education from File" xr:uid="{00000000-0004-0000-0000-00000B020000}"/>
    <hyperlink ref="A528" location="'Tables'!A12691:H12736" display="DMA by Gender + Education" xr:uid="{00000000-0004-0000-0000-00000C020000}"/>
    <hyperlink ref="A529" location="'Tables'!A12741:O12786" display="DMA by Party + Age" xr:uid="{00000000-0004-0000-0000-00000D020000}"/>
    <hyperlink ref="A530" location="'Tables'!A12791:I12836" display="DMA by Party + Gender" xr:uid="{00000000-0004-0000-0000-00000E020000}"/>
    <hyperlink ref="A531" location="'Tables'!A12841:E12918" display="Congressional District by Likelihood to Vote " xr:uid="{00000000-0004-0000-0000-00000F020000}"/>
    <hyperlink ref="A532" location="'Tables'!A12923:H13000" display="Congressional District by Participation Mode" xr:uid="{00000000-0004-0000-0000-000010020000}"/>
    <hyperlink ref="A533" location="'Tables'!A13005:I13082" display="Congressional District by Generic Ballot " xr:uid="{00000000-0004-0000-0000-000011020000}"/>
    <hyperlink ref="A534" location="'Tables'!A13087:J13164" display="Congressional District by Image Test: Greg Abbott" xr:uid="{00000000-0004-0000-0000-000012020000}"/>
    <hyperlink ref="A535" location="'Tables'!A13169:J13246" display="Congressional District by Image Test: John Cornyn" xr:uid="{00000000-0004-0000-0000-000013020000}"/>
    <hyperlink ref="A536" location="'Tables'!A13251:J13328" display="Congressional District by Image Test: M. J. Hegar" xr:uid="{00000000-0004-0000-0000-000014020000}"/>
    <hyperlink ref="A537" location="'Tables'!A13333:J13410" display="Congressional District by Image Test: Beto O'Rourke" xr:uid="{00000000-0004-0000-0000-000015020000}"/>
    <hyperlink ref="A538" location="'Tables'!A13415:G13492" display="Congressional District by US Senate Ballot" xr:uid="{00000000-0004-0000-0000-000016020000}"/>
    <hyperlink ref="A539" location="'Tables'!A13497:I13574" display="Congressional District by Public Health v. Economic Impact" xr:uid="{00000000-0004-0000-0000-000017020000}"/>
    <hyperlink ref="A540" location="'Tables'!A13579:J13656" display="Congressional District by Parental Control of Ed Tax Dollars" xr:uid="{00000000-0004-0000-0000-000018020000}"/>
    <hyperlink ref="A541" location="'Tables'!A13661:J13738" display="Congressional District by Defund Police" xr:uid="{00000000-0004-0000-0000-000019020000}"/>
    <hyperlink ref="A542" location="'Tables'!A13743:D13820" display="Congressional District by Gender" xr:uid="{00000000-0004-0000-0000-00001A020000}"/>
    <hyperlink ref="A543" location="'Tables'!A13825:H13902" display="Congressional District by Age Range" xr:uid="{00000000-0004-0000-0000-00001B020000}"/>
    <hyperlink ref="A544" location="'Tables'!A13907:J13984" display="Congressional District by Partisanship" xr:uid="{00000000-0004-0000-0000-00001C020000}"/>
    <hyperlink ref="A545" location="'Tables'!A13989:G14066" display="Congressional District by General Election X/4 " xr:uid="{00000000-0004-0000-0000-00001D020000}"/>
    <hyperlink ref="A546" location="'Tables'!A14071:G14148" display="Congressional District by Geo" xr:uid="{00000000-0004-0000-0000-00001E020000}"/>
    <hyperlink ref="A547" location="'Tables'!A14153:V14230" display="Congressional District by DMA" xr:uid="{00000000-0004-0000-0000-00001F020000}"/>
    <hyperlink ref="A548" location="'Tables'!A14235:AL14312" display="Congressional District by Congressional District" xr:uid="{00000000-0004-0000-0000-000020020000}"/>
    <hyperlink ref="A549" location="'Tables'!A14317:J14394" display="Congressional District by Age + Gender" xr:uid="{00000000-0004-0000-0000-000021020000}"/>
    <hyperlink ref="A550" location="'Tables'!A14399:I14476" display="Congressional District by Retirement Age + Income" xr:uid="{00000000-0004-0000-0000-000022020000}"/>
    <hyperlink ref="A551" location="'Tables'!A14481:D14558" display="Congressional District by Ballot Drop Off" xr:uid="{00000000-0004-0000-0000-000023020000}"/>
    <hyperlink ref="A552" location="'Tables'!A14563:G14640" display="Congressional District by Generation" xr:uid="{00000000-0004-0000-0000-000024020000}"/>
    <hyperlink ref="A553" location="'Tables'!A14645:E14722" display="Congressional District by Party from file" xr:uid="{00000000-0004-0000-0000-000025020000}"/>
    <hyperlink ref="A554" location="'Tables'!A14727:H14804" display="Congressional District by Race" xr:uid="{00000000-0004-0000-0000-000026020000}"/>
    <hyperlink ref="A555" location="'Tables'!A14809:D14886" display="Congressional District by White College Degree" xr:uid="{00000000-0004-0000-0000-000027020000}"/>
    <hyperlink ref="A556" location="'Tables'!A14891:D14968" display="Congressional District by White Working Class " xr:uid="{00000000-0004-0000-0000-000028020000}"/>
    <hyperlink ref="A557" location="'Tables'!A14973:F15050" display="Congressional District by Income from File" xr:uid="{00000000-0004-0000-0000-000029020000}"/>
    <hyperlink ref="A558" location="'Tables'!A15055:F15132" display="Congressional District by Education from File" xr:uid="{00000000-0004-0000-0000-00002A020000}"/>
    <hyperlink ref="A559" location="'Tables'!A15137:H15214" display="Congressional District by Gender + Education" xr:uid="{00000000-0004-0000-0000-00002B020000}"/>
    <hyperlink ref="A560" location="'Tables'!A15219:O15296" display="Congressional District by Party + Age" xr:uid="{00000000-0004-0000-0000-00002C020000}"/>
    <hyperlink ref="A561" location="'Tables'!A15301:I15378" display="Congressional District by Party + Gender" xr:uid="{00000000-0004-0000-0000-00002D020000}"/>
    <hyperlink ref="A562" location="'Tables'!A15383:E15404" display="Age + Gender by Likelihood to Vote " xr:uid="{00000000-0004-0000-0000-00002E020000}"/>
    <hyperlink ref="A563" location="'Tables'!A15409:H15430" display="Age + Gender by Participation Mode" xr:uid="{00000000-0004-0000-0000-00002F020000}"/>
    <hyperlink ref="A564" location="'Tables'!A15435:I15456" display="Age + Gender by Generic Ballot " xr:uid="{00000000-0004-0000-0000-000030020000}"/>
    <hyperlink ref="A565" location="'Tables'!A15461:J15482" display="Age + Gender by Image Test: Greg Abbott" xr:uid="{00000000-0004-0000-0000-000031020000}"/>
    <hyperlink ref="A566" location="'Tables'!A15487:J15508" display="Age + Gender by Image Test: John Cornyn" xr:uid="{00000000-0004-0000-0000-000032020000}"/>
    <hyperlink ref="A567" location="'Tables'!A15513:J15534" display="Age + Gender by Image Test: M. J. Hegar" xr:uid="{00000000-0004-0000-0000-000033020000}"/>
    <hyperlink ref="A568" location="'Tables'!A15539:J15560" display="Age + Gender by Image Test: Beto O'Rourke" xr:uid="{00000000-0004-0000-0000-000034020000}"/>
    <hyperlink ref="A569" location="'Tables'!A15565:G15586" display="Age + Gender by US Senate Ballot" xr:uid="{00000000-0004-0000-0000-000035020000}"/>
    <hyperlink ref="A570" location="'Tables'!A15591:I15612" display="Age + Gender by Public Health v. Economic Impact" xr:uid="{00000000-0004-0000-0000-000036020000}"/>
    <hyperlink ref="A571" location="'Tables'!A15617:J15638" display="Age + Gender by Parental Control of Ed Tax Dollars" xr:uid="{00000000-0004-0000-0000-000037020000}"/>
    <hyperlink ref="A572" location="'Tables'!A15643:J15664" display="Age + Gender by Defund Police" xr:uid="{00000000-0004-0000-0000-000038020000}"/>
    <hyperlink ref="A573" location="'Tables'!A15669:D15690" display="Age + Gender by Gender" xr:uid="{00000000-0004-0000-0000-000039020000}"/>
    <hyperlink ref="A574" location="'Tables'!A15695:H15716" display="Age + Gender by Age Range" xr:uid="{00000000-0004-0000-0000-00003A020000}"/>
    <hyperlink ref="A575" location="'Tables'!A15721:J15742" display="Age + Gender by Partisanship" xr:uid="{00000000-0004-0000-0000-00003B020000}"/>
    <hyperlink ref="A576" location="'Tables'!A15747:G15768" display="Age + Gender by General Election X/4 " xr:uid="{00000000-0004-0000-0000-00003C020000}"/>
    <hyperlink ref="A577" location="'Tables'!A15773:G15794" display="Age + Gender by Geo" xr:uid="{00000000-0004-0000-0000-00003D020000}"/>
    <hyperlink ref="A578" location="'Tables'!A15799:V15820" display="Age + Gender by DMA" xr:uid="{00000000-0004-0000-0000-00003E020000}"/>
    <hyperlink ref="A579" location="'Tables'!A15825:AL15846" display="Age + Gender by Congressional District" xr:uid="{00000000-0004-0000-0000-00003F020000}"/>
    <hyperlink ref="A580" location="'Tables'!A15851:J15872" display="Age + Gender by Age + Gender" xr:uid="{00000000-0004-0000-0000-000040020000}"/>
    <hyperlink ref="A581" location="'Tables'!A15877:I15898" display="Age + Gender by Retirement Age + Income" xr:uid="{00000000-0004-0000-0000-000041020000}"/>
    <hyperlink ref="A582" location="'Tables'!A15903:D15924" display="Age + Gender by Ballot Drop Off" xr:uid="{00000000-0004-0000-0000-000042020000}"/>
    <hyperlink ref="A583" location="'Tables'!A15929:G15950" display="Age + Gender by Generation" xr:uid="{00000000-0004-0000-0000-000043020000}"/>
    <hyperlink ref="A584" location="'Tables'!A15955:E15976" display="Age + Gender by Party from file" xr:uid="{00000000-0004-0000-0000-000044020000}"/>
    <hyperlink ref="A585" location="'Tables'!A15981:H16002" display="Age + Gender by Race" xr:uid="{00000000-0004-0000-0000-000045020000}"/>
    <hyperlink ref="A586" location="'Tables'!A16007:D16028" display="Age + Gender by White College Degree" xr:uid="{00000000-0004-0000-0000-000046020000}"/>
    <hyperlink ref="A587" location="'Tables'!A16033:D16054" display="Age + Gender by White Working Class " xr:uid="{00000000-0004-0000-0000-000047020000}"/>
    <hyperlink ref="A588" location="'Tables'!A16059:F16080" display="Age + Gender by Income from File" xr:uid="{00000000-0004-0000-0000-000048020000}"/>
    <hyperlink ref="A589" location="'Tables'!A16085:F16106" display="Age + Gender by Education from File" xr:uid="{00000000-0004-0000-0000-000049020000}"/>
    <hyperlink ref="A590" location="'Tables'!A16111:H16132" display="Age + Gender by Gender + Education" xr:uid="{00000000-0004-0000-0000-00004A020000}"/>
    <hyperlink ref="A591" location="'Tables'!A16137:O16158" display="Age + Gender by Party + Age" xr:uid="{00000000-0004-0000-0000-00004B020000}"/>
    <hyperlink ref="A592" location="'Tables'!A16163:I16184" display="Age + Gender by Party + Gender" xr:uid="{00000000-0004-0000-0000-00004C020000}"/>
    <hyperlink ref="A593" location="'Tables'!A16189:E16208" display="Retirement Age + Income by Likelihood to Vote " xr:uid="{00000000-0004-0000-0000-00004D020000}"/>
    <hyperlink ref="A594" location="'Tables'!A16213:H16232" display="Retirement Age + Income by Participation Mode" xr:uid="{00000000-0004-0000-0000-00004E020000}"/>
    <hyperlink ref="A595" location="'Tables'!A16237:I16256" display="Retirement Age + Income by Generic Ballot " xr:uid="{00000000-0004-0000-0000-00004F020000}"/>
    <hyperlink ref="A596" location="'Tables'!A16261:J16280" display="Retirement Age + Income by Image Test: Greg Abbott" xr:uid="{00000000-0004-0000-0000-000050020000}"/>
    <hyperlink ref="A597" location="'Tables'!A16285:J16304" display="Retirement Age + Income by Image Test: John Cornyn" xr:uid="{00000000-0004-0000-0000-000051020000}"/>
    <hyperlink ref="A598" location="'Tables'!A16309:J16328" display="Retirement Age + Income by Image Test: M. J. Hegar" xr:uid="{00000000-0004-0000-0000-000052020000}"/>
    <hyperlink ref="A599" location="'Tables'!A16333:J16352" display="Retirement Age + Income by Image Test: Beto O'Rourke" xr:uid="{00000000-0004-0000-0000-000053020000}"/>
    <hyperlink ref="A600" location="'Tables'!A16357:G16376" display="Retirement Age + Income by US Senate Ballot" xr:uid="{00000000-0004-0000-0000-000054020000}"/>
    <hyperlink ref="A601" location="'Tables'!A16381:I16400" display="Retirement Age + Income by Public Health v. Economic Impact" xr:uid="{00000000-0004-0000-0000-000055020000}"/>
    <hyperlink ref="A602" location="'Tables'!A16405:J16424" display="Retirement Age + Income by Parental Control of Ed Tax Dollars" xr:uid="{00000000-0004-0000-0000-000056020000}"/>
    <hyperlink ref="A603" location="'Tables'!A16429:J16448" display="Retirement Age + Income by Defund Police" xr:uid="{00000000-0004-0000-0000-000057020000}"/>
    <hyperlink ref="A604" location="'Tables'!A16453:D16472" display="Retirement Age + Income by Gender" xr:uid="{00000000-0004-0000-0000-000058020000}"/>
    <hyperlink ref="A605" location="'Tables'!A16477:H16496" display="Retirement Age + Income by Age Range" xr:uid="{00000000-0004-0000-0000-000059020000}"/>
    <hyperlink ref="A606" location="'Tables'!A16501:J16520" display="Retirement Age + Income by Partisanship" xr:uid="{00000000-0004-0000-0000-00005A020000}"/>
    <hyperlink ref="A607" location="'Tables'!A16525:G16544" display="Retirement Age + Income by General Election X/4 " xr:uid="{00000000-0004-0000-0000-00005B020000}"/>
    <hyperlink ref="A608" location="'Tables'!A16549:G16568" display="Retirement Age + Income by Geo" xr:uid="{00000000-0004-0000-0000-00005C020000}"/>
    <hyperlink ref="A609" location="'Tables'!A16573:V16592" display="Retirement Age + Income by DMA" xr:uid="{00000000-0004-0000-0000-00005D020000}"/>
    <hyperlink ref="A610" location="'Tables'!A16597:AL16616" display="Retirement Age + Income by Congressional District" xr:uid="{00000000-0004-0000-0000-00005E020000}"/>
    <hyperlink ref="A611" location="'Tables'!A16621:J16640" display="Retirement Age + Income by Age + Gender" xr:uid="{00000000-0004-0000-0000-00005F020000}"/>
    <hyperlink ref="A612" location="'Tables'!A16645:I16664" display="Retirement Age + Income by Retirement Age + Income" xr:uid="{00000000-0004-0000-0000-000060020000}"/>
    <hyperlink ref="A613" location="'Tables'!A16669:D16688" display="Retirement Age + Income by Ballot Drop Off" xr:uid="{00000000-0004-0000-0000-000061020000}"/>
    <hyperlink ref="A614" location="'Tables'!A16693:G16712" display="Retirement Age + Income by Generation" xr:uid="{00000000-0004-0000-0000-000062020000}"/>
    <hyperlink ref="A615" location="'Tables'!A16717:E16736" display="Retirement Age + Income by Party from file" xr:uid="{00000000-0004-0000-0000-000063020000}"/>
    <hyperlink ref="A616" location="'Tables'!A16741:H16760" display="Retirement Age + Income by Race" xr:uid="{00000000-0004-0000-0000-000064020000}"/>
    <hyperlink ref="A617" location="'Tables'!A16765:D16784" display="Retirement Age + Income by White College Degree" xr:uid="{00000000-0004-0000-0000-000065020000}"/>
    <hyperlink ref="A618" location="'Tables'!A16789:D16808" display="Retirement Age + Income by White Working Class " xr:uid="{00000000-0004-0000-0000-000066020000}"/>
    <hyperlink ref="A619" location="'Tables'!A16813:F16832" display="Retirement Age + Income by Income from File" xr:uid="{00000000-0004-0000-0000-000067020000}"/>
    <hyperlink ref="A620" location="'Tables'!A16837:F16856" display="Retirement Age + Income by Education from File" xr:uid="{00000000-0004-0000-0000-000068020000}"/>
    <hyperlink ref="A621" location="'Tables'!A16861:H16880" display="Retirement Age + Income by Gender + Education" xr:uid="{00000000-0004-0000-0000-000069020000}"/>
    <hyperlink ref="A622" location="'Tables'!A16885:O16904" display="Retirement Age + Income by Party + Age" xr:uid="{00000000-0004-0000-0000-00006A020000}"/>
    <hyperlink ref="A623" location="'Tables'!A16909:I16928" display="Retirement Age + Income by Party + Gender" xr:uid="{00000000-0004-0000-0000-00006B020000}"/>
    <hyperlink ref="A624" location="'Tables'!A16933:E16942" display="Ballot Drop Off by Likelihood to Vote " xr:uid="{00000000-0004-0000-0000-00006C020000}"/>
    <hyperlink ref="A625" location="'Tables'!A16947:H16956" display="Ballot Drop Off by Participation Mode" xr:uid="{00000000-0004-0000-0000-00006D020000}"/>
    <hyperlink ref="A626" location="'Tables'!A16961:I16970" display="Ballot Drop Off by Generic Ballot " xr:uid="{00000000-0004-0000-0000-00006E020000}"/>
    <hyperlink ref="A627" location="'Tables'!A16975:J16984" display="Ballot Drop Off by Image Test: Greg Abbott" xr:uid="{00000000-0004-0000-0000-00006F020000}"/>
    <hyperlink ref="A628" location="'Tables'!A16989:J16998" display="Ballot Drop Off by Image Test: John Cornyn" xr:uid="{00000000-0004-0000-0000-000070020000}"/>
    <hyperlink ref="A629" location="'Tables'!A17003:J17012" display="Ballot Drop Off by Image Test: M. J. Hegar" xr:uid="{00000000-0004-0000-0000-000071020000}"/>
    <hyperlink ref="A630" location="'Tables'!A17017:J17026" display="Ballot Drop Off by Image Test: Beto O'Rourke" xr:uid="{00000000-0004-0000-0000-000072020000}"/>
    <hyperlink ref="A631" location="'Tables'!A17031:G17040" display="Ballot Drop Off by US Senate Ballot" xr:uid="{00000000-0004-0000-0000-000073020000}"/>
    <hyperlink ref="A632" location="'Tables'!A17045:I17054" display="Ballot Drop Off by Public Health v. Economic Impact" xr:uid="{00000000-0004-0000-0000-000074020000}"/>
    <hyperlink ref="A633" location="'Tables'!A17059:J17068" display="Ballot Drop Off by Parental Control of Ed Tax Dollars" xr:uid="{00000000-0004-0000-0000-000075020000}"/>
    <hyperlink ref="A634" location="'Tables'!A17073:J17082" display="Ballot Drop Off by Defund Police" xr:uid="{00000000-0004-0000-0000-000076020000}"/>
    <hyperlink ref="A635" location="'Tables'!A17087:D17096" display="Ballot Drop Off by Gender" xr:uid="{00000000-0004-0000-0000-000077020000}"/>
    <hyperlink ref="A636" location="'Tables'!A17101:H17110" display="Ballot Drop Off by Age Range" xr:uid="{00000000-0004-0000-0000-000078020000}"/>
    <hyperlink ref="A637" location="'Tables'!A17115:J17124" display="Ballot Drop Off by Partisanship" xr:uid="{00000000-0004-0000-0000-000079020000}"/>
    <hyperlink ref="A638" location="'Tables'!A17129:G17138" display="Ballot Drop Off by General Election X/4 " xr:uid="{00000000-0004-0000-0000-00007A020000}"/>
    <hyperlink ref="A639" location="'Tables'!A17143:G17152" display="Ballot Drop Off by Geo" xr:uid="{00000000-0004-0000-0000-00007B020000}"/>
    <hyperlink ref="A640" location="'Tables'!A17157:V17166" display="Ballot Drop Off by DMA" xr:uid="{00000000-0004-0000-0000-00007C020000}"/>
    <hyperlink ref="A641" location="'Tables'!A17171:AL17180" display="Ballot Drop Off by Congressional District" xr:uid="{00000000-0004-0000-0000-00007D020000}"/>
    <hyperlink ref="A642" location="'Tables'!A17185:J17194" display="Ballot Drop Off by Age + Gender" xr:uid="{00000000-0004-0000-0000-00007E020000}"/>
    <hyperlink ref="A643" location="'Tables'!A17199:I17208" display="Ballot Drop Off by Retirement Age + Income" xr:uid="{00000000-0004-0000-0000-00007F020000}"/>
    <hyperlink ref="A644" location="'Tables'!A17213:D17222" display="Ballot Drop Off by Ballot Drop Off" xr:uid="{00000000-0004-0000-0000-000080020000}"/>
    <hyperlink ref="A645" location="'Tables'!A17227:G17236" display="Ballot Drop Off by Generation" xr:uid="{00000000-0004-0000-0000-000081020000}"/>
    <hyperlink ref="A646" location="'Tables'!A17241:E17250" display="Ballot Drop Off by Party from file" xr:uid="{00000000-0004-0000-0000-000082020000}"/>
    <hyperlink ref="A647" location="'Tables'!A17255:H17264" display="Ballot Drop Off by Race" xr:uid="{00000000-0004-0000-0000-000083020000}"/>
    <hyperlink ref="A648" location="'Tables'!A17269:D17278" display="Ballot Drop Off by White College Degree" xr:uid="{00000000-0004-0000-0000-000084020000}"/>
    <hyperlink ref="A649" location="'Tables'!A17283:D17292" display="Ballot Drop Off by White Working Class " xr:uid="{00000000-0004-0000-0000-000085020000}"/>
    <hyperlink ref="A650" location="'Tables'!A17297:F17306" display="Ballot Drop Off by Income from File" xr:uid="{00000000-0004-0000-0000-000086020000}"/>
    <hyperlink ref="A651" location="'Tables'!A17311:F17320" display="Ballot Drop Off by Education from File" xr:uid="{00000000-0004-0000-0000-000087020000}"/>
    <hyperlink ref="A652" location="'Tables'!A17325:H17334" display="Ballot Drop Off by Gender + Education" xr:uid="{00000000-0004-0000-0000-000088020000}"/>
    <hyperlink ref="A653" location="'Tables'!A17339:O17348" display="Ballot Drop Off by Party + Age" xr:uid="{00000000-0004-0000-0000-000089020000}"/>
    <hyperlink ref="A654" location="'Tables'!A17353:I17362" display="Ballot Drop Off by Party + Gender" xr:uid="{00000000-0004-0000-0000-00008A020000}"/>
    <hyperlink ref="A655" location="'Tables'!A17367:E17382" display="Generation by Likelihood to Vote " xr:uid="{00000000-0004-0000-0000-00008B020000}"/>
    <hyperlink ref="A656" location="'Tables'!A17387:H17402" display="Generation by Participation Mode" xr:uid="{00000000-0004-0000-0000-00008C020000}"/>
    <hyperlink ref="A657" location="'Tables'!A17407:I17422" display="Generation by Generic Ballot " xr:uid="{00000000-0004-0000-0000-00008D020000}"/>
    <hyperlink ref="A658" location="'Tables'!A17427:J17442" display="Generation by Image Test: Greg Abbott" xr:uid="{00000000-0004-0000-0000-00008E020000}"/>
    <hyperlink ref="A659" location="'Tables'!A17447:J17462" display="Generation by Image Test: John Cornyn" xr:uid="{00000000-0004-0000-0000-00008F020000}"/>
    <hyperlink ref="A660" location="'Tables'!A17467:J17482" display="Generation by Image Test: M. J. Hegar" xr:uid="{00000000-0004-0000-0000-000090020000}"/>
    <hyperlink ref="A661" location="'Tables'!A17487:J17502" display="Generation by Image Test: Beto O'Rourke" xr:uid="{00000000-0004-0000-0000-000091020000}"/>
    <hyperlink ref="A662" location="'Tables'!A17507:G17522" display="Generation by US Senate Ballot" xr:uid="{00000000-0004-0000-0000-000092020000}"/>
    <hyperlink ref="A663" location="'Tables'!A17527:I17542" display="Generation by Public Health v. Economic Impact" xr:uid="{00000000-0004-0000-0000-000093020000}"/>
    <hyperlink ref="A664" location="'Tables'!A17547:J17562" display="Generation by Parental Control of Ed Tax Dollars" xr:uid="{00000000-0004-0000-0000-000094020000}"/>
    <hyperlink ref="A665" location="'Tables'!A17567:J17582" display="Generation by Defund Police" xr:uid="{00000000-0004-0000-0000-000095020000}"/>
    <hyperlink ref="A666" location="'Tables'!A17587:D17602" display="Generation by Gender" xr:uid="{00000000-0004-0000-0000-000096020000}"/>
    <hyperlink ref="A667" location="'Tables'!A17607:H17622" display="Generation by Age Range" xr:uid="{00000000-0004-0000-0000-000097020000}"/>
    <hyperlink ref="A668" location="'Tables'!A17627:J17642" display="Generation by Partisanship" xr:uid="{00000000-0004-0000-0000-000098020000}"/>
    <hyperlink ref="A669" location="'Tables'!A17647:G17662" display="Generation by General Election X/4 " xr:uid="{00000000-0004-0000-0000-000099020000}"/>
    <hyperlink ref="A670" location="'Tables'!A17667:G17682" display="Generation by Geo" xr:uid="{00000000-0004-0000-0000-00009A020000}"/>
    <hyperlink ref="A671" location="'Tables'!A17687:V17702" display="Generation by DMA" xr:uid="{00000000-0004-0000-0000-00009B020000}"/>
    <hyperlink ref="A672" location="'Tables'!A17707:AL17722" display="Generation by Congressional District" xr:uid="{00000000-0004-0000-0000-00009C020000}"/>
    <hyperlink ref="A673" location="'Tables'!A17727:J17742" display="Generation by Age + Gender" xr:uid="{00000000-0004-0000-0000-00009D020000}"/>
    <hyperlink ref="A674" location="'Tables'!A17747:I17762" display="Generation by Retirement Age + Income" xr:uid="{00000000-0004-0000-0000-00009E020000}"/>
    <hyperlink ref="A675" location="'Tables'!A17767:D17782" display="Generation by Ballot Drop Off" xr:uid="{00000000-0004-0000-0000-00009F020000}"/>
    <hyperlink ref="A676" location="'Tables'!A17787:G17802" display="Generation by Generation" xr:uid="{00000000-0004-0000-0000-0000A0020000}"/>
    <hyperlink ref="A677" location="'Tables'!A17807:E17822" display="Generation by Party from file" xr:uid="{00000000-0004-0000-0000-0000A1020000}"/>
    <hyperlink ref="A678" location="'Tables'!A17827:H17842" display="Generation by Race" xr:uid="{00000000-0004-0000-0000-0000A2020000}"/>
    <hyperlink ref="A679" location="'Tables'!A17847:D17862" display="Generation by White College Degree" xr:uid="{00000000-0004-0000-0000-0000A3020000}"/>
    <hyperlink ref="A680" location="'Tables'!A17867:D17882" display="Generation by White Working Class " xr:uid="{00000000-0004-0000-0000-0000A4020000}"/>
    <hyperlink ref="A681" location="'Tables'!A17887:F17902" display="Generation by Income from File" xr:uid="{00000000-0004-0000-0000-0000A5020000}"/>
    <hyperlink ref="A682" location="'Tables'!A17907:F17922" display="Generation by Education from File" xr:uid="{00000000-0004-0000-0000-0000A6020000}"/>
    <hyperlink ref="A683" location="'Tables'!A17927:H17942" display="Generation by Gender + Education" xr:uid="{00000000-0004-0000-0000-0000A7020000}"/>
    <hyperlink ref="A684" location="'Tables'!A17947:O17962" display="Generation by Party + Age" xr:uid="{00000000-0004-0000-0000-0000A8020000}"/>
    <hyperlink ref="A685" location="'Tables'!A17967:I17982" display="Generation by Party + Gender" xr:uid="{00000000-0004-0000-0000-0000A9020000}"/>
    <hyperlink ref="A686" location="'Tables'!A17987:E17998" display="Party from file by Likelihood to Vote " xr:uid="{00000000-0004-0000-0000-0000AA020000}"/>
    <hyperlink ref="A687" location="'Tables'!A18003:H18014" display="Party from file by Participation Mode" xr:uid="{00000000-0004-0000-0000-0000AB020000}"/>
    <hyperlink ref="A688" location="'Tables'!A18019:I18030" display="Party from file by Generic Ballot " xr:uid="{00000000-0004-0000-0000-0000AC020000}"/>
    <hyperlink ref="A689" location="'Tables'!A18035:J18046" display="Party from file by Image Test: Greg Abbott" xr:uid="{00000000-0004-0000-0000-0000AD020000}"/>
    <hyperlink ref="A690" location="'Tables'!A18051:J18062" display="Party from file by Image Test: John Cornyn" xr:uid="{00000000-0004-0000-0000-0000AE020000}"/>
    <hyperlink ref="A691" location="'Tables'!A18067:J18078" display="Party from file by Image Test: M. J. Hegar" xr:uid="{00000000-0004-0000-0000-0000AF020000}"/>
    <hyperlink ref="A692" location="'Tables'!A18083:J18094" display="Party from file by Image Test: Beto O'Rourke" xr:uid="{00000000-0004-0000-0000-0000B0020000}"/>
    <hyperlink ref="A693" location="'Tables'!A18099:G18110" display="Party from file by US Senate Ballot" xr:uid="{00000000-0004-0000-0000-0000B1020000}"/>
    <hyperlink ref="A694" location="'Tables'!A18115:I18126" display="Party from file by Public Health v. Economic Impact" xr:uid="{00000000-0004-0000-0000-0000B2020000}"/>
    <hyperlink ref="A695" location="'Tables'!A18131:J18142" display="Party from file by Parental Control of Ed Tax Dollars" xr:uid="{00000000-0004-0000-0000-0000B3020000}"/>
    <hyperlink ref="A696" location="'Tables'!A18147:J18158" display="Party from file by Defund Police" xr:uid="{00000000-0004-0000-0000-0000B4020000}"/>
    <hyperlink ref="A697" location="'Tables'!A18163:D18174" display="Party from file by Gender" xr:uid="{00000000-0004-0000-0000-0000B5020000}"/>
    <hyperlink ref="A698" location="'Tables'!A18179:H18190" display="Party from file by Age Range" xr:uid="{00000000-0004-0000-0000-0000B6020000}"/>
    <hyperlink ref="A699" location="'Tables'!A18195:J18206" display="Party from file by Partisanship" xr:uid="{00000000-0004-0000-0000-0000B7020000}"/>
    <hyperlink ref="A700" location="'Tables'!A18211:G18222" display="Party from file by General Election X/4 " xr:uid="{00000000-0004-0000-0000-0000B8020000}"/>
    <hyperlink ref="A701" location="'Tables'!A18227:G18238" display="Party from file by Geo" xr:uid="{00000000-0004-0000-0000-0000B9020000}"/>
    <hyperlink ref="A702" location="'Tables'!A18243:V18254" display="Party from file by DMA" xr:uid="{00000000-0004-0000-0000-0000BA020000}"/>
    <hyperlink ref="A703" location="'Tables'!A18259:AL18270" display="Party from file by Congressional District" xr:uid="{00000000-0004-0000-0000-0000BB020000}"/>
    <hyperlink ref="A704" location="'Tables'!A18275:J18286" display="Party from file by Age + Gender" xr:uid="{00000000-0004-0000-0000-0000BC020000}"/>
    <hyperlink ref="A705" location="'Tables'!A18291:I18302" display="Party from file by Retirement Age + Income" xr:uid="{00000000-0004-0000-0000-0000BD020000}"/>
    <hyperlink ref="A706" location="'Tables'!A18307:D18318" display="Party from file by Ballot Drop Off" xr:uid="{00000000-0004-0000-0000-0000BE020000}"/>
    <hyperlink ref="A707" location="'Tables'!A18323:G18334" display="Party from file by Generation" xr:uid="{00000000-0004-0000-0000-0000BF020000}"/>
    <hyperlink ref="A708" location="'Tables'!A18339:E18350" display="Party from file by Party from file" xr:uid="{00000000-0004-0000-0000-0000C0020000}"/>
    <hyperlink ref="A709" location="'Tables'!A18355:H18366" display="Party from file by Race" xr:uid="{00000000-0004-0000-0000-0000C1020000}"/>
    <hyperlink ref="A710" location="'Tables'!A18371:D18382" display="Party from file by White College Degree" xr:uid="{00000000-0004-0000-0000-0000C2020000}"/>
    <hyperlink ref="A711" location="'Tables'!A18387:D18398" display="Party from file by White Working Class " xr:uid="{00000000-0004-0000-0000-0000C3020000}"/>
    <hyperlink ref="A712" location="'Tables'!A18403:F18414" display="Party from file by Income from File" xr:uid="{00000000-0004-0000-0000-0000C4020000}"/>
    <hyperlink ref="A713" location="'Tables'!A18419:F18430" display="Party from file by Education from File" xr:uid="{00000000-0004-0000-0000-0000C5020000}"/>
    <hyperlink ref="A714" location="'Tables'!A18435:H18446" display="Party from file by Gender + Education" xr:uid="{00000000-0004-0000-0000-0000C6020000}"/>
    <hyperlink ref="A715" location="'Tables'!A18451:O18462" display="Party from file by Party + Age" xr:uid="{00000000-0004-0000-0000-0000C7020000}"/>
    <hyperlink ref="A716" location="'Tables'!A18467:I18478" display="Party from file by Party + Gender" xr:uid="{00000000-0004-0000-0000-0000C8020000}"/>
    <hyperlink ref="A717" location="'Tables'!A18483:E18500" display="Race by Likelihood to Vote " xr:uid="{00000000-0004-0000-0000-0000C9020000}"/>
    <hyperlink ref="A718" location="'Tables'!A18505:H18522" display="Race by Participation Mode" xr:uid="{00000000-0004-0000-0000-0000CA020000}"/>
    <hyperlink ref="A719" location="'Tables'!A18527:I18544" display="Race by Generic Ballot " xr:uid="{00000000-0004-0000-0000-0000CB020000}"/>
    <hyperlink ref="A720" location="'Tables'!A18549:J18566" display="Race by Image Test: Greg Abbott" xr:uid="{00000000-0004-0000-0000-0000CC020000}"/>
    <hyperlink ref="A721" location="'Tables'!A18571:J18588" display="Race by Image Test: John Cornyn" xr:uid="{00000000-0004-0000-0000-0000CD020000}"/>
    <hyperlink ref="A722" location="'Tables'!A18593:J18610" display="Race by Image Test: M. J. Hegar" xr:uid="{00000000-0004-0000-0000-0000CE020000}"/>
    <hyperlink ref="A723" location="'Tables'!A18615:J18632" display="Race by Image Test: Beto O'Rourke" xr:uid="{00000000-0004-0000-0000-0000CF020000}"/>
    <hyperlink ref="A724" location="'Tables'!A18637:G18654" display="Race by US Senate Ballot" xr:uid="{00000000-0004-0000-0000-0000D0020000}"/>
    <hyperlink ref="A725" location="'Tables'!A18659:I18676" display="Race by Public Health v. Economic Impact" xr:uid="{00000000-0004-0000-0000-0000D1020000}"/>
    <hyperlink ref="A726" location="'Tables'!A18681:J18698" display="Race by Parental Control of Ed Tax Dollars" xr:uid="{00000000-0004-0000-0000-0000D2020000}"/>
    <hyperlink ref="A727" location="'Tables'!A18703:J18720" display="Race by Defund Police" xr:uid="{00000000-0004-0000-0000-0000D3020000}"/>
    <hyperlink ref="A728" location="'Tables'!A18725:D18742" display="Race by Gender" xr:uid="{00000000-0004-0000-0000-0000D4020000}"/>
    <hyperlink ref="A729" location="'Tables'!A18747:H18764" display="Race by Age Range" xr:uid="{00000000-0004-0000-0000-0000D5020000}"/>
    <hyperlink ref="A730" location="'Tables'!A18769:J18786" display="Race by Partisanship" xr:uid="{00000000-0004-0000-0000-0000D6020000}"/>
    <hyperlink ref="A731" location="'Tables'!A18791:G18808" display="Race by General Election X/4 " xr:uid="{00000000-0004-0000-0000-0000D7020000}"/>
    <hyperlink ref="A732" location="'Tables'!A18813:G18830" display="Race by Geo" xr:uid="{00000000-0004-0000-0000-0000D8020000}"/>
    <hyperlink ref="A733" location="'Tables'!A18835:V18852" display="Race by DMA" xr:uid="{00000000-0004-0000-0000-0000D9020000}"/>
    <hyperlink ref="A734" location="'Tables'!A18857:AL18874" display="Race by Congressional District" xr:uid="{00000000-0004-0000-0000-0000DA020000}"/>
    <hyperlink ref="A735" location="'Tables'!A18879:J18896" display="Race by Age + Gender" xr:uid="{00000000-0004-0000-0000-0000DB020000}"/>
    <hyperlink ref="A736" location="'Tables'!A18901:I18918" display="Race by Retirement Age + Income" xr:uid="{00000000-0004-0000-0000-0000DC020000}"/>
    <hyperlink ref="A737" location="'Tables'!A18923:D18940" display="Race by Ballot Drop Off" xr:uid="{00000000-0004-0000-0000-0000DD020000}"/>
    <hyperlink ref="A738" location="'Tables'!A18945:G18962" display="Race by Generation" xr:uid="{00000000-0004-0000-0000-0000DE020000}"/>
    <hyperlink ref="A739" location="'Tables'!A18967:E18984" display="Race by Party from file" xr:uid="{00000000-0004-0000-0000-0000DF020000}"/>
    <hyperlink ref="A740" location="'Tables'!A18989:H19006" display="Race by Race" xr:uid="{00000000-0004-0000-0000-0000E0020000}"/>
    <hyperlink ref="A741" location="'Tables'!A19011:D19028" display="Race by White College Degree" xr:uid="{00000000-0004-0000-0000-0000E1020000}"/>
    <hyperlink ref="A742" location="'Tables'!A19033:D19050" display="Race by White Working Class " xr:uid="{00000000-0004-0000-0000-0000E2020000}"/>
    <hyperlink ref="A743" location="'Tables'!A19055:F19072" display="Race by Income from File" xr:uid="{00000000-0004-0000-0000-0000E3020000}"/>
    <hyperlink ref="A744" location="'Tables'!A19077:F19094" display="Race by Education from File" xr:uid="{00000000-0004-0000-0000-0000E4020000}"/>
    <hyperlink ref="A745" location="'Tables'!A19099:H19116" display="Race by Gender + Education" xr:uid="{00000000-0004-0000-0000-0000E5020000}"/>
    <hyperlink ref="A746" location="'Tables'!A19121:O19138" display="Race by Party + Age" xr:uid="{00000000-0004-0000-0000-0000E6020000}"/>
    <hyperlink ref="A747" location="'Tables'!A19143:I19160" display="Race by Party + Gender" xr:uid="{00000000-0004-0000-0000-0000E7020000}"/>
    <hyperlink ref="A748" location="'Tables'!A19165:E19174" display="White College Degree by Likelihood to Vote " xr:uid="{00000000-0004-0000-0000-0000E8020000}"/>
    <hyperlink ref="A749" location="'Tables'!A19179:H19188" display="White College Degree by Participation Mode" xr:uid="{00000000-0004-0000-0000-0000E9020000}"/>
    <hyperlink ref="A750" location="'Tables'!A19193:I19202" display="White College Degree by Generic Ballot " xr:uid="{00000000-0004-0000-0000-0000EA020000}"/>
    <hyperlink ref="A751" location="'Tables'!A19207:J19216" display="White College Degree by Image Test: Greg Abbott" xr:uid="{00000000-0004-0000-0000-0000EB020000}"/>
    <hyperlink ref="A752" location="'Tables'!A19221:J19230" display="White College Degree by Image Test: John Cornyn" xr:uid="{00000000-0004-0000-0000-0000EC020000}"/>
    <hyperlink ref="A753" location="'Tables'!A19235:J19244" display="White College Degree by Image Test: M. J. Hegar" xr:uid="{00000000-0004-0000-0000-0000ED020000}"/>
    <hyperlink ref="A754" location="'Tables'!A19249:J19258" display="White College Degree by Image Test: Beto O'Rourke" xr:uid="{00000000-0004-0000-0000-0000EE020000}"/>
    <hyperlink ref="A755" location="'Tables'!A19263:G19272" display="White College Degree by US Senate Ballot" xr:uid="{00000000-0004-0000-0000-0000EF020000}"/>
    <hyperlink ref="A756" location="'Tables'!A19277:I19286" display="White College Degree by Public Health v. Economic Impact" xr:uid="{00000000-0004-0000-0000-0000F0020000}"/>
    <hyperlink ref="A757" location="'Tables'!A19291:J19300" display="White College Degree by Parental Control of Ed Tax Dollars" xr:uid="{00000000-0004-0000-0000-0000F1020000}"/>
    <hyperlink ref="A758" location="'Tables'!A19305:J19314" display="White College Degree by Defund Police" xr:uid="{00000000-0004-0000-0000-0000F2020000}"/>
    <hyperlink ref="A759" location="'Tables'!A19319:D19328" display="White College Degree by Gender" xr:uid="{00000000-0004-0000-0000-0000F3020000}"/>
    <hyperlink ref="A760" location="'Tables'!A19333:H19342" display="White College Degree by Age Range" xr:uid="{00000000-0004-0000-0000-0000F4020000}"/>
    <hyperlink ref="A761" location="'Tables'!A19347:J19356" display="White College Degree by Partisanship" xr:uid="{00000000-0004-0000-0000-0000F5020000}"/>
    <hyperlink ref="A762" location="'Tables'!A19361:G19370" display="White College Degree by General Election X/4 " xr:uid="{00000000-0004-0000-0000-0000F6020000}"/>
    <hyperlink ref="A763" location="'Tables'!A19375:G19384" display="White College Degree by Geo" xr:uid="{00000000-0004-0000-0000-0000F7020000}"/>
    <hyperlink ref="A764" location="'Tables'!A19389:V19398" display="White College Degree by DMA" xr:uid="{00000000-0004-0000-0000-0000F8020000}"/>
    <hyperlink ref="A765" location="'Tables'!A19403:AL19412" display="White College Degree by Congressional District" xr:uid="{00000000-0004-0000-0000-0000F9020000}"/>
    <hyperlink ref="A766" location="'Tables'!A19417:J19426" display="White College Degree by Age + Gender" xr:uid="{00000000-0004-0000-0000-0000FA020000}"/>
    <hyperlink ref="A767" location="'Tables'!A19431:I19440" display="White College Degree by Retirement Age + Income" xr:uid="{00000000-0004-0000-0000-0000FB020000}"/>
    <hyperlink ref="A768" location="'Tables'!A19445:D19454" display="White College Degree by Ballot Drop Off" xr:uid="{00000000-0004-0000-0000-0000FC020000}"/>
    <hyperlink ref="A769" location="'Tables'!A19459:G19468" display="White College Degree by Generation" xr:uid="{00000000-0004-0000-0000-0000FD020000}"/>
    <hyperlink ref="A770" location="'Tables'!A19473:E19482" display="White College Degree by Party from file" xr:uid="{00000000-0004-0000-0000-0000FE020000}"/>
    <hyperlink ref="A771" location="'Tables'!A19487:H19496" display="White College Degree by Race" xr:uid="{00000000-0004-0000-0000-0000FF020000}"/>
    <hyperlink ref="A772" location="'Tables'!A19501:D19510" display="White College Degree by White College Degree" xr:uid="{00000000-0004-0000-0000-000000030000}"/>
    <hyperlink ref="A773" location="'Tables'!A19515:D19524" display="White College Degree by White Working Class " xr:uid="{00000000-0004-0000-0000-000001030000}"/>
    <hyperlink ref="A774" location="'Tables'!A19529:F19538" display="White College Degree by Income from File" xr:uid="{00000000-0004-0000-0000-000002030000}"/>
    <hyperlink ref="A775" location="'Tables'!A19543:F19552" display="White College Degree by Education from File" xr:uid="{00000000-0004-0000-0000-000003030000}"/>
    <hyperlink ref="A776" location="'Tables'!A19557:H19566" display="White College Degree by Gender + Education" xr:uid="{00000000-0004-0000-0000-000004030000}"/>
    <hyperlink ref="A777" location="'Tables'!A19571:O19580" display="White College Degree by Party + Age" xr:uid="{00000000-0004-0000-0000-000005030000}"/>
    <hyperlink ref="A778" location="'Tables'!A19585:I19594" display="White College Degree by Party + Gender" xr:uid="{00000000-0004-0000-0000-000006030000}"/>
    <hyperlink ref="A779" location="'Tables'!A19599:E19608" display="White Working Class  by Likelihood to Vote " xr:uid="{00000000-0004-0000-0000-000007030000}"/>
    <hyperlink ref="A780" location="'Tables'!A19613:H19622" display="White Working Class  by Participation Mode" xr:uid="{00000000-0004-0000-0000-000008030000}"/>
    <hyperlink ref="A781" location="'Tables'!A19627:I19636" display="White Working Class  by Generic Ballot " xr:uid="{00000000-0004-0000-0000-000009030000}"/>
    <hyperlink ref="A782" location="'Tables'!A19641:J19650" display="White Working Class  by Image Test: Greg Abbott" xr:uid="{00000000-0004-0000-0000-00000A030000}"/>
    <hyperlink ref="A783" location="'Tables'!A19655:J19664" display="White Working Class  by Image Test: John Cornyn" xr:uid="{00000000-0004-0000-0000-00000B030000}"/>
    <hyperlink ref="A784" location="'Tables'!A19669:J19678" display="White Working Class  by Image Test: M. J. Hegar" xr:uid="{00000000-0004-0000-0000-00000C030000}"/>
    <hyperlink ref="A785" location="'Tables'!A19683:J19692" display="White Working Class  by Image Test: Beto O'Rourke" xr:uid="{00000000-0004-0000-0000-00000D030000}"/>
    <hyperlink ref="A786" location="'Tables'!A19697:G19706" display="White Working Class  by US Senate Ballot" xr:uid="{00000000-0004-0000-0000-00000E030000}"/>
    <hyperlink ref="A787" location="'Tables'!A19711:I19720" display="White Working Class  by Public Health v. Economic Impact" xr:uid="{00000000-0004-0000-0000-00000F030000}"/>
    <hyperlink ref="A788" location="'Tables'!A19725:J19734" display="White Working Class  by Parental Control of Ed Tax Dollars" xr:uid="{00000000-0004-0000-0000-000010030000}"/>
    <hyperlink ref="A789" location="'Tables'!A19739:J19748" display="White Working Class  by Defund Police" xr:uid="{00000000-0004-0000-0000-000011030000}"/>
    <hyperlink ref="A790" location="'Tables'!A19753:D19762" display="White Working Class  by Gender" xr:uid="{00000000-0004-0000-0000-000012030000}"/>
    <hyperlink ref="A791" location="'Tables'!A19767:H19776" display="White Working Class  by Age Range" xr:uid="{00000000-0004-0000-0000-000013030000}"/>
    <hyperlink ref="A792" location="'Tables'!A19781:J19790" display="White Working Class  by Partisanship" xr:uid="{00000000-0004-0000-0000-000014030000}"/>
    <hyperlink ref="A793" location="'Tables'!A19795:G19804" display="White Working Class  by General Election X/4 " xr:uid="{00000000-0004-0000-0000-000015030000}"/>
    <hyperlink ref="A794" location="'Tables'!A19809:G19818" display="White Working Class  by Geo" xr:uid="{00000000-0004-0000-0000-000016030000}"/>
    <hyperlink ref="A795" location="'Tables'!A19823:V19832" display="White Working Class  by DMA" xr:uid="{00000000-0004-0000-0000-000017030000}"/>
    <hyperlink ref="A796" location="'Tables'!A19837:AL19846" display="White Working Class  by Congressional District" xr:uid="{00000000-0004-0000-0000-000018030000}"/>
    <hyperlink ref="A797" location="'Tables'!A19851:J19860" display="White Working Class  by Age + Gender" xr:uid="{00000000-0004-0000-0000-000019030000}"/>
    <hyperlink ref="A798" location="'Tables'!A19865:I19874" display="White Working Class  by Retirement Age + Income" xr:uid="{00000000-0004-0000-0000-00001A030000}"/>
    <hyperlink ref="A799" location="'Tables'!A19879:D19888" display="White Working Class  by Ballot Drop Off" xr:uid="{00000000-0004-0000-0000-00001B030000}"/>
    <hyperlink ref="A800" location="'Tables'!A19893:G19902" display="White Working Class  by Generation" xr:uid="{00000000-0004-0000-0000-00001C030000}"/>
    <hyperlink ref="A801" location="'Tables'!A19907:E19916" display="White Working Class  by Party from file" xr:uid="{00000000-0004-0000-0000-00001D030000}"/>
    <hyperlink ref="A802" location="'Tables'!A19921:H19930" display="White Working Class  by Race" xr:uid="{00000000-0004-0000-0000-00001E030000}"/>
    <hyperlink ref="A803" location="'Tables'!A19935:D19944" display="White Working Class  by White College Degree" xr:uid="{00000000-0004-0000-0000-00001F030000}"/>
    <hyperlink ref="A804" location="'Tables'!A19949:D19958" display="White Working Class  by White Working Class " xr:uid="{00000000-0004-0000-0000-000020030000}"/>
    <hyperlink ref="A805" location="'Tables'!A19963:F19972" display="White Working Class  by Income from File" xr:uid="{00000000-0004-0000-0000-000021030000}"/>
    <hyperlink ref="A806" location="'Tables'!A19977:F19986" display="White Working Class  by Education from File" xr:uid="{00000000-0004-0000-0000-000022030000}"/>
    <hyperlink ref="A807" location="'Tables'!A19991:H20000" display="White Working Class  by Gender + Education" xr:uid="{00000000-0004-0000-0000-000023030000}"/>
    <hyperlink ref="A808" location="'Tables'!A20005:O20014" display="White Working Class  by Party + Age" xr:uid="{00000000-0004-0000-0000-000024030000}"/>
    <hyperlink ref="A809" location="'Tables'!A20019:I20028" display="White Working Class  by Party + Gender" xr:uid="{00000000-0004-0000-0000-000025030000}"/>
    <hyperlink ref="A810" location="'Tables'!A20033:E20046" display="Income from File by Likelihood to Vote " xr:uid="{00000000-0004-0000-0000-000026030000}"/>
    <hyperlink ref="A811" location="'Tables'!A20051:H20064" display="Income from File by Participation Mode" xr:uid="{00000000-0004-0000-0000-000027030000}"/>
    <hyperlink ref="A812" location="'Tables'!A20069:I20082" display="Income from File by Generic Ballot " xr:uid="{00000000-0004-0000-0000-000028030000}"/>
    <hyperlink ref="A813" location="'Tables'!A20087:J20100" display="Income from File by Image Test: Greg Abbott" xr:uid="{00000000-0004-0000-0000-000029030000}"/>
    <hyperlink ref="A814" location="'Tables'!A20105:J20118" display="Income from File by Image Test: John Cornyn" xr:uid="{00000000-0004-0000-0000-00002A030000}"/>
    <hyperlink ref="A815" location="'Tables'!A20123:J20136" display="Income from File by Image Test: M. J. Hegar" xr:uid="{00000000-0004-0000-0000-00002B030000}"/>
    <hyperlink ref="A816" location="'Tables'!A20141:J20154" display="Income from File by Image Test: Beto O'Rourke" xr:uid="{00000000-0004-0000-0000-00002C030000}"/>
    <hyperlink ref="A817" location="'Tables'!A20159:G20172" display="Income from File by US Senate Ballot" xr:uid="{00000000-0004-0000-0000-00002D030000}"/>
    <hyperlink ref="A818" location="'Tables'!A20177:I20190" display="Income from File by Public Health v. Economic Impact" xr:uid="{00000000-0004-0000-0000-00002E030000}"/>
    <hyperlink ref="A819" location="'Tables'!A20195:J20208" display="Income from File by Parental Control of Ed Tax Dollars" xr:uid="{00000000-0004-0000-0000-00002F030000}"/>
    <hyperlink ref="A820" location="'Tables'!A20213:J20226" display="Income from File by Defund Police" xr:uid="{00000000-0004-0000-0000-000030030000}"/>
    <hyperlink ref="A821" location="'Tables'!A20231:D20244" display="Income from File by Gender" xr:uid="{00000000-0004-0000-0000-000031030000}"/>
    <hyperlink ref="A822" location="'Tables'!A20249:H20262" display="Income from File by Age Range" xr:uid="{00000000-0004-0000-0000-000032030000}"/>
    <hyperlink ref="A823" location="'Tables'!A20267:J20280" display="Income from File by Partisanship" xr:uid="{00000000-0004-0000-0000-000033030000}"/>
    <hyperlink ref="A824" location="'Tables'!A20285:G20298" display="Income from File by General Election X/4 " xr:uid="{00000000-0004-0000-0000-000034030000}"/>
    <hyperlink ref="A825" location="'Tables'!A20303:G20316" display="Income from File by Geo" xr:uid="{00000000-0004-0000-0000-000035030000}"/>
    <hyperlink ref="A826" location="'Tables'!A20321:V20334" display="Income from File by DMA" xr:uid="{00000000-0004-0000-0000-000036030000}"/>
    <hyperlink ref="A827" location="'Tables'!A20339:AL20352" display="Income from File by Congressional District" xr:uid="{00000000-0004-0000-0000-000037030000}"/>
    <hyperlink ref="A828" location="'Tables'!A20357:J20370" display="Income from File by Age + Gender" xr:uid="{00000000-0004-0000-0000-000038030000}"/>
    <hyperlink ref="A829" location="'Tables'!A20375:I20388" display="Income from File by Retirement Age + Income" xr:uid="{00000000-0004-0000-0000-000039030000}"/>
    <hyperlink ref="A830" location="'Tables'!A20393:D20406" display="Income from File by Ballot Drop Off" xr:uid="{00000000-0004-0000-0000-00003A030000}"/>
    <hyperlink ref="A831" location="'Tables'!A20411:G20424" display="Income from File by Generation" xr:uid="{00000000-0004-0000-0000-00003B030000}"/>
    <hyperlink ref="A832" location="'Tables'!A20429:E20442" display="Income from File by Party from file" xr:uid="{00000000-0004-0000-0000-00003C030000}"/>
    <hyperlink ref="A833" location="'Tables'!A20447:H20460" display="Income from File by Race" xr:uid="{00000000-0004-0000-0000-00003D030000}"/>
    <hyperlink ref="A834" location="'Tables'!A20465:D20478" display="Income from File by White College Degree" xr:uid="{00000000-0004-0000-0000-00003E030000}"/>
    <hyperlink ref="A835" location="'Tables'!A20483:D20496" display="Income from File by White Working Class " xr:uid="{00000000-0004-0000-0000-00003F030000}"/>
    <hyperlink ref="A836" location="'Tables'!A20501:F20514" display="Income from File by Income from File" xr:uid="{00000000-0004-0000-0000-000040030000}"/>
    <hyperlink ref="A837" location="'Tables'!A20519:F20532" display="Income from File by Education from File" xr:uid="{00000000-0004-0000-0000-000041030000}"/>
    <hyperlink ref="A838" location="'Tables'!A20537:H20550" display="Income from File by Gender + Education" xr:uid="{00000000-0004-0000-0000-000042030000}"/>
    <hyperlink ref="A839" location="'Tables'!A20555:O20568" display="Income from File by Party + Age" xr:uid="{00000000-0004-0000-0000-000043030000}"/>
    <hyperlink ref="A840" location="'Tables'!A20573:I20586" display="Income from File by Party + Gender" xr:uid="{00000000-0004-0000-0000-000044030000}"/>
    <hyperlink ref="A841" location="'Tables'!A20591:E20604" display="Education from File by Likelihood to Vote " xr:uid="{00000000-0004-0000-0000-000045030000}"/>
    <hyperlink ref="A842" location="'Tables'!A20609:H20622" display="Education from File by Participation Mode" xr:uid="{00000000-0004-0000-0000-000046030000}"/>
    <hyperlink ref="A843" location="'Tables'!A20627:I20640" display="Education from File by Generic Ballot " xr:uid="{00000000-0004-0000-0000-000047030000}"/>
    <hyperlink ref="A844" location="'Tables'!A20645:J20658" display="Education from File by Image Test: Greg Abbott" xr:uid="{00000000-0004-0000-0000-000048030000}"/>
    <hyperlink ref="A845" location="'Tables'!A20663:J20676" display="Education from File by Image Test: John Cornyn" xr:uid="{00000000-0004-0000-0000-000049030000}"/>
    <hyperlink ref="A846" location="'Tables'!A20681:J20694" display="Education from File by Image Test: M. J. Hegar" xr:uid="{00000000-0004-0000-0000-00004A030000}"/>
    <hyperlink ref="A847" location="'Tables'!A20699:J20712" display="Education from File by Image Test: Beto O'Rourke" xr:uid="{00000000-0004-0000-0000-00004B030000}"/>
    <hyperlink ref="A848" location="'Tables'!A20717:G20730" display="Education from File by US Senate Ballot" xr:uid="{00000000-0004-0000-0000-00004C030000}"/>
    <hyperlink ref="A849" location="'Tables'!A20735:I20748" display="Education from File by Public Health v. Economic Impact" xr:uid="{00000000-0004-0000-0000-00004D030000}"/>
    <hyperlink ref="A850" location="'Tables'!A20753:J20766" display="Education from File by Parental Control of Ed Tax Dollars" xr:uid="{00000000-0004-0000-0000-00004E030000}"/>
    <hyperlink ref="A851" location="'Tables'!A20771:J20784" display="Education from File by Defund Police" xr:uid="{00000000-0004-0000-0000-00004F030000}"/>
    <hyperlink ref="A852" location="'Tables'!A20789:D20802" display="Education from File by Gender" xr:uid="{00000000-0004-0000-0000-000050030000}"/>
    <hyperlink ref="A853" location="'Tables'!A20807:H20820" display="Education from File by Age Range" xr:uid="{00000000-0004-0000-0000-000051030000}"/>
    <hyperlink ref="A854" location="'Tables'!A20825:J20838" display="Education from File by Partisanship" xr:uid="{00000000-0004-0000-0000-000052030000}"/>
    <hyperlink ref="A855" location="'Tables'!A20843:G20856" display="Education from File by General Election X/4 " xr:uid="{00000000-0004-0000-0000-000053030000}"/>
    <hyperlink ref="A856" location="'Tables'!A20861:G20874" display="Education from File by Geo" xr:uid="{00000000-0004-0000-0000-000054030000}"/>
    <hyperlink ref="A857" location="'Tables'!A20879:V20892" display="Education from File by DMA" xr:uid="{00000000-0004-0000-0000-000055030000}"/>
    <hyperlink ref="A858" location="'Tables'!A20897:AL20910" display="Education from File by Congressional District" xr:uid="{00000000-0004-0000-0000-000056030000}"/>
    <hyperlink ref="A859" location="'Tables'!A20915:J20928" display="Education from File by Age + Gender" xr:uid="{00000000-0004-0000-0000-000057030000}"/>
    <hyperlink ref="A860" location="'Tables'!A20933:I20946" display="Education from File by Retirement Age + Income" xr:uid="{00000000-0004-0000-0000-000058030000}"/>
    <hyperlink ref="A861" location="'Tables'!A20951:D20964" display="Education from File by Ballot Drop Off" xr:uid="{00000000-0004-0000-0000-000059030000}"/>
    <hyperlink ref="A862" location="'Tables'!A20969:G20982" display="Education from File by Generation" xr:uid="{00000000-0004-0000-0000-00005A030000}"/>
    <hyperlink ref="A863" location="'Tables'!A20987:E21000" display="Education from File by Party from file" xr:uid="{00000000-0004-0000-0000-00005B030000}"/>
    <hyperlink ref="A864" location="'Tables'!A21005:H21018" display="Education from File by Race" xr:uid="{00000000-0004-0000-0000-00005C030000}"/>
    <hyperlink ref="A865" location="'Tables'!A21023:D21036" display="Education from File by White College Degree" xr:uid="{00000000-0004-0000-0000-00005D030000}"/>
    <hyperlink ref="A866" location="'Tables'!A21041:D21054" display="Education from File by White Working Class " xr:uid="{00000000-0004-0000-0000-00005E030000}"/>
    <hyperlink ref="A867" location="'Tables'!A21059:F21072" display="Education from File by Income from File" xr:uid="{00000000-0004-0000-0000-00005F030000}"/>
    <hyperlink ref="A868" location="'Tables'!A21077:F21090" display="Education from File by Education from File" xr:uid="{00000000-0004-0000-0000-000060030000}"/>
    <hyperlink ref="A869" location="'Tables'!A21095:H21108" display="Education from File by Gender + Education" xr:uid="{00000000-0004-0000-0000-000061030000}"/>
    <hyperlink ref="A870" location="'Tables'!A21113:O21126" display="Education from File by Party + Age" xr:uid="{00000000-0004-0000-0000-000062030000}"/>
    <hyperlink ref="A871" location="'Tables'!A21131:I21144" display="Education from File by Party + Gender" xr:uid="{00000000-0004-0000-0000-000063030000}"/>
    <hyperlink ref="A872" location="'Tables'!A21149:E21166" display="Gender + Education by Likelihood to Vote " xr:uid="{00000000-0004-0000-0000-000064030000}"/>
    <hyperlink ref="A873" location="'Tables'!A21171:H21188" display="Gender + Education by Participation Mode" xr:uid="{00000000-0004-0000-0000-000065030000}"/>
    <hyperlink ref="A874" location="'Tables'!A21193:I21210" display="Gender + Education by Generic Ballot " xr:uid="{00000000-0004-0000-0000-000066030000}"/>
    <hyperlink ref="A875" location="'Tables'!A21215:J21232" display="Gender + Education by Image Test: Greg Abbott" xr:uid="{00000000-0004-0000-0000-000067030000}"/>
    <hyperlink ref="A876" location="'Tables'!A21237:J21254" display="Gender + Education by Image Test: John Cornyn" xr:uid="{00000000-0004-0000-0000-000068030000}"/>
    <hyperlink ref="A877" location="'Tables'!A21259:J21276" display="Gender + Education by Image Test: M. J. Hegar" xr:uid="{00000000-0004-0000-0000-000069030000}"/>
    <hyperlink ref="A878" location="'Tables'!A21281:J21298" display="Gender + Education by Image Test: Beto O'Rourke" xr:uid="{00000000-0004-0000-0000-00006A030000}"/>
    <hyperlink ref="A879" location="'Tables'!A21303:G21320" display="Gender + Education by US Senate Ballot" xr:uid="{00000000-0004-0000-0000-00006B030000}"/>
    <hyperlink ref="A880" location="'Tables'!A21325:I21342" display="Gender + Education by Public Health v. Economic Impact" xr:uid="{00000000-0004-0000-0000-00006C030000}"/>
    <hyperlink ref="A881" location="'Tables'!A21347:J21364" display="Gender + Education by Parental Control of Ed Tax Dollars" xr:uid="{00000000-0004-0000-0000-00006D030000}"/>
    <hyperlink ref="A882" location="'Tables'!A21369:J21386" display="Gender + Education by Defund Police" xr:uid="{00000000-0004-0000-0000-00006E030000}"/>
    <hyperlink ref="A883" location="'Tables'!A21391:D21408" display="Gender + Education by Gender" xr:uid="{00000000-0004-0000-0000-00006F030000}"/>
    <hyperlink ref="A884" location="'Tables'!A21413:H21430" display="Gender + Education by Age Range" xr:uid="{00000000-0004-0000-0000-000070030000}"/>
    <hyperlink ref="A885" location="'Tables'!A21435:J21452" display="Gender + Education by Partisanship" xr:uid="{00000000-0004-0000-0000-000071030000}"/>
    <hyperlink ref="A886" location="'Tables'!A21457:G21474" display="Gender + Education by General Election X/4 " xr:uid="{00000000-0004-0000-0000-000072030000}"/>
    <hyperlink ref="A887" location="'Tables'!A21479:G21496" display="Gender + Education by Geo" xr:uid="{00000000-0004-0000-0000-000073030000}"/>
    <hyperlink ref="A888" location="'Tables'!A21501:V21518" display="Gender + Education by DMA" xr:uid="{00000000-0004-0000-0000-000074030000}"/>
    <hyperlink ref="A889" location="'Tables'!A21523:AL21540" display="Gender + Education by Congressional District" xr:uid="{00000000-0004-0000-0000-000075030000}"/>
    <hyperlink ref="A890" location="'Tables'!A21545:J21562" display="Gender + Education by Age + Gender" xr:uid="{00000000-0004-0000-0000-000076030000}"/>
    <hyperlink ref="A891" location="'Tables'!A21567:I21584" display="Gender + Education by Retirement Age + Income" xr:uid="{00000000-0004-0000-0000-000077030000}"/>
    <hyperlink ref="A892" location="'Tables'!A21589:D21606" display="Gender + Education by Ballot Drop Off" xr:uid="{00000000-0004-0000-0000-000078030000}"/>
    <hyperlink ref="A893" location="'Tables'!A21611:G21628" display="Gender + Education by Generation" xr:uid="{00000000-0004-0000-0000-000079030000}"/>
    <hyperlink ref="A894" location="'Tables'!A21633:E21650" display="Gender + Education by Party from file" xr:uid="{00000000-0004-0000-0000-00007A030000}"/>
    <hyperlink ref="A895" location="'Tables'!A21655:H21672" display="Gender + Education by Race" xr:uid="{00000000-0004-0000-0000-00007B030000}"/>
    <hyperlink ref="A896" location="'Tables'!A21677:D21694" display="Gender + Education by White College Degree" xr:uid="{00000000-0004-0000-0000-00007C030000}"/>
    <hyperlink ref="A897" location="'Tables'!A21699:D21716" display="Gender + Education by White Working Class " xr:uid="{00000000-0004-0000-0000-00007D030000}"/>
    <hyperlink ref="A898" location="'Tables'!A21721:F21738" display="Gender + Education by Income from File" xr:uid="{00000000-0004-0000-0000-00007E030000}"/>
    <hyperlink ref="A899" location="'Tables'!A21743:F21760" display="Gender + Education by Education from File" xr:uid="{00000000-0004-0000-0000-00007F030000}"/>
    <hyperlink ref="A900" location="'Tables'!A21765:H21782" display="Gender + Education by Gender + Education" xr:uid="{00000000-0004-0000-0000-000080030000}"/>
    <hyperlink ref="A901" location="'Tables'!A21787:O21804" display="Gender + Education by Party + Age" xr:uid="{00000000-0004-0000-0000-000081030000}"/>
    <hyperlink ref="A902" location="'Tables'!A21809:I21826" display="Gender + Education by Party + Gender" xr:uid="{00000000-0004-0000-0000-000082030000}"/>
    <hyperlink ref="A903" location="'Tables'!A21831:E21862" display="Party + Age by Likelihood to Vote " xr:uid="{00000000-0004-0000-0000-000083030000}"/>
    <hyperlink ref="A904" location="'Tables'!A21867:H21898" display="Party + Age by Participation Mode" xr:uid="{00000000-0004-0000-0000-000084030000}"/>
    <hyperlink ref="A905" location="'Tables'!A21903:I21934" display="Party + Age by Generic Ballot " xr:uid="{00000000-0004-0000-0000-000085030000}"/>
    <hyperlink ref="A906" location="'Tables'!A21939:J21970" display="Party + Age by Image Test: Greg Abbott" xr:uid="{00000000-0004-0000-0000-000086030000}"/>
    <hyperlink ref="A907" location="'Tables'!A21975:J22006" display="Party + Age by Image Test: John Cornyn" xr:uid="{00000000-0004-0000-0000-000087030000}"/>
    <hyperlink ref="A908" location="'Tables'!A22011:J22042" display="Party + Age by Image Test: M. J. Hegar" xr:uid="{00000000-0004-0000-0000-000088030000}"/>
    <hyperlink ref="A909" location="'Tables'!A22047:J22078" display="Party + Age by Image Test: Beto O'Rourke" xr:uid="{00000000-0004-0000-0000-000089030000}"/>
    <hyperlink ref="A910" location="'Tables'!A22083:G22114" display="Party + Age by US Senate Ballot" xr:uid="{00000000-0004-0000-0000-00008A030000}"/>
    <hyperlink ref="A911" location="'Tables'!A22119:I22150" display="Party + Age by Public Health v. Economic Impact" xr:uid="{00000000-0004-0000-0000-00008B030000}"/>
    <hyperlink ref="A912" location="'Tables'!A22155:J22186" display="Party + Age by Parental Control of Ed Tax Dollars" xr:uid="{00000000-0004-0000-0000-00008C030000}"/>
    <hyperlink ref="A913" location="'Tables'!A22191:J22222" display="Party + Age by Defund Police" xr:uid="{00000000-0004-0000-0000-00008D030000}"/>
    <hyperlink ref="A914" location="'Tables'!A22227:D22258" display="Party + Age by Gender" xr:uid="{00000000-0004-0000-0000-00008E030000}"/>
    <hyperlink ref="A915" location="'Tables'!A22263:H22294" display="Party + Age by Age Range" xr:uid="{00000000-0004-0000-0000-00008F030000}"/>
    <hyperlink ref="A916" location="'Tables'!A22299:J22330" display="Party + Age by Partisanship" xr:uid="{00000000-0004-0000-0000-000090030000}"/>
    <hyperlink ref="A917" location="'Tables'!A22335:G22366" display="Party + Age by General Election X/4 " xr:uid="{00000000-0004-0000-0000-000091030000}"/>
    <hyperlink ref="A918" location="'Tables'!A22371:G22402" display="Party + Age by Geo" xr:uid="{00000000-0004-0000-0000-000092030000}"/>
    <hyperlink ref="A919" location="'Tables'!A22407:V22438" display="Party + Age by DMA" xr:uid="{00000000-0004-0000-0000-000093030000}"/>
    <hyperlink ref="A920" location="'Tables'!A22443:AL22474" display="Party + Age by Congressional District" xr:uid="{00000000-0004-0000-0000-000094030000}"/>
    <hyperlink ref="A921" location="'Tables'!A22479:J22510" display="Party + Age by Age + Gender" xr:uid="{00000000-0004-0000-0000-000095030000}"/>
    <hyperlink ref="A922" location="'Tables'!A22515:I22546" display="Party + Age by Retirement Age + Income" xr:uid="{00000000-0004-0000-0000-000096030000}"/>
    <hyperlink ref="A923" location="'Tables'!A22551:D22582" display="Party + Age by Ballot Drop Off" xr:uid="{00000000-0004-0000-0000-000097030000}"/>
    <hyperlink ref="A924" location="'Tables'!A22587:G22618" display="Party + Age by Generation" xr:uid="{00000000-0004-0000-0000-000098030000}"/>
    <hyperlink ref="A925" location="'Tables'!A22623:E22654" display="Party + Age by Party from file" xr:uid="{00000000-0004-0000-0000-000099030000}"/>
    <hyperlink ref="A926" location="'Tables'!A22659:H22690" display="Party + Age by Race" xr:uid="{00000000-0004-0000-0000-00009A030000}"/>
    <hyperlink ref="A927" location="'Tables'!A22695:D22726" display="Party + Age by White College Degree" xr:uid="{00000000-0004-0000-0000-00009B030000}"/>
    <hyperlink ref="A928" location="'Tables'!A22731:D22762" display="Party + Age by White Working Class " xr:uid="{00000000-0004-0000-0000-00009C030000}"/>
    <hyperlink ref="A929" location="'Tables'!A22767:F22798" display="Party + Age by Income from File" xr:uid="{00000000-0004-0000-0000-00009D030000}"/>
    <hyperlink ref="A930" location="'Tables'!A22803:F22834" display="Party + Age by Education from File" xr:uid="{00000000-0004-0000-0000-00009E030000}"/>
    <hyperlink ref="A931" location="'Tables'!A22839:H22870" display="Party + Age by Gender + Education" xr:uid="{00000000-0004-0000-0000-00009F030000}"/>
    <hyperlink ref="A932" location="'Tables'!A22875:O22906" display="Party + Age by Party + Age" xr:uid="{00000000-0004-0000-0000-0000A0030000}"/>
    <hyperlink ref="A933" location="'Tables'!A22911:I22942" display="Party + Age by Party + Gender" xr:uid="{00000000-0004-0000-0000-0000A1030000}"/>
    <hyperlink ref="A934" location="'Tables'!A22947:E22966" display="Party + Gender by Likelihood to Vote " xr:uid="{00000000-0004-0000-0000-0000A2030000}"/>
    <hyperlink ref="A935" location="'Tables'!A22971:H22990" display="Party + Gender by Participation Mode" xr:uid="{00000000-0004-0000-0000-0000A3030000}"/>
    <hyperlink ref="A936" location="'Tables'!A22995:I23014" display="Party + Gender by Generic Ballot " xr:uid="{00000000-0004-0000-0000-0000A4030000}"/>
    <hyperlink ref="A937" location="'Tables'!A23019:J23038" display="Party + Gender by Image Test: Greg Abbott" xr:uid="{00000000-0004-0000-0000-0000A5030000}"/>
    <hyperlink ref="A938" location="'Tables'!A23043:J23062" display="Party + Gender by Image Test: John Cornyn" xr:uid="{00000000-0004-0000-0000-0000A6030000}"/>
    <hyperlink ref="A939" location="'Tables'!A23067:J23086" display="Party + Gender by Image Test: M. J. Hegar" xr:uid="{00000000-0004-0000-0000-0000A7030000}"/>
    <hyperlink ref="A940" location="'Tables'!A23091:J23110" display="Party + Gender by Image Test: Beto O'Rourke" xr:uid="{00000000-0004-0000-0000-0000A8030000}"/>
    <hyperlink ref="A941" location="'Tables'!A23115:G23134" display="Party + Gender by US Senate Ballot" xr:uid="{00000000-0004-0000-0000-0000A9030000}"/>
    <hyperlink ref="A942" location="'Tables'!A23139:I23158" display="Party + Gender by Public Health v. Economic Impact" xr:uid="{00000000-0004-0000-0000-0000AA030000}"/>
    <hyperlink ref="A943" location="'Tables'!A23163:J23182" display="Party + Gender by Parental Control of Ed Tax Dollars" xr:uid="{00000000-0004-0000-0000-0000AB030000}"/>
    <hyperlink ref="A944" location="'Tables'!A23187:J23206" display="Party + Gender by Defund Police" xr:uid="{00000000-0004-0000-0000-0000AC030000}"/>
    <hyperlink ref="A945" location="'Tables'!A23211:D23230" display="Party + Gender by Gender" xr:uid="{00000000-0004-0000-0000-0000AD030000}"/>
    <hyperlink ref="A946" location="'Tables'!A23235:H23254" display="Party + Gender by Age Range" xr:uid="{00000000-0004-0000-0000-0000AE030000}"/>
    <hyperlink ref="A947" location="'Tables'!A23259:J23278" display="Party + Gender by Partisanship" xr:uid="{00000000-0004-0000-0000-0000AF030000}"/>
    <hyperlink ref="A948" location="'Tables'!A23283:G23302" display="Party + Gender by General Election X/4 " xr:uid="{00000000-0004-0000-0000-0000B0030000}"/>
    <hyperlink ref="A949" location="'Tables'!A23307:G23326" display="Party + Gender by Geo" xr:uid="{00000000-0004-0000-0000-0000B1030000}"/>
    <hyperlink ref="A950" location="'Tables'!A23331:V23350" display="Party + Gender by DMA" xr:uid="{00000000-0004-0000-0000-0000B2030000}"/>
    <hyperlink ref="A951" location="'Tables'!A23355:AL23374" display="Party + Gender by Congressional District" xr:uid="{00000000-0004-0000-0000-0000B3030000}"/>
    <hyperlink ref="A952" location="'Tables'!A23379:J23398" display="Party + Gender by Age + Gender" xr:uid="{00000000-0004-0000-0000-0000B4030000}"/>
    <hyperlink ref="A953" location="'Tables'!A23403:I23422" display="Party + Gender by Retirement Age + Income" xr:uid="{00000000-0004-0000-0000-0000B5030000}"/>
    <hyperlink ref="A954" location="'Tables'!A23427:D23446" display="Party + Gender by Ballot Drop Off" xr:uid="{00000000-0004-0000-0000-0000B6030000}"/>
    <hyperlink ref="A955" location="'Tables'!A23451:G23470" display="Party + Gender by Generation" xr:uid="{00000000-0004-0000-0000-0000B7030000}"/>
    <hyperlink ref="A956" location="'Tables'!A23475:E23494" display="Party + Gender by Party from file" xr:uid="{00000000-0004-0000-0000-0000B8030000}"/>
    <hyperlink ref="A957" location="'Tables'!A23499:H23518" display="Party + Gender by Race" xr:uid="{00000000-0004-0000-0000-0000B9030000}"/>
    <hyperlink ref="A958" location="'Tables'!A23523:D23542" display="Party + Gender by White College Degree" xr:uid="{00000000-0004-0000-0000-0000BA030000}"/>
    <hyperlink ref="A959" location="'Tables'!A23547:D23566" display="Party + Gender by White Working Class " xr:uid="{00000000-0004-0000-0000-0000BB030000}"/>
    <hyperlink ref="A960" location="'Tables'!A23571:F23590" display="Party + Gender by Income from File" xr:uid="{00000000-0004-0000-0000-0000BC030000}"/>
    <hyperlink ref="A961" location="'Tables'!A23595:F23614" display="Party + Gender by Education from File" xr:uid="{00000000-0004-0000-0000-0000BD030000}"/>
    <hyperlink ref="A962" location="'Tables'!A23619:H23638" display="Party + Gender by Gender + Education" xr:uid="{00000000-0004-0000-0000-0000BE030000}"/>
    <hyperlink ref="A963" location="'Tables'!A23643:O23662" display="Party + Gender by Party + Age" xr:uid="{00000000-0004-0000-0000-0000BF030000}"/>
    <hyperlink ref="A964" location="'Tables'!A23667:I23686" display="Party + Gender by Party + Gender" xr:uid="{00000000-0004-0000-0000-0000C0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23686"/>
  <sheetViews>
    <sheetView showGridLines="0" tabSelected="1" workbookViewId="0">
      <selection sqref="A1:XFD1"/>
    </sheetView>
  </sheetViews>
  <sheetFormatPr baseColWidth="10" defaultColWidth="8.6640625" defaultRowHeight="16" x14ac:dyDescent="0.2"/>
  <cols>
    <col min="1" max="1" width="50.6640625" style="3" customWidth="1"/>
    <col min="2" max="38" width="12.6640625" style="3" bestFit="1" customWidth="1"/>
    <col min="39" max="16384" width="8.6640625" style="3"/>
  </cols>
  <sheetData>
    <row r="1" spans="1:26" s="18" customFormat="1" ht="99.75" customHeight="1" x14ac:dyDescent="0.2">
      <c r="A1" s="15"/>
      <c r="B1" s="16" t="s">
        <v>21762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1" customFormat="1" ht="10" customHeight="1" x14ac:dyDescent="0.2">
      <c r="A2" s="3"/>
    </row>
    <row r="3" spans="1:26" s="1" customFormat="1" ht="10" customHeight="1" x14ac:dyDescent="0.2"/>
    <row r="4" spans="1:26" s="1" customFormat="1" ht="10" customHeight="1" x14ac:dyDescent="0.2"/>
    <row r="5" spans="1:26" s="1" customFormat="1" ht="10" customHeight="1" x14ac:dyDescent="0.2"/>
    <row r="6" spans="1:26" s="1" customFormat="1" x14ac:dyDescent="0.2">
      <c r="A6" s="4" t="s">
        <v>961</v>
      </c>
    </row>
    <row r="7" spans="1:26" x14ac:dyDescent="0.2">
      <c r="A7" s="3" t="s">
        <v>962</v>
      </c>
    </row>
    <row r="8" spans="1:26" s="1" customFormat="1" ht="34" x14ac:dyDescent="0.2">
      <c r="A8" s="5" t="s">
        <v>963</v>
      </c>
      <c r="B8" s="5" t="s">
        <v>964</v>
      </c>
      <c r="C8" s="5" t="s">
        <v>965</v>
      </c>
      <c r="D8" s="5" t="s">
        <v>966</v>
      </c>
      <c r="E8" s="5" t="s">
        <v>967</v>
      </c>
    </row>
    <row r="9" spans="1:26" s="1" customFormat="1" x14ac:dyDescent="0.2">
      <c r="A9" s="1" t="s">
        <v>968</v>
      </c>
      <c r="B9" s="6">
        <v>1</v>
      </c>
      <c r="C9" s="7">
        <v>0</v>
      </c>
      <c r="D9" s="7">
        <v>0</v>
      </c>
      <c r="E9" s="8">
        <v>0.96751323019000002</v>
      </c>
    </row>
    <row r="10" spans="1:26" s="1" customFormat="1" x14ac:dyDescent="0.2">
      <c r="B10" s="9">
        <v>580.50793811400001</v>
      </c>
      <c r="C10" s="10">
        <v>0</v>
      </c>
      <c r="D10" s="10">
        <v>0</v>
      </c>
      <c r="E10" s="11">
        <v>580.50793811400001</v>
      </c>
    </row>
    <row r="11" spans="1:26" s="1" customFormat="1" x14ac:dyDescent="0.2">
      <c r="A11" s="1" t="s">
        <v>969</v>
      </c>
      <c r="B11" s="7">
        <v>0</v>
      </c>
      <c r="C11" s="6">
        <v>1</v>
      </c>
      <c r="D11" s="8">
        <v>0</v>
      </c>
      <c r="E11" s="8">
        <v>2.5240041423690001E-2</v>
      </c>
    </row>
    <row r="12" spans="1:26" s="1" customFormat="1" x14ac:dyDescent="0.2">
      <c r="B12" s="10">
        <v>0</v>
      </c>
      <c r="C12" s="9">
        <v>15.14402485421</v>
      </c>
      <c r="D12" s="11">
        <v>0</v>
      </c>
      <c r="E12" s="11">
        <v>15.14402485421</v>
      </c>
    </row>
    <row r="13" spans="1:26" s="1" customFormat="1" x14ac:dyDescent="0.2">
      <c r="A13" s="1" t="s">
        <v>970</v>
      </c>
      <c r="B13" s="7">
        <v>0</v>
      </c>
      <c r="C13" s="8">
        <v>0</v>
      </c>
      <c r="D13" s="6">
        <v>1</v>
      </c>
      <c r="E13" s="8">
        <v>7.2467283863369997E-3</v>
      </c>
    </row>
    <row r="14" spans="1:26" s="1" customFormat="1" x14ac:dyDescent="0.2">
      <c r="B14" s="10">
        <v>0</v>
      </c>
      <c r="C14" s="11">
        <v>0</v>
      </c>
      <c r="D14" s="9">
        <v>4.3480370318019999</v>
      </c>
      <c r="E14" s="11">
        <v>4.3480370318019999</v>
      </c>
    </row>
    <row r="15" spans="1:26" s="1" customFormat="1" x14ac:dyDescent="0.2">
      <c r="A15" s="1" t="s">
        <v>971</v>
      </c>
      <c r="B15" s="8">
        <v>1</v>
      </c>
      <c r="C15" s="8">
        <v>1</v>
      </c>
      <c r="D15" s="8">
        <v>1</v>
      </c>
      <c r="E15" s="8">
        <v>1</v>
      </c>
    </row>
    <row r="16" spans="1:26" s="1" customFormat="1" x14ac:dyDescent="0.2">
      <c r="B16" s="11">
        <v>580.50793811400001</v>
      </c>
      <c r="C16" s="11">
        <v>15.14402485421</v>
      </c>
      <c r="D16" s="11">
        <v>4.3480370318019999</v>
      </c>
      <c r="E16" s="11">
        <v>600</v>
      </c>
    </row>
    <row r="17" spans="1:8" x14ac:dyDescent="0.2">
      <c r="A17" s="3" t="s">
        <v>972</v>
      </c>
    </row>
    <row r="18" spans="1:8" s="1" customFormat="1" x14ac:dyDescent="0.2">
      <c r="A18" s="1" t="s">
        <v>973</v>
      </c>
    </row>
    <row r="19" spans="1:8" s="1" customFormat="1" x14ac:dyDescent="0.2"/>
    <row r="20" spans="1:8" s="1" customFormat="1" x14ac:dyDescent="0.2"/>
    <row r="21" spans="1:8" s="1" customFormat="1" x14ac:dyDescent="0.2"/>
    <row r="22" spans="1:8" s="1" customFormat="1" x14ac:dyDescent="0.2">
      <c r="A22" s="4" t="s">
        <v>974</v>
      </c>
    </row>
    <row r="23" spans="1:8" x14ac:dyDescent="0.2">
      <c r="A23" s="3" t="s">
        <v>975</v>
      </c>
    </row>
    <row r="24" spans="1:8" s="1" customFormat="1" ht="51" x14ac:dyDescent="0.2">
      <c r="A24" s="5" t="s">
        <v>976</v>
      </c>
      <c r="B24" s="5" t="s">
        <v>977</v>
      </c>
      <c r="C24" s="5" t="s">
        <v>978</v>
      </c>
      <c r="D24" s="5" t="s">
        <v>979</v>
      </c>
      <c r="E24" s="5" t="s">
        <v>980</v>
      </c>
      <c r="F24" s="5" t="s">
        <v>981</v>
      </c>
      <c r="G24" s="5" t="s">
        <v>982</v>
      </c>
      <c r="H24" s="5" t="s">
        <v>983</v>
      </c>
    </row>
    <row r="25" spans="1:8" s="1" customFormat="1" x14ac:dyDescent="0.2">
      <c r="A25" s="1" t="s">
        <v>984</v>
      </c>
      <c r="B25" s="7">
        <v>0.91451715358270003</v>
      </c>
      <c r="C25" s="8">
        <v>0.88773275148300002</v>
      </c>
      <c r="D25" s="8">
        <v>1</v>
      </c>
      <c r="E25" s="8">
        <v>0.96390947380089997</v>
      </c>
      <c r="F25" s="6">
        <v>0.99642065349190001</v>
      </c>
      <c r="G25" s="8">
        <v>0.79736469978809998</v>
      </c>
      <c r="H25" s="8">
        <v>0.96751323019000002</v>
      </c>
    </row>
    <row r="26" spans="1:8" s="1" customFormat="1" x14ac:dyDescent="0.2">
      <c r="B26" s="10">
        <v>79.34850863922</v>
      </c>
      <c r="C26" s="11">
        <v>16.34040779044</v>
      </c>
      <c r="D26" s="11">
        <v>47.362527177840001</v>
      </c>
      <c r="E26" s="11">
        <v>203.40023867470001</v>
      </c>
      <c r="F26" s="9">
        <v>227.860984419</v>
      </c>
      <c r="G26" s="11">
        <v>6.1952714127729998</v>
      </c>
      <c r="H26" s="11">
        <v>580.50793811400001</v>
      </c>
    </row>
    <row r="27" spans="1:8" s="1" customFormat="1" x14ac:dyDescent="0.2">
      <c r="A27" s="1" t="s">
        <v>985</v>
      </c>
      <c r="B27" s="6">
        <v>7.3379708676949998E-2</v>
      </c>
      <c r="C27" s="8">
        <v>6.9072323564839999E-2</v>
      </c>
      <c r="D27" s="8">
        <v>0</v>
      </c>
      <c r="E27" s="8">
        <v>3.16908305209E-2</v>
      </c>
      <c r="F27" s="7">
        <v>3.5793465081259998E-3</v>
      </c>
      <c r="G27" s="8">
        <v>0</v>
      </c>
      <c r="H27" s="8">
        <v>2.5240041423690001E-2</v>
      </c>
    </row>
    <row r="28" spans="1:8" s="1" customFormat="1" x14ac:dyDescent="0.2">
      <c r="B28" s="9">
        <v>6.3668247501820003</v>
      </c>
      <c r="C28" s="11">
        <v>1.2714073376220001</v>
      </c>
      <c r="D28" s="11">
        <v>0</v>
      </c>
      <c r="E28" s="11">
        <v>6.6872695693440001</v>
      </c>
      <c r="F28" s="10">
        <v>0.81852319706529997</v>
      </c>
      <c r="G28" s="11">
        <v>0</v>
      </c>
      <c r="H28" s="11">
        <v>15.14402485421</v>
      </c>
    </row>
    <row r="29" spans="1:8" s="1" customFormat="1" x14ac:dyDescent="0.2">
      <c r="A29" s="1" t="s">
        <v>986</v>
      </c>
      <c r="B29" s="8">
        <v>1.2103137740310001E-2</v>
      </c>
      <c r="C29" s="8">
        <v>4.3194924952140001E-2</v>
      </c>
      <c r="D29" s="8">
        <v>0</v>
      </c>
      <c r="E29" s="8">
        <v>4.3996956781670003E-3</v>
      </c>
      <c r="F29" s="8">
        <v>0</v>
      </c>
      <c r="G29" s="6">
        <v>0.20263530021189999</v>
      </c>
      <c r="H29" s="8">
        <v>7.2467283863369997E-3</v>
      </c>
    </row>
    <row r="30" spans="1:8" s="1" customFormat="1" x14ac:dyDescent="0.2">
      <c r="B30" s="11">
        <v>1.0501344078520001</v>
      </c>
      <c r="C30" s="11">
        <v>0.79508465471879997</v>
      </c>
      <c r="D30" s="11">
        <v>0</v>
      </c>
      <c r="E30" s="11">
        <v>0.92840580506649995</v>
      </c>
      <c r="F30" s="11">
        <v>0</v>
      </c>
      <c r="G30" s="9">
        <v>1.574412164165</v>
      </c>
      <c r="H30" s="11">
        <v>4.3480370318019999</v>
      </c>
    </row>
    <row r="31" spans="1:8" s="1" customFormat="1" x14ac:dyDescent="0.2">
      <c r="A31" s="1" t="s">
        <v>987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</row>
    <row r="32" spans="1:8" s="1" customFormat="1" x14ac:dyDescent="0.2">
      <c r="B32" s="11">
        <v>86.765467797249997</v>
      </c>
      <c r="C32" s="11">
        <v>18.406899782779998</v>
      </c>
      <c r="D32" s="11">
        <v>47.362527177840001</v>
      </c>
      <c r="E32" s="11">
        <v>211.01591404920001</v>
      </c>
      <c r="F32" s="11">
        <v>228.679507616</v>
      </c>
      <c r="G32" s="11">
        <v>7.7696835769380002</v>
      </c>
      <c r="H32" s="11">
        <v>600</v>
      </c>
    </row>
    <row r="33" spans="1:9" x14ac:dyDescent="0.2">
      <c r="A33" s="3" t="s">
        <v>988</v>
      </c>
    </row>
    <row r="34" spans="1:9" s="1" customFormat="1" x14ac:dyDescent="0.2">
      <c r="A34" s="1" t="s">
        <v>989</v>
      </c>
    </row>
    <row r="35" spans="1:9" s="1" customFormat="1" x14ac:dyDescent="0.2"/>
    <row r="36" spans="1:9" s="1" customFormat="1" x14ac:dyDescent="0.2"/>
    <row r="37" spans="1:9" s="1" customFormat="1" x14ac:dyDescent="0.2"/>
    <row r="38" spans="1:9" s="1" customFormat="1" x14ac:dyDescent="0.2">
      <c r="A38" s="4" t="s">
        <v>990</v>
      </c>
    </row>
    <row r="39" spans="1:9" x14ac:dyDescent="0.2">
      <c r="A39" s="3" t="s">
        <v>991</v>
      </c>
    </row>
    <row r="40" spans="1:9" s="1" customFormat="1" ht="68" x14ac:dyDescent="0.2">
      <c r="A40" s="5" t="s">
        <v>992</v>
      </c>
      <c r="B40" s="5" t="s">
        <v>993</v>
      </c>
      <c r="C40" s="5" t="s">
        <v>994</v>
      </c>
      <c r="D40" s="5" t="s">
        <v>995</v>
      </c>
      <c r="E40" s="5" t="s">
        <v>996</v>
      </c>
      <c r="F40" s="5" t="s">
        <v>997</v>
      </c>
      <c r="G40" s="5" t="s">
        <v>998</v>
      </c>
      <c r="H40" s="5" t="s">
        <v>999</v>
      </c>
      <c r="I40" s="5" t="s">
        <v>1000</v>
      </c>
    </row>
    <row r="41" spans="1:9" s="1" customFormat="1" x14ac:dyDescent="0.2">
      <c r="A41" s="1" t="s">
        <v>1001</v>
      </c>
      <c r="B41" s="8">
        <v>0.97609583729079996</v>
      </c>
      <c r="C41" s="8">
        <v>0.97860857082050001</v>
      </c>
      <c r="D41" s="8">
        <v>0.98255596760740005</v>
      </c>
      <c r="E41" s="7">
        <v>0.82129353736980004</v>
      </c>
      <c r="F41" s="7">
        <v>0.86149613974100003</v>
      </c>
      <c r="G41" s="6">
        <v>0.99091105812909996</v>
      </c>
      <c r="H41" s="7">
        <v>0.83667416930009997</v>
      </c>
      <c r="I41" s="8">
        <v>0.96751323019000002</v>
      </c>
    </row>
    <row r="42" spans="1:9" s="1" customFormat="1" x14ac:dyDescent="0.2">
      <c r="B42" s="11">
        <v>294.219136451</v>
      </c>
      <c r="C42" s="11">
        <v>251.5106613909</v>
      </c>
      <c r="D42" s="11">
        <v>284.3020308051</v>
      </c>
      <c r="E42" s="10">
        <v>9.9171056459460001</v>
      </c>
      <c r="F42" s="10">
        <v>21.047925741629999</v>
      </c>
      <c r="G42" s="9">
        <v>230.46273564929999</v>
      </c>
      <c r="H42" s="10">
        <v>34.778140272009999</v>
      </c>
      <c r="I42" s="11">
        <v>580.50793811400001</v>
      </c>
    </row>
    <row r="43" spans="1:9" s="1" customFormat="1" x14ac:dyDescent="0.2">
      <c r="A43" s="1" t="s">
        <v>1002</v>
      </c>
      <c r="B43" s="8">
        <v>1.778249887866E-2</v>
      </c>
      <c r="C43" s="8">
        <v>1.7779073850239999E-2</v>
      </c>
      <c r="D43" s="8">
        <v>1.381473777831E-2</v>
      </c>
      <c r="E43" s="8">
        <v>0.11286085082610001</v>
      </c>
      <c r="F43" s="8">
        <v>0.1005040104403</v>
      </c>
      <c r="G43" s="8">
        <v>9.0889418709030004E-3</v>
      </c>
      <c r="H43" s="6">
        <v>0.12544945262769999</v>
      </c>
      <c r="I43" s="8">
        <v>2.5240041423690001E-2</v>
      </c>
    </row>
    <row r="44" spans="1:9" s="1" customFormat="1" x14ac:dyDescent="0.2">
      <c r="B44" s="11">
        <v>5.3600796808459998</v>
      </c>
      <c r="C44" s="11">
        <v>4.5693720209729998</v>
      </c>
      <c r="D44" s="11">
        <v>3.99728680594</v>
      </c>
      <c r="E44" s="11">
        <v>1.3627928749060001</v>
      </c>
      <c r="F44" s="11">
        <v>2.4554967235460001</v>
      </c>
      <c r="G44" s="11">
        <v>2.1138752974270001</v>
      </c>
      <c r="H44" s="9">
        <v>5.2145731523940002</v>
      </c>
      <c r="I44" s="11">
        <v>15.14402485421</v>
      </c>
    </row>
    <row r="45" spans="1:9" s="1" customFormat="1" x14ac:dyDescent="0.2">
      <c r="A45" s="1" t="s">
        <v>1003</v>
      </c>
      <c r="B45" s="8">
        <v>6.121663830541E-3</v>
      </c>
      <c r="C45" s="8">
        <v>3.612355329245E-3</v>
      </c>
      <c r="D45" s="8">
        <v>3.6292946142639998E-3</v>
      </c>
      <c r="E45" s="6">
        <v>6.5845611804029994E-2</v>
      </c>
      <c r="F45" s="8">
        <v>3.7999849818750001E-2</v>
      </c>
      <c r="G45" s="8">
        <v>0</v>
      </c>
      <c r="H45" s="8">
        <v>3.7876378072139998E-2</v>
      </c>
      <c r="I45" s="8">
        <v>7.2467283863369997E-3</v>
      </c>
    </row>
    <row r="46" spans="1:9" s="1" customFormat="1" x14ac:dyDescent="0.2">
      <c r="B46" s="11">
        <v>1.8452190625710001</v>
      </c>
      <c r="C46" s="11">
        <v>0.92840580506649995</v>
      </c>
      <c r="D46" s="11">
        <v>1.0501344078520001</v>
      </c>
      <c r="E46" s="9">
        <v>0.79508465471879997</v>
      </c>
      <c r="F46" s="11">
        <v>0.92840580506649995</v>
      </c>
      <c r="G46" s="11">
        <v>0</v>
      </c>
      <c r="H46" s="11">
        <v>1.574412164165</v>
      </c>
      <c r="I46" s="11">
        <v>4.3480370318019999</v>
      </c>
    </row>
    <row r="47" spans="1:9" s="1" customFormat="1" x14ac:dyDescent="0.2">
      <c r="A47" s="1" t="s">
        <v>1004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s="1" customFormat="1" x14ac:dyDescent="0.2">
      <c r="B48" s="11">
        <v>301.42443519440002</v>
      </c>
      <c r="C48" s="11">
        <v>257.00843921699999</v>
      </c>
      <c r="D48" s="11">
        <v>289.34945201890002</v>
      </c>
      <c r="E48" s="11">
        <v>12.074983175570001</v>
      </c>
      <c r="F48" s="11">
        <v>24.43182827024</v>
      </c>
      <c r="G48" s="11">
        <v>232.57661094669999</v>
      </c>
      <c r="H48" s="11">
        <v>41.567125588570001</v>
      </c>
      <c r="I48" s="11">
        <v>600</v>
      </c>
    </row>
    <row r="49" spans="1:10" x14ac:dyDescent="0.2">
      <c r="A49" s="3" t="s">
        <v>1005</v>
      </c>
    </row>
    <row r="50" spans="1:10" s="1" customFormat="1" x14ac:dyDescent="0.2">
      <c r="A50" s="1" t="s">
        <v>1006</v>
      </c>
    </row>
    <row r="51" spans="1:10" s="1" customFormat="1" x14ac:dyDescent="0.2"/>
    <row r="52" spans="1:10" s="1" customFormat="1" x14ac:dyDescent="0.2"/>
    <row r="53" spans="1:10" s="1" customFormat="1" x14ac:dyDescent="0.2"/>
    <row r="54" spans="1:10" s="1" customFormat="1" x14ac:dyDescent="0.2">
      <c r="A54" s="4" t="s">
        <v>1007</v>
      </c>
    </row>
    <row r="55" spans="1:10" x14ac:dyDescent="0.2">
      <c r="A55" s="3" t="s">
        <v>1008</v>
      </c>
    </row>
    <row r="56" spans="1:10" s="1" customFormat="1" ht="34" x14ac:dyDescent="0.2">
      <c r="A56" s="5" t="s">
        <v>1009</v>
      </c>
      <c r="B56" s="5" t="s">
        <v>1010</v>
      </c>
      <c r="C56" s="5" t="s">
        <v>1011</v>
      </c>
      <c r="D56" s="5" t="s">
        <v>1012</v>
      </c>
      <c r="E56" s="5" t="s">
        <v>1013</v>
      </c>
      <c r="F56" s="5" t="s">
        <v>1014</v>
      </c>
      <c r="G56" s="5" t="s">
        <v>1015</v>
      </c>
      <c r="H56" s="5" t="s">
        <v>1016</v>
      </c>
      <c r="I56" s="5" t="s">
        <v>1017</v>
      </c>
      <c r="J56" s="5" t="s">
        <v>1018</v>
      </c>
    </row>
    <row r="57" spans="1:10" s="1" customFormat="1" x14ac:dyDescent="0.2">
      <c r="A57" s="1" t="s">
        <v>1019</v>
      </c>
      <c r="B57" s="8">
        <v>0.96238818082690003</v>
      </c>
      <c r="C57" s="6">
        <v>0.99317943996939995</v>
      </c>
      <c r="D57" s="8">
        <v>0.97228670156529995</v>
      </c>
      <c r="E57" s="8">
        <v>0.94463097139600005</v>
      </c>
      <c r="F57" s="8">
        <v>0.98853252831589999</v>
      </c>
      <c r="G57" s="6">
        <v>0.99526507911819995</v>
      </c>
      <c r="H57" s="7">
        <v>0.87605498921530001</v>
      </c>
      <c r="I57" s="7">
        <v>0.77481758937470002</v>
      </c>
      <c r="J57" s="8">
        <v>0.96751323019000002</v>
      </c>
    </row>
    <row r="58" spans="1:10" s="1" customFormat="1" x14ac:dyDescent="0.2">
      <c r="B58" s="11">
        <v>295.06354225590002</v>
      </c>
      <c r="C58" s="9">
        <v>248.74892310800001</v>
      </c>
      <c r="D58" s="11">
        <v>191.4032044583</v>
      </c>
      <c r="E58" s="11">
        <v>103.66033779759999</v>
      </c>
      <c r="F58" s="11">
        <v>76.697990300849995</v>
      </c>
      <c r="G58" s="9">
        <v>172.0509328071</v>
      </c>
      <c r="H58" s="10">
        <v>29.584995783850001</v>
      </c>
      <c r="I58" s="10">
        <v>7.1104769663029996</v>
      </c>
      <c r="J58" s="11">
        <v>580.50793811400001</v>
      </c>
    </row>
    <row r="59" spans="1:10" s="1" customFormat="1" x14ac:dyDescent="0.2">
      <c r="A59" s="1" t="s">
        <v>1020</v>
      </c>
      <c r="B59" s="8">
        <v>2.602340215418E-2</v>
      </c>
      <c r="C59" s="7">
        <v>6.8205600306009998E-3</v>
      </c>
      <c r="D59" s="8">
        <v>1.43811719594E-2</v>
      </c>
      <c r="E59" s="8">
        <v>4.6908696560680002E-2</v>
      </c>
      <c r="F59" s="8">
        <v>1.146747168407E-2</v>
      </c>
      <c r="G59" s="8">
        <v>4.734920881833E-3</v>
      </c>
      <c r="H59" s="6">
        <v>0.12394501078469999</v>
      </c>
      <c r="I59" s="8">
        <v>0.1385432753833</v>
      </c>
      <c r="J59" s="8">
        <v>2.5240041423690001E-2</v>
      </c>
    </row>
    <row r="60" spans="1:10" s="1" customFormat="1" x14ac:dyDescent="0.2">
      <c r="B60" s="11">
        <v>7.9786487138310003</v>
      </c>
      <c r="C60" s="10">
        <v>1.7082582404819999</v>
      </c>
      <c r="D60" s="11">
        <v>2.8310604191770001</v>
      </c>
      <c r="E60" s="11">
        <v>5.1475882946539997</v>
      </c>
      <c r="F60" s="11">
        <v>0.88973504341679999</v>
      </c>
      <c r="G60" s="11">
        <v>0.81852319706529997</v>
      </c>
      <c r="H60" s="9">
        <v>4.1857105622780004</v>
      </c>
      <c r="I60" s="11">
        <v>1.2714073376220001</v>
      </c>
      <c r="J60" s="11">
        <v>15.14402485421</v>
      </c>
    </row>
    <row r="61" spans="1:10" s="1" customFormat="1" x14ac:dyDescent="0.2">
      <c r="A61" s="1" t="s">
        <v>1021</v>
      </c>
      <c r="B61" s="8">
        <v>1.1588417018940001E-2</v>
      </c>
      <c r="C61" s="8">
        <v>0</v>
      </c>
      <c r="D61" s="8">
        <v>1.3332126475280001E-2</v>
      </c>
      <c r="E61" s="8">
        <v>8.4603320433109998E-3</v>
      </c>
      <c r="F61" s="8">
        <v>0</v>
      </c>
      <c r="G61" s="8">
        <v>0</v>
      </c>
      <c r="H61" s="8">
        <v>0</v>
      </c>
      <c r="I61" s="6">
        <v>8.6639135241929996E-2</v>
      </c>
      <c r="J61" s="8">
        <v>7.2467283863369997E-3</v>
      </c>
    </row>
    <row r="62" spans="1:10" s="1" customFormat="1" x14ac:dyDescent="0.2">
      <c r="B62" s="11">
        <v>3.5529523770829998</v>
      </c>
      <c r="C62" s="11">
        <v>0</v>
      </c>
      <c r="D62" s="11">
        <v>2.624546572017</v>
      </c>
      <c r="E62" s="11">
        <v>0.92840580506649995</v>
      </c>
      <c r="F62" s="11">
        <v>0</v>
      </c>
      <c r="G62" s="11">
        <v>0</v>
      </c>
      <c r="H62" s="11">
        <v>0</v>
      </c>
      <c r="I62" s="9">
        <v>0.79508465471879997</v>
      </c>
      <c r="J62" s="11">
        <v>4.3480370318019999</v>
      </c>
    </row>
    <row r="63" spans="1:10" s="1" customFormat="1" x14ac:dyDescent="0.2">
      <c r="A63" s="1" t="s">
        <v>1022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  <c r="J63" s="8">
        <v>1</v>
      </c>
    </row>
    <row r="64" spans="1:10" s="1" customFormat="1" x14ac:dyDescent="0.2">
      <c r="B64" s="11">
        <v>306.5951433468</v>
      </c>
      <c r="C64" s="11">
        <v>250.45718134840001</v>
      </c>
      <c r="D64" s="11">
        <v>196.85881144940001</v>
      </c>
      <c r="E64" s="11">
        <v>109.7363318973</v>
      </c>
      <c r="F64" s="11">
        <v>77.587725344269998</v>
      </c>
      <c r="G64" s="11">
        <v>172.8694560042</v>
      </c>
      <c r="H64" s="11">
        <v>33.770706346129998</v>
      </c>
      <c r="I64" s="11">
        <v>9.1769689586430001</v>
      </c>
      <c r="J64" s="11">
        <v>600</v>
      </c>
    </row>
    <row r="65" spans="1:10" x14ac:dyDescent="0.2">
      <c r="A65" s="3" t="s">
        <v>1023</v>
      </c>
    </row>
    <row r="66" spans="1:10" s="1" customFormat="1" x14ac:dyDescent="0.2">
      <c r="A66" s="1" t="s">
        <v>1024</v>
      </c>
    </row>
    <row r="67" spans="1:10" s="1" customFormat="1" x14ac:dyDescent="0.2"/>
    <row r="68" spans="1:10" s="1" customFormat="1" x14ac:dyDescent="0.2"/>
    <row r="69" spans="1:10" s="1" customFormat="1" x14ac:dyDescent="0.2"/>
    <row r="70" spans="1:10" s="1" customFormat="1" x14ac:dyDescent="0.2">
      <c r="A70" s="4" t="s">
        <v>1025</v>
      </c>
    </row>
    <row r="71" spans="1:10" x14ac:dyDescent="0.2">
      <c r="A71" s="3" t="s">
        <v>1026</v>
      </c>
    </row>
    <row r="72" spans="1:10" s="1" customFormat="1" ht="34" x14ac:dyDescent="0.2">
      <c r="A72" s="5" t="s">
        <v>1027</v>
      </c>
      <c r="B72" s="5" t="s">
        <v>1028</v>
      </c>
      <c r="C72" s="5" t="s">
        <v>1029</v>
      </c>
      <c r="D72" s="5" t="s">
        <v>1030</v>
      </c>
      <c r="E72" s="5" t="s">
        <v>1031</v>
      </c>
      <c r="F72" s="5" t="s">
        <v>1032</v>
      </c>
      <c r="G72" s="5" t="s">
        <v>1033</v>
      </c>
      <c r="H72" s="5" t="s">
        <v>1034</v>
      </c>
      <c r="I72" s="5" t="s">
        <v>1035</v>
      </c>
      <c r="J72" s="5" t="s">
        <v>1036</v>
      </c>
    </row>
    <row r="73" spans="1:10" s="1" customFormat="1" x14ac:dyDescent="0.2">
      <c r="A73" s="1" t="s">
        <v>1037</v>
      </c>
      <c r="B73" s="8">
        <v>0.9809930122485</v>
      </c>
      <c r="C73" s="8">
        <v>0.98826447746049995</v>
      </c>
      <c r="D73" s="8">
        <v>0.98776147954519999</v>
      </c>
      <c r="E73" s="8">
        <v>0.96765995109830005</v>
      </c>
      <c r="F73" s="8">
        <v>0.9713131376959</v>
      </c>
      <c r="G73" s="8">
        <v>0.99477079022339998</v>
      </c>
      <c r="H73" s="8">
        <v>0.94446604831110004</v>
      </c>
      <c r="I73" s="7">
        <v>0.84814766334710001</v>
      </c>
      <c r="J73" s="8">
        <v>0.96751323019000002</v>
      </c>
    </row>
    <row r="74" spans="1:10" s="1" customFormat="1" x14ac:dyDescent="0.2">
      <c r="B74" s="11">
        <v>262.2373708568</v>
      </c>
      <c r="C74" s="11">
        <v>214.06646272789999</v>
      </c>
      <c r="D74" s="11">
        <v>175.13846700970001</v>
      </c>
      <c r="E74" s="11">
        <v>87.098903847019997</v>
      </c>
      <c r="F74" s="11">
        <v>58.355943865100002</v>
      </c>
      <c r="G74" s="11">
        <v>155.7105188628</v>
      </c>
      <c r="H74" s="11">
        <v>56.449849382419998</v>
      </c>
      <c r="I74" s="10">
        <v>47.754255146929999</v>
      </c>
      <c r="J74" s="11">
        <v>580.50793811400001</v>
      </c>
    </row>
    <row r="75" spans="1:10" s="1" customFormat="1" x14ac:dyDescent="0.2">
      <c r="A75" s="1" t="s">
        <v>1038</v>
      </c>
      <c r="B75" s="8">
        <v>1.50785830674E-2</v>
      </c>
      <c r="C75" s="8">
        <v>7.4494215494970003E-3</v>
      </c>
      <c r="D75" s="8">
        <v>1.223852045484E-2</v>
      </c>
      <c r="E75" s="8">
        <v>2.0673162582059999E-2</v>
      </c>
      <c r="F75" s="8">
        <v>1.32338904927E-2</v>
      </c>
      <c r="G75" s="8">
        <v>5.229209776627E-3</v>
      </c>
      <c r="H75" s="8">
        <v>5.5533951688899998E-2</v>
      </c>
      <c r="I75" s="6">
        <v>0.1097684807942</v>
      </c>
      <c r="J75" s="8">
        <v>2.5240041423690001E-2</v>
      </c>
    </row>
    <row r="76" spans="1:10" s="1" customFormat="1" x14ac:dyDescent="0.2">
      <c r="B76" s="11">
        <v>4.0307809846440001</v>
      </c>
      <c r="C76" s="11">
        <v>1.613607851784</v>
      </c>
      <c r="D76" s="11">
        <v>2.1699932173050001</v>
      </c>
      <c r="E76" s="11">
        <v>1.86078776734</v>
      </c>
      <c r="F76" s="11">
        <v>0.79508465471879997</v>
      </c>
      <c r="G76" s="11">
        <v>0.81852319706529997</v>
      </c>
      <c r="H76" s="11">
        <v>3.3192121771399998</v>
      </c>
      <c r="I76" s="9">
        <v>6.1804238406450001</v>
      </c>
      <c r="J76" s="11">
        <v>15.14402485421</v>
      </c>
    </row>
    <row r="77" spans="1:10" s="1" customFormat="1" x14ac:dyDescent="0.2">
      <c r="A77" s="1" t="s">
        <v>1039</v>
      </c>
      <c r="B77" s="8">
        <v>3.9284046841190001E-3</v>
      </c>
      <c r="C77" s="8">
        <v>4.2861009899609996E-3</v>
      </c>
      <c r="D77" s="8">
        <v>0</v>
      </c>
      <c r="E77" s="8">
        <v>1.166688631965E-2</v>
      </c>
      <c r="F77" s="8">
        <v>1.545297181139E-2</v>
      </c>
      <c r="G77" s="8">
        <v>0</v>
      </c>
      <c r="H77" s="8">
        <v>0</v>
      </c>
      <c r="I77" s="6">
        <v>4.208385585873E-2</v>
      </c>
      <c r="J77" s="8">
        <v>7.2467283863369997E-3</v>
      </c>
    </row>
    <row r="78" spans="1:10" s="1" customFormat="1" x14ac:dyDescent="0.2">
      <c r="B78" s="11">
        <v>1.0501344078520001</v>
      </c>
      <c r="C78" s="11">
        <v>0.92840580506649995</v>
      </c>
      <c r="D78" s="11">
        <v>0</v>
      </c>
      <c r="E78" s="11">
        <v>1.0501344078520001</v>
      </c>
      <c r="F78" s="11">
        <v>0.92840580506649995</v>
      </c>
      <c r="G78" s="11">
        <v>0</v>
      </c>
      <c r="H78" s="11">
        <v>0</v>
      </c>
      <c r="I78" s="9">
        <v>2.3694968188829999</v>
      </c>
      <c r="J78" s="11">
        <v>4.3480370318019999</v>
      </c>
    </row>
    <row r="79" spans="1:10" s="1" customFormat="1" x14ac:dyDescent="0.2">
      <c r="A79" s="1" t="s">
        <v>1040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  <c r="H79" s="8">
        <v>1</v>
      </c>
      <c r="I79" s="8">
        <v>1</v>
      </c>
      <c r="J79" s="8">
        <v>1</v>
      </c>
    </row>
    <row r="80" spans="1:10" s="1" customFormat="1" x14ac:dyDescent="0.2">
      <c r="B80" s="11">
        <v>267.3182862493</v>
      </c>
      <c r="C80" s="11">
        <v>216.6084763847</v>
      </c>
      <c r="D80" s="11">
        <v>177.30846022700001</v>
      </c>
      <c r="E80" s="11">
        <v>90.009826022210007</v>
      </c>
      <c r="F80" s="11">
        <v>60.079434324890002</v>
      </c>
      <c r="G80" s="11">
        <v>156.52904205979999</v>
      </c>
      <c r="H80" s="11">
        <v>59.769061559560001</v>
      </c>
      <c r="I80" s="11">
        <v>56.304175806460002</v>
      </c>
      <c r="J80" s="11">
        <v>600</v>
      </c>
    </row>
    <row r="81" spans="1:10" x14ac:dyDescent="0.2">
      <c r="A81" s="3" t="s">
        <v>1041</v>
      </c>
    </row>
    <row r="82" spans="1:10" s="1" customFormat="1" x14ac:dyDescent="0.2">
      <c r="A82" s="1" t="s">
        <v>1042</v>
      </c>
    </row>
    <row r="83" spans="1:10" s="1" customFormat="1" x14ac:dyDescent="0.2"/>
    <row r="84" spans="1:10" s="1" customFormat="1" x14ac:dyDescent="0.2"/>
    <row r="85" spans="1:10" s="1" customFormat="1" x14ac:dyDescent="0.2"/>
    <row r="86" spans="1:10" s="1" customFormat="1" x14ac:dyDescent="0.2">
      <c r="A86" s="4" t="s">
        <v>1043</v>
      </c>
    </row>
    <row r="87" spans="1:10" x14ac:dyDescent="0.2">
      <c r="A87" s="3" t="s">
        <v>1044</v>
      </c>
    </row>
    <row r="88" spans="1:10" s="1" customFormat="1" ht="34" x14ac:dyDescent="0.2">
      <c r="A88" s="5" t="s">
        <v>1045</v>
      </c>
      <c r="B88" s="5" t="s">
        <v>1046</v>
      </c>
      <c r="C88" s="5" t="s">
        <v>1047</v>
      </c>
      <c r="D88" s="5" t="s">
        <v>1048</v>
      </c>
      <c r="E88" s="5" t="s">
        <v>1049</v>
      </c>
      <c r="F88" s="5" t="s">
        <v>1050</v>
      </c>
      <c r="G88" s="5" t="s">
        <v>1051</v>
      </c>
      <c r="H88" s="5" t="s">
        <v>1052</v>
      </c>
      <c r="I88" s="5" t="s">
        <v>1053</v>
      </c>
      <c r="J88" s="5" t="s">
        <v>1054</v>
      </c>
    </row>
    <row r="89" spans="1:10" s="1" customFormat="1" x14ac:dyDescent="0.2">
      <c r="A89" s="1" t="s">
        <v>1055</v>
      </c>
      <c r="B89" s="8">
        <v>0.9884927959016</v>
      </c>
      <c r="C89" s="8">
        <v>0.9851261199529</v>
      </c>
      <c r="D89" s="8">
        <v>0.99427000332850002</v>
      </c>
      <c r="E89" s="8">
        <v>0.9779202373075</v>
      </c>
      <c r="F89" s="8">
        <v>1</v>
      </c>
      <c r="G89" s="8">
        <v>0.98117691682240005</v>
      </c>
      <c r="H89" s="8">
        <v>0.94531763337740005</v>
      </c>
      <c r="I89" s="8">
        <v>0.92862967025419996</v>
      </c>
      <c r="J89" s="8">
        <v>0.96751323019000002</v>
      </c>
    </row>
    <row r="90" spans="1:10" s="1" customFormat="1" x14ac:dyDescent="0.2">
      <c r="B90" s="11">
        <v>218.36426688840001</v>
      </c>
      <c r="C90" s="11">
        <v>149.18932257380001</v>
      </c>
      <c r="D90" s="11">
        <v>142.03028527359999</v>
      </c>
      <c r="E90" s="11">
        <v>76.333981614769996</v>
      </c>
      <c r="F90" s="11">
        <v>31.773467949600001</v>
      </c>
      <c r="G90" s="11">
        <v>117.41585462419999</v>
      </c>
      <c r="H90" s="11">
        <v>87.806235641309996</v>
      </c>
      <c r="I90" s="11">
        <v>125.1481130105</v>
      </c>
      <c r="J90" s="11">
        <v>580.50793811400001</v>
      </c>
    </row>
    <row r="91" spans="1:10" s="1" customFormat="1" x14ac:dyDescent="0.2">
      <c r="A91" s="1" t="s">
        <v>1056</v>
      </c>
      <c r="B91" s="8">
        <v>7.3044906093269997E-3</v>
      </c>
      <c r="C91" s="8">
        <v>1.487388004705E-2</v>
      </c>
      <c r="D91" s="8">
        <v>5.7299966715030001E-3</v>
      </c>
      <c r="E91" s="8">
        <v>1.018588782839E-2</v>
      </c>
      <c r="F91" s="8">
        <v>0</v>
      </c>
      <c r="G91" s="8">
        <v>1.8823083177570001E-2</v>
      </c>
      <c r="H91" s="8">
        <v>5.468236662256E-2</v>
      </c>
      <c r="I91" s="8">
        <v>4.59958279488E-2</v>
      </c>
      <c r="J91" s="8">
        <v>2.5240041423690001E-2</v>
      </c>
    </row>
    <row r="92" spans="1:10" s="1" customFormat="1" x14ac:dyDescent="0.2">
      <c r="B92" s="11">
        <v>1.613607851784</v>
      </c>
      <c r="C92" s="11">
        <v>2.252527918323</v>
      </c>
      <c r="D92" s="11">
        <v>0.81852319706529997</v>
      </c>
      <c r="E92" s="11">
        <v>0.79508465471879997</v>
      </c>
      <c r="F92" s="11">
        <v>0</v>
      </c>
      <c r="G92" s="11">
        <v>2.252527918323</v>
      </c>
      <c r="H92" s="11">
        <v>5.0791951821849999</v>
      </c>
      <c r="I92" s="11">
        <v>6.1986939019209997</v>
      </c>
      <c r="J92" s="11">
        <v>15.14402485421</v>
      </c>
    </row>
    <row r="93" spans="1:10" s="1" customFormat="1" x14ac:dyDescent="0.2">
      <c r="A93" s="1" t="s">
        <v>1057</v>
      </c>
      <c r="B93" s="8">
        <v>4.2027134890639996E-3</v>
      </c>
      <c r="C93" s="8">
        <v>0</v>
      </c>
      <c r="D93" s="8">
        <v>0</v>
      </c>
      <c r="E93" s="8">
        <v>1.189387486415E-2</v>
      </c>
      <c r="F93" s="8">
        <v>0</v>
      </c>
      <c r="G93" s="8">
        <v>0</v>
      </c>
      <c r="H93" s="8">
        <v>0</v>
      </c>
      <c r="I93" s="8">
        <v>2.5374501796989999E-2</v>
      </c>
      <c r="J93" s="8">
        <v>7.2467283863369997E-3</v>
      </c>
    </row>
    <row r="94" spans="1:10" s="1" customFormat="1" x14ac:dyDescent="0.2">
      <c r="B94" s="11">
        <v>0.92840580506649995</v>
      </c>
      <c r="C94" s="11">
        <v>0</v>
      </c>
      <c r="D94" s="11">
        <v>0</v>
      </c>
      <c r="E94" s="11">
        <v>0.92840580506649995</v>
      </c>
      <c r="F94" s="11">
        <v>0</v>
      </c>
      <c r="G94" s="11">
        <v>0</v>
      </c>
      <c r="H94" s="11">
        <v>0</v>
      </c>
      <c r="I94" s="11">
        <v>3.4196312267360001</v>
      </c>
      <c r="J94" s="11">
        <v>4.3480370318019999</v>
      </c>
    </row>
    <row r="95" spans="1:10" s="1" customFormat="1" x14ac:dyDescent="0.2">
      <c r="A95" s="1" t="s">
        <v>1058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s="1" customFormat="1" x14ac:dyDescent="0.2">
      <c r="B96" s="11">
        <v>220.90628054530001</v>
      </c>
      <c r="C96" s="11">
        <v>151.4418504921</v>
      </c>
      <c r="D96" s="11">
        <v>142.84880847069999</v>
      </c>
      <c r="E96" s="11">
        <v>78.057472074559996</v>
      </c>
      <c r="F96" s="11">
        <v>31.773467949600001</v>
      </c>
      <c r="G96" s="11">
        <v>119.6683825425</v>
      </c>
      <c r="H96" s="11">
        <v>92.885430823489997</v>
      </c>
      <c r="I96" s="11">
        <v>134.76643813909999</v>
      </c>
      <c r="J96" s="11">
        <v>600</v>
      </c>
    </row>
    <row r="97" spans="1:10" x14ac:dyDescent="0.2">
      <c r="A97" s="3" t="s">
        <v>1059</v>
      </c>
    </row>
    <row r="98" spans="1:10" s="1" customFormat="1" x14ac:dyDescent="0.2">
      <c r="A98" s="1" t="s">
        <v>1060</v>
      </c>
    </row>
    <row r="99" spans="1:10" s="1" customFormat="1" x14ac:dyDescent="0.2"/>
    <row r="100" spans="1:10" s="1" customFormat="1" x14ac:dyDescent="0.2"/>
    <row r="101" spans="1:10" s="1" customFormat="1" x14ac:dyDescent="0.2"/>
    <row r="102" spans="1:10" s="1" customFormat="1" x14ac:dyDescent="0.2">
      <c r="A102" s="4" t="s">
        <v>1061</v>
      </c>
    </row>
    <row r="103" spans="1:10" x14ac:dyDescent="0.2">
      <c r="A103" s="3" t="s">
        <v>1062</v>
      </c>
    </row>
    <row r="104" spans="1:10" s="1" customFormat="1" ht="34" x14ac:dyDescent="0.2">
      <c r="A104" s="5" t="s">
        <v>1063</v>
      </c>
      <c r="B104" s="5" t="s">
        <v>1064</v>
      </c>
      <c r="C104" s="5" t="s">
        <v>1065</v>
      </c>
      <c r="D104" s="5" t="s">
        <v>1066</v>
      </c>
      <c r="E104" s="5" t="s">
        <v>1067</v>
      </c>
      <c r="F104" s="5" t="s">
        <v>1068</v>
      </c>
      <c r="G104" s="5" t="s">
        <v>1069</v>
      </c>
      <c r="H104" s="5" t="s">
        <v>1070</v>
      </c>
      <c r="I104" s="5" t="s">
        <v>1071</v>
      </c>
      <c r="J104" s="5" t="s">
        <v>1072</v>
      </c>
    </row>
    <row r="105" spans="1:10" s="1" customFormat="1" x14ac:dyDescent="0.2">
      <c r="A105" s="1" t="s">
        <v>1073</v>
      </c>
      <c r="B105" s="8">
        <v>0.9712261592957</v>
      </c>
      <c r="C105" s="6">
        <v>0.98852061594209994</v>
      </c>
      <c r="D105" s="6">
        <v>0.99452694655060003</v>
      </c>
      <c r="E105" s="7">
        <v>0.92168067696309997</v>
      </c>
      <c r="F105" s="8">
        <v>0.9281014834636</v>
      </c>
      <c r="G105" s="6">
        <v>0.99689817535220004</v>
      </c>
      <c r="H105" s="7">
        <v>0.83939039295429996</v>
      </c>
      <c r="I105" s="7">
        <v>0.85860865850510004</v>
      </c>
      <c r="J105" s="8">
        <v>0.96751323019000002</v>
      </c>
    </row>
    <row r="106" spans="1:10" s="1" customFormat="1" x14ac:dyDescent="0.2">
      <c r="B106" s="11">
        <v>242.23215072919999</v>
      </c>
      <c r="C106" s="9">
        <v>288.51934020739998</v>
      </c>
      <c r="D106" s="9">
        <v>168.7037407915</v>
      </c>
      <c r="E106" s="10">
        <v>73.528409937679996</v>
      </c>
      <c r="F106" s="11">
        <v>32.986377661150001</v>
      </c>
      <c r="G106" s="9">
        <v>255.5329625462</v>
      </c>
      <c r="H106" s="10">
        <v>28.931878654599998</v>
      </c>
      <c r="I106" s="10">
        <v>20.824568522860002</v>
      </c>
      <c r="J106" s="11">
        <v>580.50793811400001</v>
      </c>
    </row>
    <row r="107" spans="1:10" s="1" customFormat="1" x14ac:dyDescent="0.2">
      <c r="A107" s="1" t="s">
        <v>1074</v>
      </c>
      <c r="B107" s="8">
        <v>2.505141161465E-2</v>
      </c>
      <c r="C107" s="7">
        <v>7.8814293734020009E-3</v>
      </c>
      <c r="D107" s="7">
        <v>0</v>
      </c>
      <c r="E107" s="6">
        <v>7.8319323036949995E-2</v>
      </c>
      <c r="F107" s="8">
        <v>4.2352037933129999E-2</v>
      </c>
      <c r="G107" s="7">
        <v>3.1018246477549998E-3</v>
      </c>
      <c r="H107" s="6">
        <v>0.1149317421228</v>
      </c>
      <c r="I107" s="6">
        <v>0.1086095545379</v>
      </c>
      <c r="J107" s="8">
        <v>2.5240041423690001E-2</v>
      </c>
    </row>
    <row r="108" spans="1:10" s="1" customFormat="1" x14ac:dyDescent="0.2">
      <c r="B108" s="11">
        <v>6.2480373455120004</v>
      </c>
      <c r="C108" s="10">
        <v>2.3003514201250002</v>
      </c>
      <c r="D108" s="10">
        <v>0</v>
      </c>
      <c r="E108" s="9">
        <v>6.2480373455120004</v>
      </c>
      <c r="F108" s="11">
        <v>1.5052667654059999</v>
      </c>
      <c r="G108" s="10">
        <v>0.79508465471879997</v>
      </c>
      <c r="H108" s="9">
        <v>3.9614358760480002</v>
      </c>
      <c r="I108" s="9">
        <v>2.634200212528</v>
      </c>
      <c r="J108" s="11">
        <v>15.14402485421</v>
      </c>
    </row>
    <row r="109" spans="1:10" s="1" customFormat="1" x14ac:dyDescent="0.2">
      <c r="A109" s="1" t="s">
        <v>1075</v>
      </c>
      <c r="B109" s="8">
        <v>3.7224290896489998E-3</v>
      </c>
      <c r="C109" s="8">
        <v>3.5979546845149998E-3</v>
      </c>
      <c r="D109" s="8">
        <v>5.4730534494420004E-3</v>
      </c>
      <c r="E109" s="8">
        <v>0</v>
      </c>
      <c r="F109" s="8">
        <v>2.954647860325E-2</v>
      </c>
      <c r="G109" s="8">
        <v>0</v>
      </c>
      <c r="H109" s="6">
        <v>4.567786492288E-2</v>
      </c>
      <c r="I109" s="8">
        <v>3.2781786956920002E-2</v>
      </c>
      <c r="J109" s="8">
        <v>7.2467283863369997E-3</v>
      </c>
    </row>
    <row r="110" spans="1:10" s="1" customFormat="1" x14ac:dyDescent="0.2">
      <c r="B110" s="11">
        <v>0.92840580506649995</v>
      </c>
      <c r="C110" s="11">
        <v>1.0501344078520001</v>
      </c>
      <c r="D110" s="11">
        <v>0.92840580506649995</v>
      </c>
      <c r="E110" s="11">
        <v>0</v>
      </c>
      <c r="F110" s="11">
        <v>1.0501344078520001</v>
      </c>
      <c r="G110" s="11">
        <v>0</v>
      </c>
      <c r="H110" s="9">
        <v>1.574412164165</v>
      </c>
      <c r="I110" s="11">
        <v>0.79508465471879997</v>
      </c>
      <c r="J110" s="11">
        <v>4.3480370318019999</v>
      </c>
    </row>
    <row r="111" spans="1:10" s="1" customFormat="1" x14ac:dyDescent="0.2">
      <c r="A111" s="1" t="s">
        <v>1076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s="1" customFormat="1" x14ac:dyDescent="0.2">
      <c r="B112" s="11">
        <v>249.40859387969999</v>
      </c>
      <c r="C112" s="11">
        <v>291.86982603529998</v>
      </c>
      <c r="D112" s="11">
        <v>169.63214659659999</v>
      </c>
      <c r="E112" s="11">
        <v>79.776447283189995</v>
      </c>
      <c r="F112" s="11">
        <v>35.541778834410003</v>
      </c>
      <c r="G112" s="11">
        <v>256.32804720090002</v>
      </c>
      <c r="H112" s="11">
        <v>34.467726694820001</v>
      </c>
      <c r="I112" s="11">
        <v>24.253853390109999</v>
      </c>
      <c r="J112" s="11">
        <v>600</v>
      </c>
    </row>
    <row r="113" spans="1:7" x14ac:dyDescent="0.2">
      <c r="A113" s="3" t="s">
        <v>1077</v>
      </c>
    </row>
    <row r="114" spans="1:7" s="1" customFormat="1" x14ac:dyDescent="0.2">
      <c r="A114" s="1" t="s">
        <v>1078</v>
      </c>
    </row>
    <row r="115" spans="1:7" s="1" customFormat="1" x14ac:dyDescent="0.2"/>
    <row r="116" spans="1:7" s="1" customFormat="1" x14ac:dyDescent="0.2"/>
    <row r="117" spans="1:7" s="1" customFormat="1" x14ac:dyDescent="0.2"/>
    <row r="118" spans="1:7" s="1" customFormat="1" x14ac:dyDescent="0.2">
      <c r="A118" s="4" t="s">
        <v>1079</v>
      </c>
    </row>
    <row r="119" spans="1:7" x14ac:dyDescent="0.2">
      <c r="A119" s="3" t="s">
        <v>1080</v>
      </c>
    </row>
    <row r="120" spans="1:7" s="1" customFormat="1" ht="51" x14ac:dyDescent="0.2">
      <c r="A120" s="5" t="s">
        <v>1081</v>
      </c>
      <c r="B120" s="5" t="s">
        <v>1082</v>
      </c>
      <c r="C120" s="5" t="s">
        <v>1083</v>
      </c>
      <c r="D120" s="5" t="s">
        <v>1084</v>
      </c>
      <c r="E120" s="5" t="s">
        <v>1085</v>
      </c>
      <c r="F120" s="5" t="s">
        <v>1086</v>
      </c>
      <c r="G120" s="5" t="s">
        <v>1087</v>
      </c>
    </row>
    <row r="121" spans="1:7" s="1" customFormat="1" x14ac:dyDescent="0.2">
      <c r="A121" s="1" t="s">
        <v>1088</v>
      </c>
      <c r="B121" s="8">
        <v>0.98058321435639995</v>
      </c>
      <c r="C121" s="8">
        <v>0.98417390780369995</v>
      </c>
      <c r="D121" s="8">
        <v>1</v>
      </c>
      <c r="E121" s="8">
        <v>0.7552224355378</v>
      </c>
      <c r="F121" s="7">
        <v>0.78148757207490005</v>
      </c>
      <c r="G121" s="8">
        <v>0.96751323019000002</v>
      </c>
    </row>
    <row r="122" spans="1:7" s="1" customFormat="1" x14ac:dyDescent="0.2">
      <c r="B122" s="11">
        <v>287.86204789639999</v>
      </c>
      <c r="C122" s="11">
        <v>240.90282152590001</v>
      </c>
      <c r="D122" s="11">
        <v>16.72763242529</v>
      </c>
      <c r="E122" s="11">
        <v>2.864449177809</v>
      </c>
      <c r="F122" s="10">
        <v>32.150987088640001</v>
      </c>
      <c r="G122" s="11">
        <v>580.50793811400001</v>
      </c>
    </row>
    <row r="123" spans="1:7" s="1" customFormat="1" x14ac:dyDescent="0.2">
      <c r="A123" s="1" t="s">
        <v>1089</v>
      </c>
      <c r="B123" s="8">
        <v>1.313116774854E-2</v>
      </c>
      <c r="C123" s="8">
        <v>1.5826092196319998E-2</v>
      </c>
      <c r="D123" s="8">
        <v>0</v>
      </c>
      <c r="E123" s="8">
        <v>0</v>
      </c>
      <c r="F123" s="6">
        <v>0.18024350833559999</v>
      </c>
      <c r="G123" s="8">
        <v>2.5240041423690001E-2</v>
      </c>
    </row>
    <row r="124" spans="1:7" s="1" customFormat="1" x14ac:dyDescent="0.2">
      <c r="B124" s="11">
        <v>3.8548129154400002</v>
      </c>
      <c r="C124" s="11">
        <v>3.8738583024720001</v>
      </c>
      <c r="D124" s="11">
        <v>0</v>
      </c>
      <c r="E124" s="11">
        <v>0</v>
      </c>
      <c r="F124" s="9">
        <v>7.415353636301</v>
      </c>
      <c r="G124" s="11">
        <v>15.14402485421</v>
      </c>
    </row>
    <row r="125" spans="1:7" s="1" customFormat="1" x14ac:dyDescent="0.2">
      <c r="A125" s="1" t="s">
        <v>1090</v>
      </c>
      <c r="B125" s="8">
        <v>6.2856178950659999E-3</v>
      </c>
      <c r="C125" s="8">
        <v>0</v>
      </c>
      <c r="D125" s="8">
        <v>0</v>
      </c>
      <c r="E125" s="6">
        <v>0.2447775644622</v>
      </c>
      <c r="F125" s="8">
        <v>3.8268919589500003E-2</v>
      </c>
      <c r="G125" s="8">
        <v>7.2467283863369997E-3</v>
      </c>
    </row>
    <row r="126" spans="1:7" s="1" customFormat="1" x14ac:dyDescent="0.2">
      <c r="B126" s="11">
        <v>1.8452190625710001</v>
      </c>
      <c r="C126" s="11">
        <v>0</v>
      </c>
      <c r="D126" s="11">
        <v>0</v>
      </c>
      <c r="E126" s="9">
        <v>0.92840580506649995</v>
      </c>
      <c r="F126" s="11">
        <v>1.574412164165</v>
      </c>
      <c r="G126" s="11">
        <v>4.3480370318019999</v>
      </c>
    </row>
    <row r="127" spans="1:7" s="1" customFormat="1" x14ac:dyDescent="0.2">
      <c r="A127" s="1" t="s">
        <v>1091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</row>
    <row r="128" spans="1:7" s="1" customFormat="1" x14ac:dyDescent="0.2">
      <c r="B128" s="11">
        <v>293.56207987440001</v>
      </c>
      <c r="C128" s="11">
        <v>244.77667982829999</v>
      </c>
      <c r="D128" s="11">
        <v>16.72763242529</v>
      </c>
      <c r="E128" s="11">
        <v>3.7928549828759999</v>
      </c>
      <c r="F128" s="11">
        <v>41.140752889109997</v>
      </c>
      <c r="G128" s="11">
        <v>600</v>
      </c>
    </row>
    <row r="129" spans="1:9" x14ac:dyDescent="0.2">
      <c r="A129" s="3" t="s">
        <v>1092</v>
      </c>
    </row>
    <row r="130" spans="1:9" s="1" customFormat="1" x14ac:dyDescent="0.2">
      <c r="A130" s="1" t="s">
        <v>1093</v>
      </c>
    </row>
    <row r="131" spans="1:9" s="1" customFormat="1" x14ac:dyDescent="0.2"/>
    <row r="132" spans="1:9" s="1" customFormat="1" x14ac:dyDescent="0.2"/>
    <row r="133" spans="1:9" s="1" customFormat="1" x14ac:dyDescent="0.2"/>
    <row r="134" spans="1:9" s="1" customFormat="1" x14ac:dyDescent="0.2">
      <c r="A134" s="4" t="s">
        <v>1094</v>
      </c>
    </row>
    <row r="135" spans="1:9" x14ac:dyDescent="0.2">
      <c r="A135" s="3" t="s">
        <v>1095</v>
      </c>
    </row>
    <row r="136" spans="1:9" s="1" customFormat="1" ht="68" x14ac:dyDescent="0.2">
      <c r="A136" s="5" t="s">
        <v>1096</v>
      </c>
      <c r="B136" s="5" t="s">
        <v>1097</v>
      </c>
      <c r="C136" s="5" t="s">
        <v>1098</v>
      </c>
      <c r="D136" s="5" t="s">
        <v>1099</v>
      </c>
      <c r="E136" s="5" t="s">
        <v>1100</v>
      </c>
      <c r="F136" s="5" t="s">
        <v>1101</v>
      </c>
      <c r="G136" s="5" t="s">
        <v>1102</v>
      </c>
      <c r="H136" s="5" t="s">
        <v>1103</v>
      </c>
      <c r="I136" s="5" t="s">
        <v>1104</v>
      </c>
    </row>
    <row r="137" spans="1:9" s="1" customFormat="1" x14ac:dyDescent="0.2">
      <c r="A137" s="1" t="s">
        <v>1105</v>
      </c>
      <c r="B137" s="8">
        <v>0.96349668208700001</v>
      </c>
      <c r="C137" s="8">
        <v>0.97108146749900004</v>
      </c>
      <c r="D137" s="8">
        <v>0.95951739597670005</v>
      </c>
      <c r="E137" s="8">
        <v>0.97819838610370002</v>
      </c>
      <c r="F137" s="8">
        <v>0.98008628536499998</v>
      </c>
      <c r="G137" s="8">
        <v>0.96796548077230005</v>
      </c>
      <c r="H137" s="8">
        <v>0.9701448100051</v>
      </c>
      <c r="I137" s="8">
        <v>0.96751323019000002</v>
      </c>
    </row>
    <row r="138" spans="1:9" s="1" customFormat="1" x14ac:dyDescent="0.2">
      <c r="B138" s="11">
        <v>268.74731743270002</v>
      </c>
      <c r="C138" s="11">
        <v>285.53063443939999</v>
      </c>
      <c r="D138" s="11">
        <v>210.6272470545</v>
      </c>
      <c r="E138" s="11">
        <v>58.120070378229997</v>
      </c>
      <c r="F138" s="11">
        <v>74.084184675360007</v>
      </c>
      <c r="G138" s="11">
        <v>211.44644976410001</v>
      </c>
      <c r="H138" s="11">
        <v>26.229986241820001</v>
      </c>
      <c r="I138" s="11">
        <v>580.50793811400001</v>
      </c>
    </row>
    <row r="139" spans="1:9" s="1" customFormat="1" x14ac:dyDescent="0.2">
      <c r="A139" s="1" t="s">
        <v>1106</v>
      </c>
      <c r="B139" s="8">
        <v>3.3652828337450001E-2</v>
      </c>
      <c r="C139" s="8">
        <v>1.683504375359E-2</v>
      </c>
      <c r="D139" s="8">
        <v>3.6860577110089998E-2</v>
      </c>
      <c r="E139" s="8">
        <v>2.1801613896260001E-2</v>
      </c>
      <c r="F139" s="8">
        <v>1.9913714634969999E-2</v>
      </c>
      <c r="G139" s="8">
        <v>1.576971431051E-2</v>
      </c>
      <c r="H139" s="8">
        <v>2.9855189994860001E-2</v>
      </c>
      <c r="I139" s="8">
        <v>2.5240041423690001E-2</v>
      </c>
    </row>
    <row r="140" spans="1:9" s="1" customFormat="1" x14ac:dyDescent="0.2">
      <c r="B140" s="11">
        <v>9.3867550432279998</v>
      </c>
      <c r="C140" s="11">
        <v>4.9500694685860003</v>
      </c>
      <c r="D140" s="11">
        <v>8.0914029428669991</v>
      </c>
      <c r="E140" s="11">
        <v>1.295352100361</v>
      </c>
      <c r="F140" s="11">
        <v>1.5052667654059999</v>
      </c>
      <c r="G140" s="11">
        <v>3.4448027031809998</v>
      </c>
      <c r="H140" s="11">
        <v>0.80720034239839999</v>
      </c>
      <c r="I140" s="11">
        <v>15.14402485421</v>
      </c>
    </row>
    <row r="141" spans="1:9" s="1" customFormat="1" x14ac:dyDescent="0.2">
      <c r="A141" s="1" t="s">
        <v>1107</v>
      </c>
      <c r="B141" s="8">
        <v>2.8504895755530001E-3</v>
      </c>
      <c r="C141" s="8">
        <v>1.2083488747420001E-2</v>
      </c>
      <c r="D141" s="8">
        <v>3.6220269131630001E-3</v>
      </c>
      <c r="E141" s="8">
        <v>0</v>
      </c>
      <c r="F141" s="8">
        <v>0</v>
      </c>
      <c r="G141" s="8">
        <v>1.6264804917189998E-2</v>
      </c>
      <c r="H141" s="8">
        <v>0</v>
      </c>
      <c r="I141" s="8">
        <v>7.2467283863369997E-3</v>
      </c>
    </row>
    <row r="142" spans="1:9" s="1" customFormat="1" x14ac:dyDescent="0.2">
      <c r="B142" s="11">
        <v>0.79508465471879997</v>
      </c>
      <c r="C142" s="11">
        <v>3.5529523770829998</v>
      </c>
      <c r="D142" s="11">
        <v>0.79508465471879997</v>
      </c>
      <c r="E142" s="11">
        <v>0</v>
      </c>
      <c r="F142" s="11">
        <v>0</v>
      </c>
      <c r="G142" s="11">
        <v>3.5529523770829998</v>
      </c>
      <c r="H142" s="11">
        <v>0</v>
      </c>
      <c r="I142" s="11">
        <v>4.3480370318019999</v>
      </c>
    </row>
    <row r="143" spans="1:9" s="1" customFormat="1" x14ac:dyDescent="0.2">
      <c r="A143" s="1" t="s">
        <v>1108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</row>
    <row r="144" spans="1:9" s="1" customFormat="1" x14ac:dyDescent="0.2">
      <c r="B144" s="11">
        <v>278.92915713069999</v>
      </c>
      <c r="C144" s="11">
        <v>294.03365628509999</v>
      </c>
      <c r="D144" s="11">
        <v>219.5137346521</v>
      </c>
      <c r="E144" s="11">
        <v>59.415422478590003</v>
      </c>
      <c r="F144" s="11">
        <v>75.589451440770006</v>
      </c>
      <c r="G144" s="11">
        <v>218.4442048443</v>
      </c>
      <c r="H144" s="11">
        <v>27.037186584219999</v>
      </c>
      <c r="I144" s="11">
        <v>600</v>
      </c>
    </row>
    <row r="145" spans="1:10" x14ac:dyDescent="0.2">
      <c r="A145" s="3" t="s">
        <v>1109</v>
      </c>
    </row>
    <row r="146" spans="1:10" s="1" customFormat="1" x14ac:dyDescent="0.2">
      <c r="A146" s="1" t="s">
        <v>1110</v>
      </c>
    </row>
    <row r="147" spans="1:10" s="1" customFormat="1" x14ac:dyDescent="0.2"/>
    <row r="148" spans="1:10" s="1" customFormat="1" x14ac:dyDescent="0.2"/>
    <row r="149" spans="1:10" s="1" customFormat="1" x14ac:dyDescent="0.2"/>
    <row r="150" spans="1:10" s="1" customFormat="1" x14ac:dyDescent="0.2">
      <c r="A150" s="4" t="s">
        <v>1111</v>
      </c>
    </row>
    <row r="151" spans="1:10" x14ac:dyDescent="0.2">
      <c r="A151" s="3" t="s">
        <v>1112</v>
      </c>
    </row>
    <row r="152" spans="1:10" s="1" customFormat="1" ht="51" x14ac:dyDescent="0.2">
      <c r="A152" s="5" t="s">
        <v>1113</v>
      </c>
      <c r="B152" s="5" t="s">
        <v>1114</v>
      </c>
      <c r="C152" s="5" t="s">
        <v>1115</v>
      </c>
      <c r="D152" s="5" t="s">
        <v>1116</v>
      </c>
      <c r="E152" s="5" t="s">
        <v>1117</v>
      </c>
      <c r="F152" s="5" t="s">
        <v>1118</v>
      </c>
      <c r="G152" s="5" t="s">
        <v>1119</v>
      </c>
      <c r="H152" s="5" t="s">
        <v>1120</v>
      </c>
      <c r="I152" s="5" t="s">
        <v>1121</v>
      </c>
      <c r="J152" s="5" t="s">
        <v>1122</v>
      </c>
    </row>
    <row r="153" spans="1:10" s="1" customFormat="1" x14ac:dyDescent="0.2">
      <c r="A153" s="1" t="s">
        <v>1123</v>
      </c>
      <c r="B153" s="8">
        <v>0.9594688827358</v>
      </c>
      <c r="C153" s="8">
        <v>0.99021910371220001</v>
      </c>
      <c r="D153" s="8">
        <v>0.96105149635429998</v>
      </c>
      <c r="E153" s="8">
        <v>0.95630475692020001</v>
      </c>
      <c r="F153" s="8">
        <v>0.98433874069430005</v>
      </c>
      <c r="G153" s="8">
        <v>1</v>
      </c>
      <c r="H153" s="8">
        <v>0.98345225143110004</v>
      </c>
      <c r="I153" s="8">
        <v>0.94145922980639996</v>
      </c>
      <c r="J153" s="8">
        <v>0.96751323019000002</v>
      </c>
    </row>
    <row r="154" spans="1:10" s="1" customFormat="1" x14ac:dyDescent="0.2">
      <c r="B154" s="11">
        <v>333.8225885132</v>
      </c>
      <c r="C154" s="11">
        <v>114.4393457226</v>
      </c>
      <c r="D154" s="11">
        <v>222.8896165166</v>
      </c>
      <c r="E154" s="11">
        <v>110.9329719965</v>
      </c>
      <c r="F154" s="11">
        <v>85.654020288509997</v>
      </c>
      <c r="G154" s="11">
        <v>47.259796589739999</v>
      </c>
      <c r="H154" s="11">
        <v>67.179549132899993</v>
      </c>
      <c r="I154" s="11">
        <v>46.591983589670001</v>
      </c>
      <c r="J154" s="11">
        <v>580.50793811400001</v>
      </c>
    </row>
    <row r="155" spans="1:10" s="1" customFormat="1" x14ac:dyDescent="0.2">
      <c r="A155" s="1" t="s">
        <v>1124</v>
      </c>
      <c r="B155" s="8">
        <v>2.8034041342550001E-2</v>
      </c>
      <c r="C155" s="8">
        <v>9.7808962878419992E-3</v>
      </c>
      <c r="D155" s="8">
        <v>2.7632030273339998E-2</v>
      </c>
      <c r="E155" s="8">
        <v>2.883778370103E-2</v>
      </c>
      <c r="F155" s="8">
        <v>1.5661259305679999E-2</v>
      </c>
      <c r="G155" s="8">
        <v>0</v>
      </c>
      <c r="H155" s="8">
        <v>1.6547748568889999E-2</v>
      </c>
      <c r="I155" s="8">
        <v>5.8540770193649998E-2</v>
      </c>
      <c r="J155" s="8">
        <v>2.5240041423690001E-2</v>
      </c>
    </row>
    <row r="156" spans="1:10" s="1" customFormat="1" x14ac:dyDescent="0.2">
      <c r="B156" s="11">
        <v>9.7537256453500003</v>
      </c>
      <c r="C156" s="11">
        <v>1.1303754568719999</v>
      </c>
      <c r="D156" s="11">
        <v>6.4084938783860004</v>
      </c>
      <c r="E156" s="11">
        <v>3.3452317669629998</v>
      </c>
      <c r="F156" s="11">
        <v>1.3627928749060001</v>
      </c>
      <c r="G156" s="11">
        <v>0</v>
      </c>
      <c r="H156" s="11">
        <v>1.1303754568719999</v>
      </c>
      <c r="I156" s="11">
        <v>2.8971308770849999</v>
      </c>
      <c r="J156" s="11">
        <v>15.14402485421</v>
      </c>
    </row>
    <row r="157" spans="1:10" s="1" customFormat="1" x14ac:dyDescent="0.2">
      <c r="A157" s="1" t="s">
        <v>1125</v>
      </c>
      <c r="B157" s="8">
        <v>1.249707592161E-2</v>
      </c>
      <c r="C157" s="8">
        <v>0</v>
      </c>
      <c r="D157" s="8">
        <v>1.131647337237E-2</v>
      </c>
      <c r="E157" s="8">
        <v>1.485745937872E-2</v>
      </c>
      <c r="F157" s="8">
        <v>0</v>
      </c>
      <c r="G157" s="8">
        <v>0</v>
      </c>
      <c r="H157" s="8">
        <v>0</v>
      </c>
      <c r="I157" s="8">
        <v>0</v>
      </c>
      <c r="J157" s="8">
        <v>7.2467283863369997E-3</v>
      </c>
    </row>
    <row r="158" spans="1:10" s="1" customFormat="1" x14ac:dyDescent="0.2">
      <c r="B158" s="11">
        <v>4.3480370318019999</v>
      </c>
      <c r="C158" s="11">
        <v>0</v>
      </c>
      <c r="D158" s="11">
        <v>2.624546572017</v>
      </c>
      <c r="E158" s="11">
        <v>1.723490459785</v>
      </c>
      <c r="F158" s="11">
        <v>0</v>
      </c>
      <c r="G158" s="11">
        <v>0</v>
      </c>
      <c r="H158" s="11">
        <v>0</v>
      </c>
      <c r="I158" s="11">
        <v>0</v>
      </c>
      <c r="J158" s="11">
        <v>4.3480370318019999</v>
      </c>
    </row>
    <row r="159" spans="1:10" s="1" customFormat="1" x14ac:dyDescent="0.2">
      <c r="A159" s="1" t="s">
        <v>1126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s="1" customFormat="1" x14ac:dyDescent="0.2">
      <c r="B160" s="11">
        <v>347.9243511903</v>
      </c>
      <c r="C160" s="11">
        <v>115.56972117949999</v>
      </c>
      <c r="D160" s="11">
        <v>231.92265696710001</v>
      </c>
      <c r="E160" s="11">
        <v>116.00169422330001</v>
      </c>
      <c r="F160" s="11">
        <v>87.016813163419997</v>
      </c>
      <c r="G160" s="11">
        <v>47.259796589739999</v>
      </c>
      <c r="H160" s="11">
        <v>68.309924589770006</v>
      </c>
      <c r="I160" s="11">
        <v>49.48911446676</v>
      </c>
      <c r="J160" s="11">
        <v>600</v>
      </c>
    </row>
    <row r="161" spans="1:10" x14ac:dyDescent="0.2">
      <c r="A161" s="3" t="s">
        <v>1127</v>
      </c>
    </row>
    <row r="162" spans="1:10" s="1" customFormat="1" x14ac:dyDescent="0.2">
      <c r="A162" s="1" t="s">
        <v>1128</v>
      </c>
    </row>
    <row r="163" spans="1:10" s="1" customFormat="1" x14ac:dyDescent="0.2"/>
    <row r="164" spans="1:10" s="1" customFormat="1" x14ac:dyDescent="0.2"/>
    <row r="165" spans="1:10" s="1" customFormat="1" x14ac:dyDescent="0.2"/>
    <row r="166" spans="1:10" s="1" customFormat="1" x14ac:dyDescent="0.2">
      <c r="A166" s="4" t="s">
        <v>1129</v>
      </c>
    </row>
    <row r="167" spans="1:10" x14ac:dyDescent="0.2">
      <c r="A167" s="3" t="s">
        <v>1130</v>
      </c>
    </row>
    <row r="168" spans="1:10" s="1" customFormat="1" ht="51" x14ac:dyDescent="0.2">
      <c r="A168" s="5" t="s">
        <v>1131</v>
      </c>
      <c r="B168" s="5" t="s">
        <v>1132</v>
      </c>
      <c r="C168" s="5" t="s">
        <v>1133</v>
      </c>
      <c r="D168" s="5" t="s">
        <v>1134</v>
      </c>
      <c r="E168" s="5" t="s">
        <v>1135</v>
      </c>
      <c r="F168" s="5" t="s">
        <v>1136</v>
      </c>
      <c r="G168" s="5" t="s">
        <v>1137</v>
      </c>
      <c r="H168" s="5" t="s">
        <v>1138</v>
      </c>
      <c r="I168" s="5" t="s">
        <v>1139</v>
      </c>
      <c r="J168" s="5" t="s">
        <v>1140</v>
      </c>
    </row>
    <row r="169" spans="1:10" s="1" customFormat="1" x14ac:dyDescent="0.2">
      <c r="A169" s="1" t="s">
        <v>1141</v>
      </c>
      <c r="B169" s="8">
        <v>0.97011345162829998</v>
      </c>
      <c r="C169" s="8">
        <v>0.97117726430609996</v>
      </c>
      <c r="D169" s="8">
        <v>0.96737256517299997</v>
      </c>
      <c r="E169" s="8">
        <v>0.97270642956669995</v>
      </c>
      <c r="F169" s="8">
        <v>0.9331217899084</v>
      </c>
      <c r="G169" s="8">
        <v>0.97451550682279997</v>
      </c>
      <c r="H169" s="8">
        <v>0.97062506745440003</v>
      </c>
      <c r="I169" s="8">
        <v>0.93700304713610005</v>
      </c>
      <c r="J169" s="8">
        <v>0.96751323019000002</v>
      </c>
    </row>
    <row r="170" spans="1:10" s="1" customFormat="1" x14ac:dyDescent="0.2">
      <c r="B170" s="11">
        <v>123.78363377230001</v>
      </c>
      <c r="C170" s="11">
        <v>404.14825120979998</v>
      </c>
      <c r="D170" s="11">
        <v>60.005535967130001</v>
      </c>
      <c r="E170" s="11">
        <v>63.778097805130002</v>
      </c>
      <c r="F170" s="11">
        <v>33.665415468630002</v>
      </c>
      <c r="G170" s="11">
        <v>57.56072112527</v>
      </c>
      <c r="H170" s="11">
        <v>346.58753008449997</v>
      </c>
      <c r="I170" s="11">
        <v>18.910637663319999</v>
      </c>
      <c r="J170" s="11">
        <v>580.50793811400001</v>
      </c>
    </row>
    <row r="171" spans="1:10" s="1" customFormat="1" x14ac:dyDescent="0.2">
      <c r="A171" s="1" t="s">
        <v>1142</v>
      </c>
      <c r="B171" s="8">
        <v>2.9886548371680002E-2</v>
      </c>
      <c r="C171" s="8">
        <v>2.0605285563189999E-2</v>
      </c>
      <c r="D171" s="8">
        <v>3.2627434826959997E-2</v>
      </c>
      <c r="E171" s="8">
        <v>2.7293570433250001E-2</v>
      </c>
      <c r="F171" s="8">
        <v>4.1145104632330003E-2</v>
      </c>
      <c r="G171" s="8">
        <v>2.548449317722E-2</v>
      </c>
      <c r="H171" s="8">
        <v>1.9798189293179998E-2</v>
      </c>
      <c r="I171" s="8">
        <v>6.2996952863900002E-2</v>
      </c>
      <c r="J171" s="8">
        <v>2.5240041423690001E-2</v>
      </c>
    </row>
    <row r="172" spans="1:10" s="1" customFormat="1" x14ac:dyDescent="0.2">
      <c r="B172" s="11">
        <v>3.8134359977669998</v>
      </c>
      <c r="C172" s="11">
        <v>8.5747375192009994</v>
      </c>
      <c r="D172" s="11">
        <v>2.023860076778</v>
      </c>
      <c r="E172" s="11">
        <v>1.789575920988</v>
      </c>
      <c r="F172" s="11">
        <v>1.484443999624</v>
      </c>
      <c r="G172" s="11">
        <v>1.5052667654059999</v>
      </c>
      <c r="H172" s="11">
        <v>7.0694707537949997</v>
      </c>
      <c r="I172" s="11">
        <v>1.2714073376220001</v>
      </c>
      <c r="J172" s="11">
        <v>15.14402485421</v>
      </c>
    </row>
    <row r="173" spans="1:10" s="1" customFormat="1" x14ac:dyDescent="0.2">
      <c r="A173" s="1" t="s">
        <v>1143</v>
      </c>
      <c r="B173" s="8">
        <v>0</v>
      </c>
      <c r="C173" s="8">
        <v>8.2174501306780008E-3</v>
      </c>
      <c r="D173" s="8">
        <v>0</v>
      </c>
      <c r="E173" s="8">
        <v>0</v>
      </c>
      <c r="F173" s="8">
        <v>2.5733105459290001E-2</v>
      </c>
      <c r="G173" s="8">
        <v>0</v>
      </c>
      <c r="H173" s="8">
        <v>9.5767432524489996E-3</v>
      </c>
      <c r="I173" s="8">
        <v>0</v>
      </c>
      <c r="J173" s="8">
        <v>7.2467283863369997E-3</v>
      </c>
    </row>
    <row r="174" spans="1:10" s="1" customFormat="1" x14ac:dyDescent="0.2">
      <c r="B174" s="11">
        <v>0</v>
      </c>
      <c r="C174" s="11">
        <v>3.4196312267360001</v>
      </c>
      <c r="D174" s="11">
        <v>0</v>
      </c>
      <c r="E174" s="11">
        <v>0</v>
      </c>
      <c r="F174" s="11">
        <v>0.92840580506649995</v>
      </c>
      <c r="G174" s="11">
        <v>0</v>
      </c>
      <c r="H174" s="11">
        <v>3.4196312267360001</v>
      </c>
      <c r="I174" s="11">
        <v>0</v>
      </c>
      <c r="J174" s="11">
        <v>4.3480370318019999</v>
      </c>
    </row>
    <row r="175" spans="1:10" s="1" customFormat="1" x14ac:dyDescent="0.2">
      <c r="A175" s="1" t="s">
        <v>1144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  <c r="G175" s="8">
        <v>1</v>
      </c>
      <c r="H175" s="8">
        <v>1</v>
      </c>
      <c r="I175" s="8">
        <v>1</v>
      </c>
      <c r="J175" s="8">
        <v>1</v>
      </c>
    </row>
    <row r="176" spans="1:10" s="1" customFormat="1" x14ac:dyDescent="0.2">
      <c r="B176" s="11">
        <v>127.59706977</v>
      </c>
      <c r="C176" s="11">
        <v>416.14261995570001</v>
      </c>
      <c r="D176" s="11">
        <v>62.029396043909998</v>
      </c>
      <c r="E176" s="11">
        <v>65.567673726120006</v>
      </c>
      <c r="F176" s="11">
        <v>36.07826527332</v>
      </c>
      <c r="G176" s="11">
        <v>59.065987890679999</v>
      </c>
      <c r="H176" s="11">
        <v>357.07663206500001</v>
      </c>
      <c r="I176" s="11">
        <v>20.182045000950001</v>
      </c>
      <c r="J176" s="11">
        <v>600</v>
      </c>
    </row>
    <row r="177" spans="1:4" x14ac:dyDescent="0.2">
      <c r="A177" s="3" t="s">
        <v>1145</v>
      </c>
    </row>
    <row r="178" spans="1:4" s="1" customFormat="1" x14ac:dyDescent="0.2">
      <c r="A178" s="1" t="s">
        <v>1146</v>
      </c>
    </row>
    <row r="179" spans="1:4" s="1" customFormat="1" x14ac:dyDescent="0.2"/>
    <row r="180" spans="1:4" s="1" customFormat="1" x14ac:dyDescent="0.2"/>
    <row r="181" spans="1:4" s="1" customFormat="1" x14ac:dyDescent="0.2"/>
    <row r="182" spans="1:4" s="1" customFormat="1" x14ac:dyDescent="0.2">
      <c r="A182" s="4" t="s">
        <v>1147</v>
      </c>
    </row>
    <row r="183" spans="1:4" x14ac:dyDescent="0.2">
      <c r="A183" s="3" t="s">
        <v>1148</v>
      </c>
    </row>
    <row r="184" spans="1:4" s="1" customFormat="1" ht="34" x14ac:dyDescent="0.2">
      <c r="A184" s="5" t="s">
        <v>1149</v>
      </c>
      <c r="B184" s="5" t="s">
        <v>1150</v>
      </c>
      <c r="C184" s="5" t="s">
        <v>1151</v>
      </c>
      <c r="D184" s="5" t="s">
        <v>1152</v>
      </c>
    </row>
    <row r="185" spans="1:4" s="1" customFormat="1" x14ac:dyDescent="0.2">
      <c r="A185" s="1" t="s">
        <v>1153</v>
      </c>
      <c r="B185" s="8">
        <v>0.98264889799309996</v>
      </c>
      <c r="C185" s="8">
        <v>0.94871242309829995</v>
      </c>
      <c r="D185" s="8">
        <v>0.96751323019000002</v>
      </c>
    </row>
    <row r="186" spans="1:4" s="1" customFormat="1" x14ac:dyDescent="0.2">
      <c r="B186" s="11">
        <v>326.63249369290003</v>
      </c>
      <c r="C186" s="11">
        <v>253.87544442110001</v>
      </c>
      <c r="D186" s="11">
        <v>580.50793811400001</v>
      </c>
    </row>
    <row r="187" spans="1:4" s="1" customFormat="1" x14ac:dyDescent="0.2">
      <c r="A187" s="1" t="s">
        <v>1154</v>
      </c>
      <c r="B187" s="8">
        <v>1.4191852885850001E-2</v>
      </c>
      <c r="C187" s="8">
        <v>3.8963576064869998E-2</v>
      </c>
      <c r="D187" s="8">
        <v>2.5240041423690001E-2</v>
      </c>
    </row>
    <row r="188" spans="1:4" s="1" customFormat="1" x14ac:dyDescent="0.2">
      <c r="B188" s="11">
        <v>4.7173718992550002</v>
      </c>
      <c r="C188" s="11">
        <v>10.42665295496</v>
      </c>
      <c r="D188" s="11">
        <v>15.14402485421</v>
      </c>
    </row>
    <row r="189" spans="1:4" s="1" customFormat="1" x14ac:dyDescent="0.2">
      <c r="A189" s="1" t="s">
        <v>1155</v>
      </c>
      <c r="B189" s="8">
        <v>3.1592491210959998E-3</v>
      </c>
      <c r="C189" s="8">
        <v>1.2324000836879999E-2</v>
      </c>
      <c r="D189" s="8">
        <v>7.2467283863369997E-3</v>
      </c>
    </row>
    <row r="190" spans="1:4" s="1" customFormat="1" x14ac:dyDescent="0.2">
      <c r="B190" s="11">
        <v>1.0501344078520001</v>
      </c>
      <c r="C190" s="11">
        <v>3.2979026239499998</v>
      </c>
      <c r="D190" s="11">
        <v>4.3480370318019999</v>
      </c>
    </row>
    <row r="191" spans="1:4" s="1" customFormat="1" x14ac:dyDescent="0.2">
      <c r="A191" s="1" t="s">
        <v>1156</v>
      </c>
      <c r="B191" s="8">
        <v>1</v>
      </c>
      <c r="C191" s="8">
        <v>1</v>
      </c>
      <c r="D191" s="8">
        <v>1</v>
      </c>
    </row>
    <row r="192" spans="1:4" s="1" customFormat="1" x14ac:dyDescent="0.2">
      <c r="B192" s="11">
        <v>332.4</v>
      </c>
      <c r="C192" s="11">
        <v>267.60000000000002</v>
      </c>
      <c r="D192" s="11">
        <v>600</v>
      </c>
    </row>
    <row r="193" spans="1:8" x14ac:dyDescent="0.2">
      <c r="A193" s="3" t="s">
        <v>1157</v>
      </c>
    </row>
    <row r="194" spans="1:8" s="1" customFormat="1" x14ac:dyDescent="0.2">
      <c r="A194" s="1" t="s">
        <v>1158</v>
      </c>
    </row>
    <row r="195" spans="1:8" s="1" customFormat="1" x14ac:dyDescent="0.2"/>
    <row r="196" spans="1:8" s="1" customFormat="1" x14ac:dyDescent="0.2"/>
    <row r="197" spans="1:8" s="1" customFormat="1" x14ac:dyDescent="0.2"/>
    <row r="198" spans="1:8" s="1" customFormat="1" x14ac:dyDescent="0.2">
      <c r="A198" s="4" t="s">
        <v>1159</v>
      </c>
    </row>
    <row r="199" spans="1:8" x14ac:dyDescent="0.2">
      <c r="A199" s="3" t="s">
        <v>1160</v>
      </c>
    </row>
    <row r="200" spans="1:8" s="1" customFormat="1" ht="34" x14ac:dyDescent="0.2">
      <c r="A200" s="5" t="s">
        <v>1161</v>
      </c>
      <c r="B200" s="5" t="s">
        <v>1162</v>
      </c>
      <c r="C200" s="5" t="s">
        <v>1163</v>
      </c>
      <c r="D200" s="5" t="s">
        <v>1164</v>
      </c>
      <c r="E200" s="5" t="s">
        <v>1165</v>
      </c>
      <c r="F200" s="5" t="s">
        <v>1166</v>
      </c>
      <c r="G200" s="5" t="s">
        <v>1167</v>
      </c>
      <c r="H200" s="5" t="s">
        <v>1168</v>
      </c>
    </row>
    <row r="201" spans="1:8" s="1" customFormat="1" x14ac:dyDescent="0.2">
      <c r="A201" s="1" t="s">
        <v>1169</v>
      </c>
      <c r="B201" s="7">
        <v>0.94025893830350005</v>
      </c>
      <c r="C201" s="6">
        <v>0.98616476934020003</v>
      </c>
      <c r="D201" s="8">
        <v>0.93970313838789998</v>
      </c>
      <c r="E201" s="8">
        <v>0.94062485881930002</v>
      </c>
      <c r="F201" s="8">
        <v>0.98924087936070004</v>
      </c>
      <c r="G201" s="8">
        <v>0.98301207131440005</v>
      </c>
      <c r="H201" s="8">
        <v>0.96751323019000002</v>
      </c>
    </row>
    <row r="202" spans="1:8" s="1" customFormat="1" x14ac:dyDescent="0.2">
      <c r="B202" s="10">
        <v>229.21632397959999</v>
      </c>
      <c r="C202" s="9">
        <v>351.29161413439999</v>
      </c>
      <c r="D202" s="11">
        <v>90.94446973318</v>
      </c>
      <c r="E202" s="11">
        <v>138.27185424640001</v>
      </c>
      <c r="F202" s="11">
        <v>178.3601305487</v>
      </c>
      <c r="G202" s="11">
        <v>172.93148358560001</v>
      </c>
      <c r="H202" s="11">
        <v>580.50793811400001</v>
      </c>
    </row>
    <row r="203" spans="1:8" s="1" customFormat="1" x14ac:dyDescent="0.2">
      <c r="A203" s="1" t="s">
        <v>1170</v>
      </c>
      <c r="B203" s="8">
        <v>4.621286978598E-2</v>
      </c>
      <c r="C203" s="8">
        <v>1.088723670144E-2</v>
      </c>
      <c r="D203" s="8">
        <v>4.4028911992669999E-2</v>
      </c>
      <c r="E203" s="8">
        <v>4.7650716284180002E-2</v>
      </c>
      <c r="F203" s="8">
        <v>4.9347478836209999E-3</v>
      </c>
      <c r="G203" s="8">
        <v>1.69879286856E-2</v>
      </c>
      <c r="H203" s="8">
        <v>2.5240041423690001E-2</v>
      </c>
    </row>
    <row r="204" spans="1:8" s="1" customFormat="1" x14ac:dyDescent="0.2">
      <c r="B204" s="11">
        <v>11.265773396429999</v>
      </c>
      <c r="C204" s="11">
        <v>3.878251457787</v>
      </c>
      <c r="D204" s="11">
        <v>4.2611181026510003</v>
      </c>
      <c r="E204" s="11">
        <v>7.0046552937750004</v>
      </c>
      <c r="F204" s="11">
        <v>0.88973504341679999</v>
      </c>
      <c r="G204" s="11">
        <v>2.9885164143699998</v>
      </c>
      <c r="H204" s="11">
        <v>15.14402485421</v>
      </c>
    </row>
    <row r="205" spans="1:8" s="1" customFormat="1" x14ac:dyDescent="0.2">
      <c r="A205" s="1" t="s">
        <v>1171</v>
      </c>
      <c r="B205" s="8">
        <v>1.3528191910530001E-2</v>
      </c>
      <c r="C205" s="8">
        <v>2.9479939583749999E-3</v>
      </c>
      <c r="D205" s="8">
        <v>1.6267949619390001E-2</v>
      </c>
      <c r="E205" s="8">
        <v>1.17244248965E-2</v>
      </c>
      <c r="F205" s="8">
        <v>5.8243727556980002E-3</v>
      </c>
      <c r="G205" s="8">
        <v>0</v>
      </c>
      <c r="H205" s="8">
        <v>7.2467283863369997E-3</v>
      </c>
    </row>
    <row r="206" spans="1:8" s="1" customFormat="1" x14ac:dyDescent="0.2">
      <c r="B206" s="11">
        <v>3.2979026239499998</v>
      </c>
      <c r="C206" s="11">
        <v>1.0501344078520001</v>
      </c>
      <c r="D206" s="11">
        <v>1.574412164165</v>
      </c>
      <c r="E206" s="11">
        <v>1.723490459785</v>
      </c>
      <c r="F206" s="11">
        <v>1.0501344078520001</v>
      </c>
      <c r="G206" s="11">
        <v>0</v>
      </c>
      <c r="H206" s="11">
        <v>4.3480370318019999</v>
      </c>
    </row>
    <row r="207" spans="1:8" s="1" customFormat="1" x14ac:dyDescent="0.2">
      <c r="A207" s="1" t="s">
        <v>1172</v>
      </c>
      <c r="B207" s="8">
        <v>1</v>
      </c>
      <c r="C207" s="8">
        <v>1</v>
      </c>
      <c r="D207" s="8">
        <v>1</v>
      </c>
      <c r="E207" s="8">
        <v>1</v>
      </c>
      <c r="F207" s="8">
        <v>1</v>
      </c>
      <c r="G207" s="8">
        <v>1</v>
      </c>
      <c r="H207" s="8">
        <v>1</v>
      </c>
    </row>
    <row r="208" spans="1:8" s="1" customFormat="1" x14ac:dyDescent="0.2">
      <c r="B208" s="11">
        <v>243.78</v>
      </c>
      <c r="C208" s="11">
        <v>356.22</v>
      </c>
      <c r="D208" s="11">
        <v>96.78</v>
      </c>
      <c r="E208" s="11">
        <v>147</v>
      </c>
      <c r="F208" s="11">
        <v>180.3</v>
      </c>
      <c r="G208" s="11">
        <v>175.92</v>
      </c>
      <c r="H208" s="11">
        <v>600</v>
      </c>
    </row>
    <row r="209" spans="1:10" x14ac:dyDescent="0.2">
      <c r="A209" s="3" t="s">
        <v>1173</v>
      </c>
    </row>
    <row r="210" spans="1:10" s="1" customFormat="1" x14ac:dyDescent="0.2">
      <c r="A210" s="1" t="s">
        <v>1174</v>
      </c>
    </row>
    <row r="211" spans="1:10" s="1" customFormat="1" x14ac:dyDescent="0.2"/>
    <row r="212" spans="1:10" s="1" customFormat="1" x14ac:dyDescent="0.2"/>
    <row r="213" spans="1:10" s="1" customFormat="1" x14ac:dyDescent="0.2"/>
    <row r="214" spans="1:10" s="1" customFormat="1" x14ac:dyDescent="0.2">
      <c r="A214" s="4" t="s">
        <v>1175</v>
      </c>
    </row>
    <row r="215" spans="1:10" x14ac:dyDescent="0.2">
      <c r="A215" s="3" t="s">
        <v>1176</v>
      </c>
    </row>
    <row r="216" spans="1:10" s="1" customFormat="1" ht="34" x14ac:dyDescent="0.2">
      <c r="A216" s="5" t="s">
        <v>1177</v>
      </c>
      <c r="B216" s="5" t="s">
        <v>1178</v>
      </c>
      <c r="C216" s="5" t="s">
        <v>1179</v>
      </c>
      <c r="D216" s="5" t="s">
        <v>1180</v>
      </c>
      <c r="E216" s="5" t="s">
        <v>1181</v>
      </c>
      <c r="F216" s="5" t="s">
        <v>1182</v>
      </c>
      <c r="G216" s="5" t="s">
        <v>1183</v>
      </c>
      <c r="H216" s="5" t="s">
        <v>1184</v>
      </c>
      <c r="I216" s="5" t="s">
        <v>1185</v>
      </c>
      <c r="J216" s="5" t="s">
        <v>1186</v>
      </c>
    </row>
    <row r="217" spans="1:10" s="1" customFormat="1" x14ac:dyDescent="0.2">
      <c r="A217" s="1" t="s">
        <v>1187</v>
      </c>
      <c r="B217" s="8">
        <v>0.97644164085100005</v>
      </c>
      <c r="C217" s="8">
        <v>0.92688543032149995</v>
      </c>
      <c r="D217" s="8">
        <v>0.98916852007360001</v>
      </c>
      <c r="E217" s="8">
        <v>0.98418930244860003</v>
      </c>
      <c r="F217" s="8">
        <v>0.95554066926650005</v>
      </c>
      <c r="G217" s="8">
        <v>0.98457161037420005</v>
      </c>
      <c r="H217" s="8">
        <v>0.99263926881039999</v>
      </c>
      <c r="I217" s="8">
        <v>0.87157271143140003</v>
      </c>
      <c r="J217" s="8">
        <v>0.96751323019000002</v>
      </c>
    </row>
    <row r="218" spans="1:10" s="1" customFormat="1" x14ac:dyDescent="0.2">
      <c r="B218" s="11">
        <v>257.98380828299997</v>
      </c>
      <c r="C218" s="11">
        <v>115.74272497059999</v>
      </c>
      <c r="D218" s="11">
        <v>193.04646398969999</v>
      </c>
      <c r="E218" s="11">
        <v>189.7087514733</v>
      </c>
      <c r="F218" s="11">
        <v>68.275056809719999</v>
      </c>
      <c r="G218" s="11">
        <v>82.663643736379996</v>
      </c>
      <c r="H218" s="11">
        <v>110.3828202533</v>
      </c>
      <c r="I218" s="11">
        <v>13.73494087071</v>
      </c>
      <c r="J218" s="11">
        <v>580.50793811400001</v>
      </c>
    </row>
    <row r="219" spans="1:10" s="1" customFormat="1" x14ac:dyDescent="0.2">
      <c r="A219" s="1" t="s">
        <v>1188</v>
      </c>
      <c r="B219" s="8">
        <v>1.459006235073E-2</v>
      </c>
      <c r="C219" s="8">
        <v>5.7270117276629999E-2</v>
      </c>
      <c r="D219" s="8">
        <v>1.083147992645E-2</v>
      </c>
      <c r="E219" s="8">
        <v>1.5810697551390002E-2</v>
      </c>
      <c r="F219" s="8">
        <v>1.1297138244159999E-2</v>
      </c>
      <c r="G219" s="8">
        <v>1.542838962581E-2</v>
      </c>
      <c r="H219" s="8">
        <v>7.3607311896439999E-3</v>
      </c>
      <c r="I219" s="8">
        <v>0.1284272885686</v>
      </c>
      <c r="J219" s="8">
        <v>2.5240041423690001E-2</v>
      </c>
    </row>
    <row r="220" spans="1:10" s="1" customFormat="1" x14ac:dyDescent="0.2">
      <c r="B220" s="11">
        <v>3.8548129154400002</v>
      </c>
      <c r="C220" s="11">
        <v>7.1514765645680001</v>
      </c>
      <c r="D220" s="11">
        <v>2.1138752974270001</v>
      </c>
      <c r="E220" s="11">
        <v>3.0476125730420001</v>
      </c>
      <c r="F220" s="11">
        <v>0.80720034239839999</v>
      </c>
      <c r="G220" s="11">
        <v>1.295352100361</v>
      </c>
      <c r="H220" s="11">
        <v>0.81852319706529997</v>
      </c>
      <c r="I220" s="11">
        <v>2.023860076778</v>
      </c>
      <c r="J220" s="11">
        <v>15.14402485421</v>
      </c>
    </row>
    <row r="221" spans="1:10" s="1" customFormat="1" x14ac:dyDescent="0.2">
      <c r="A221" s="1" t="s">
        <v>1189</v>
      </c>
      <c r="B221" s="8">
        <v>8.9682967982389998E-3</v>
      </c>
      <c r="C221" s="8">
        <v>1.5844452401870001E-2</v>
      </c>
      <c r="D221" s="8">
        <v>0</v>
      </c>
      <c r="E221" s="8">
        <v>0</v>
      </c>
      <c r="F221" s="8">
        <v>3.3162192489289997E-2</v>
      </c>
      <c r="G221" s="8">
        <v>0</v>
      </c>
      <c r="H221" s="8">
        <v>0</v>
      </c>
      <c r="I221" s="8">
        <v>0</v>
      </c>
      <c r="J221" s="8">
        <v>7.2467283863369997E-3</v>
      </c>
    </row>
    <row r="222" spans="1:10" s="1" customFormat="1" x14ac:dyDescent="0.2">
      <c r="B222" s="11">
        <v>2.3694968188829999</v>
      </c>
      <c r="C222" s="11">
        <v>1.978540212919</v>
      </c>
      <c r="D222" s="11">
        <v>0</v>
      </c>
      <c r="E222" s="11">
        <v>0</v>
      </c>
      <c r="F222" s="11">
        <v>2.3694968188829999</v>
      </c>
      <c r="G222" s="11">
        <v>0</v>
      </c>
      <c r="H222" s="11">
        <v>0</v>
      </c>
      <c r="I222" s="11">
        <v>0</v>
      </c>
      <c r="J222" s="11">
        <v>4.3480370318019999</v>
      </c>
    </row>
    <row r="223" spans="1:10" s="1" customFormat="1" x14ac:dyDescent="0.2">
      <c r="A223" s="1" t="s">
        <v>1190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</row>
    <row r="224" spans="1:10" s="1" customFormat="1" x14ac:dyDescent="0.2">
      <c r="B224" s="11">
        <v>264.20811801730002</v>
      </c>
      <c r="C224" s="11">
        <v>124.8727417481</v>
      </c>
      <c r="D224" s="11">
        <v>195.16033928709999</v>
      </c>
      <c r="E224" s="11">
        <v>192.75636404630001</v>
      </c>
      <c r="F224" s="11">
        <v>71.451753971000002</v>
      </c>
      <c r="G224" s="11">
        <v>83.958995836740002</v>
      </c>
      <c r="H224" s="11">
        <v>111.2013434504</v>
      </c>
      <c r="I224" s="11">
        <v>15.75880094749</v>
      </c>
      <c r="J224" s="11">
        <v>600</v>
      </c>
    </row>
    <row r="225" spans="1:7" x14ac:dyDescent="0.2">
      <c r="A225" s="3" t="s">
        <v>1191</v>
      </c>
    </row>
    <row r="226" spans="1:7" s="1" customFormat="1" x14ac:dyDescent="0.2">
      <c r="A226" s="1" t="s">
        <v>1192</v>
      </c>
    </row>
    <row r="227" spans="1:7" s="1" customFormat="1" x14ac:dyDescent="0.2"/>
    <row r="228" spans="1:7" s="1" customFormat="1" x14ac:dyDescent="0.2"/>
    <row r="229" spans="1:7" s="1" customFormat="1" x14ac:dyDescent="0.2"/>
    <row r="230" spans="1:7" s="1" customFormat="1" x14ac:dyDescent="0.2">
      <c r="A230" s="4" t="s">
        <v>1193</v>
      </c>
    </row>
    <row r="231" spans="1:7" x14ac:dyDescent="0.2">
      <c r="A231" s="3" t="s">
        <v>1194</v>
      </c>
    </row>
    <row r="232" spans="1:7" s="1" customFormat="1" ht="34" x14ac:dyDescent="0.2">
      <c r="A232" s="5" t="s">
        <v>1195</v>
      </c>
      <c r="B232" s="5" t="s">
        <v>1196</v>
      </c>
      <c r="C232" s="5" t="s">
        <v>1197</v>
      </c>
      <c r="D232" s="5" t="s">
        <v>1198</v>
      </c>
      <c r="E232" s="5" t="s">
        <v>1199</v>
      </c>
      <c r="F232" s="5" t="s">
        <v>1200</v>
      </c>
      <c r="G232" s="5" t="s">
        <v>1201</v>
      </c>
    </row>
    <row r="233" spans="1:7" s="1" customFormat="1" x14ac:dyDescent="0.2">
      <c r="A233" s="1" t="s">
        <v>1202</v>
      </c>
      <c r="B233" s="8">
        <v>0.90934177744279998</v>
      </c>
      <c r="C233" s="8">
        <v>0.96175285183699999</v>
      </c>
      <c r="D233" s="8">
        <v>0.96339151230969999</v>
      </c>
      <c r="E233" s="8">
        <v>0.95883070423719996</v>
      </c>
      <c r="F233" s="8">
        <v>0.98514819756750005</v>
      </c>
      <c r="G233" s="8">
        <v>0.96751323019000002</v>
      </c>
    </row>
    <row r="234" spans="1:7" s="1" customFormat="1" x14ac:dyDescent="0.2">
      <c r="B234" s="11">
        <v>40.10605961273</v>
      </c>
      <c r="C234" s="11">
        <v>86.916112298770003</v>
      </c>
      <c r="D234" s="11">
        <v>95.263927448060002</v>
      </c>
      <c r="E234" s="11">
        <v>108.275555506</v>
      </c>
      <c r="F234" s="11">
        <v>249.94628324839999</v>
      </c>
      <c r="G234" s="11">
        <v>580.50793811400001</v>
      </c>
    </row>
    <row r="235" spans="1:7" s="1" customFormat="1" x14ac:dyDescent="0.2">
      <c r="A235" s="1" t="s">
        <v>1203</v>
      </c>
      <c r="B235" s="8">
        <v>9.0658222557189999E-2</v>
      </c>
      <c r="C235" s="8">
        <v>3.8247148163020002E-2</v>
      </c>
      <c r="D235" s="8">
        <v>3.6608487690259997E-2</v>
      </c>
      <c r="E235" s="8">
        <v>2.0186292785639999E-2</v>
      </c>
      <c r="F235" s="8">
        <v>7.0535055375050004E-3</v>
      </c>
      <c r="G235" s="8">
        <v>2.5240041423690001E-2</v>
      </c>
    </row>
    <row r="236" spans="1:7" s="1" customFormat="1" x14ac:dyDescent="0.2">
      <c r="B236" s="11">
        <v>3.9984350971840001</v>
      </c>
      <c r="C236" s="11">
        <v>3.4564944814</v>
      </c>
      <c r="D236" s="11">
        <v>3.6199907002990002</v>
      </c>
      <c r="E236" s="11">
        <v>2.2795286543420001</v>
      </c>
      <c r="F236" s="11">
        <v>1.789575920988</v>
      </c>
      <c r="G236" s="11">
        <v>15.14402485421</v>
      </c>
    </row>
    <row r="237" spans="1:7" s="1" customFormat="1" x14ac:dyDescent="0.2">
      <c r="A237" s="1" t="s">
        <v>1204</v>
      </c>
      <c r="B237" s="8">
        <v>0</v>
      </c>
      <c r="C237" s="8">
        <v>0</v>
      </c>
      <c r="D237" s="8">
        <v>0</v>
      </c>
      <c r="E237" s="8">
        <v>2.0983002977180001E-2</v>
      </c>
      <c r="F237" s="8">
        <v>7.7982968949949997E-3</v>
      </c>
      <c r="G237" s="8">
        <v>7.2467283863369997E-3</v>
      </c>
    </row>
    <row r="238" spans="1:7" s="1" customFormat="1" x14ac:dyDescent="0.2">
      <c r="B238" s="11">
        <v>0</v>
      </c>
      <c r="C238" s="11">
        <v>0</v>
      </c>
      <c r="D238" s="11">
        <v>0</v>
      </c>
      <c r="E238" s="11">
        <v>2.3694968188829999</v>
      </c>
      <c r="F238" s="11">
        <v>1.978540212919</v>
      </c>
      <c r="G238" s="11">
        <v>4.3480370318019999</v>
      </c>
    </row>
    <row r="239" spans="1:7" s="1" customFormat="1" x14ac:dyDescent="0.2">
      <c r="A239" s="1" t="s">
        <v>1205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</row>
    <row r="240" spans="1:7" s="1" customFormat="1" x14ac:dyDescent="0.2">
      <c r="B240" s="11">
        <v>44.10449470991</v>
      </c>
      <c r="C240" s="11">
        <v>90.372606780170003</v>
      </c>
      <c r="D240" s="11">
        <v>98.883918148350006</v>
      </c>
      <c r="E240" s="11">
        <v>112.9245809792</v>
      </c>
      <c r="F240" s="11">
        <v>253.7143993823</v>
      </c>
      <c r="G240" s="11">
        <v>600</v>
      </c>
    </row>
    <row r="241" spans="1:7" x14ac:dyDescent="0.2">
      <c r="A241" s="3" t="s">
        <v>1206</v>
      </c>
    </row>
    <row r="242" spans="1:7" s="1" customFormat="1" x14ac:dyDescent="0.2">
      <c r="A242" s="1" t="s">
        <v>1207</v>
      </c>
    </row>
    <row r="243" spans="1:7" s="1" customFormat="1" x14ac:dyDescent="0.2"/>
    <row r="244" spans="1:7" s="1" customFormat="1" x14ac:dyDescent="0.2"/>
    <row r="245" spans="1:7" s="1" customFormat="1" x14ac:dyDescent="0.2"/>
    <row r="246" spans="1:7" s="1" customFormat="1" x14ac:dyDescent="0.2">
      <c r="A246" s="4" t="s">
        <v>1208</v>
      </c>
    </row>
    <row r="247" spans="1:7" x14ac:dyDescent="0.2">
      <c r="A247" s="3" t="s">
        <v>1209</v>
      </c>
    </row>
    <row r="248" spans="1:7" s="1" customFormat="1" ht="34" x14ac:dyDescent="0.2">
      <c r="A248" s="5" t="s">
        <v>1210</v>
      </c>
      <c r="B248" s="5" t="s">
        <v>1211</v>
      </c>
      <c r="C248" s="5" t="s">
        <v>1212</v>
      </c>
      <c r="D248" s="5" t="s">
        <v>1213</v>
      </c>
      <c r="E248" s="5" t="s">
        <v>1214</v>
      </c>
      <c r="F248" s="5" t="s">
        <v>1215</v>
      </c>
      <c r="G248" s="5" t="s">
        <v>1216</v>
      </c>
    </row>
    <row r="249" spans="1:7" s="1" customFormat="1" x14ac:dyDescent="0.2">
      <c r="A249" s="1" t="s">
        <v>1217</v>
      </c>
      <c r="B249" s="8">
        <v>0.9541575747412</v>
      </c>
      <c r="C249" s="8">
        <v>0.95615825636420004</v>
      </c>
      <c r="D249" s="8">
        <v>1</v>
      </c>
      <c r="E249" s="8">
        <v>1</v>
      </c>
      <c r="F249" s="8">
        <v>0.95288723440339995</v>
      </c>
      <c r="G249" s="8">
        <v>0.96751323019000002</v>
      </c>
    </row>
    <row r="250" spans="1:7" s="1" customFormat="1" x14ac:dyDescent="0.2">
      <c r="B250" s="11">
        <v>171.7483634534</v>
      </c>
      <c r="C250" s="11">
        <v>143.4237384546</v>
      </c>
      <c r="D250" s="11">
        <v>117</v>
      </c>
      <c r="E250" s="11">
        <v>54</v>
      </c>
      <c r="F250" s="11">
        <v>94.335836205929994</v>
      </c>
      <c r="G250" s="11">
        <v>580.50793811400001</v>
      </c>
    </row>
    <row r="251" spans="1:7" s="1" customFormat="1" x14ac:dyDescent="0.2">
      <c r="A251" s="1" t="s">
        <v>1218</v>
      </c>
      <c r="B251" s="8">
        <v>3.7095691013439999E-2</v>
      </c>
      <c r="C251" s="8">
        <v>3.7652371601979998E-2</v>
      </c>
      <c r="D251" s="8">
        <v>0</v>
      </c>
      <c r="E251" s="8">
        <v>0</v>
      </c>
      <c r="F251" s="8">
        <v>2.847418920704E-2</v>
      </c>
      <c r="G251" s="8">
        <v>2.5240041423690001E-2</v>
      </c>
    </row>
    <row r="252" spans="1:7" s="1" customFormat="1" x14ac:dyDescent="0.2">
      <c r="B252" s="11">
        <v>6.6772243824190003</v>
      </c>
      <c r="C252" s="11">
        <v>5.6478557402970004</v>
      </c>
      <c r="D252" s="11">
        <v>0</v>
      </c>
      <c r="E252" s="11">
        <v>0</v>
      </c>
      <c r="F252" s="11">
        <v>2.818944731497</v>
      </c>
      <c r="G252" s="11">
        <v>15.14402485421</v>
      </c>
    </row>
    <row r="253" spans="1:7" s="1" customFormat="1" x14ac:dyDescent="0.2">
      <c r="A253" s="1" t="s">
        <v>1219</v>
      </c>
      <c r="B253" s="8">
        <v>8.7467342453589995E-3</v>
      </c>
      <c r="C253" s="8">
        <v>6.1893720337769997E-3</v>
      </c>
      <c r="D253" s="8">
        <v>0</v>
      </c>
      <c r="E253" s="8">
        <v>0</v>
      </c>
      <c r="F253" s="8">
        <v>1.8638576389610001E-2</v>
      </c>
      <c r="G253" s="8">
        <v>7.2467283863369997E-3</v>
      </c>
    </row>
    <row r="254" spans="1:7" s="1" customFormat="1" x14ac:dyDescent="0.2">
      <c r="B254" s="11">
        <v>1.574412164165</v>
      </c>
      <c r="C254" s="11">
        <v>0.92840580506649995</v>
      </c>
      <c r="D254" s="11">
        <v>0</v>
      </c>
      <c r="E254" s="11">
        <v>0</v>
      </c>
      <c r="F254" s="11">
        <v>1.8452190625710001</v>
      </c>
      <c r="G254" s="11">
        <v>4.3480370318019999</v>
      </c>
    </row>
    <row r="255" spans="1:7" s="1" customFormat="1" x14ac:dyDescent="0.2">
      <c r="A255" s="1" t="s">
        <v>1220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</row>
    <row r="256" spans="1:7" s="1" customFormat="1" x14ac:dyDescent="0.2">
      <c r="B256" s="11">
        <v>180</v>
      </c>
      <c r="C256" s="11">
        <v>150</v>
      </c>
      <c r="D256" s="11">
        <v>117</v>
      </c>
      <c r="E256" s="11">
        <v>54</v>
      </c>
      <c r="F256" s="11">
        <v>99</v>
      </c>
      <c r="G256" s="11">
        <v>600</v>
      </c>
    </row>
    <row r="257" spans="1:22" x14ac:dyDescent="0.2">
      <c r="A257" s="3" t="s">
        <v>1221</v>
      </c>
    </row>
    <row r="258" spans="1:22" s="1" customFormat="1" x14ac:dyDescent="0.2">
      <c r="A258" s="1" t="s">
        <v>1222</v>
      </c>
    </row>
    <row r="259" spans="1:22" s="1" customFormat="1" x14ac:dyDescent="0.2"/>
    <row r="260" spans="1:22" s="1" customFormat="1" x14ac:dyDescent="0.2"/>
    <row r="261" spans="1:22" s="1" customFormat="1" x14ac:dyDescent="0.2"/>
    <row r="262" spans="1:22" s="1" customFormat="1" x14ac:dyDescent="0.2">
      <c r="A262" s="4" t="s">
        <v>1223</v>
      </c>
    </row>
    <row r="263" spans="1:22" x14ac:dyDescent="0.2">
      <c r="A263" s="3" t="s">
        <v>1224</v>
      </c>
    </row>
    <row r="264" spans="1:22" s="1" customFormat="1" ht="51" x14ac:dyDescent="0.2">
      <c r="A264" s="5" t="s">
        <v>1225</v>
      </c>
      <c r="B264" s="5" t="s">
        <v>1226</v>
      </c>
      <c r="C264" s="5" t="s">
        <v>1227</v>
      </c>
      <c r="D264" s="5" t="s">
        <v>1228</v>
      </c>
      <c r="E264" s="5" t="s">
        <v>1229</v>
      </c>
      <c r="F264" s="5" t="s">
        <v>1230</v>
      </c>
      <c r="G264" s="5" t="s">
        <v>1231</v>
      </c>
      <c r="H264" s="5" t="s">
        <v>1232</v>
      </c>
      <c r="I264" s="5" t="s">
        <v>1233</v>
      </c>
      <c r="J264" s="5" t="s">
        <v>1234</v>
      </c>
      <c r="K264" s="5" t="s">
        <v>1235</v>
      </c>
      <c r="L264" s="5" t="s">
        <v>1236</v>
      </c>
      <c r="M264" s="5" t="s">
        <v>1237</v>
      </c>
      <c r="N264" s="5" t="s">
        <v>1238</v>
      </c>
      <c r="O264" s="5" t="s">
        <v>1239</v>
      </c>
      <c r="P264" s="5" t="s">
        <v>1240</v>
      </c>
      <c r="Q264" s="5" t="s">
        <v>1241</v>
      </c>
      <c r="R264" s="5" t="s">
        <v>1242</v>
      </c>
      <c r="S264" s="5" t="s">
        <v>1243</v>
      </c>
      <c r="T264" s="5" t="s">
        <v>1244</v>
      </c>
      <c r="U264" s="5" t="s">
        <v>1245</v>
      </c>
      <c r="V264" s="5" t="s">
        <v>1246</v>
      </c>
    </row>
    <row r="265" spans="1:22" s="1" customFormat="1" x14ac:dyDescent="0.2">
      <c r="A265" s="1" t="s">
        <v>1247</v>
      </c>
      <c r="B265" s="8">
        <v>0.81841948093890005</v>
      </c>
      <c r="C265" s="8">
        <v>1</v>
      </c>
      <c r="D265" s="8">
        <v>1</v>
      </c>
      <c r="E265" s="8">
        <v>0.81394074018259999</v>
      </c>
      <c r="F265" s="8">
        <v>0.92046210856270005</v>
      </c>
      <c r="G265" s="8">
        <v>0.9541575747412</v>
      </c>
      <c r="H265" s="8">
        <v>1</v>
      </c>
      <c r="I265" s="8">
        <v>1</v>
      </c>
      <c r="J265" s="8">
        <v>0.95615825636420004</v>
      </c>
      <c r="K265" s="8">
        <v>1</v>
      </c>
      <c r="L265" s="8">
        <v>1</v>
      </c>
      <c r="M265" s="8">
        <v>1</v>
      </c>
      <c r="N265" s="8">
        <v>1</v>
      </c>
      <c r="O265" s="8">
        <v>1</v>
      </c>
      <c r="P265" s="8">
        <v>1</v>
      </c>
      <c r="Q265" s="8">
        <v>1</v>
      </c>
      <c r="R265" s="8">
        <v>1</v>
      </c>
      <c r="S265" s="8">
        <v>1</v>
      </c>
      <c r="T265" s="8">
        <v>0.84403623892989998</v>
      </c>
      <c r="U265" s="8">
        <v>1</v>
      </c>
      <c r="V265" s="8">
        <v>0.96751323019000002</v>
      </c>
    </row>
    <row r="266" spans="1:22" s="1" customFormat="1" x14ac:dyDescent="0.2">
      <c r="B266" s="11">
        <v>3.5836045286260001</v>
      </c>
      <c r="C266" s="11">
        <v>14.878565653700001</v>
      </c>
      <c r="D266" s="11">
        <v>58.945664041340002</v>
      </c>
      <c r="E266" s="11">
        <v>8.8536424929119999</v>
      </c>
      <c r="F266" s="11">
        <v>12.15281061464</v>
      </c>
      <c r="G266" s="11">
        <v>171.7483634534</v>
      </c>
      <c r="H266" s="11">
        <v>4.838634834184</v>
      </c>
      <c r="I266" s="11">
        <v>17.801595405410001</v>
      </c>
      <c r="J266" s="11">
        <v>143.4237384546</v>
      </c>
      <c r="K266" s="11">
        <v>2.7017513999870002</v>
      </c>
      <c r="L266" s="11">
        <v>17.365615507489998</v>
      </c>
      <c r="M266" s="11">
        <v>14.116291265959999</v>
      </c>
      <c r="N266" s="11">
        <v>58.054335958659998</v>
      </c>
      <c r="O266" s="11">
        <v>2.880498659958</v>
      </c>
      <c r="P266" s="11">
        <v>0.79508465471879997</v>
      </c>
      <c r="Q266" s="11">
        <v>16.171703632100002</v>
      </c>
      <c r="R266" s="11">
        <v>1.638405661403</v>
      </c>
      <c r="S266" s="11">
        <v>23.453943064339999</v>
      </c>
      <c r="T266" s="11">
        <v>4.3027960918319996</v>
      </c>
      <c r="U266" s="11">
        <v>2.80089273867</v>
      </c>
      <c r="V266" s="11">
        <v>580.50793811400001</v>
      </c>
    </row>
    <row r="267" spans="1:22" s="1" customFormat="1" x14ac:dyDescent="0.2">
      <c r="A267" s="1" t="s">
        <v>1248</v>
      </c>
      <c r="B267" s="8">
        <v>0.18158051906110001</v>
      </c>
      <c r="C267" s="8">
        <v>0</v>
      </c>
      <c r="D267" s="8">
        <v>0</v>
      </c>
      <c r="E267" s="8">
        <v>0.18605925981740001</v>
      </c>
      <c r="F267" s="8">
        <v>0</v>
      </c>
      <c r="G267" s="8">
        <v>3.7095691013439999E-2</v>
      </c>
      <c r="H267" s="8">
        <v>0</v>
      </c>
      <c r="I267" s="8">
        <v>0</v>
      </c>
      <c r="J267" s="8">
        <v>3.7652371601979998E-2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2.5240041423690001E-2</v>
      </c>
    </row>
    <row r="268" spans="1:22" s="1" customFormat="1" x14ac:dyDescent="0.2">
      <c r="B268" s="11">
        <v>0.79508465471879997</v>
      </c>
      <c r="C268" s="11">
        <v>0</v>
      </c>
      <c r="D268" s="11">
        <v>0</v>
      </c>
      <c r="E268" s="11">
        <v>2.023860076778</v>
      </c>
      <c r="F268" s="11">
        <v>0</v>
      </c>
      <c r="G268" s="11">
        <v>6.6772243824190003</v>
      </c>
      <c r="H268" s="11">
        <v>0</v>
      </c>
      <c r="I268" s="11">
        <v>0</v>
      </c>
      <c r="J268" s="11">
        <v>5.6478557402970004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15.14402485421</v>
      </c>
    </row>
    <row r="269" spans="1:22" s="1" customFormat="1" x14ac:dyDescent="0.2">
      <c r="A269" s="1" t="s">
        <v>1249</v>
      </c>
      <c r="B269" s="8">
        <v>0</v>
      </c>
      <c r="C269" s="8">
        <v>0</v>
      </c>
      <c r="D269" s="8">
        <v>0</v>
      </c>
      <c r="E269" s="8">
        <v>0</v>
      </c>
      <c r="F269" s="8">
        <v>7.9537891437330005E-2</v>
      </c>
      <c r="G269" s="8">
        <v>8.7467342453589995E-3</v>
      </c>
      <c r="H269" s="8">
        <v>0</v>
      </c>
      <c r="I269" s="8">
        <v>0</v>
      </c>
      <c r="J269" s="8">
        <v>6.1893720337769997E-3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6">
        <v>0.15596376107009999</v>
      </c>
      <c r="U269" s="8">
        <v>0</v>
      </c>
      <c r="V269" s="8">
        <v>7.2467283863369997E-3</v>
      </c>
    </row>
    <row r="270" spans="1:22" s="1" customFormat="1" x14ac:dyDescent="0.2">
      <c r="B270" s="11">
        <v>0</v>
      </c>
      <c r="C270" s="11">
        <v>0</v>
      </c>
      <c r="D270" s="11">
        <v>0</v>
      </c>
      <c r="E270" s="11">
        <v>0</v>
      </c>
      <c r="F270" s="11">
        <v>1.0501344078520001</v>
      </c>
      <c r="G270" s="11">
        <v>1.574412164165</v>
      </c>
      <c r="H270" s="11">
        <v>0</v>
      </c>
      <c r="I270" s="11">
        <v>0</v>
      </c>
      <c r="J270" s="11">
        <v>0.92840580506649995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9">
        <v>0.79508465471879997</v>
      </c>
      <c r="U270" s="11">
        <v>0</v>
      </c>
      <c r="V270" s="11">
        <v>4.3480370318019999</v>
      </c>
    </row>
    <row r="271" spans="1:22" s="1" customFormat="1" x14ac:dyDescent="0.2">
      <c r="A271" s="1" t="s">
        <v>1250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  <c r="G271" s="8">
        <v>1</v>
      </c>
      <c r="H271" s="8">
        <v>1</v>
      </c>
      <c r="I271" s="8">
        <v>1</v>
      </c>
      <c r="J271" s="8">
        <v>1</v>
      </c>
      <c r="K271" s="8">
        <v>1</v>
      </c>
      <c r="L271" s="8">
        <v>1</v>
      </c>
      <c r="M271" s="8">
        <v>1</v>
      </c>
      <c r="N271" s="8">
        <v>1</v>
      </c>
      <c r="O271" s="8">
        <v>1</v>
      </c>
      <c r="P271" s="8">
        <v>1</v>
      </c>
      <c r="Q271" s="8">
        <v>1</v>
      </c>
      <c r="R271" s="8">
        <v>1</v>
      </c>
      <c r="S271" s="8">
        <v>1</v>
      </c>
      <c r="T271" s="8">
        <v>1</v>
      </c>
      <c r="U271" s="8">
        <v>1</v>
      </c>
      <c r="V271" s="8">
        <v>1</v>
      </c>
    </row>
    <row r="272" spans="1:22" s="1" customFormat="1" x14ac:dyDescent="0.2">
      <c r="B272" s="11">
        <v>4.3786891833450001</v>
      </c>
      <c r="C272" s="11">
        <v>14.878565653700001</v>
      </c>
      <c r="D272" s="11">
        <v>58.945664041340002</v>
      </c>
      <c r="E272" s="11">
        <v>10.87750256969</v>
      </c>
      <c r="F272" s="11">
        <v>13.2029450225</v>
      </c>
      <c r="G272" s="11">
        <v>180</v>
      </c>
      <c r="H272" s="11">
        <v>4.838634834184</v>
      </c>
      <c r="I272" s="11">
        <v>17.801595405410001</v>
      </c>
      <c r="J272" s="11">
        <v>150</v>
      </c>
      <c r="K272" s="11">
        <v>2.7017513999870002</v>
      </c>
      <c r="L272" s="11">
        <v>17.365615507489998</v>
      </c>
      <c r="M272" s="11">
        <v>14.116291265959999</v>
      </c>
      <c r="N272" s="11">
        <v>58.054335958659998</v>
      </c>
      <c r="O272" s="11">
        <v>2.880498659958</v>
      </c>
      <c r="P272" s="11">
        <v>0.79508465471879997</v>
      </c>
      <c r="Q272" s="11">
        <v>16.171703632100002</v>
      </c>
      <c r="R272" s="11">
        <v>1.638405661403</v>
      </c>
      <c r="S272" s="11">
        <v>23.453943064339999</v>
      </c>
      <c r="T272" s="11">
        <v>5.0978807465509997</v>
      </c>
      <c r="U272" s="11">
        <v>2.80089273867</v>
      </c>
      <c r="V272" s="11">
        <v>600</v>
      </c>
    </row>
    <row r="273" spans="1:38" x14ac:dyDescent="0.2">
      <c r="A273" s="3" t="s">
        <v>1251</v>
      </c>
    </row>
    <row r="274" spans="1:38" s="1" customFormat="1" x14ac:dyDescent="0.2">
      <c r="A274" s="1" t="s">
        <v>1252</v>
      </c>
    </row>
    <row r="275" spans="1:38" s="1" customFormat="1" x14ac:dyDescent="0.2"/>
    <row r="276" spans="1:38" s="1" customFormat="1" x14ac:dyDescent="0.2"/>
    <row r="277" spans="1:38" s="1" customFormat="1" x14ac:dyDescent="0.2"/>
    <row r="278" spans="1:38" s="1" customFormat="1" x14ac:dyDescent="0.2">
      <c r="A278" s="4" t="s">
        <v>1253</v>
      </c>
    </row>
    <row r="279" spans="1:38" x14ac:dyDescent="0.2">
      <c r="A279" s="3" t="s">
        <v>1254</v>
      </c>
    </row>
    <row r="280" spans="1:38" s="1" customFormat="1" ht="34" x14ac:dyDescent="0.2">
      <c r="A280" s="5" t="s">
        <v>1255</v>
      </c>
      <c r="B280" s="5" t="s">
        <v>1256</v>
      </c>
      <c r="C280" s="5" t="s">
        <v>1257</v>
      </c>
      <c r="D280" s="5" t="s">
        <v>1258</v>
      </c>
      <c r="E280" s="5" t="s">
        <v>1259</v>
      </c>
      <c r="F280" s="5" t="s">
        <v>1260</v>
      </c>
      <c r="G280" s="5" t="s">
        <v>1261</v>
      </c>
      <c r="H280" s="5" t="s">
        <v>1262</v>
      </c>
      <c r="I280" s="5" t="s">
        <v>1263</v>
      </c>
      <c r="J280" s="5" t="s">
        <v>1264</v>
      </c>
      <c r="K280" s="5" t="s">
        <v>1265</v>
      </c>
      <c r="L280" s="5" t="s">
        <v>1266</v>
      </c>
      <c r="M280" s="5" t="s">
        <v>1267</v>
      </c>
      <c r="N280" s="5" t="s">
        <v>1268</v>
      </c>
      <c r="O280" s="5" t="s">
        <v>1269</v>
      </c>
      <c r="P280" s="5" t="s">
        <v>1270</v>
      </c>
      <c r="Q280" s="5" t="s">
        <v>1271</v>
      </c>
      <c r="R280" s="5" t="s">
        <v>1272</v>
      </c>
      <c r="S280" s="5" t="s">
        <v>1273</v>
      </c>
      <c r="T280" s="5" t="s">
        <v>1274</v>
      </c>
      <c r="U280" s="5" t="s">
        <v>1275</v>
      </c>
      <c r="V280" s="5" t="s">
        <v>1276</v>
      </c>
      <c r="W280" s="5" t="s">
        <v>1277</v>
      </c>
      <c r="X280" s="5" t="s">
        <v>1278</v>
      </c>
      <c r="Y280" s="5" t="s">
        <v>1279</v>
      </c>
      <c r="Z280" s="5" t="s">
        <v>1280</v>
      </c>
      <c r="AA280" s="5" t="s">
        <v>1281</v>
      </c>
      <c r="AB280" s="5" t="s">
        <v>1282</v>
      </c>
      <c r="AC280" s="5" t="s">
        <v>1283</v>
      </c>
      <c r="AD280" s="5" t="s">
        <v>1284</v>
      </c>
      <c r="AE280" s="5" t="s">
        <v>1285</v>
      </c>
      <c r="AF280" s="5" t="s">
        <v>1286</v>
      </c>
      <c r="AG280" s="5" t="s">
        <v>1287</v>
      </c>
      <c r="AH280" s="5" t="s">
        <v>1288</v>
      </c>
      <c r="AI280" s="5" t="s">
        <v>1289</v>
      </c>
      <c r="AJ280" s="5" t="s">
        <v>1290</v>
      </c>
      <c r="AK280" s="5" t="s">
        <v>1291</v>
      </c>
      <c r="AL280" s="5" t="s">
        <v>1292</v>
      </c>
    </row>
    <row r="281" spans="1:38" s="1" customFormat="1" x14ac:dyDescent="0.2">
      <c r="A281" s="1" t="s">
        <v>1293</v>
      </c>
      <c r="B281" s="8">
        <v>1</v>
      </c>
      <c r="C281" s="8">
        <v>0.94775843367000001</v>
      </c>
      <c r="D281" s="8">
        <v>0.88833701337610005</v>
      </c>
      <c r="E281" s="8">
        <v>1</v>
      </c>
      <c r="F281" s="8">
        <v>0.93031561959279996</v>
      </c>
      <c r="G281" s="8">
        <v>1</v>
      </c>
      <c r="H281" s="8">
        <v>1</v>
      </c>
      <c r="I281" s="8">
        <v>1</v>
      </c>
      <c r="J281" s="8">
        <v>0.92197799328600005</v>
      </c>
      <c r="K281" s="8">
        <v>1</v>
      </c>
      <c r="L281" s="8">
        <v>1</v>
      </c>
      <c r="M281" s="8">
        <v>1</v>
      </c>
      <c r="N281" s="8">
        <v>0.96187352652409996</v>
      </c>
      <c r="O281" s="8">
        <v>0.86425612290200005</v>
      </c>
      <c r="P281" s="8">
        <v>1</v>
      </c>
      <c r="Q281" s="8">
        <v>1</v>
      </c>
      <c r="R281" s="8">
        <v>1</v>
      </c>
      <c r="S281" s="8">
        <v>1</v>
      </c>
      <c r="T281" s="8">
        <v>0.95953084889600004</v>
      </c>
      <c r="U281" s="8">
        <v>1</v>
      </c>
      <c r="V281" s="8">
        <v>1</v>
      </c>
      <c r="W281" s="8">
        <v>0.90483465461909995</v>
      </c>
      <c r="X281" s="8">
        <v>1</v>
      </c>
      <c r="Y281" s="8">
        <v>0.95913390140550003</v>
      </c>
      <c r="Z281" s="8">
        <v>0.96292336237940002</v>
      </c>
      <c r="AA281" s="8">
        <v>0.94920078217180004</v>
      </c>
      <c r="AB281" s="8">
        <v>1</v>
      </c>
      <c r="AC281" s="8">
        <v>1</v>
      </c>
      <c r="AD281" s="8">
        <v>0.80331770895959997</v>
      </c>
      <c r="AE281" s="8">
        <v>1</v>
      </c>
      <c r="AF281" s="8">
        <v>1</v>
      </c>
      <c r="AG281" s="8">
        <v>0.95856002561039999</v>
      </c>
      <c r="AH281" s="8">
        <v>0.88320271707419995</v>
      </c>
      <c r="AI281" s="8">
        <v>0.92483682468170003</v>
      </c>
      <c r="AJ281" s="8">
        <v>1</v>
      </c>
      <c r="AK281" s="8">
        <v>0.943619250799</v>
      </c>
      <c r="AL281" s="8">
        <v>0.96751323019000002</v>
      </c>
    </row>
    <row r="282" spans="1:38" s="1" customFormat="1" x14ac:dyDescent="0.2">
      <c r="B282" s="11">
        <v>12.417442647570001</v>
      </c>
      <c r="C282" s="11">
        <v>16.842994830239999</v>
      </c>
      <c r="D282" s="11">
        <v>20.250494319609999</v>
      </c>
      <c r="E282" s="11">
        <v>14.91685576183</v>
      </c>
      <c r="F282" s="11">
        <v>15.09098505845</v>
      </c>
      <c r="G282" s="11">
        <v>19.991283353490001</v>
      </c>
      <c r="H282" s="11">
        <v>14.35920583305</v>
      </c>
      <c r="I282" s="11">
        <v>21.87002572986</v>
      </c>
      <c r="J282" s="11">
        <v>15.307041953800001</v>
      </c>
      <c r="K282" s="11">
        <v>20.283704155630002</v>
      </c>
      <c r="L282" s="11">
        <v>18.613557523090002</v>
      </c>
      <c r="M282" s="11">
        <v>23.781119534089999</v>
      </c>
      <c r="N282" s="11">
        <v>20.058788841390001</v>
      </c>
      <c r="O282" s="11">
        <v>12.885542247989999</v>
      </c>
      <c r="P282" s="11">
        <v>12.3017559437</v>
      </c>
      <c r="Q282" s="11">
        <v>4.838634834184</v>
      </c>
      <c r="R282" s="11">
        <v>22.996290216839999</v>
      </c>
      <c r="S282" s="11">
        <v>15.203449410439999</v>
      </c>
      <c r="T282" s="11">
        <v>18.851600117</v>
      </c>
      <c r="U282" s="11">
        <v>13.278543218499999</v>
      </c>
      <c r="V282" s="11">
        <v>18.245917085310001</v>
      </c>
      <c r="W282" s="11">
        <v>14.1141333363</v>
      </c>
      <c r="X282" s="11">
        <v>14.995362536889999</v>
      </c>
      <c r="Y282" s="11">
        <v>18.94512175733</v>
      </c>
      <c r="Z282" s="11">
        <v>23.107452957309999</v>
      </c>
      <c r="AA282" s="11">
        <v>15.294386254300001</v>
      </c>
      <c r="AB282" s="11">
        <v>12.107944311580001</v>
      </c>
      <c r="AC282" s="11">
        <v>10.87701171224</v>
      </c>
      <c r="AD282" s="11">
        <v>6.1480240186449997</v>
      </c>
      <c r="AE282" s="11">
        <v>13.137186015199999</v>
      </c>
      <c r="AF282" s="11">
        <v>18.360228955170001</v>
      </c>
      <c r="AG282" s="11">
        <v>18.248974368759999</v>
      </c>
      <c r="AH282" s="11">
        <v>9.6141826844500002</v>
      </c>
      <c r="AI282" s="11">
        <v>12.92126053928</v>
      </c>
      <c r="AJ282" s="11">
        <v>17.442984409849998</v>
      </c>
      <c r="AK282" s="11">
        <v>22.80845164062</v>
      </c>
      <c r="AL282" s="11">
        <v>580.50793811400001</v>
      </c>
    </row>
    <row r="283" spans="1:38" s="1" customFormat="1" x14ac:dyDescent="0.2">
      <c r="A283" s="1" t="s">
        <v>1294</v>
      </c>
      <c r="B283" s="8">
        <v>0</v>
      </c>
      <c r="C283" s="8">
        <v>0</v>
      </c>
      <c r="D283" s="8">
        <v>4.2597581223740001E-2</v>
      </c>
      <c r="E283" s="8">
        <v>0</v>
      </c>
      <c r="F283" s="8">
        <v>6.9684380407169996E-2</v>
      </c>
      <c r="G283" s="8">
        <v>0</v>
      </c>
      <c r="H283" s="8">
        <v>0</v>
      </c>
      <c r="I283" s="8">
        <v>0</v>
      </c>
      <c r="J283" s="8">
        <v>7.8022006713959993E-2</v>
      </c>
      <c r="K283" s="8">
        <v>0</v>
      </c>
      <c r="L283" s="8">
        <v>0</v>
      </c>
      <c r="M283" s="8">
        <v>0</v>
      </c>
      <c r="N283" s="8">
        <v>0</v>
      </c>
      <c r="O283" s="8">
        <v>0.13574387709800001</v>
      </c>
      <c r="P283" s="8">
        <v>0</v>
      </c>
      <c r="Q283" s="8">
        <v>0</v>
      </c>
      <c r="R283" s="8">
        <v>0</v>
      </c>
      <c r="S283" s="8">
        <v>0</v>
      </c>
      <c r="T283" s="8">
        <v>4.046915110398E-2</v>
      </c>
      <c r="U283" s="8">
        <v>0</v>
      </c>
      <c r="V283" s="8">
        <v>0</v>
      </c>
      <c r="W283" s="8">
        <v>9.5165345380909996E-2</v>
      </c>
      <c r="X283" s="8">
        <v>0</v>
      </c>
      <c r="Y283" s="8">
        <v>4.0866098594529998E-2</v>
      </c>
      <c r="Z283" s="8">
        <v>3.7076637620610003E-2</v>
      </c>
      <c r="AA283" s="8">
        <v>5.079921782816E-2</v>
      </c>
      <c r="AB283" s="8">
        <v>0</v>
      </c>
      <c r="AC283" s="8">
        <v>0</v>
      </c>
      <c r="AD283" s="8">
        <v>0.1966822910404</v>
      </c>
      <c r="AE283" s="8">
        <v>0</v>
      </c>
      <c r="AF283" s="8">
        <v>0</v>
      </c>
      <c r="AG283" s="8">
        <v>4.1439974389569999E-2</v>
      </c>
      <c r="AH283" s="8">
        <v>0.11679728292579999</v>
      </c>
      <c r="AI283" s="8">
        <v>0</v>
      </c>
      <c r="AJ283" s="8">
        <v>0</v>
      </c>
      <c r="AK283" s="8">
        <v>5.6380749201010001E-2</v>
      </c>
      <c r="AL283" s="8">
        <v>2.5240041423690001E-2</v>
      </c>
    </row>
    <row r="284" spans="1:38" s="1" customFormat="1" x14ac:dyDescent="0.2">
      <c r="B284" s="11">
        <v>0</v>
      </c>
      <c r="C284" s="11">
        <v>0</v>
      </c>
      <c r="D284" s="11">
        <v>0.97105272392289999</v>
      </c>
      <c r="E284" s="11">
        <v>0</v>
      </c>
      <c r="F284" s="11">
        <v>1.1303754568719999</v>
      </c>
      <c r="G284" s="11">
        <v>0</v>
      </c>
      <c r="H284" s="11">
        <v>0</v>
      </c>
      <c r="I284" s="11">
        <v>0</v>
      </c>
      <c r="J284" s="11">
        <v>1.295352100361</v>
      </c>
      <c r="K284" s="11">
        <v>0</v>
      </c>
      <c r="L284" s="11">
        <v>0</v>
      </c>
      <c r="M284" s="11">
        <v>0</v>
      </c>
      <c r="N284" s="11">
        <v>0</v>
      </c>
      <c r="O284" s="11">
        <v>2.023860076778</v>
      </c>
      <c r="P284" s="11">
        <v>0</v>
      </c>
      <c r="Q284" s="11">
        <v>0</v>
      </c>
      <c r="R284" s="11">
        <v>0</v>
      </c>
      <c r="S284" s="11">
        <v>0</v>
      </c>
      <c r="T284" s="11">
        <v>0.79508465471879997</v>
      </c>
      <c r="U284" s="11">
        <v>0</v>
      </c>
      <c r="V284" s="11">
        <v>0</v>
      </c>
      <c r="W284" s="11">
        <v>1.484443999624</v>
      </c>
      <c r="X284" s="11">
        <v>0</v>
      </c>
      <c r="Y284" s="11">
        <v>0.80720034239839999</v>
      </c>
      <c r="Z284" s="11">
        <v>0.88973504341679999</v>
      </c>
      <c r="AA284" s="11">
        <v>0.81852319706529997</v>
      </c>
      <c r="AB284" s="11">
        <v>0</v>
      </c>
      <c r="AC284" s="11">
        <v>0</v>
      </c>
      <c r="AD284" s="11">
        <v>1.5052667654059999</v>
      </c>
      <c r="AE284" s="11">
        <v>0</v>
      </c>
      <c r="AF284" s="11">
        <v>0</v>
      </c>
      <c r="AG284" s="11">
        <v>0.78893028112209995</v>
      </c>
      <c r="AH284" s="11">
        <v>1.2714073376220001</v>
      </c>
      <c r="AI284" s="11">
        <v>0</v>
      </c>
      <c r="AJ284" s="11">
        <v>0</v>
      </c>
      <c r="AK284" s="11">
        <v>1.3627928749060001</v>
      </c>
      <c r="AL284" s="11">
        <v>15.14402485421</v>
      </c>
    </row>
    <row r="285" spans="1:38" s="1" customFormat="1" x14ac:dyDescent="0.2">
      <c r="A285" s="1" t="s">
        <v>1295</v>
      </c>
      <c r="B285" s="8">
        <v>0</v>
      </c>
      <c r="C285" s="8">
        <v>5.2241566330000003E-2</v>
      </c>
      <c r="D285" s="8">
        <v>6.9065405400140001E-2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3.8126473475890002E-2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7.5163175318299996E-2</v>
      </c>
      <c r="AJ285" s="8">
        <v>0</v>
      </c>
      <c r="AK285" s="8">
        <v>0</v>
      </c>
      <c r="AL285" s="8">
        <v>7.2467283863369997E-3</v>
      </c>
    </row>
    <row r="286" spans="1:38" s="1" customFormat="1" x14ac:dyDescent="0.2">
      <c r="B286" s="11">
        <v>0</v>
      </c>
      <c r="C286" s="11">
        <v>0.92840580506649995</v>
      </c>
      <c r="D286" s="11">
        <v>1.574412164165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0.79508465471879997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1.0501344078520001</v>
      </c>
      <c r="AJ286" s="11">
        <v>0</v>
      </c>
      <c r="AK286" s="11">
        <v>0</v>
      </c>
      <c r="AL286" s="11">
        <v>4.3480370318019999</v>
      </c>
    </row>
    <row r="287" spans="1:38" s="1" customFormat="1" x14ac:dyDescent="0.2">
      <c r="A287" s="1" t="s">
        <v>1296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  <c r="K287" s="8">
        <v>1</v>
      </c>
      <c r="L287" s="8">
        <v>1</v>
      </c>
      <c r="M287" s="8">
        <v>1</v>
      </c>
      <c r="N287" s="8">
        <v>1</v>
      </c>
      <c r="O287" s="8">
        <v>1</v>
      </c>
      <c r="P287" s="8">
        <v>1</v>
      </c>
      <c r="Q287" s="8">
        <v>1</v>
      </c>
      <c r="R287" s="8">
        <v>1</v>
      </c>
      <c r="S287" s="8">
        <v>1</v>
      </c>
      <c r="T287" s="8">
        <v>1</v>
      </c>
      <c r="U287" s="8">
        <v>1</v>
      </c>
      <c r="V287" s="8">
        <v>1</v>
      </c>
      <c r="W287" s="8">
        <v>1</v>
      </c>
      <c r="X287" s="8">
        <v>1</v>
      </c>
      <c r="Y287" s="8">
        <v>1</v>
      </c>
      <c r="Z287" s="8">
        <v>1</v>
      </c>
      <c r="AA287" s="8">
        <v>1</v>
      </c>
      <c r="AB287" s="8">
        <v>1</v>
      </c>
      <c r="AC287" s="8">
        <v>1</v>
      </c>
      <c r="AD287" s="8">
        <v>1</v>
      </c>
      <c r="AE287" s="8">
        <v>1</v>
      </c>
      <c r="AF287" s="8">
        <v>1</v>
      </c>
      <c r="AG287" s="8">
        <v>1</v>
      </c>
      <c r="AH287" s="8">
        <v>1</v>
      </c>
      <c r="AI287" s="8">
        <v>1</v>
      </c>
      <c r="AJ287" s="8">
        <v>1</v>
      </c>
      <c r="AK287" s="8">
        <v>1</v>
      </c>
      <c r="AL287" s="8">
        <v>1</v>
      </c>
    </row>
    <row r="288" spans="1:38" s="1" customFormat="1" x14ac:dyDescent="0.2">
      <c r="B288" s="11">
        <v>12.417442647570001</v>
      </c>
      <c r="C288" s="11">
        <v>17.771400635309998</v>
      </c>
      <c r="D288" s="11">
        <v>22.795959207700001</v>
      </c>
      <c r="E288" s="11">
        <v>14.91685576183</v>
      </c>
      <c r="F288" s="11">
        <v>16.221360515320001</v>
      </c>
      <c r="G288" s="11">
        <v>19.991283353490001</v>
      </c>
      <c r="H288" s="11">
        <v>14.35920583305</v>
      </c>
      <c r="I288" s="11">
        <v>21.87002572986</v>
      </c>
      <c r="J288" s="11">
        <v>16.602394054160001</v>
      </c>
      <c r="K288" s="11">
        <v>20.283704155630002</v>
      </c>
      <c r="L288" s="11">
        <v>18.613557523090002</v>
      </c>
      <c r="M288" s="11">
        <v>23.781119534089999</v>
      </c>
      <c r="N288" s="11">
        <v>20.8538734961</v>
      </c>
      <c r="O288" s="11">
        <v>14.909402324769999</v>
      </c>
      <c r="P288" s="11">
        <v>12.3017559437</v>
      </c>
      <c r="Q288" s="11">
        <v>4.838634834184</v>
      </c>
      <c r="R288" s="11">
        <v>22.996290216839999</v>
      </c>
      <c r="S288" s="11">
        <v>15.203449410439999</v>
      </c>
      <c r="T288" s="11">
        <v>19.64668477172</v>
      </c>
      <c r="U288" s="11">
        <v>13.278543218499999</v>
      </c>
      <c r="V288" s="11">
        <v>18.245917085310001</v>
      </c>
      <c r="W288" s="11">
        <v>15.59857733592</v>
      </c>
      <c r="X288" s="11">
        <v>14.995362536889999</v>
      </c>
      <c r="Y288" s="11">
        <v>19.752322099730002</v>
      </c>
      <c r="Z288" s="11">
        <v>23.997188000729999</v>
      </c>
      <c r="AA288" s="11">
        <v>16.112909451370001</v>
      </c>
      <c r="AB288" s="11">
        <v>12.107944311580001</v>
      </c>
      <c r="AC288" s="11">
        <v>10.87701171224</v>
      </c>
      <c r="AD288" s="11">
        <v>7.6532907840510003</v>
      </c>
      <c r="AE288" s="11">
        <v>13.137186015199999</v>
      </c>
      <c r="AF288" s="11">
        <v>18.360228955170001</v>
      </c>
      <c r="AG288" s="11">
        <v>19.037904649880002</v>
      </c>
      <c r="AH288" s="11">
        <v>10.88559002207</v>
      </c>
      <c r="AI288" s="11">
        <v>13.971394947129999</v>
      </c>
      <c r="AJ288" s="11">
        <v>17.442984409849998</v>
      </c>
      <c r="AK288" s="11">
        <v>24.171244515529999</v>
      </c>
      <c r="AL288" s="11">
        <v>600</v>
      </c>
    </row>
    <row r="289" spans="1:10" x14ac:dyDescent="0.2">
      <c r="A289" s="3" t="s">
        <v>1297</v>
      </c>
    </row>
    <row r="290" spans="1:10" s="1" customFormat="1" x14ac:dyDescent="0.2">
      <c r="A290" s="1" t="s">
        <v>1298</v>
      </c>
    </row>
    <row r="291" spans="1:10" s="1" customFormat="1" x14ac:dyDescent="0.2"/>
    <row r="292" spans="1:10" s="1" customFormat="1" x14ac:dyDescent="0.2"/>
    <row r="293" spans="1:10" s="1" customFormat="1" x14ac:dyDescent="0.2"/>
    <row r="294" spans="1:10" s="1" customFormat="1" x14ac:dyDescent="0.2">
      <c r="A294" s="4" t="s">
        <v>1299</v>
      </c>
    </row>
    <row r="295" spans="1:10" x14ac:dyDescent="0.2">
      <c r="A295" s="3" t="s">
        <v>1300</v>
      </c>
    </row>
    <row r="296" spans="1:10" s="1" customFormat="1" ht="34" x14ac:dyDescent="0.2">
      <c r="A296" s="5" t="s">
        <v>1301</v>
      </c>
      <c r="B296" s="5" t="s">
        <v>1302</v>
      </c>
      <c r="C296" s="5" t="s">
        <v>1303</v>
      </c>
      <c r="D296" s="5" t="s">
        <v>1304</v>
      </c>
      <c r="E296" s="5" t="s">
        <v>1305</v>
      </c>
      <c r="F296" s="5" t="s">
        <v>1306</v>
      </c>
      <c r="G296" s="5" t="s">
        <v>1307</v>
      </c>
      <c r="H296" s="5" t="s">
        <v>1308</v>
      </c>
      <c r="I296" s="5" t="s">
        <v>1309</v>
      </c>
      <c r="J296" s="5" t="s">
        <v>1310</v>
      </c>
    </row>
    <row r="297" spans="1:10" s="1" customFormat="1" x14ac:dyDescent="0.2">
      <c r="A297" s="1" t="s">
        <v>1311</v>
      </c>
      <c r="B297" s="8">
        <v>0.96820222378319998</v>
      </c>
      <c r="C297" s="8">
        <v>0.96769618075389996</v>
      </c>
      <c r="D297" s="8">
        <v>0.99073538033679998</v>
      </c>
      <c r="E297" s="8">
        <v>0.99170197201700006</v>
      </c>
      <c r="F297" s="8">
        <v>0.91314522076850002</v>
      </c>
      <c r="G297" s="8">
        <v>0.91235558588809995</v>
      </c>
      <c r="H297" s="8">
        <v>0.98671067411589997</v>
      </c>
      <c r="I297" s="8">
        <v>0.97226335563989996</v>
      </c>
      <c r="J297" s="8">
        <v>0.96751323019000002</v>
      </c>
    </row>
    <row r="298" spans="1:10" s="1" customFormat="1" x14ac:dyDescent="0.2">
      <c r="B298" s="11">
        <v>45.199449537509999</v>
      </c>
      <c r="C298" s="11">
        <v>72.665317831240003</v>
      </c>
      <c r="D298" s="11">
        <v>112.2987612867</v>
      </c>
      <c r="E298" s="11">
        <v>96.468965037390007</v>
      </c>
      <c r="F298" s="11">
        <v>45.745020195670001</v>
      </c>
      <c r="G298" s="11">
        <v>65.606536415199997</v>
      </c>
      <c r="H298" s="11">
        <v>66.061369261989995</v>
      </c>
      <c r="I298" s="11">
        <v>76.462518548229994</v>
      </c>
      <c r="J298" s="11">
        <v>580.50793811400001</v>
      </c>
    </row>
    <row r="299" spans="1:10" s="1" customFormat="1" x14ac:dyDescent="0.2">
      <c r="A299" s="1" t="s">
        <v>1312</v>
      </c>
      <c r="B299" s="8">
        <v>3.1797776216819999E-2</v>
      </c>
      <c r="C299" s="8">
        <v>3.2303819246140002E-2</v>
      </c>
      <c r="D299" s="8">
        <v>0</v>
      </c>
      <c r="E299" s="8">
        <v>8.2980279829789998E-3</v>
      </c>
      <c r="F299" s="8">
        <v>5.5426944309249999E-2</v>
      </c>
      <c r="G299" s="8">
        <v>6.367673902755E-2</v>
      </c>
      <c r="H299" s="8">
        <v>1.328932588413E-2</v>
      </c>
      <c r="I299" s="8">
        <v>2.773664436006E-2</v>
      </c>
      <c r="J299" s="8">
        <v>2.5240041423690001E-2</v>
      </c>
    </row>
    <row r="300" spans="1:10" s="1" customFormat="1" x14ac:dyDescent="0.2">
      <c r="B300" s="11">
        <v>1.484443999624</v>
      </c>
      <c r="C300" s="11">
        <v>2.4257275572329999</v>
      </c>
      <c r="D300" s="11">
        <v>0</v>
      </c>
      <c r="E300" s="11">
        <v>0.80720034239839999</v>
      </c>
      <c r="F300" s="11">
        <v>2.7766741030270001</v>
      </c>
      <c r="G300" s="11">
        <v>4.578927736542</v>
      </c>
      <c r="H300" s="11">
        <v>0.88973504341679999</v>
      </c>
      <c r="I300" s="11">
        <v>2.1813160719720002</v>
      </c>
      <c r="J300" s="11">
        <v>15.14402485421</v>
      </c>
    </row>
    <row r="301" spans="1:10" s="1" customFormat="1" x14ac:dyDescent="0.2">
      <c r="A301" s="1" t="s">
        <v>1313</v>
      </c>
      <c r="B301" s="8">
        <v>0</v>
      </c>
      <c r="C301" s="8">
        <v>0</v>
      </c>
      <c r="D301" s="8">
        <v>9.2646196631840008E-3</v>
      </c>
      <c r="E301" s="8">
        <v>0</v>
      </c>
      <c r="F301" s="8">
        <v>3.1427834922300002E-2</v>
      </c>
      <c r="G301" s="8">
        <v>2.3967675084359999E-2</v>
      </c>
      <c r="H301" s="8">
        <v>0</v>
      </c>
      <c r="I301" s="8">
        <v>0</v>
      </c>
      <c r="J301" s="8">
        <v>7.2467283863369997E-3</v>
      </c>
    </row>
    <row r="302" spans="1:10" s="1" customFormat="1" x14ac:dyDescent="0.2">
      <c r="B302" s="11">
        <v>0</v>
      </c>
      <c r="C302" s="11">
        <v>0</v>
      </c>
      <c r="D302" s="11">
        <v>1.0501344078520001</v>
      </c>
      <c r="E302" s="11">
        <v>0</v>
      </c>
      <c r="F302" s="11">
        <v>1.574412164165</v>
      </c>
      <c r="G302" s="11">
        <v>1.723490459785</v>
      </c>
      <c r="H302" s="11">
        <v>0</v>
      </c>
      <c r="I302" s="11">
        <v>0</v>
      </c>
      <c r="J302" s="11">
        <v>4.3480370318019999</v>
      </c>
    </row>
    <row r="303" spans="1:10" s="1" customFormat="1" x14ac:dyDescent="0.2">
      <c r="A303" s="1" t="s">
        <v>1314</v>
      </c>
      <c r="B303" s="8">
        <v>1</v>
      </c>
      <c r="C303" s="8">
        <v>1</v>
      </c>
      <c r="D303" s="8">
        <v>1</v>
      </c>
      <c r="E303" s="8">
        <v>1</v>
      </c>
      <c r="F303" s="8">
        <v>1</v>
      </c>
      <c r="G303" s="8">
        <v>1</v>
      </c>
      <c r="H303" s="8">
        <v>1</v>
      </c>
      <c r="I303" s="8">
        <v>1</v>
      </c>
      <c r="J303" s="8">
        <v>1</v>
      </c>
    </row>
    <row r="304" spans="1:10" s="1" customFormat="1" x14ac:dyDescent="0.2">
      <c r="B304" s="11">
        <v>46.683893537140001</v>
      </c>
      <c r="C304" s="11">
        <v>75.091045388479998</v>
      </c>
      <c r="D304" s="11">
        <v>113.3488956946</v>
      </c>
      <c r="E304" s="11">
        <v>97.276165379790001</v>
      </c>
      <c r="F304" s="11">
        <v>50.09610646286</v>
      </c>
      <c r="G304" s="11">
        <v>71.908954611520002</v>
      </c>
      <c r="H304" s="11">
        <v>66.951104305409999</v>
      </c>
      <c r="I304" s="11">
        <v>78.643834620210001</v>
      </c>
      <c r="J304" s="11">
        <v>600</v>
      </c>
    </row>
    <row r="305" spans="1:9" x14ac:dyDescent="0.2">
      <c r="A305" s="3" t="s">
        <v>1315</v>
      </c>
    </row>
    <row r="306" spans="1:9" s="1" customFormat="1" x14ac:dyDescent="0.2">
      <c r="A306" s="1" t="s">
        <v>1316</v>
      </c>
    </row>
    <row r="307" spans="1:9" s="1" customFormat="1" x14ac:dyDescent="0.2"/>
    <row r="308" spans="1:9" s="1" customFormat="1" x14ac:dyDescent="0.2"/>
    <row r="309" spans="1:9" s="1" customFormat="1" x14ac:dyDescent="0.2"/>
    <row r="310" spans="1:9" s="1" customFormat="1" x14ac:dyDescent="0.2">
      <c r="A310" s="4" t="s">
        <v>1317</v>
      </c>
    </row>
    <row r="311" spans="1:9" x14ac:dyDescent="0.2">
      <c r="A311" s="3" t="s">
        <v>1318</v>
      </c>
    </row>
    <row r="312" spans="1:9" s="1" customFormat="1" ht="34" x14ac:dyDescent="0.2">
      <c r="A312" s="5" t="s">
        <v>1319</v>
      </c>
      <c r="B312" s="5" t="s">
        <v>1320</v>
      </c>
      <c r="C312" s="5" t="s">
        <v>1321</v>
      </c>
      <c r="D312" s="5" t="s">
        <v>1322</v>
      </c>
      <c r="E312" s="5" t="s">
        <v>1323</v>
      </c>
      <c r="F312" s="5" t="s">
        <v>1324</v>
      </c>
      <c r="G312" s="5" t="s">
        <v>1325</v>
      </c>
      <c r="H312" s="5" t="s">
        <v>1326</v>
      </c>
      <c r="I312" s="5" t="s">
        <v>1327</v>
      </c>
    </row>
    <row r="313" spans="1:9" s="1" customFormat="1" x14ac:dyDescent="0.2">
      <c r="A313" s="1" t="s">
        <v>1328</v>
      </c>
      <c r="B313" s="8">
        <v>0.92449573597900003</v>
      </c>
      <c r="C313" s="8">
        <v>0.94888335477170005</v>
      </c>
      <c r="D313" s="8">
        <v>0.98572564295260001</v>
      </c>
      <c r="E313" s="8">
        <v>0.98316168598380005</v>
      </c>
      <c r="F313" s="8">
        <v>1</v>
      </c>
      <c r="G313" s="8">
        <v>0.96533366571370005</v>
      </c>
      <c r="H313" s="8">
        <v>1</v>
      </c>
      <c r="I313" s="8">
        <v>0.96751323019000002</v>
      </c>
    </row>
    <row r="314" spans="1:9" s="1" customFormat="1" x14ac:dyDescent="0.2">
      <c r="B314" s="11">
        <v>59.200259314269999</v>
      </c>
      <c r="C314" s="11">
        <v>170.14561123850001</v>
      </c>
      <c r="D314" s="11">
        <v>172.83383368630001</v>
      </c>
      <c r="E314" s="11">
        <v>47.131111154919999</v>
      </c>
      <c r="F314" s="11">
        <v>60.811838909860001</v>
      </c>
      <c r="G314" s="11">
        <v>60.741866228159999</v>
      </c>
      <c r="H314" s="11">
        <v>9.6434175819229999</v>
      </c>
      <c r="I314" s="11">
        <v>580.50793811400001</v>
      </c>
    </row>
    <row r="315" spans="1:9" s="1" customFormat="1" x14ac:dyDescent="0.2">
      <c r="A315" s="1" t="s">
        <v>1329</v>
      </c>
      <c r="B315" s="8">
        <v>4.6688559916730002E-2</v>
      </c>
      <c r="C315" s="8">
        <v>5.1116645228330003E-2</v>
      </c>
      <c r="D315" s="8">
        <v>0</v>
      </c>
      <c r="E315" s="8">
        <v>1.68383140162E-2</v>
      </c>
      <c r="F315" s="8">
        <v>0</v>
      </c>
      <c r="G315" s="8">
        <v>3.4666334286260002E-2</v>
      </c>
      <c r="H315" s="8">
        <v>0</v>
      </c>
      <c r="I315" s="8">
        <v>2.5240041423690001E-2</v>
      </c>
    </row>
    <row r="316" spans="1:9" s="1" customFormat="1" x14ac:dyDescent="0.2">
      <c r="B316" s="11">
        <v>2.9897107650289998</v>
      </c>
      <c r="C316" s="11">
        <v>9.1657976748139998</v>
      </c>
      <c r="D316" s="11">
        <v>0</v>
      </c>
      <c r="E316" s="11">
        <v>0.80720034239839999</v>
      </c>
      <c r="F316" s="11">
        <v>0</v>
      </c>
      <c r="G316" s="11">
        <v>2.1813160719720002</v>
      </c>
      <c r="H316" s="11">
        <v>0</v>
      </c>
      <c r="I316" s="11">
        <v>15.14402485421</v>
      </c>
    </row>
    <row r="317" spans="1:9" s="1" customFormat="1" x14ac:dyDescent="0.2">
      <c r="A317" s="1" t="s">
        <v>1330</v>
      </c>
      <c r="B317" s="8">
        <v>2.881570410424E-2</v>
      </c>
      <c r="C317" s="8">
        <v>0</v>
      </c>
      <c r="D317" s="8">
        <v>1.427435704742E-2</v>
      </c>
      <c r="E317" s="8">
        <v>0</v>
      </c>
      <c r="F317" s="8">
        <v>0</v>
      </c>
      <c r="G317" s="8">
        <v>0</v>
      </c>
      <c r="H317" s="8">
        <v>0</v>
      </c>
      <c r="I317" s="8">
        <v>7.2467283863369997E-3</v>
      </c>
    </row>
    <row r="318" spans="1:9" s="1" customFormat="1" x14ac:dyDescent="0.2">
      <c r="B318" s="11">
        <v>1.8452190625710001</v>
      </c>
      <c r="C318" s="11">
        <v>0</v>
      </c>
      <c r="D318" s="11">
        <v>2.5028179692310002</v>
      </c>
      <c r="E318" s="11">
        <v>0</v>
      </c>
      <c r="F318" s="11">
        <v>0</v>
      </c>
      <c r="G318" s="11">
        <v>0</v>
      </c>
      <c r="H318" s="11">
        <v>0</v>
      </c>
      <c r="I318" s="11">
        <v>4.3480370318019999</v>
      </c>
    </row>
    <row r="319" spans="1:9" s="1" customFormat="1" x14ac:dyDescent="0.2">
      <c r="A319" s="1" t="s">
        <v>1331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  <c r="I319" s="8">
        <v>1</v>
      </c>
    </row>
    <row r="320" spans="1:9" s="1" customFormat="1" x14ac:dyDescent="0.2">
      <c r="B320" s="11">
        <v>64.035189141870006</v>
      </c>
      <c r="C320" s="11">
        <v>179.3114089133</v>
      </c>
      <c r="D320" s="11">
        <v>175.33665165560001</v>
      </c>
      <c r="E320" s="11">
        <v>47.938311497310004</v>
      </c>
      <c r="F320" s="11">
        <v>60.811838909860001</v>
      </c>
      <c r="G320" s="11">
        <v>62.923182300130001</v>
      </c>
      <c r="H320" s="11">
        <v>9.6434175819229999</v>
      </c>
      <c r="I320" s="11">
        <v>600</v>
      </c>
    </row>
    <row r="321" spans="1:4" x14ac:dyDescent="0.2">
      <c r="A321" s="3" t="s">
        <v>1332</v>
      </c>
    </row>
    <row r="322" spans="1:4" s="1" customFormat="1" x14ac:dyDescent="0.2">
      <c r="A322" s="1" t="s">
        <v>1333</v>
      </c>
    </row>
    <row r="323" spans="1:4" s="1" customFormat="1" x14ac:dyDescent="0.2"/>
    <row r="324" spans="1:4" s="1" customFormat="1" x14ac:dyDescent="0.2"/>
    <row r="325" spans="1:4" s="1" customFormat="1" x14ac:dyDescent="0.2"/>
    <row r="326" spans="1:4" s="1" customFormat="1" x14ac:dyDescent="0.2">
      <c r="A326" s="4" t="s">
        <v>1334</v>
      </c>
    </row>
    <row r="327" spans="1:4" x14ac:dyDescent="0.2">
      <c r="A327" s="3" t="s">
        <v>1335</v>
      </c>
    </row>
    <row r="328" spans="1:4" s="1" customFormat="1" ht="34" x14ac:dyDescent="0.2">
      <c r="A328" s="5" t="s">
        <v>1336</v>
      </c>
      <c r="B328" s="5" t="s">
        <v>1337</v>
      </c>
      <c r="C328" s="5" t="s">
        <v>1338</v>
      </c>
      <c r="D328" s="5" t="s">
        <v>1339</v>
      </c>
    </row>
    <row r="329" spans="1:4" s="1" customFormat="1" x14ac:dyDescent="0.2">
      <c r="A329" s="1" t="s">
        <v>1340</v>
      </c>
      <c r="B329" s="7">
        <v>0.8044675547904</v>
      </c>
      <c r="C329" s="6">
        <v>0.97365834804289997</v>
      </c>
      <c r="D329" s="8">
        <v>0.96751323019000002</v>
      </c>
    </row>
    <row r="330" spans="1:4" s="1" customFormat="1" x14ac:dyDescent="0.2">
      <c r="B330" s="10">
        <v>17.531265755090001</v>
      </c>
      <c r="C330" s="9">
        <v>562.97667235890003</v>
      </c>
      <c r="D330" s="11">
        <v>580.50793811400001</v>
      </c>
    </row>
    <row r="331" spans="1:4" s="1" customFormat="1" x14ac:dyDescent="0.2">
      <c r="A331" s="1" t="s">
        <v>1341</v>
      </c>
      <c r="B331" s="6">
        <v>0.1955324452096</v>
      </c>
      <c r="C331" s="7">
        <v>1.8821797651459998E-2</v>
      </c>
      <c r="D331" s="8">
        <v>2.5240041423690001E-2</v>
      </c>
    </row>
    <row r="332" spans="1:4" s="1" customFormat="1" x14ac:dyDescent="0.2">
      <c r="B332" s="9">
        <v>4.2611181026510003</v>
      </c>
      <c r="C332" s="10">
        <v>10.88290675156</v>
      </c>
      <c r="D332" s="11">
        <v>15.14402485421</v>
      </c>
    </row>
    <row r="333" spans="1:4" s="1" customFormat="1" x14ac:dyDescent="0.2">
      <c r="A333" s="1" t="s">
        <v>1342</v>
      </c>
      <c r="B333" s="8">
        <v>0</v>
      </c>
      <c r="C333" s="8">
        <v>7.5198543056419999E-3</v>
      </c>
      <c r="D333" s="8">
        <v>7.2467283863369997E-3</v>
      </c>
    </row>
    <row r="334" spans="1:4" s="1" customFormat="1" x14ac:dyDescent="0.2">
      <c r="B334" s="11">
        <v>0</v>
      </c>
      <c r="C334" s="11">
        <v>4.3480370318019999</v>
      </c>
      <c r="D334" s="11">
        <v>4.3480370318019999</v>
      </c>
    </row>
    <row r="335" spans="1:4" s="1" customFormat="1" x14ac:dyDescent="0.2">
      <c r="A335" s="1" t="s">
        <v>1343</v>
      </c>
      <c r="B335" s="8">
        <v>1</v>
      </c>
      <c r="C335" s="8">
        <v>1</v>
      </c>
      <c r="D335" s="8">
        <v>1</v>
      </c>
    </row>
    <row r="336" spans="1:4" s="1" customFormat="1" x14ac:dyDescent="0.2">
      <c r="B336" s="11">
        <v>21.792383857739999</v>
      </c>
      <c r="C336" s="11">
        <v>578.20761614230003</v>
      </c>
      <c r="D336" s="11">
        <v>600</v>
      </c>
    </row>
    <row r="337" spans="1:7" x14ac:dyDescent="0.2">
      <c r="A337" s="3" t="s">
        <v>1344</v>
      </c>
    </row>
    <row r="338" spans="1:7" s="1" customFormat="1" x14ac:dyDescent="0.2">
      <c r="A338" s="1" t="s">
        <v>1345</v>
      </c>
    </row>
    <row r="339" spans="1:7" s="1" customFormat="1" x14ac:dyDescent="0.2"/>
    <row r="340" spans="1:7" s="1" customFormat="1" x14ac:dyDescent="0.2"/>
    <row r="341" spans="1:7" s="1" customFormat="1" x14ac:dyDescent="0.2"/>
    <row r="342" spans="1:7" s="1" customFormat="1" x14ac:dyDescent="0.2">
      <c r="A342" s="4" t="s">
        <v>1346</v>
      </c>
    </row>
    <row r="343" spans="1:7" x14ac:dyDescent="0.2">
      <c r="A343" s="3" t="s">
        <v>1347</v>
      </c>
    </row>
    <row r="344" spans="1:7" s="1" customFormat="1" ht="34" x14ac:dyDescent="0.2">
      <c r="A344" s="5" t="s">
        <v>1348</v>
      </c>
      <c r="B344" s="5" t="s">
        <v>1349</v>
      </c>
      <c r="C344" s="5" t="s">
        <v>1350</v>
      </c>
      <c r="D344" s="5" t="s">
        <v>1351</v>
      </c>
      <c r="E344" s="5" t="s">
        <v>1352</v>
      </c>
      <c r="F344" s="5" t="s">
        <v>1353</v>
      </c>
      <c r="G344" s="5" t="s">
        <v>1354</v>
      </c>
    </row>
    <row r="345" spans="1:7" s="1" customFormat="1" x14ac:dyDescent="0.2">
      <c r="A345" s="1" t="s">
        <v>1355</v>
      </c>
      <c r="B345" s="7">
        <v>0.77519842865550004</v>
      </c>
      <c r="C345" s="8">
        <v>0.97030755736209995</v>
      </c>
      <c r="D345" s="8">
        <v>0.9672727699425</v>
      </c>
      <c r="E345" s="8">
        <v>0.98243340356190001</v>
      </c>
      <c r="F345" s="8">
        <v>0.94472548164379999</v>
      </c>
      <c r="G345" s="8">
        <v>0.96751323019000002</v>
      </c>
    </row>
    <row r="346" spans="1:7" s="1" customFormat="1" x14ac:dyDescent="0.2">
      <c r="B346" s="10">
        <v>8.2822296887320004</v>
      </c>
      <c r="C346" s="11">
        <v>126.4207461604</v>
      </c>
      <c r="D346" s="11">
        <v>149.04007882889999</v>
      </c>
      <c r="E346" s="11">
        <v>226.05960388529999</v>
      </c>
      <c r="F346" s="11">
        <v>70.705279550629996</v>
      </c>
      <c r="G346" s="11">
        <v>580.50793811400001</v>
      </c>
    </row>
    <row r="347" spans="1:7" s="1" customFormat="1" x14ac:dyDescent="0.2">
      <c r="A347" s="1" t="s">
        <v>1356</v>
      </c>
      <c r="B347" s="6">
        <v>0.22480157134449999</v>
      </c>
      <c r="C347" s="8">
        <v>1.760847645606E-2</v>
      </c>
      <c r="D347" s="8">
        <v>2.6701859823139999E-2</v>
      </c>
      <c r="E347" s="8">
        <v>1.756659643808E-2</v>
      </c>
      <c r="F347" s="8">
        <v>3.0619705042289998E-2</v>
      </c>
      <c r="G347" s="8">
        <v>2.5240041423690001E-2</v>
      </c>
    </row>
    <row r="348" spans="1:7" s="1" customFormat="1" x14ac:dyDescent="0.2">
      <c r="B348" s="9">
        <v>2.4017827944930001</v>
      </c>
      <c r="C348" s="11">
        <v>2.2941970465280002</v>
      </c>
      <c r="D348" s="11">
        <v>4.1142968318579998</v>
      </c>
      <c r="E348" s="11">
        <v>4.0421038393110003</v>
      </c>
      <c r="F348" s="11">
        <v>2.2916443420219998</v>
      </c>
      <c r="G348" s="11">
        <v>15.14402485421</v>
      </c>
    </row>
    <row r="349" spans="1:7" s="1" customFormat="1" x14ac:dyDescent="0.2">
      <c r="A349" s="1" t="s">
        <v>1357</v>
      </c>
      <c r="B349" s="8">
        <v>0</v>
      </c>
      <c r="C349" s="8">
        <v>1.2083966181889999E-2</v>
      </c>
      <c r="D349" s="8">
        <v>6.0253702343280001E-3</v>
      </c>
      <c r="E349" s="8">
        <v>0</v>
      </c>
      <c r="F349" s="8">
        <v>2.4654813313870001E-2</v>
      </c>
      <c r="G349" s="8">
        <v>7.2467283863369997E-3</v>
      </c>
    </row>
    <row r="350" spans="1:7" s="1" customFormat="1" x14ac:dyDescent="0.2">
      <c r="B350" s="11">
        <v>0</v>
      </c>
      <c r="C350" s="11">
        <v>1.574412164165</v>
      </c>
      <c r="D350" s="11">
        <v>0.92840580506649995</v>
      </c>
      <c r="E350" s="11">
        <v>0</v>
      </c>
      <c r="F350" s="11">
        <v>1.8452190625710001</v>
      </c>
      <c r="G350" s="11">
        <v>4.3480370318019999</v>
      </c>
    </row>
    <row r="351" spans="1:7" s="1" customFormat="1" x14ac:dyDescent="0.2">
      <c r="A351" s="1" t="s">
        <v>1358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</row>
    <row r="352" spans="1:7" s="1" customFormat="1" x14ac:dyDescent="0.2">
      <c r="B352" s="11">
        <v>10.68401248322</v>
      </c>
      <c r="C352" s="11">
        <v>130.28935537109999</v>
      </c>
      <c r="D352" s="11">
        <v>154.0827814658</v>
      </c>
      <c r="E352" s="11">
        <v>230.1017077246</v>
      </c>
      <c r="F352" s="11">
        <v>74.842142955230003</v>
      </c>
      <c r="G352" s="11">
        <v>600</v>
      </c>
    </row>
    <row r="353" spans="1:5" x14ac:dyDescent="0.2">
      <c r="A353" s="3" t="s">
        <v>1359</v>
      </c>
    </row>
    <row r="354" spans="1:5" s="1" customFormat="1" x14ac:dyDescent="0.2">
      <c r="A354" s="1" t="s">
        <v>1360</v>
      </c>
    </row>
    <row r="355" spans="1:5" s="1" customFormat="1" x14ac:dyDescent="0.2"/>
    <row r="356" spans="1:5" s="1" customFormat="1" x14ac:dyDescent="0.2"/>
    <row r="357" spans="1:5" s="1" customFormat="1" x14ac:dyDescent="0.2"/>
    <row r="358" spans="1:5" s="1" customFormat="1" x14ac:dyDescent="0.2">
      <c r="A358" s="4" t="s">
        <v>1361</v>
      </c>
    </row>
    <row r="359" spans="1:5" x14ac:dyDescent="0.2">
      <c r="A359" s="3" t="s">
        <v>1362</v>
      </c>
    </row>
    <row r="360" spans="1:5" s="1" customFormat="1" ht="34" x14ac:dyDescent="0.2">
      <c r="A360" s="5" t="s">
        <v>1363</v>
      </c>
      <c r="B360" s="5" t="s">
        <v>1364</v>
      </c>
      <c r="C360" s="5" t="s">
        <v>1365</v>
      </c>
      <c r="D360" s="5" t="s">
        <v>1366</v>
      </c>
      <c r="E360" s="5" t="s">
        <v>1367</v>
      </c>
    </row>
    <row r="361" spans="1:5" s="1" customFormat="1" x14ac:dyDescent="0.2">
      <c r="A361" s="1" t="s">
        <v>1368</v>
      </c>
      <c r="B361" s="8">
        <v>0.98420826885239998</v>
      </c>
      <c r="C361" s="8">
        <v>0.96971136578530004</v>
      </c>
      <c r="D361" s="7">
        <v>0.87701757210870002</v>
      </c>
      <c r="E361" s="8">
        <v>0.96751323019000002</v>
      </c>
    </row>
    <row r="362" spans="1:5" s="1" customFormat="1" x14ac:dyDescent="0.2">
      <c r="B362" s="11">
        <v>272.94063711820002</v>
      </c>
      <c r="C362" s="11">
        <v>257.05108884240002</v>
      </c>
      <c r="D362" s="10">
        <v>50.516212153460003</v>
      </c>
      <c r="E362" s="11">
        <v>580.50793811400001</v>
      </c>
    </row>
    <row r="363" spans="1:5" s="1" customFormat="1" x14ac:dyDescent="0.2">
      <c r="A363" s="1" t="s">
        <v>1369</v>
      </c>
      <c r="B363" s="8">
        <v>9.5769234893209997E-3</v>
      </c>
      <c r="C363" s="8">
        <v>2.0387673855499999E-2</v>
      </c>
      <c r="D363" s="6">
        <v>0.1229824278913</v>
      </c>
      <c r="E363" s="8">
        <v>2.5240041423690001E-2</v>
      </c>
    </row>
    <row r="364" spans="1:5" s="1" customFormat="1" x14ac:dyDescent="0.2">
      <c r="B364" s="11">
        <v>2.6558724220590002</v>
      </c>
      <c r="C364" s="11">
        <v>5.4043645856150002</v>
      </c>
      <c r="D364" s="9">
        <v>7.0837878465389998</v>
      </c>
      <c r="E364" s="11">
        <v>15.14402485421</v>
      </c>
    </row>
    <row r="365" spans="1:5" s="1" customFormat="1" x14ac:dyDescent="0.2">
      <c r="A365" s="1" t="s">
        <v>1370</v>
      </c>
      <c r="B365" s="8">
        <v>6.2148076582479997E-3</v>
      </c>
      <c r="C365" s="8">
        <v>9.9009603592010009E-3</v>
      </c>
      <c r="D365" s="8">
        <v>0</v>
      </c>
      <c r="E365" s="8">
        <v>7.2467283863369997E-3</v>
      </c>
    </row>
    <row r="366" spans="1:5" s="1" customFormat="1" x14ac:dyDescent="0.2">
      <c r="B366" s="11">
        <v>1.723490459785</v>
      </c>
      <c r="C366" s="11">
        <v>2.624546572017</v>
      </c>
      <c r="D366" s="11">
        <v>0</v>
      </c>
      <c r="E366" s="11">
        <v>4.3480370318019999</v>
      </c>
    </row>
    <row r="367" spans="1:5" s="1" customFormat="1" x14ac:dyDescent="0.2">
      <c r="A367" s="1" t="s">
        <v>1371</v>
      </c>
      <c r="B367" s="8">
        <v>1</v>
      </c>
      <c r="C367" s="8">
        <v>1</v>
      </c>
      <c r="D367" s="8">
        <v>1</v>
      </c>
      <c r="E367" s="8">
        <v>1</v>
      </c>
    </row>
    <row r="368" spans="1:5" s="1" customFormat="1" x14ac:dyDescent="0.2">
      <c r="B368" s="11">
        <v>277.32</v>
      </c>
      <c r="C368" s="11">
        <v>265.08</v>
      </c>
      <c r="D368" s="11">
        <v>57.6</v>
      </c>
      <c r="E368" s="11">
        <v>600</v>
      </c>
    </row>
    <row r="369" spans="1:8" x14ac:dyDescent="0.2">
      <c r="A369" s="3" t="s">
        <v>1372</v>
      </c>
    </row>
    <row r="370" spans="1:8" s="1" customFormat="1" x14ac:dyDescent="0.2">
      <c r="A370" s="1" t="s">
        <v>1373</v>
      </c>
    </row>
    <row r="371" spans="1:8" s="1" customFormat="1" x14ac:dyDescent="0.2"/>
    <row r="372" spans="1:8" s="1" customFormat="1" x14ac:dyDescent="0.2"/>
    <row r="373" spans="1:8" s="1" customFormat="1" x14ac:dyDescent="0.2"/>
    <row r="374" spans="1:8" s="1" customFormat="1" x14ac:dyDescent="0.2">
      <c r="A374" s="4" t="s">
        <v>1374</v>
      </c>
    </row>
    <row r="375" spans="1:8" x14ac:dyDescent="0.2">
      <c r="A375" s="3" t="s">
        <v>1375</v>
      </c>
    </row>
    <row r="376" spans="1:8" s="1" customFormat="1" ht="34" x14ac:dyDescent="0.2">
      <c r="A376" s="5" t="s">
        <v>1376</v>
      </c>
      <c r="B376" s="5" t="s">
        <v>1377</v>
      </c>
      <c r="C376" s="5" t="s">
        <v>1378</v>
      </c>
      <c r="D376" s="5" t="s">
        <v>1379</v>
      </c>
      <c r="E376" s="5" t="s">
        <v>1380</v>
      </c>
      <c r="F376" s="5" t="s">
        <v>1381</v>
      </c>
      <c r="G376" s="5" t="s">
        <v>1382</v>
      </c>
      <c r="H376" s="5" t="s">
        <v>1383</v>
      </c>
    </row>
    <row r="377" spans="1:8" s="1" customFormat="1" x14ac:dyDescent="0.2">
      <c r="A377" s="1" t="s">
        <v>1384</v>
      </c>
      <c r="B377" s="8">
        <v>0.97379640253470001</v>
      </c>
      <c r="C377" s="8">
        <v>1</v>
      </c>
      <c r="D377" s="8">
        <v>0.94012137493079995</v>
      </c>
      <c r="E377" s="8">
        <v>0.82535124918979996</v>
      </c>
      <c r="F377" s="8">
        <v>1</v>
      </c>
      <c r="G377" s="8">
        <v>0.96472821741640002</v>
      </c>
      <c r="H377" s="8">
        <v>0.96751323019000002</v>
      </c>
    </row>
    <row r="378" spans="1:8" s="1" customFormat="1" x14ac:dyDescent="0.2">
      <c r="B378" s="11">
        <v>351.26783832230001</v>
      </c>
      <c r="C378" s="11">
        <v>63.36</v>
      </c>
      <c r="D378" s="11">
        <v>119.9218825862</v>
      </c>
      <c r="E378" s="11">
        <v>6.0083890063199998</v>
      </c>
      <c r="F378" s="11">
        <v>9.0326184740100004</v>
      </c>
      <c r="G378" s="11">
        <v>30.917209725180001</v>
      </c>
      <c r="H378" s="11">
        <v>580.50793811400001</v>
      </c>
    </row>
    <row r="379" spans="1:8" s="1" customFormat="1" x14ac:dyDescent="0.2">
      <c r="A379" s="1" t="s">
        <v>1385</v>
      </c>
      <c r="B379" s="8">
        <v>2.1425679801259999E-2</v>
      </c>
      <c r="C379" s="8">
        <v>0</v>
      </c>
      <c r="D379" s="8">
        <v>3.9303628424330002E-2</v>
      </c>
      <c r="E379" s="8">
        <v>0.17464875081020001</v>
      </c>
      <c r="F379" s="8">
        <v>0</v>
      </c>
      <c r="G379" s="8">
        <v>3.527178258363E-2</v>
      </c>
      <c r="H379" s="8">
        <v>2.5240041423690001E-2</v>
      </c>
    </row>
    <row r="380" spans="1:8" s="1" customFormat="1" x14ac:dyDescent="0.2">
      <c r="B380" s="11">
        <v>7.7286712179119998</v>
      </c>
      <c r="C380" s="11">
        <v>0</v>
      </c>
      <c r="D380" s="11">
        <v>5.0135708418079998</v>
      </c>
      <c r="E380" s="11">
        <v>1.2714073376220001</v>
      </c>
      <c r="F380" s="11">
        <v>0</v>
      </c>
      <c r="G380" s="11">
        <v>1.1303754568719999</v>
      </c>
      <c r="H380" s="11">
        <v>15.14402485421</v>
      </c>
    </row>
    <row r="381" spans="1:8" s="1" customFormat="1" x14ac:dyDescent="0.2">
      <c r="A381" s="1" t="s">
        <v>1386</v>
      </c>
      <c r="B381" s="8">
        <v>4.7779176640760004E-3</v>
      </c>
      <c r="C381" s="8">
        <v>0</v>
      </c>
      <c r="D381" s="8">
        <v>2.0574996644850001E-2</v>
      </c>
      <c r="E381" s="8">
        <v>0</v>
      </c>
      <c r="F381" s="8">
        <v>0</v>
      </c>
      <c r="G381" s="8">
        <v>0</v>
      </c>
      <c r="H381" s="8">
        <v>7.2467283863369997E-3</v>
      </c>
    </row>
    <row r="382" spans="1:8" s="1" customFormat="1" x14ac:dyDescent="0.2">
      <c r="B382" s="11">
        <v>1.723490459785</v>
      </c>
      <c r="C382" s="11">
        <v>0</v>
      </c>
      <c r="D382" s="11">
        <v>2.624546572017</v>
      </c>
      <c r="E382" s="11">
        <v>0</v>
      </c>
      <c r="F382" s="11">
        <v>0</v>
      </c>
      <c r="G382" s="11">
        <v>0</v>
      </c>
      <c r="H382" s="11">
        <v>4.3480370318019999</v>
      </c>
    </row>
    <row r="383" spans="1:8" s="1" customFormat="1" x14ac:dyDescent="0.2">
      <c r="A383" s="1" t="s">
        <v>1387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</row>
    <row r="384" spans="1:8" s="1" customFormat="1" x14ac:dyDescent="0.2">
      <c r="B384" s="11">
        <v>360.72</v>
      </c>
      <c r="C384" s="11">
        <v>63.36</v>
      </c>
      <c r="D384" s="11">
        <v>127.56</v>
      </c>
      <c r="E384" s="11">
        <v>7.2797963439420004</v>
      </c>
      <c r="F384" s="11">
        <v>9.0326184740100004</v>
      </c>
      <c r="G384" s="11">
        <v>32.04758518205</v>
      </c>
      <c r="H384" s="11">
        <v>600</v>
      </c>
    </row>
    <row r="385" spans="1:4" x14ac:dyDescent="0.2">
      <c r="A385" s="3" t="s">
        <v>1388</v>
      </c>
    </row>
    <row r="386" spans="1:4" s="1" customFormat="1" x14ac:dyDescent="0.2">
      <c r="A386" s="1" t="s">
        <v>1389</v>
      </c>
    </row>
    <row r="387" spans="1:4" s="1" customFormat="1" x14ac:dyDescent="0.2"/>
    <row r="388" spans="1:4" s="1" customFormat="1" x14ac:dyDescent="0.2"/>
    <row r="389" spans="1:4" s="1" customFormat="1" x14ac:dyDescent="0.2"/>
    <row r="390" spans="1:4" s="1" customFormat="1" x14ac:dyDescent="0.2">
      <c r="A390" s="4" t="s">
        <v>1390</v>
      </c>
    </row>
    <row r="391" spans="1:4" x14ac:dyDescent="0.2">
      <c r="A391" s="3" t="s">
        <v>1391</v>
      </c>
    </row>
    <row r="392" spans="1:4" s="1" customFormat="1" ht="51" x14ac:dyDescent="0.2">
      <c r="A392" s="5" t="s">
        <v>1392</v>
      </c>
      <c r="B392" s="5" t="s">
        <v>1393</v>
      </c>
      <c r="C392" s="5" t="s">
        <v>1394</v>
      </c>
      <c r="D392" s="5" t="s">
        <v>1395</v>
      </c>
    </row>
    <row r="393" spans="1:4" s="1" customFormat="1" x14ac:dyDescent="0.2">
      <c r="A393" s="1" t="s">
        <v>1396</v>
      </c>
      <c r="B393" s="8">
        <v>0.96236700706480005</v>
      </c>
      <c r="C393" s="8">
        <v>0.96885912247789996</v>
      </c>
      <c r="D393" s="8">
        <v>0.96751323019000002</v>
      </c>
    </row>
    <row r="394" spans="1:4" s="1" customFormat="1" x14ac:dyDescent="0.2">
      <c r="B394" s="11">
        <v>119.7060357575</v>
      </c>
      <c r="C394" s="11">
        <v>460.80190235650002</v>
      </c>
      <c r="D394" s="11">
        <v>580.50793811400001</v>
      </c>
    </row>
    <row r="395" spans="1:4" s="1" customFormat="1" x14ac:dyDescent="0.2">
      <c r="A395" s="1" t="s">
        <v>1397</v>
      </c>
      <c r="B395" s="8">
        <v>3.7632992935160002E-2</v>
      </c>
      <c r="C395" s="8">
        <v>2.1998911480749998E-2</v>
      </c>
      <c r="D395" s="8">
        <v>2.5240041423690001E-2</v>
      </c>
    </row>
    <row r="396" spans="1:4" s="1" customFormat="1" x14ac:dyDescent="0.2">
      <c r="B396" s="11">
        <v>4.6810586448700002</v>
      </c>
      <c r="C396" s="11">
        <v>10.462966209339999</v>
      </c>
      <c r="D396" s="11">
        <v>15.14402485421</v>
      </c>
    </row>
    <row r="397" spans="1:4" s="1" customFormat="1" x14ac:dyDescent="0.2">
      <c r="A397" s="1" t="s">
        <v>1398</v>
      </c>
      <c r="B397" s="8">
        <v>0</v>
      </c>
      <c r="C397" s="8">
        <v>9.1419660413530005E-3</v>
      </c>
      <c r="D397" s="8">
        <v>7.2467283863369997E-3</v>
      </c>
    </row>
    <row r="398" spans="1:4" s="1" customFormat="1" x14ac:dyDescent="0.2">
      <c r="B398" s="11">
        <v>0</v>
      </c>
      <c r="C398" s="11">
        <v>4.3480370318019999</v>
      </c>
      <c r="D398" s="11">
        <v>4.3480370318019999</v>
      </c>
    </row>
    <row r="399" spans="1:4" s="1" customFormat="1" x14ac:dyDescent="0.2">
      <c r="A399" s="1" t="s">
        <v>1399</v>
      </c>
      <c r="B399" s="8">
        <v>1</v>
      </c>
      <c r="C399" s="8">
        <v>1</v>
      </c>
      <c r="D399" s="8">
        <v>1</v>
      </c>
    </row>
    <row r="400" spans="1:4" s="1" customFormat="1" x14ac:dyDescent="0.2">
      <c r="B400" s="11">
        <v>124.3870944024</v>
      </c>
      <c r="C400" s="11">
        <v>475.61290559759999</v>
      </c>
      <c r="D400" s="11">
        <v>600</v>
      </c>
    </row>
    <row r="401" spans="1:4" x14ac:dyDescent="0.2">
      <c r="A401" s="3" t="s">
        <v>1400</v>
      </c>
    </row>
    <row r="402" spans="1:4" s="1" customFormat="1" x14ac:dyDescent="0.2">
      <c r="A402" s="1" t="s">
        <v>1401</v>
      </c>
    </row>
    <row r="403" spans="1:4" s="1" customFormat="1" x14ac:dyDescent="0.2"/>
    <row r="404" spans="1:4" s="1" customFormat="1" x14ac:dyDescent="0.2"/>
    <row r="405" spans="1:4" s="1" customFormat="1" x14ac:dyDescent="0.2"/>
    <row r="406" spans="1:4" s="1" customFormat="1" x14ac:dyDescent="0.2">
      <c r="A406" s="4" t="s">
        <v>1402</v>
      </c>
    </row>
    <row r="407" spans="1:4" x14ac:dyDescent="0.2">
      <c r="A407" s="3" t="s">
        <v>1403</v>
      </c>
    </row>
    <row r="408" spans="1:4" s="1" customFormat="1" ht="34" x14ac:dyDescent="0.2">
      <c r="A408" s="5" t="s">
        <v>1404</v>
      </c>
      <c r="B408" s="5" t="s">
        <v>1405</v>
      </c>
      <c r="C408" s="5" t="s">
        <v>1406</v>
      </c>
      <c r="D408" s="5" t="s">
        <v>1407</v>
      </c>
    </row>
    <row r="409" spans="1:4" s="1" customFormat="1" x14ac:dyDescent="0.2">
      <c r="A409" s="1" t="s">
        <v>1408</v>
      </c>
      <c r="B409" s="8">
        <v>0.97215632793910001</v>
      </c>
      <c r="C409" s="8">
        <v>0.96702067152100002</v>
      </c>
      <c r="D409" s="8">
        <v>0.96751323019000002</v>
      </c>
    </row>
    <row r="410" spans="1:4" s="1" customFormat="1" x14ac:dyDescent="0.2">
      <c r="B410" s="11">
        <v>55.943465204699997</v>
      </c>
      <c r="C410" s="11">
        <v>524.56447290929998</v>
      </c>
      <c r="D410" s="11">
        <v>580.50793811400001</v>
      </c>
    </row>
    <row r="411" spans="1:4" s="1" customFormat="1" x14ac:dyDescent="0.2">
      <c r="A411" s="1" t="s">
        <v>1409</v>
      </c>
      <c r="B411" s="8">
        <v>1.402710607764E-2</v>
      </c>
      <c r="C411" s="8">
        <v>2.642955515078E-2</v>
      </c>
      <c r="D411" s="8">
        <v>2.5240041423690001E-2</v>
      </c>
    </row>
    <row r="412" spans="1:4" s="1" customFormat="1" x14ac:dyDescent="0.2">
      <c r="B412" s="11">
        <v>0.80720034239839999</v>
      </c>
      <c r="C412" s="11">
        <v>14.336824511810001</v>
      </c>
      <c r="D412" s="11">
        <v>15.14402485421</v>
      </c>
    </row>
    <row r="413" spans="1:4" s="1" customFormat="1" x14ac:dyDescent="0.2">
      <c r="A413" s="1" t="s">
        <v>1410</v>
      </c>
      <c r="B413" s="8">
        <v>1.381656598325E-2</v>
      </c>
      <c r="C413" s="8">
        <v>6.5497733281750002E-3</v>
      </c>
      <c r="D413" s="8">
        <v>7.2467283863369997E-3</v>
      </c>
    </row>
    <row r="414" spans="1:4" s="1" customFormat="1" x14ac:dyDescent="0.2">
      <c r="B414" s="11">
        <v>0.79508465471879997</v>
      </c>
      <c r="C414" s="11">
        <v>3.5529523770829998</v>
      </c>
      <c r="D414" s="11">
        <v>4.3480370318019999</v>
      </c>
    </row>
    <row r="415" spans="1:4" s="1" customFormat="1" x14ac:dyDescent="0.2">
      <c r="A415" s="1" t="s">
        <v>1411</v>
      </c>
      <c r="B415" s="8">
        <v>1</v>
      </c>
      <c r="C415" s="8">
        <v>1</v>
      </c>
      <c r="D415" s="8">
        <v>1</v>
      </c>
    </row>
    <row r="416" spans="1:4" s="1" customFormat="1" x14ac:dyDescent="0.2">
      <c r="B416" s="11">
        <v>57.545750201819999</v>
      </c>
      <c r="C416" s="11">
        <v>542.45424979819995</v>
      </c>
      <c r="D416" s="11">
        <v>600</v>
      </c>
    </row>
    <row r="417" spans="1:6" x14ac:dyDescent="0.2">
      <c r="A417" s="3" t="s">
        <v>1412</v>
      </c>
    </row>
    <row r="418" spans="1:6" s="1" customFormat="1" x14ac:dyDescent="0.2">
      <c r="A418" s="1" t="s">
        <v>1413</v>
      </c>
    </row>
    <row r="419" spans="1:6" s="1" customFormat="1" x14ac:dyDescent="0.2"/>
    <row r="420" spans="1:6" s="1" customFormat="1" x14ac:dyDescent="0.2"/>
    <row r="421" spans="1:6" s="1" customFormat="1" x14ac:dyDescent="0.2"/>
    <row r="422" spans="1:6" s="1" customFormat="1" x14ac:dyDescent="0.2">
      <c r="A422" s="4" t="s">
        <v>1414</v>
      </c>
    </row>
    <row r="423" spans="1:6" x14ac:dyDescent="0.2">
      <c r="A423" s="3" t="s">
        <v>1415</v>
      </c>
    </row>
    <row r="424" spans="1:6" s="1" customFormat="1" ht="34" x14ac:dyDescent="0.2">
      <c r="A424" s="5" t="s">
        <v>1416</v>
      </c>
      <c r="B424" s="5" t="s">
        <v>1417</v>
      </c>
      <c r="C424" s="5" t="s">
        <v>1418</v>
      </c>
      <c r="D424" s="5" t="s">
        <v>1419</v>
      </c>
      <c r="E424" s="5" t="s">
        <v>1420</v>
      </c>
      <c r="F424" s="5" t="s">
        <v>1421</v>
      </c>
    </row>
    <row r="425" spans="1:6" s="1" customFormat="1" x14ac:dyDescent="0.2">
      <c r="A425" s="1" t="s">
        <v>1422</v>
      </c>
      <c r="B425" s="8">
        <v>0.94961191587479998</v>
      </c>
      <c r="C425" s="8">
        <v>0.96182877852140003</v>
      </c>
      <c r="D425" s="8">
        <v>0.98034022787880004</v>
      </c>
      <c r="E425" s="8">
        <v>1</v>
      </c>
      <c r="F425" s="8">
        <v>0.96751323019000002</v>
      </c>
    </row>
    <row r="426" spans="1:6" s="1" customFormat="1" x14ac:dyDescent="0.2">
      <c r="B426" s="11">
        <v>106.3313704692</v>
      </c>
      <c r="C426" s="11">
        <v>230.9574501484</v>
      </c>
      <c r="D426" s="11">
        <v>233.57569991450001</v>
      </c>
      <c r="E426" s="11">
        <v>9.6434175819229999</v>
      </c>
      <c r="F426" s="11">
        <v>580.50793811400001</v>
      </c>
    </row>
    <row r="427" spans="1:6" s="1" customFormat="1" x14ac:dyDescent="0.2">
      <c r="A427" s="1" t="s">
        <v>1423</v>
      </c>
      <c r="B427" s="8">
        <v>3.3909014952229997E-2</v>
      </c>
      <c r="C427" s="8">
        <v>3.817122147858E-2</v>
      </c>
      <c r="D427" s="8">
        <v>9.1551984896339998E-3</v>
      </c>
      <c r="E427" s="8">
        <v>0</v>
      </c>
      <c r="F427" s="8">
        <v>2.5240041423690001E-2</v>
      </c>
    </row>
    <row r="428" spans="1:6" s="1" customFormat="1" x14ac:dyDescent="0.2">
      <c r="B428" s="11">
        <v>3.796911107428</v>
      </c>
      <c r="C428" s="11">
        <v>9.1657976748139998</v>
      </c>
      <c r="D428" s="11">
        <v>2.1813160719720002</v>
      </c>
      <c r="E428" s="11">
        <v>0</v>
      </c>
      <c r="F428" s="11">
        <v>15.14402485421</v>
      </c>
    </row>
    <row r="429" spans="1:6" s="1" customFormat="1" x14ac:dyDescent="0.2">
      <c r="A429" s="1" t="s">
        <v>1424</v>
      </c>
      <c r="B429" s="8">
        <v>1.6479069172959999E-2</v>
      </c>
      <c r="C429" s="8">
        <v>0</v>
      </c>
      <c r="D429" s="8">
        <v>1.050457363156E-2</v>
      </c>
      <c r="E429" s="8">
        <v>0</v>
      </c>
      <c r="F429" s="8">
        <v>7.2467283863369997E-3</v>
      </c>
    </row>
    <row r="430" spans="1:6" s="1" customFormat="1" x14ac:dyDescent="0.2">
      <c r="B430" s="11">
        <v>1.8452190625710001</v>
      </c>
      <c r="C430" s="11">
        <v>0</v>
      </c>
      <c r="D430" s="11">
        <v>2.5028179692310002</v>
      </c>
      <c r="E430" s="11">
        <v>0</v>
      </c>
      <c r="F430" s="11">
        <v>4.3480370318019999</v>
      </c>
    </row>
    <row r="431" spans="1:6" s="1" customFormat="1" x14ac:dyDescent="0.2">
      <c r="A431" s="1" t="s">
        <v>1425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</row>
    <row r="432" spans="1:6" s="1" customFormat="1" x14ac:dyDescent="0.2">
      <c r="B432" s="11">
        <v>111.9735006392</v>
      </c>
      <c r="C432" s="11">
        <v>240.12324782319999</v>
      </c>
      <c r="D432" s="11">
        <v>238.2598339557</v>
      </c>
      <c r="E432" s="11">
        <v>9.6434175819229999</v>
      </c>
      <c r="F432" s="11">
        <v>600</v>
      </c>
    </row>
    <row r="433" spans="1:6" x14ac:dyDescent="0.2">
      <c r="A433" s="3" t="s">
        <v>1426</v>
      </c>
    </row>
    <row r="434" spans="1:6" s="1" customFormat="1" x14ac:dyDescent="0.2">
      <c r="A434" s="1" t="s">
        <v>1427</v>
      </c>
    </row>
    <row r="435" spans="1:6" s="1" customFormat="1" x14ac:dyDescent="0.2"/>
    <row r="436" spans="1:6" s="1" customFormat="1" x14ac:dyDescent="0.2"/>
    <row r="437" spans="1:6" s="1" customFormat="1" x14ac:dyDescent="0.2"/>
    <row r="438" spans="1:6" s="1" customFormat="1" x14ac:dyDescent="0.2">
      <c r="A438" s="4" t="s">
        <v>1428</v>
      </c>
    </row>
    <row r="439" spans="1:6" x14ac:dyDescent="0.2">
      <c r="A439" s="3" t="s">
        <v>1429</v>
      </c>
    </row>
    <row r="440" spans="1:6" s="1" customFormat="1" ht="51" x14ac:dyDescent="0.2">
      <c r="A440" s="5" t="s">
        <v>1430</v>
      </c>
      <c r="B440" s="5" t="s">
        <v>1431</v>
      </c>
      <c r="C440" s="5" t="s">
        <v>1432</v>
      </c>
      <c r="D440" s="5" t="s">
        <v>1433</v>
      </c>
      <c r="E440" s="5" t="s">
        <v>1434</v>
      </c>
      <c r="F440" s="5" t="s">
        <v>1435</v>
      </c>
    </row>
    <row r="441" spans="1:6" s="1" customFormat="1" x14ac:dyDescent="0.2">
      <c r="A441" s="1" t="s">
        <v>1436</v>
      </c>
      <c r="B441" s="8">
        <v>0.97088591290119997</v>
      </c>
      <c r="C441" s="8">
        <v>0.96667138782609996</v>
      </c>
      <c r="D441" s="8">
        <v>0.94698604013319998</v>
      </c>
      <c r="E441" s="8">
        <v>0.97619941233980001</v>
      </c>
      <c r="F441" s="8">
        <v>0.96751323019000002</v>
      </c>
    </row>
    <row r="442" spans="1:6" s="1" customFormat="1" x14ac:dyDescent="0.2">
      <c r="B442" s="11">
        <v>205.6049239388</v>
      </c>
      <c r="C442" s="11">
        <v>89.515332315839999</v>
      </c>
      <c r="D442" s="11">
        <v>103.8665349091</v>
      </c>
      <c r="E442" s="11">
        <v>181.52114695020001</v>
      </c>
      <c r="F442" s="11">
        <v>580.50793811400001</v>
      </c>
    </row>
    <row r="443" spans="1:6" s="1" customFormat="1" x14ac:dyDescent="0.2">
      <c r="A443" s="1" t="s">
        <v>1437</v>
      </c>
      <c r="B443" s="8">
        <v>2.9114087098790001E-2</v>
      </c>
      <c r="C443" s="8">
        <v>2.3302806484159999E-2</v>
      </c>
      <c r="D443" s="8">
        <v>2.183603487912E-2</v>
      </c>
      <c r="E443" s="8">
        <v>2.3800587660160001E-2</v>
      </c>
      <c r="F443" s="8">
        <v>2.5240041423690001E-2</v>
      </c>
    </row>
    <row r="444" spans="1:6" s="1" customFormat="1" x14ac:dyDescent="0.2">
      <c r="B444" s="11">
        <v>6.1655026444940004</v>
      </c>
      <c r="C444" s="11">
        <v>2.1578775296249999</v>
      </c>
      <c r="D444" s="11">
        <v>2.3950018088220002</v>
      </c>
      <c r="E444" s="11">
        <v>4.4256428712720002</v>
      </c>
      <c r="F444" s="11">
        <v>15.14402485421</v>
      </c>
    </row>
    <row r="445" spans="1:6" s="1" customFormat="1" x14ac:dyDescent="0.2">
      <c r="A445" s="1" t="s">
        <v>1438</v>
      </c>
      <c r="B445" s="8">
        <v>0</v>
      </c>
      <c r="C445" s="8">
        <v>1.002580568972E-2</v>
      </c>
      <c r="D445" s="6">
        <v>3.117792498764E-2</v>
      </c>
      <c r="E445" s="8">
        <v>0</v>
      </c>
      <c r="F445" s="8">
        <v>7.2467283863369997E-3</v>
      </c>
    </row>
    <row r="446" spans="1:6" s="1" customFormat="1" x14ac:dyDescent="0.2">
      <c r="B446" s="11">
        <v>0</v>
      </c>
      <c r="C446" s="11">
        <v>0.92840580506649995</v>
      </c>
      <c r="D446" s="9">
        <v>3.4196312267360001</v>
      </c>
      <c r="E446" s="11">
        <v>0</v>
      </c>
      <c r="F446" s="11">
        <v>4.3480370318019999</v>
      </c>
    </row>
    <row r="447" spans="1:6" s="1" customFormat="1" x14ac:dyDescent="0.2">
      <c r="A447" s="1" t="s">
        <v>1439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</row>
    <row r="448" spans="1:6" s="1" customFormat="1" x14ac:dyDescent="0.2">
      <c r="B448" s="11">
        <v>211.77042658330001</v>
      </c>
      <c r="C448" s="11">
        <v>92.601615650529993</v>
      </c>
      <c r="D448" s="11">
        <v>109.68116794469999</v>
      </c>
      <c r="E448" s="11">
        <v>185.9467898215</v>
      </c>
      <c r="F448" s="11">
        <v>600</v>
      </c>
    </row>
    <row r="449" spans="1:8" x14ac:dyDescent="0.2">
      <c r="A449" s="3" t="s">
        <v>1440</v>
      </c>
    </row>
    <row r="450" spans="1:8" s="1" customFormat="1" x14ac:dyDescent="0.2">
      <c r="A450" s="1" t="s">
        <v>1441</v>
      </c>
    </row>
    <row r="451" spans="1:8" s="1" customFormat="1" x14ac:dyDescent="0.2"/>
    <row r="452" spans="1:8" s="1" customFormat="1" x14ac:dyDescent="0.2"/>
    <row r="453" spans="1:8" s="1" customFormat="1" x14ac:dyDescent="0.2"/>
    <row r="454" spans="1:8" s="1" customFormat="1" x14ac:dyDescent="0.2">
      <c r="A454" s="4" t="s">
        <v>1442</v>
      </c>
    </row>
    <row r="455" spans="1:8" x14ac:dyDescent="0.2">
      <c r="A455" s="3" t="s">
        <v>1443</v>
      </c>
    </row>
    <row r="456" spans="1:8" s="1" customFormat="1" ht="51" x14ac:dyDescent="0.2">
      <c r="A456" s="5" t="s">
        <v>1444</v>
      </c>
      <c r="B456" s="5" t="s">
        <v>1445</v>
      </c>
      <c r="C456" s="5" t="s">
        <v>1446</v>
      </c>
      <c r="D456" s="5" t="s">
        <v>1447</v>
      </c>
      <c r="E456" s="5" t="s">
        <v>1448</v>
      </c>
      <c r="F456" s="5" t="s">
        <v>1449</v>
      </c>
      <c r="G456" s="5" t="s">
        <v>1450</v>
      </c>
      <c r="H456" s="5" t="s">
        <v>1451</v>
      </c>
    </row>
    <row r="457" spans="1:8" s="1" customFormat="1" x14ac:dyDescent="0.2">
      <c r="A457" s="1" t="s">
        <v>1452</v>
      </c>
      <c r="B457" s="8">
        <v>0.97072872405739996</v>
      </c>
      <c r="C457" s="8">
        <v>0.99075670113470005</v>
      </c>
      <c r="D457" s="8">
        <v>0.98825540379639998</v>
      </c>
      <c r="E457" s="8">
        <v>0.97110179355290005</v>
      </c>
      <c r="F457" s="7">
        <v>0.91146310600720004</v>
      </c>
      <c r="G457" s="8">
        <v>0.96326360984000003</v>
      </c>
      <c r="H457" s="8">
        <v>0.96751323019000002</v>
      </c>
    </row>
    <row r="458" spans="1:8" s="1" customFormat="1" x14ac:dyDescent="0.2">
      <c r="B458" s="11">
        <v>118.956224749</v>
      </c>
      <c r="C458" s="11">
        <v>112.56021436</v>
      </c>
      <c r="D458" s="11">
        <v>95.116054583950003</v>
      </c>
      <c r="E458" s="11">
        <v>86.648699189829998</v>
      </c>
      <c r="F458" s="10">
        <v>80.821652864970005</v>
      </c>
      <c r="G458" s="11">
        <v>86.405092366290006</v>
      </c>
      <c r="H458" s="11">
        <v>580.50793811400001</v>
      </c>
    </row>
    <row r="459" spans="1:8" s="1" customFormat="1" x14ac:dyDescent="0.2">
      <c r="A459" s="1" t="s">
        <v>1453</v>
      </c>
      <c r="B459" s="8">
        <v>2.9271275942570001E-2</v>
      </c>
      <c r="C459" s="8">
        <v>0</v>
      </c>
      <c r="D459" s="8">
        <v>1.174459620364E-2</v>
      </c>
      <c r="E459" s="8">
        <v>2.8898206447059999E-2</v>
      </c>
      <c r="F459" s="8">
        <v>5.1344923000159998E-2</v>
      </c>
      <c r="G459" s="8">
        <v>3.6736390160050002E-2</v>
      </c>
      <c r="H459" s="8">
        <v>2.5240041423690001E-2</v>
      </c>
    </row>
    <row r="460" spans="1:8" s="1" customFormat="1" x14ac:dyDescent="0.2">
      <c r="B460" s="11">
        <v>3.5869964423830001</v>
      </c>
      <c r="C460" s="11">
        <v>0</v>
      </c>
      <c r="D460" s="11">
        <v>1.1303754568719999</v>
      </c>
      <c r="E460" s="11">
        <v>2.5785062021099998</v>
      </c>
      <c r="F460" s="11">
        <v>4.5528793384480002</v>
      </c>
      <c r="G460" s="11">
        <v>3.2952674144</v>
      </c>
      <c r="H460" s="11">
        <v>15.14402485421</v>
      </c>
    </row>
    <row r="461" spans="1:8" s="1" customFormat="1" x14ac:dyDescent="0.2">
      <c r="A461" s="1" t="s">
        <v>1454</v>
      </c>
      <c r="B461" s="8">
        <v>0</v>
      </c>
      <c r="C461" s="8">
        <v>9.2432988653020007E-3</v>
      </c>
      <c r="D461" s="8">
        <v>0</v>
      </c>
      <c r="E461" s="8">
        <v>0</v>
      </c>
      <c r="F461" s="6">
        <v>3.7191970992679999E-2</v>
      </c>
      <c r="G461" s="8">
        <v>0</v>
      </c>
      <c r="H461" s="8">
        <v>7.2467283863369997E-3</v>
      </c>
    </row>
    <row r="462" spans="1:8" s="1" customFormat="1" x14ac:dyDescent="0.2">
      <c r="B462" s="11">
        <v>0</v>
      </c>
      <c r="C462" s="11">
        <v>1.0501344078520001</v>
      </c>
      <c r="D462" s="11">
        <v>0</v>
      </c>
      <c r="E462" s="11">
        <v>0</v>
      </c>
      <c r="F462" s="9">
        <v>3.2979026239499998</v>
      </c>
      <c r="G462" s="11">
        <v>0</v>
      </c>
      <c r="H462" s="11">
        <v>4.3480370318019999</v>
      </c>
    </row>
    <row r="463" spans="1:8" s="1" customFormat="1" x14ac:dyDescent="0.2">
      <c r="A463" s="1" t="s">
        <v>1455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  <c r="G463" s="8">
        <v>1</v>
      </c>
      <c r="H463" s="8">
        <v>1</v>
      </c>
    </row>
    <row r="464" spans="1:8" s="1" customFormat="1" x14ac:dyDescent="0.2">
      <c r="B464" s="11">
        <v>122.54322119130001</v>
      </c>
      <c r="C464" s="11">
        <v>113.61034876780001</v>
      </c>
      <c r="D464" s="11">
        <v>96.246430040820002</v>
      </c>
      <c r="E464" s="11">
        <v>89.227205391940004</v>
      </c>
      <c r="F464" s="11">
        <v>88.672434827359993</v>
      </c>
      <c r="G464" s="11">
        <v>89.700359780689993</v>
      </c>
      <c r="H464" s="11">
        <v>600</v>
      </c>
    </row>
    <row r="465" spans="1:15" x14ac:dyDescent="0.2">
      <c r="A465" s="3" t="s">
        <v>1456</v>
      </c>
    </row>
    <row r="466" spans="1:15" s="1" customFormat="1" x14ac:dyDescent="0.2">
      <c r="A466" s="1" t="s">
        <v>1457</v>
      </c>
    </row>
    <row r="467" spans="1:15" s="1" customFormat="1" x14ac:dyDescent="0.2"/>
    <row r="468" spans="1:15" s="1" customFormat="1" x14ac:dyDescent="0.2"/>
    <row r="469" spans="1:15" s="1" customFormat="1" x14ac:dyDescent="0.2"/>
    <row r="470" spans="1:15" s="1" customFormat="1" x14ac:dyDescent="0.2">
      <c r="A470" s="4" t="s">
        <v>1458</v>
      </c>
    </row>
    <row r="471" spans="1:15" x14ac:dyDescent="0.2">
      <c r="A471" s="3" t="s">
        <v>1459</v>
      </c>
    </row>
    <row r="472" spans="1:15" s="1" customFormat="1" ht="34" x14ac:dyDescent="0.2">
      <c r="A472" s="5" t="s">
        <v>1460</v>
      </c>
      <c r="B472" s="5" t="s">
        <v>1461</v>
      </c>
      <c r="C472" s="5" t="s">
        <v>1462</v>
      </c>
      <c r="D472" s="5" t="s">
        <v>1463</v>
      </c>
      <c r="E472" s="5" t="s">
        <v>1464</v>
      </c>
      <c r="F472" s="5" t="s">
        <v>1465</v>
      </c>
      <c r="G472" s="5" t="s">
        <v>1466</v>
      </c>
      <c r="H472" s="5" t="s">
        <v>1467</v>
      </c>
      <c r="I472" s="5" t="s">
        <v>1468</v>
      </c>
      <c r="J472" s="5" t="s">
        <v>1469</v>
      </c>
      <c r="K472" s="5" t="s">
        <v>1470</v>
      </c>
      <c r="L472" s="5" t="s">
        <v>1471</v>
      </c>
      <c r="M472" s="5" t="s">
        <v>1472</v>
      </c>
      <c r="N472" s="5" t="s">
        <v>1473</v>
      </c>
      <c r="O472" s="5" t="s">
        <v>1474</v>
      </c>
    </row>
    <row r="473" spans="1:15" s="1" customFormat="1" x14ac:dyDescent="0.2">
      <c r="A473" s="1" t="s">
        <v>1475</v>
      </c>
      <c r="B473" s="8">
        <v>0.94425897182630003</v>
      </c>
      <c r="C473" s="8">
        <v>0.97480515458329997</v>
      </c>
      <c r="D473" s="8">
        <v>0.98889157548569995</v>
      </c>
      <c r="E473" s="8">
        <v>0.97660450466979998</v>
      </c>
      <c r="F473" s="8">
        <v>0.87742799199639998</v>
      </c>
      <c r="G473" s="7">
        <v>0.86529813829320001</v>
      </c>
      <c r="H473" s="8">
        <v>0.96928358408189996</v>
      </c>
      <c r="I473" s="8">
        <v>1</v>
      </c>
      <c r="J473" s="8">
        <v>1</v>
      </c>
      <c r="K473" s="8">
        <v>0.97302284241229997</v>
      </c>
      <c r="L473" s="8">
        <v>1</v>
      </c>
      <c r="M473" s="8">
        <v>0.98472780182420006</v>
      </c>
      <c r="N473" s="8">
        <v>0.87157271143140003</v>
      </c>
      <c r="O473" s="8">
        <v>0.96751323019000002</v>
      </c>
    </row>
    <row r="474" spans="1:15" s="1" customFormat="1" x14ac:dyDescent="0.2">
      <c r="B474" s="11">
        <v>26.670710248340001</v>
      </c>
      <c r="C474" s="11">
        <v>61.524697368250003</v>
      </c>
      <c r="D474" s="11">
        <v>79.205785457109997</v>
      </c>
      <c r="E474" s="11">
        <v>90.582615209289997</v>
      </c>
      <c r="F474" s="11">
        <v>30.503084361319999</v>
      </c>
      <c r="G474" s="10">
        <v>24.530986943550001</v>
      </c>
      <c r="H474" s="11">
        <v>33.137917044890003</v>
      </c>
      <c r="I474" s="11">
        <v>27.570736620870001</v>
      </c>
      <c r="J474" s="11">
        <v>29.648232796750001</v>
      </c>
      <c r="K474" s="11">
        <v>46.721274415990003</v>
      </c>
      <c r="L474" s="11">
        <v>63.89984248663</v>
      </c>
      <c r="M474" s="11">
        <v>52.777114290290001</v>
      </c>
      <c r="N474" s="11">
        <v>13.73494087071</v>
      </c>
      <c r="O474" s="11">
        <v>580.50793811400001</v>
      </c>
    </row>
    <row r="475" spans="1:15" s="1" customFormat="1" x14ac:dyDescent="0.2">
      <c r="A475" s="1" t="s">
        <v>1476</v>
      </c>
      <c r="B475" s="8">
        <v>0</v>
      </c>
      <c r="C475" s="8">
        <v>1.2597422708329999E-2</v>
      </c>
      <c r="D475" s="8">
        <v>1.110842451434E-2</v>
      </c>
      <c r="E475" s="8">
        <v>2.3395495330159999E-2</v>
      </c>
      <c r="F475" s="6">
        <v>0.12257200800360001</v>
      </c>
      <c r="G475" s="8">
        <v>0.1019535741408</v>
      </c>
      <c r="H475" s="8">
        <v>0</v>
      </c>
      <c r="I475" s="8">
        <v>0</v>
      </c>
      <c r="J475" s="8">
        <v>0</v>
      </c>
      <c r="K475" s="8">
        <v>2.6977157587700001E-2</v>
      </c>
      <c r="L475" s="8">
        <v>0</v>
      </c>
      <c r="M475" s="8">
        <v>1.52721981758E-2</v>
      </c>
      <c r="N475" s="8">
        <v>0.1284272885686</v>
      </c>
      <c r="O475" s="8">
        <v>2.5240041423690001E-2</v>
      </c>
    </row>
    <row r="476" spans="1:15" s="1" customFormat="1" x14ac:dyDescent="0.2">
      <c r="B476" s="11">
        <v>0</v>
      </c>
      <c r="C476" s="11">
        <v>0.79508465471879997</v>
      </c>
      <c r="D476" s="11">
        <v>0.88973504341679999</v>
      </c>
      <c r="E476" s="11">
        <v>2.1699932173050001</v>
      </c>
      <c r="F476" s="9">
        <v>4.2611181026510003</v>
      </c>
      <c r="G476" s="11">
        <v>2.8903584619170002</v>
      </c>
      <c r="H476" s="11">
        <v>0</v>
      </c>
      <c r="I476" s="11">
        <v>0</v>
      </c>
      <c r="J476" s="11">
        <v>0</v>
      </c>
      <c r="K476" s="11">
        <v>1.295352100361</v>
      </c>
      <c r="L476" s="11">
        <v>0</v>
      </c>
      <c r="M476" s="11">
        <v>0.81852319706529997</v>
      </c>
      <c r="N476" s="11">
        <v>2.023860076778</v>
      </c>
      <c r="O476" s="11">
        <v>15.14402485421</v>
      </c>
    </row>
    <row r="477" spans="1:15" s="1" customFormat="1" x14ac:dyDescent="0.2">
      <c r="A477" s="1" t="s">
        <v>1477</v>
      </c>
      <c r="B477" s="8">
        <v>5.5741028173679999E-2</v>
      </c>
      <c r="C477" s="8">
        <v>1.2597422708329999E-2</v>
      </c>
      <c r="D477" s="8">
        <v>0</v>
      </c>
      <c r="E477" s="8">
        <v>0</v>
      </c>
      <c r="F477" s="8">
        <v>0</v>
      </c>
      <c r="G477" s="8">
        <v>3.274828756598E-2</v>
      </c>
      <c r="H477" s="8">
        <v>3.0716415918120001E-2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7.2467283863369997E-3</v>
      </c>
    </row>
    <row r="478" spans="1:15" s="1" customFormat="1" x14ac:dyDescent="0.2">
      <c r="B478" s="11">
        <v>1.574412164165</v>
      </c>
      <c r="C478" s="11">
        <v>0.79508465471879997</v>
      </c>
      <c r="D478" s="11">
        <v>0</v>
      </c>
      <c r="E478" s="11">
        <v>0</v>
      </c>
      <c r="F478" s="11">
        <v>0</v>
      </c>
      <c r="G478" s="11">
        <v>0.92840580506649995</v>
      </c>
      <c r="H478" s="11">
        <v>1.0501344078520001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4.3480370318019999</v>
      </c>
    </row>
    <row r="479" spans="1:15" s="1" customFormat="1" x14ac:dyDescent="0.2">
      <c r="A479" s="1" t="s">
        <v>1478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  <c r="H479" s="8">
        <v>1</v>
      </c>
      <c r="I479" s="8">
        <v>1</v>
      </c>
      <c r="J479" s="8">
        <v>1</v>
      </c>
      <c r="K479" s="8">
        <v>1</v>
      </c>
      <c r="L479" s="8">
        <v>1</v>
      </c>
      <c r="M479" s="8">
        <v>1</v>
      </c>
      <c r="N479" s="8">
        <v>1</v>
      </c>
      <c r="O479" s="8">
        <v>1</v>
      </c>
    </row>
    <row r="480" spans="1:15" s="1" customFormat="1" x14ac:dyDescent="0.2">
      <c r="B480" s="11">
        <v>28.24512241251</v>
      </c>
      <c r="C480" s="11">
        <v>63.114866677690003</v>
      </c>
      <c r="D480" s="11">
        <v>80.09552050053</v>
      </c>
      <c r="E480" s="11">
        <v>92.752608426590001</v>
      </c>
      <c r="F480" s="11">
        <v>34.764202463970001</v>
      </c>
      <c r="G480" s="11">
        <v>28.349751210529998</v>
      </c>
      <c r="H480" s="11">
        <v>34.188051452739998</v>
      </c>
      <c r="I480" s="11">
        <v>27.570736620870001</v>
      </c>
      <c r="J480" s="11">
        <v>29.648232796750001</v>
      </c>
      <c r="K480" s="11">
        <v>48.016626516359999</v>
      </c>
      <c r="L480" s="11">
        <v>63.89984248663</v>
      </c>
      <c r="M480" s="11">
        <v>53.595637487349997</v>
      </c>
      <c r="N480" s="11">
        <v>15.75880094749</v>
      </c>
      <c r="O480" s="11">
        <v>600</v>
      </c>
    </row>
    <row r="481" spans="1:9" x14ac:dyDescent="0.2">
      <c r="A481" s="3" t="s">
        <v>1479</v>
      </c>
    </row>
    <row r="482" spans="1:9" s="1" customFormat="1" x14ac:dyDescent="0.2">
      <c r="A482" s="1" t="s">
        <v>1480</v>
      </c>
    </row>
    <row r="483" spans="1:9" s="1" customFormat="1" x14ac:dyDescent="0.2"/>
    <row r="484" spans="1:9" s="1" customFormat="1" x14ac:dyDescent="0.2"/>
    <row r="485" spans="1:9" s="1" customFormat="1" x14ac:dyDescent="0.2"/>
    <row r="486" spans="1:9" s="1" customFormat="1" x14ac:dyDescent="0.2">
      <c r="A486" s="4" t="s">
        <v>1481</v>
      </c>
    </row>
    <row r="487" spans="1:9" x14ac:dyDescent="0.2">
      <c r="A487" s="3" t="s">
        <v>1482</v>
      </c>
    </row>
    <row r="488" spans="1:9" s="1" customFormat="1" ht="34" x14ac:dyDescent="0.2">
      <c r="A488" s="5" t="s">
        <v>1483</v>
      </c>
      <c r="B488" s="5" t="s">
        <v>1484</v>
      </c>
      <c r="C488" s="5" t="s">
        <v>1485</v>
      </c>
      <c r="D488" s="5" t="s">
        <v>1486</v>
      </c>
      <c r="E488" s="5" t="s">
        <v>1487</v>
      </c>
      <c r="F488" s="5" t="s">
        <v>1488</v>
      </c>
      <c r="G488" s="5" t="s">
        <v>1489</v>
      </c>
      <c r="H488" s="5" t="s">
        <v>1490</v>
      </c>
      <c r="I488" s="5" t="s">
        <v>1491</v>
      </c>
    </row>
    <row r="489" spans="1:9" s="1" customFormat="1" x14ac:dyDescent="0.2">
      <c r="A489" s="1" t="s">
        <v>1492</v>
      </c>
      <c r="B489" s="8">
        <v>0.9939002882736</v>
      </c>
      <c r="C489" s="8">
        <v>0.95892206280309999</v>
      </c>
      <c r="D489" s="8">
        <v>0.93286305426640004</v>
      </c>
      <c r="E489" s="8">
        <v>0.9222426082488</v>
      </c>
      <c r="F489" s="8">
        <v>0.99040284153519997</v>
      </c>
      <c r="G489" s="8">
        <v>0.98640053071010003</v>
      </c>
      <c r="H489" s="8">
        <v>0.87157271143140003</v>
      </c>
      <c r="I489" s="8">
        <v>0.96751323019000002</v>
      </c>
    </row>
    <row r="490" spans="1:9" s="1" customFormat="1" x14ac:dyDescent="0.2">
      <c r="B490" s="11">
        <v>131.5269784855</v>
      </c>
      <c r="C490" s="11">
        <v>126.45682979750001</v>
      </c>
      <c r="D490" s="11">
        <v>50.924271550980002</v>
      </c>
      <c r="E490" s="11">
        <v>64.818453419639994</v>
      </c>
      <c r="F490" s="11">
        <v>133.6771092912</v>
      </c>
      <c r="G490" s="11">
        <v>59.369354698510001</v>
      </c>
      <c r="H490" s="11">
        <v>13.73494087071</v>
      </c>
      <c r="I490" s="11">
        <v>580.50793811400001</v>
      </c>
    </row>
    <row r="491" spans="1:9" s="1" customFormat="1" x14ac:dyDescent="0.2">
      <c r="A491" s="1" t="s">
        <v>1493</v>
      </c>
      <c r="B491" s="8">
        <v>6.0997117263869999E-3</v>
      </c>
      <c r="C491" s="8">
        <v>2.3110044272389999E-2</v>
      </c>
      <c r="D491" s="8">
        <v>4.7899918648799999E-2</v>
      </c>
      <c r="E491" s="8">
        <v>6.4547952987900004E-2</v>
      </c>
      <c r="F491" s="8">
        <v>9.5971584648210009E-3</v>
      </c>
      <c r="G491" s="8">
        <v>1.3599469289899999E-2</v>
      </c>
      <c r="H491" s="8">
        <v>0.1284272885686</v>
      </c>
      <c r="I491" s="8">
        <v>2.5240041423690001E-2</v>
      </c>
    </row>
    <row r="492" spans="1:9" s="1" customFormat="1" x14ac:dyDescent="0.2">
      <c r="B492" s="11">
        <v>0.80720034239839999</v>
      </c>
      <c r="C492" s="11">
        <v>3.0476125730420001</v>
      </c>
      <c r="D492" s="11">
        <v>2.6148194564949998</v>
      </c>
      <c r="E492" s="11">
        <v>4.5366571080720002</v>
      </c>
      <c r="F492" s="11">
        <v>1.295352100361</v>
      </c>
      <c r="G492" s="11">
        <v>0.81852319706529997</v>
      </c>
      <c r="H492" s="11">
        <v>2.023860076778</v>
      </c>
      <c r="I492" s="11">
        <v>15.14402485421</v>
      </c>
    </row>
    <row r="493" spans="1:9" s="1" customFormat="1" x14ac:dyDescent="0.2">
      <c r="A493" s="1" t="s">
        <v>1494</v>
      </c>
      <c r="B493" s="8">
        <v>0</v>
      </c>
      <c r="C493" s="8">
        <v>1.796789292447E-2</v>
      </c>
      <c r="D493" s="8">
        <v>1.9237027084790002E-2</v>
      </c>
      <c r="E493" s="8">
        <v>1.3209438763289999E-2</v>
      </c>
      <c r="F493" s="8">
        <v>0</v>
      </c>
      <c r="G493" s="8">
        <v>0</v>
      </c>
      <c r="H493" s="8">
        <v>0</v>
      </c>
      <c r="I493" s="8">
        <v>7.2467283863369997E-3</v>
      </c>
    </row>
    <row r="494" spans="1:9" s="1" customFormat="1" x14ac:dyDescent="0.2">
      <c r="B494" s="11">
        <v>0</v>
      </c>
      <c r="C494" s="11">
        <v>2.3694968188829999</v>
      </c>
      <c r="D494" s="11">
        <v>1.0501344078520001</v>
      </c>
      <c r="E494" s="11">
        <v>0.92840580506649995</v>
      </c>
      <c r="F494" s="11">
        <v>0</v>
      </c>
      <c r="G494" s="11">
        <v>0</v>
      </c>
      <c r="H494" s="11">
        <v>0</v>
      </c>
      <c r="I494" s="11">
        <v>4.3480370318019999</v>
      </c>
    </row>
    <row r="495" spans="1:9" s="1" customFormat="1" x14ac:dyDescent="0.2">
      <c r="A495" s="1" t="s">
        <v>1495</v>
      </c>
      <c r="B495" s="8">
        <v>1</v>
      </c>
      <c r="C495" s="8">
        <v>1</v>
      </c>
      <c r="D495" s="8">
        <v>1</v>
      </c>
      <c r="E495" s="8">
        <v>1</v>
      </c>
      <c r="F495" s="8">
        <v>1</v>
      </c>
      <c r="G495" s="8">
        <v>1</v>
      </c>
      <c r="H495" s="8">
        <v>1</v>
      </c>
      <c r="I495" s="8">
        <v>1</v>
      </c>
    </row>
    <row r="496" spans="1:9" s="1" customFormat="1" x14ac:dyDescent="0.2">
      <c r="B496" s="11">
        <v>132.33417882789999</v>
      </c>
      <c r="C496" s="11">
        <v>131.87393918940001</v>
      </c>
      <c r="D496" s="11">
        <v>54.589225415329999</v>
      </c>
      <c r="E496" s="11">
        <v>70.283516332770006</v>
      </c>
      <c r="F496" s="11">
        <v>134.97246139149999</v>
      </c>
      <c r="G496" s="11">
        <v>60.187877895580002</v>
      </c>
      <c r="H496" s="11">
        <v>15.75880094749</v>
      </c>
      <c r="I496" s="11">
        <v>600</v>
      </c>
    </row>
    <row r="497" spans="1:5" x14ac:dyDescent="0.2">
      <c r="A497" s="3" t="s">
        <v>1496</v>
      </c>
    </row>
    <row r="498" spans="1:5" s="1" customFormat="1" x14ac:dyDescent="0.2">
      <c r="A498" s="1" t="s">
        <v>1497</v>
      </c>
    </row>
    <row r="499" spans="1:5" s="1" customFormat="1" x14ac:dyDescent="0.2"/>
    <row r="500" spans="1:5" s="1" customFormat="1" x14ac:dyDescent="0.2"/>
    <row r="501" spans="1:5" s="1" customFormat="1" x14ac:dyDescent="0.2"/>
    <row r="502" spans="1:5" s="1" customFormat="1" x14ac:dyDescent="0.2">
      <c r="A502" s="4" t="s">
        <v>1498</v>
      </c>
    </row>
    <row r="503" spans="1:5" x14ac:dyDescent="0.2">
      <c r="A503" s="3" t="s">
        <v>1499</v>
      </c>
    </row>
    <row r="504" spans="1:5" s="1" customFormat="1" ht="34" x14ac:dyDescent="0.2">
      <c r="A504" s="5" t="s">
        <v>1500</v>
      </c>
      <c r="B504" s="5" t="s">
        <v>1501</v>
      </c>
      <c r="C504" s="5" t="s">
        <v>1502</v>
      </c>
      <c r="D504" s="5" t="s">
        <v>1503</v>
      </c>
      <c r="E504" s="5" t="s">
        <v>1504</v>
      </c>
    </row>
    <row r="505" spans="1:5" s="1" customFormat="1" x14ac:dyDescent="0.2">
      <c r="A505" s="1" t="s">
        <v>1505</v>
      </c>
      <c r="B505" s="7">
        <v>0.1366880682063</v>
      </c>
      <c r="C505" s="6">
        <v>0.4204182713297</v>
      </c>
      <c r="D505" s="8">
        <v>0.24151919594320001</v>
      </c>
      <c r="E505" s="8">
        <v>0.1446091129954</v>
      </c>
    </row>
    <row r="506" spans="1:5" s="1" customFormat="1" x14ac:dyDescent="0.2">
      <c r="B506" s="10">
        <v>79.34850863922</v>
      </c>
      <c r="C506" s="9">
        <v>6.3668247501820003</v>
      </c>
      <c r="D506" s="11">
        <v>1.0501344078520001</v>
      </c>
      <c r="E506" s="11">
        <v>86.765467797249997</v>
      </c>
    </row>
    <row r="507" spans="1:5" x14ac:dyDescent="0.2">
      <c r="A507" s="3" t="s">
        <v>1506</v>
      </c>
      <c r="B507" s="12">
        <v>2.8148465710100001E-2</v>
      </c>
      <c r="C507" s="12">
        <v>8.3954387942519998E-2</v>
      </c>
      <c r="D507" s="12">
        <v>0.18286059868019999</v>
      </c>
      <c r="E507" s="12">
        <v>3.0678166304630002E-2</v>
      </c>
    </row>
    <row r="508" spans="1:5" s="1" customFormat="1" x14ac:dyDescent="0.2">
      <c r="B508" s="11">
        <v>16.34040779044</v>
      </c>
      <c r="C508" s="11">
        <v>1.2714073376220001</v>
      </c>
      <c r="D508" s="11">
        <v>0.79508465471879997</v>
      </c>
      <c r="E508" s="11">
        <v>18.406899782779998</v>
      </c>
    </row>
    <row r="509" spans="1:5" x14ac:dyDescent="0.2">
      <c r="A509" s="3" t="s">
        <v>1507</v>
      </c>
      <c r="B509" s="12">
        <v>8.1588078419239998E-2</v>
      </c>
      <c r="C509" s="12">
        <v>0</v>
      </c>
      <c r="D509" s="12">
        <v>0</v>
      </c>
      <c r="E509" s="12">
        <v>7.8937545296389994E-2</v>
      </c>
    </row>
    <row r="510" spans="1:5" s="1" customFormat="1" x14ac:dyDescent="0.2">
      <c r="B510" s="11">
        <v>47.362527177840001</v>
      </c>
      <c r="C510" s="11">
        <v>0</v>
      </c>
      <c r="D510" s="11">
        <v>0</v>
      </c>
      <c r="E510" s="11">
        <v>47.362527177840001</v>
      </c>
    </row>
    <row r="511" spans="1:5" s="1" customFormat="1" x14ac:dyDescent="0.2">
      <c r="A511" s="1" t="s">
        <v>1508</v>
      </c>
      <c r="B511" s="8">
        <v>0.35038321669740002</v>
      </c>
      <c r="C511" s="8">
        <v>0.44157808995429998</v>
      </c>
      <c r="D511" s="8">
        <v>0.21352297560389999</v>
      </c>
      <c r="E511" s="8">
        <v>0.35169319008189998</v>
      </c>
    </row>
    <row r="512" spans="1:5" s="1" customFormat="1" x14ac:dyDescent="0.2">
      <c r="B512" s="11">
        <v>203.40023867470001</v>
      </c>
      <c r="C512" s="11">
        <v>6.6872695693440001</v>
      </c>
      <c r="D512" s="11">
        <v>0.92840580506649995</v>
      </c>
      <c r="E512" s="11">
        <v>211.01591404920001</v>
      </c>
    </row>
    <row r="513" spans="1:8" s="1" customFormat="1" x14ac:dyDescent="0.2">
      <c r="A513" s="1" t="s">
        <v>1509</v>
      </c>
      <c r="B513" s="6">
        <v>0.39252001472929998</v>
      </c>
      <c r="C513" s="7">
        <v>5.4049250773490001E-2</v>
      </c>
      <c r="D513" s="8">
        <v>0</v>
      </c>
      <c r="E513" s="8">
        <v>0.38113251269339998</v>
      </c>
    </row>
    <row r="514" spans="1:8" s="1" customFormat="1" x14ac:dyDescent="0.2">
      <c r="B514" s="9">
        <v>227.860984419</v>
      </c>
      <c r="C514" s="10">
        <v>0.81852319706529997</v>
      </c>
      <c r="D514" s="11">
        <v>0</v>
      </c>
      <c r="E514" s="11">
        <v>228.679507616</v>
      </c>
    </row>
    <row r="515" spans="1:8" s="1" customFormat="1" x14ac:dyDescent="0.2">
      <c r="A515" s="1" t="s">
        <v>1510</v>
      </c>
      <c r="B515" s="8">
        <v>1.067215623769E-2</v>
      </c>
      <c r="C515" s="8">
        <v>0</v>
      </c>
      <c r="D515" s="6">
        <v>0.36209722977269998</v>
      </c>
      <c r="E515" s="8">
        <v>1.2949472628229999E-2</v>
      </c>
    </row>
    <row r="516" spans="1:8" s="1" customFormat="1" x14ac:dyDescent="0.2">
      <c r="B516" s="11">
        <v>6.1952714127729998</v>
      </c>
      <c r="C516" s="11">
        <v>0</v>
      </c>
      <c r="D516" s="9">
        <v>1.574412164165</v>
      </c>
      <c r="E516" s="11">
        <v>7.7696835769380002</v>
      </c>
    </row>
    <row r="517" spans="1:8" s="1" customFormat="1" x14ac:dyDescent="0.2">
      <c r="A517" s="1" t="s">
        <v>1511</v>
      </c>
      <c r="B517" s="8">
        <v>1</v>
      </c>
      <c r="C517" s="8">
        <v>1</v>
      </c>
      <c r="D517" s="8">
        <v>1</v>
      </c>
      <c r="E517" s="8">
        <v>1</v>
      </c>
    </row>
    <row r="518" spans="1:8" s="1" customFormat="1" x14ac:dyDescent="0.2">
      <c r="B518" s="11">
        <v>580.50793811400001</v>
      </c>
      <c r="C518" s="11">
        <v>15.14402485421</v>
      </c>
      <c r="D518" s="11">
        <v>4.3480370318019999</v>
      </c>
      <c r="E518" s="11">
        <v>600</v>
      </c>
    </row>
    <row r="519" spans="1:8" x14ac:dyDescent="0.2">
      <c r="A519" s="3" t="s">
        <v>1512</v>
      </c>
    </row>
    <row r="520" spans="1:8" s="1" customFormat="1" x14ac:dyDescent="0.2">
      <c r="A520" s="1" t="s">
        <v>1513</v>
      </c>
    </row>
    <row r="521" spans="1:8" s="1" customFormat="1" x14ac:dyDescent="0.2"/>
    <row r="522" spans="1:8" s="1" customFormat="1" x14ac:dyDescent="0.2"/>
    <row r="523" spans="1:8" s="1" customFormat="1" x14ac:dyDescent="0.2"/>
    <row r="524" spans="1:8" s="1" customFormat="1" x14ac:dyDescent="0.2">
      <c r="A524" s="4" t="s">
        <v>1514</v>
      </c>
    </row>
    <row r="525" spans="1:8" x14ac:dyDescent="0.2">
      <c r="A525" s="3" t="s">
        <v>1515</v>
      </c>
    </row>
    <row r="526" spans="1:8" s="1" customFormat="1" ht="51" x14ac:dyDescent="0.2">
      <c r="A526" s="5" t="s">
        <v>1516</v>
      </c>
      <c r="B526" s="5" t="s">
        <v>1517</v>
      </c>
      <c r="C526" s="5" t="s">
        <v>1518</v>
      </c>
      <c r="D526" s="5" t="s">
        <v>1519</v>
      </c>
      <c r="E526" s="5" t="s">
        <v>1520</v>
      </c>
      <c r="F526" s="5" t="s">
        <v>1521</v>
      </c>
      <c r="G526" s="5" t="s">
        <v>1522</v>
      </c>
      <c r="H526" s="5" t="s">
        <v>1523</v>
      </c>
    </row>
    <row r="527" spans="1:8" s="1" customFormat="1" x14ac:dyDescent="0.2">
      <c r="A527" s="1" t="s">
        <v>1524</v>
      </c>
      <c r="B527" s="6">
        <v>1</v>
      </c>
      <c r="C527" s="8">
        <v>0</v>
      </c>
      <c r="D527" s="7">
        <v>0</v>
      </c>
      <c r="E527" s="7">
        <v>0</v>
      </c>
      <c r="F527" s="7">
        <v>0</v>
      </c>
      <c r="G527" s="8">
        <v>0</v>
      </c>
      <c r="H527" s="8">
        <v>0.1446091129954</v>
      </c>
    </row>
    <row r="528" spans="1:8" s="1" customFormat="1" x14ac:dyDescent="0.2">
      <c r="B528" s="9">
        <v>86.765467797249997</v>
      </c>
      <c r="C528" s="11">
        <v>0</v>
      </c>
      <c r="D528" s="10">
        <v>0</v>
      </c>
      <c r="E528" s="10">
        <v>0</v>
      </c>
      <c r="F528" s="10">
        <v>0</v>
      </c>
      <c r="G528" s="11">
        <v>0</v>
      </c>
      <c r="H528" s="11">
        <v>86.765467797249997</v>
      </c>
    </row>
    <row r="529" spans="1:8" x14ac:dyDescent="0.2">
      <c r="A529" s="3" t="s">
        <v>1525</v>
      </c>
      <c r="B529" s="12">
        <v>0</v>
      </c>
      <c r="C529" s="13">
        <v>1</v>
      </c>
      <c r="D529" s="12">
        <v>0</v>
      </c>
      <c r="E529" s="14">
        <v>0</v>
      </c>
      <c r="F529" s="14">
        <v>0</v>
      </c>
      <c r="G529" s="12">
        <v>0</v>
      </c>
      <c r="H529" s="12">
        <v>3.0678166304630002E-2</v>
      </c>
    </row>
    <row r="530" spans="1:8" s="1" customFormat="1" x14ac:dyDescent="0.2">
      <c r="B530" s="11">
        <v>0</v>
      </c>
      <c r="C530" s="9">
        <v>18.406899782779998</v>
      </c>
      <c r="D530" s="11">
        <v>0</v>
      </c>
      <c r="E530" s="10">
        <v>0</v>
      </c>
      <c r="F530" s="10">
        <v>0</v>
      </c>
      <c r="G530" s="11">
        <v>0</v>
      </c>
      <c r="H530" s="11">
        <v>18.406899782779998</v>
      </c>
    </row>
    <row r="531" spans="1:8" x14ac:dyDescent="0.2">
      <c r="A531" s="3" t="s">
        <v>1526</v>
      </c>
      <c r="B531" s="14">
        <v>0</v>
      </c>
      <c r="C531" s="12">
        <v>0</v>
      </c>
      <c r="D531" s="13">
        <v>1</v>
      </c>
      <c r="E531" s="14">
        <v>0</v>
      </c>
      <c r="F531" s="14">
        <v>0</v>
      </c>
      <c r="G531" s="12">
        <v>0</v>
      </c>
      <c r="H531" s="12">
        <v>7.8937545296389994E-2</v>
      </c>
    </row>
    <row r="532" spans="1:8" s="1" customFormat="1" x14ac:dyDescent="0.2">
      <c r="B532" s="10">
        <v>0</v>
      </c>
      <c r="C532" s="11">
        <v>0</v>
      </c>
      <c r="D532" s="9">
        <v>47.362527177840001</v>
      </c>
      <c r="E532" s="10">
        <v>0</v>
      </c>
      <c r="F532" s="10">
        <v>0</v>
      </c>
      <c r="G532" s="11">
        <v>0</v>
      </c>
      <c r="H532" s="11">
        <v>47.362527177840001</v>
      </c>
    </row>
    <row r="533" spans="1:8" s="1" customFormat="1" x14ac:dyDescent="0.2">
      <c r="A533" s="1" t="s">
        <v>1527</v>
      </c>
      <c r="B533" s="7">
        <v>0</v>
      </c>
      <c r="C533" s="7">
        <v>0</v>
      </c>
      <c r="D533" s="7">
        <v>0</v>
      </c>
      <c r="E533" s="6">
        <v>1</v>
      </c>
      <c r="F533" s="7">
        <v>0</v>
      </c>
      <c r="G533" s="8">
        <v>0</v>
      </c>
      <c r="H533" s="8">
        <v>0.35169319008189998</v>
      </c>
    </row>
    <row r="534" spans="1:8" s="1" customFormat="1" x14ac:dyDescent="0.2">
      <c r="B534" s="10">
        <v>0</v>
      </c>
      <c r="C534" s="10">
        <v>0</v>
      </c>
      <c r="D534" s="10">
        <v>0</v>
      </c>
      <c r="E534" s="9">
        <v>211.01591404920001</v>
      </c>
      <c r="F534" s="10">
        <v>0</v>
      </c>
      <c r="G534" s="11">
        <v>0</v>
      </c>
      <c r="H534" s="11">
        <v>211.01591404920001</v>
      </c>
    </row>
    <row r="535" spans="1:8" s="1" customFormat="1" x14ac:dyDescent="0.2">
      <c r="A535" s="1" t="s">
        <v>1528</v>
      </c>
      <c r="B535" s="7">
        <v>0</v>
      </c>
      <c r="C535" s="7">
        <v>0</v>
      </c>
      <c r="D535" s="7">
        <v>0</v>
      </c>
      <c r="E535" s="7">
        <v>0</v>
      </c>
      <c r="F535" s="6">
        <v>1</v>
      </c>
      <c r="G535" s="8">
        <v>0</v>
      </c>
      <c r="H535" s="8">
        <v>0.38113251269339998</v>
      </c>
    </row>
    <row r="536" spans="1:8" s="1" customFormat="1" x14ac:dyDescent="0.2">
      <c r="B536" s="10">
        <v>0</v>
      </c>
      <c r="C536" s="10">
        <v>0</v>
      </c>
      <c r="D536" s="10">
        <v>0</v>
      </c>
      <c r="E536" s="10">
        <v>0</v>
      </c>
      <c r="F536" s="9">
        <v>228.679507616</v>
      </c>
      <c r="G536" s="11">
        <v>0</v>
      </c>
      <c r="H536" s="11">
        <v>228.679507616</v>
      </c>
    </row>
    <row r="537" spans="1:8" s="1" customFormat="1" x14ac:dyDescent="0.2">
      <c r="A537" s="1" t="s">
        <v>1529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6">
        <v>1</v>
      </c>
      <c r="H537" s="8">
        <v>1.2949472628229999E-2</v>
      </c>
    </row>
    <row r="538" spans="1:8" s="1" customFormat="1" x14ac:dyDescent="0.2"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9">
        <v>7.7696835769380002</v>
      </c>
      <c r="H538" s="11">
        <v>7.7696835769380002</v>
      </c>
    </row>
    <row r="539" spans="1:8" s="1" customFormat="1" x14ac:dyDescent="0.2">
      <c r="A539" s="1" t="s">
        <v>1530</v>
      </c>
      <c r="B539" s="8">
        <v>1</v>
      </c>
      <c r="C539" s="8">
        <v>1</v>
      </c>
      <c r="D539" s="8">
        <v>1</v>
      </c>
      <c r="E539" s="8">
        <v>1</v>
      </c>
      <c r="F539" s="8">
        <v>1</v>
      </c>
      <c r="G539" s="8">
        <v>1</v>
      </c>
      <c r="H539" s="8">
        <v>1</v>
      </c>
    </row>
    <row r="540" spans="1:8" s="1" customFormat="1" x14ac:dyDescent="0.2">
      <c r="B540" s="11">
        <v>86.765467797249997</v>
      </c>
      <c r="C540" s="11">
        <v>18.406899782779998</v>
      </c>
      <c r="D540" s="11">
        <v>47.362527177840001</v>
      </c>
      <c r="E540" s="11">
        <v>211.01591404920001</v>
      </c>
      <c r="F540" s="11">
        <v>228.679507616</v>
      </c>
      <c r="G540" s="11">
        <v>7.7696835769380002</v>
      </c>
      <c r="H540" s="11">
        <v>600</v>
      </c>
    </row>
    <row r="541" spans="1:8" x14ac:dyDescent="0.2">
      <c r="A541" s="3" t="s">
        <v>1531</v>
      </c>
    </row>
    <row r="542" spans="1:8" s="1" customFormat="1" x14ac:dyDescent="0.2">
      <c r="A542" s="1" t="s">
        <v>1532</v>
      </c>
    </row>
    <row r="543" spans="1:8" s="1" customFormat="1" x14ac:dyDescent="0.2"/>
    <row r="544" spans="1:8" s="1" customFormat="1" x14ac:dyDescent="0.2"/>
    <row r="545" spans="1:9" s="1" customFormat="1" x14ac:dyDescent="0.2"/>
    <row r="546" spans="1:9" s="1" customFormat="1" x14ac:dyDescent="0.2">
      <c r="A546" s="4" t="s">
        <v>1533</v>
      </c>
    </row>
    <row r="547" spans="1:9" x14ac:dyDescent="0.2">
      <c r="A547" s="3" t="s">
        <v>1534</v>
      </c>
    </row>
    <row r="548" spans="1:9" s="1" customFormat="1" ht="68" x14ac:dyDescent="0.2">
      <c r="A548" s="5" t="s">
        <v>1535</v>
      </c>
      <c r="B548" s="5" t="s">
        <v>1536</v>
      </c>
      <c r="C548" s="5" t="s">
        <v>1537</v>
      </c>
      <c r="D548" s="5" t="s">
        <v>1538</v>
      </c>
      <c r="E548" s="5" t="s">
        <v>1539</v>
      </c>
      <c r="F548" s="5" t="s">
        <v>1540</v>
      </c>
      <c r="G548" s="5" t="s">
        <v>1541</v>
      </c>
      <c r="H548" s="5" t="s">
        <v>1542</v>
      </c>
      <c r="I548" s="5" t="s">
        <v>1543</v>
      </c>
    </row>
    <row r="549" spans="1:9" s="1" customFormat="1" x14ac:dyDescent="0.2">
      <c r="A549" s="1" t="s">
        <v>1544</v>
      </c>
      <c r="B549" s="6">
        <v>0.21104015198869999</v>
      </c>
      <c r="C549" s="7">
        <v>5.0543533790799997E-2</v>
      </c>
      <c r="D549" s="6">
        <v>0.20907882334130001</v>
      </c>
      <c r="E549" s="8">
        <v>0.25803892301129999</v>
      </c>
      <c r="F549" s="8">
        <v>6.508482908589E-2</v>
      </c>
      <c r="G549" s="7">
        <v>4.90159922722E-2</v>
      </c>
      <c r="H549" s="8">
        <v>0.24448874692959999</v>
      </c>
      <c r="I549" s="8">
        <v>0.1446091129954</v>
      </c>
    </row>
    <row r="550" spans="1:9" s="1" customFormat="1" x14ac:dyDescent="0.2">
      <c r="B550" s="9">
        <v>63.61265861655</v>
      </c>
      <c r="C550" s="10">
        <v>12.99011473208</v>
      </c>
      <c r="D550" s="9">
        <v>60.496842962549998</v>
      </c>
      <c r="E550" s="11">
        <v>3.1158156540039998</v>
      </c>
      <c r="F550" s="11">
        <v>1.5901413672239999</v>
      </c>
      <c r="G550" s="10">
        <v>11.399973364859999</v>
      </c>
      <c r="H550" s="11">
        <v>10.16269444862</v>
      </c>
      <c r="I550" s="11">
        <v>86.765467797249997</v>
      </c>
    </row>
    <row r="551" spans="1:9" x14ac:dyDescent="0.2">
      <c r="A551" s="3" t="s">
        <v>1545</v>
      </c>
      <c r="B551" s="14">
        <v>1.1939883685830001E-2</v>
      </c>
      <c r="C551" s="13">
        <v>5.2669553537279999E-2</v>
      </c>
      <c r="D551" s="14">
        <v>9.6903174414379994E-3</v>
      </c>
      <c r="E551" s="12">
        <v>6.5845611804029994E-2</v>
      </c>
      <c r="F551" s="12">
        <v>5.729285643399E-2</v>
      </c>
      <c r="G551" s="12">
        <v>5.2183882420330001E-2</v>
      </c>
      <c r="H551" s="12">
        <v>3.0586847649899999E-2</v>
      </c>
      <c r="I551" s="12">
        <v>3.0678166304630002E-2</v>
      </c>
    </row>
    <row r="552" spans="1:9" s="1" customFormat="1" x14ac:dyDescent="0.2">
      <c r="B552" s="10">
        <v>3.598972696288</v>
      </c>
      <c r="C552" s="9">
        <v>13.536519748870001</v>
      </c>
      <c r="D552" s="10">
        <v>2.803888041569</v>
      </c>
      <c r="E552" s="11">
        <v>0.79508465471879997</v>
      </c>
      <c r="F552" s="11">
        <v>1.3997692295069999</v>
      </c>
      <c r="G552" s="11">
        <v>12.13675051936</v>
      </c>
      <c r="H552" s="11">
        <v>1.2714073376220001</v>
      </c>
      <c r="I552" s="11">
        <v>18.406899782779998</v>
      </c>
    </row>
    <row r="553" spans="1:9" x14ac:dyDescent="0.2">
      <c r="A553" s="3" t="s">
        <v>1546</v>
      </c>
      <c r="B553" s="14">
        <v>4.377670199625E-2</v>
      </c>
      <c r="C553" s="13">
        <v>0.13294178046460001</v>
      </c>
      <c r="D553" s="14">
        <v>4.5603568908900001E-2</v>
      </c>
      <c r="E553" s="12">
        <v>0</v>
      </c>
      <c r="F553" s="12">
        <v>0.1222973416845</v>
      </c>
      <c r="G553" s="13">
        <v>0.13405996298200001</v>
      </c>
      <c r="H553" s="12">
        <v>0</v>
      </c>
      <c r="I553" s="12">
        <v>7.8937545296389994E-2</v>
      </c>
    </row>
    <row r="554" spans="1:9" s="1" customFormat="1" x14ac:dyDescent="0.2">
      <c r="B554" s="10">
        <v>13.1953676739</v>
      </c>
      <c r="C554" s="9">
        <v>34.167159503939999</v>
      </c>
      <c r="D554" s="10">
        <v>13.1953676739</v>
      </c>
      <c r="E554" s="11">
        <v>0</v>
      </c>
      <c r="F554" s="11">
        <v>2.987947649943</v>
      </c>
      <c r="G554" s="9">
        <v>31.179211853999998</v>
      </c>
      <c r="H554" s="11">
        <v>0</v>
      </c>
      <c r="I554" s="11">
        <v>47.362527177840001</v>
      </c>
    </row>
    <row r="555" spans="1:9" s="1" customFormat="1" x14ac:dyDescent="0.2">
      <c r="A555" s="1" t="s">
        <v>1547</v>
      </c>
      <c r="B555" s="8">
        <v>0.3708256717276</v>
      </c>
      <c r="C555" s="8">
        <v>0.31652650020180001</v>
      </c>
      <c r="D555" s="8">
        <v>0.37026469796259998</v>
      </c>
      <c r="E555" s="8">
        <v>0.38426812950599998</v>
      </c>
      <c r="F555" s="8">
        <v>0.37980479840260001</v>
      </c>
      <c r="G555" s="8">
        <v>0.30987920876280001</v>
      </c>
      <c r="H555" s="8">
        <v>0.43038851862049998</v>
      </c>
      <c r="I555" s="8">
        <v>0.35169319008189998</v>
      </c>
    </row>
    <row r="556" spans="1:9" s="1" customFormat="1" x14ac:dyDescent="0.2">
      <c r="B556" s="11">
        <v>111.7759186561</v>
      </c>
      <c r="C556" s="11">
        <v>81.349981787689998</v>
      </c>
      <c r="D556" s="11">
        <v>107.1358874574</v>
      </c>
      <c r="E556" s="11">
        <v>4.6400311986930003</v>
      </c>
      <c r="F556" s="11">
        <v>9.2793256107839994</v>
      </c>
      <c r="G556" s="11">
        <v>72.070656176900002</v>
      </c>
      <c r="H556" s="11">
        <v>17.890013605379998</v>
      </c>
      <c r="I556" s="11">
        <v>211.01591404920001</v>
      </c>
    </row>
    <row r="557" spans="1:9" s="1" customFormat="1" x14ac:dyDescent="0.2">
      <c r="A557" s="1" t="s">
        <v>1548</v>
      </c>
      <c r="B557" s="8">
        <v>0.35585911520169999</v>
      </c>
      <c r="C557" s="6">
        <v>0.44731863200549998</v>
      </c>
      <c r="D557" s="8">
        <v>0.3608229815806</v>
      </c>
      <c r="E557" s="8">
        <v>0.23691137045230001</v>
      </c>
      <c r="F557" s="8">
        <v>0.37552017439300001</v>
      </c>
      <c r="G557" s="6">
        <v>0.45486095356270001</v>
      </c>
      <c r="H557" s="7">
        <v>0.15517578547569999</v>
      </c>
      <c r="I557" s="8">
        <v>0.38113251269339998</v>
      </c>
    </row>
    <row r="558" spans="1:9" s="1" customFormat="1" x14ac:dyDescent="0.2">
      <c r="B558" s="11">
        <v>107.2646328085</v>
      </c>
      <c r="C558" s="9">
        <v>114.9646634444</v>
      </c>
      <c r="D558" s="11">
        <v>104.4039319962</v>
      </c>
      <c r="E558" s="11">
        <v>2.860700812313</v>
      </c>
      <c r="F558" s="11">
        <v>9.1746444127809994</v>
      </c>
      <c r="G558" s="9">
        <v>105.7900190316</v>
      </c>
      <c r="H558" s="10">
        <v>6.4502113631720004</v>
      </c>
      <c r="I558" s="11">
        <v>228.679507616</v>
      </c>
    </row>
    <row r="559" spans="1:9" s="1" customFormat="1" x14ac:dyDescent="0.2">
      <c r="A559" s="1" t="s">
        <v>1549</v>
      </c>
      <c r="B559" s="8">
        <v>6.5584753999090003E-3</v>
      </c>
      <c r="C559" s="8">
        <v>0</v>
      </c>
      <c r="D559" s="8">
        <v>4.5396107652780002E-3</v>
      </c>
      <c r="E559" s="8">
        <v>5.4935965226349998E-2</v>
      </c>
      <c r="F559" s="8">
        <v>0</v>
      </c>
      <c r="G559" s="8">
        <v>0</v>
      </c>
      <c r="H559" s="6">
        <v>0.13936010132429999</v>
      </c>
      <c r="I559" s="8">
        <v>1.2949472628229999E-2</v>
      </c>
    </row>
    <row r="560" spans="1:9" s="1" customFormat="1" x14ac:dyDescent="0.2">
      <c r="B560" s="11">
        <v>1.976884743154</v>
      </c>
      <c r="C560" s="11">
        <v>0</v>
      </c>
      <c r="D560" s="11">
        <v>1.3135338873119999</v>
      </c>
      <c r="E560" s="11">
        <v>0.66335085584200004</v>
      </c>
      <c r="F560" s="11">
        <v>0</v>
      </c>
      <c r="G560" s="11">
        <v>0</v>
      </c>
      <c r="H560" s="9">
        <v>5.7927988337840004</v>
      </c>
      <c r="I560" s="11">
        <v>7.7696835769380002</v>
      </c>
    </row>
    <row r="561" spans="1:10" s="1" customFormat="1" x14ac:dyDescent="0.2">
      <c r="A561" s="1" t="s">
        <v>1550</v>
      </c>
      <c r="B561" s="8">
        <v>1</v>
      </c>
      <c r="C561" s="8">
        <v>1</v>
      </c>
      <c r="D561" s="8">
        <v>1</v>
      </c>
      <c r="E561" s="8">
        <v>1</v>
      </c>
      <c r="F561" s="8">
        <v>1</v>
      </c>
      <c r="G561" s="8">
        <v>1</v>
      </c>
      <c r="H561" s="8">
        <v>1</v>
      </c>
      <c r="I561" s="8">
        <v>1</v>
      </c>
    </row>
    <row r="562" spans="1:10" s="1" customFormat="1" x14ac:dyDescent="0.2">
      <c r="B562" s="11">
        <v>301.42443519440002</v>
      </c>
      <c r="C562" s="11">
        <v>257.00843921699999</v>
      </c>
      <c r="D562" s="11">
        <v>289.34945201890002</v>
      </c>
      <c r="E562" s="11">
        <v>12.074983175570001</v>
      </c>
      <c r="F562" s="11">
        <v>24.43182827024</v>
      </c>
      <c r="G562" s="11">
        <v>232.57661094669999</v>
      </c>
      <c r="H562" s="11">
        <v>41.567125588570001</v>
      </c>
      <c r="I562" s="11">
        <v>600</v>
      </c>
    </row>
    <row r="563" spans="1:10" x14ac:dyDescent="0.2">
      <c r="A563" s="3" t="s">
        <v>1551</v>
      </c>
    </row>
    <row r="564" spans="1:10" s="1" customFormat="1" x14ac:dyDescent="0.2">
      <c r="A564" s="1" t="s">
        <v>1552</v>
      </c>
    </row>
    <row r="565" spans="1:10" s="1" customFormat="1" x14ac:dyDescent="0.2"/>
    <row r="566" spans="1:10" s="1" customFormat="1" x14ac:dyDescent="0.2"/>
    <row r="567" spans="1:10" s="1" customFormat="1" x14ac:dyDescent="0.2"/>
    <row r="568" spans="1:10" s="1" customFormat="1" x14ac:dyDescent="0.2">
      <c r="A568" s="4" t="s">
        <v>1553</v>
      </c>
    </row>
    <row r="569" spans="1:10" x14ac:dyDescent="0.2">
      <c r="A569" s="3" t="s">
        <v>1554</v>
      </c>
    </row>
    <row r="570" spans="1:10" s="1" customFormat="1" ht="34" x14ac:dyDescent="0.2">
      <c r="A570" s="5" t="s">
        <v>1555</v>
      </c>
      <c r="B570" s="5" t="s">
        <v>1556</v>
      </c>
      <c r="C570" s="5" t="s">
        <v>1557</v>
      </c>
      <c r="D570" s="5" t="s">
        <v>1558</v>
      </c>
      <c r="E570" s="5" t="s">
        <v>1559</v>
      </c>
      <c r="F570" s="5" t="s">
        <v>1560</v>
      </c>
      <c r="G570" s="5" t="s">
        <v>1561</v>
      </c>
      <c r="H570" s="5" t="s">
        <v>1562</v>
      </c>
      <c r="I570" s="5" t="s">
        <v>1563</v>
      </c>
      <c r="J570" s="5" t="s">
        <v>1564</v>
      </c>
    </row>
    <row r="571" spans="1:10" s="1" customFormat="1" x14ac:dyDescent="0.2">
      <c r="A571" s="1" t="s">
        <v>1565</v>
      </c>
      <c r="B571" s="6">
        <v>0.19471002338580001</v>
      </c>
      <c r="C571" s="7">
        <v>5.613074186382E-2</v>
      </c>
      <c r="D571" s="6">
        <v>0.20582489829469999</v>
      </c>
      <c r="E571" s="8">
        <v>0.17477076510959999</v>
      </c>
      <c r="F571" s="8">
        <v>7.9842238570059995E-2</v>
      </c>
      <c r="G571" s="7">
        <v>4.5488485351470001E-2</v>
      </c>
      <c r="H571" s="6">
        <v>0.34029722856110001</v>
      </c>
      <c r="I571" s="8">
        <v>0.16540266211160001</v>
      </c>
      <c r="J571" s="8">
        <v>0.1446091129954</v>
      </c>
    </row>
    <row r="572" spans="1:10" s="1" customFormat="1" x14ac:dyDescent="0.2">
      <c r="B572" s="9">
        <v>59.697147531029998</v>
      </c>
      <c r="C572" s="10">
        <v>14.058347394209999</v>
      </c>
      <c r="D572" s="9">
        <v>40.518444845010002</v>
      </c>
      <c r="E572" s="11">
        <v>19.178702686019999</v>
      </c>
      <c r="F572" s="11">
        <v>6.1947776770459999</v>
      </c>
      <c r="G572" s="10">
        <v>7.8635697171630001</v>
      </c>
      <c r="H572" s="9">
        <v>11.49207777614</v>
      </c>
      <c r="I572" s="11">
        <v>1.5178950958749999</v>
      </c>
      <c r="J572" s="11">
        <v>86.765467797249997</v>
      </c>
    </row>
    <row r="573" spans="1:10" x14ac:dyDescent="0.2">
      <c r="A573" s="3" t="s">
        <v>1566</v>
      </c>
      <c r="B573" s="12">
        <v>1.675511946776E-2</v>
      </c>
      <c r="C573" s="12">
        <v>3.6435862067969997E-2</v>
      </c>
      <c r="D573" s="12">
        <v>1.978306794111E-2</v>
      </c>
      <c r="E573" s="12">
        <v>1.132320528502E-2</v>
      </c>
      <c r="F573" s="12">
        <v>3.4701960120669999E-2</v>
      </c>
      <c r="G573" s="12">
        <v>3.7214076514710002E-2</v>
      </c>
      <c r="H573" s="12">
        <v>3.145323731388E-2</v>
      </c>
      <c r="I573" s="13">
        <v>0.33584511260220001</v>
      </c>
      <c r="J573" s="12">
        <v>3.0678166304630002E-2</v>
      </c>
    </row>
    <row r="574" spans="1:10" s="1" customFormat="1" x14ac:dyDescent="0.2">
      <c r="B574" s="11">
        <v>5.1370382550100002</v>
      </c>
      <c r="C574" s="11">
        <v>9.1256233135450007</v>
      </c>
      <c r="D574" s="11">
        <v>3.8944712417109999</v>
      </c>
      <c r="E574" s="11">
        <v>1.2425670132990001</v>
      </c>
      <c r="F574" s="11">
        <v>2.6924461507499999</v>
      </c>
      <c r="G574" s="11">
        <v>6.4331771627950003</v>
      </c>
      <c r="H574" s="11">
        <v>1.062198040962</v>
      </c>
      <c r="I574" s="9">
        <v>3.0820401732630001</v>
      </c>
      <c r="J574" s="11">
        <v>18.406899782779998</v>
      </c>
    </row>
    <row r="575" spans="1:10" x14ac:dyDescent="0.2">
      <c r="A575" s="3" t="s">
        <v>1567</v>
      </c>
      <c r="B575" s="14">
        <v>4.0635433410680002E-2</v>
      </c>
      <c r="C575" s="13">
        <v>0.1240189632142</v>
      </c>
      <c r="D575" s="12">
        <v>4.179757696921E-2</v>
      </c>
      <c r="E575" s="12">
        <v>3.8550634368180001E-2</v>
      </c>
      <c r="F575" s="12">
        <v>0.1350245888902</v>
      </c>
      <c r="G575" s="12">
        <v>0.11907938926099999</v>
      </c>
      <c r="H575" s="12">
        <v>6.0172751704850001E-2</v>
      </c>
      <c r="I575" s="12">
        <v>0.19727476100630001</v>
      </c>
      <c r="J575" s="12">
        <v>7.8937545296389994E-2</v>
      </c>
    </row>
    <row r="576" spans="1:10" s="1" customFormat="1" x14ac:dyDescent="0.2">
      <c r="B576" s="10">
        <v>12.4586265315</v>
      </c>
      <c r="C576" s="9">
        <v>31.06143996039</v>
      </c>
      <c r="D576" s="11">
        <v>8.2282213236260002</v>
      </c>
      <c r="E576" s="11">
        <v>4.2304052078790004</v>
      </c>
      <c r="F576" s="11">
        <v>10.47625071753</v>
      </c>
      <c r="G576" s="11">
        <v>20.58518924286</v>
      </c>
      <c r="H576" s="11">
        <v>2.0320763278629999</v>
      </c>
      <c r="I576" s="11">
        <v>1.8103843580779999</v>
      </c>
      <c r="J576" s="11">
        <v>47.362527177840001</v>
      </c>
    </row>
    <row r="577" spans="1:10" s="1" customFormat="1" x14ac:dyDescent="0.2">
      <c r="A577" s="1" t="s">
        <v>1568</v>
      </c>
      <c r="B577" s="8">
        <v>0.38240435255569999</v>
      </c>
      <c r="C577" s="8">
        <v>0.32689180015980002</v>
      </c>
      <c r="D577" s="8">
        <v>0.3492462899864</v>
      </c>
      <c r="E577" s="8">
        <v>0.44188744876000002</v>
      </c>
      <c r="F577" s="8">
        <v>0.33913818208169999</v>
      </c>
      <c r="G577" s="8">
        <v>0.32139534671469999</v>
      </c>
      <c r="H577" s="8">
        <v>0.32754144152449999</v>
      </c>
      <c r="I577" s="8">
        <v>9.1412758704610006E-2</v>
      </c>
      <c r="J577" s="8">
        <v>0.35169319008189998</v>
      </c>
    </row>
    <row r="578" spans="1:10" s="1" customFormat="1" x14ac:dyDescent="0.2">
      <c r="B578" s="11">
        <v>117.2433172882</v>
      </c>
      <c r="C578" s="11">
        <v>81.872398873950004</v>
      </c>
      <c r="D578" s="11">
        <v>68.752209549840003</v>
      </c>
      <c r="E578" s="11">
        <v>48.491107738399997</v>
      </c>
      <c r="F578" s="11">
        <v>26.312960125109999</v>
      </c>
      <c r="G578" s="11">
        <v>55.559438748840002</v>
      </c>
      <c r="H578" s="11">
        <v>11.06130583791</v>
      </c>
      <c r="I578" s="11">
        <v>0.83889204905610004</v>
      </c>
      <c r="J578" s="11">
        <v>211.01591404920001</v>
      </c>
    </row>
    <row r="579" spans="1:10" s="1" customFormat="1" x14ac:dyDescent="0.2">
      <c r="A579" s="1" t="s">
        <v>1569</v>
      </c>
      <c r="B579" s="8">
        <v>0.35092582597659999</v>
      </c>
      <c r="C579" s="6">
        <v>0.45357455561799997</v>
      </c>
      <c r="D579" s="8">
        <v>0.3706996342885</v>
      </c>
      <c r="E579" s="8">
        <v>0.31545308568329999</v>
      </c>
      <c r="F579" s="8">
        <v>0.41129303033749998</v>
      </c>
      <c r="G579" s="6">
        <v>0.47255146135030002</v>
      </c>
      <c r="H579" s="8">
        <v>0.19649247024569999</v>
      </c>
      <c r="I579" s="8">
        <v>9.2695034401420004E-2</v>
      </c>
      <c r="J579" s="8">
        <v>0.38113251269339998</v>
      </c>
    </row>
    <row r="580" spans="1:10" s="1" customFormat="1" x14ac:dyDescent="0.2">
      <c r="B580" s="11">
        <v>107.5921539194</v>
      </c>
      <c r="C580" s="9">
        <v>113.6010047314</v>
      </c>
      <c r="D580" s="11">
        <v>72.975489410790004</v>
      </c>
      <c r="E580" s="11">
        <v>34.616664508589999</v>
      </c>
      <c r="F580" s="11">
        <v>31.91129067384</v>
      </c>
      <c r="G580" s="9">
        <v>81.689714057610004</v>
      </c>
      <c r="H580" s="11">
        <v>6.6356895118940002</v>
      </c>
      <c r="I580" s="11">
        <v>0.85065945332220005</v>
      </c>
      <c r="J580" s="11">
        <v>228.679507616</v>
      </c>
    </row>
    <row r="581" spans="1:10" s="1" customFormat="1" x14ac:dyDescent="0.2">
      <c r="A581" s="1" t="s">
        <v>1570</v>
      </c>
      <c r="B581" s="8">
        <v>1.4569245203519999E-2</v>
      </c>
      <c r="C581" s="8">
        <v>2.9480770762019999E-3</v>
      </c>
      <c r="D581" s="8">
        <v>1.264853252003E-2</v>
      </c>
      <c r="E581" s="8">
        <v>1.8014860793810001E-2</v>
      </c>
      <c r="F581" s="8">
        <v>0</v>
      </c>
      <c r="G581" s="8">
        <v>4.2712408077779998E-3</v>
      </c>
      <c r="H581" s="8">
        <v>4.40428706499E-2</v>
      </c>
      <c r="I581" s="6">
        <v>0.1173696711739</v>
      </c>
      <c r="J581" s="8">
        <v>1.2949472628229999E-2</v>
      </c>
    </row>
    <row r="582" spans="1:10" s="1" customFormat="1" x14ac:dyDescent="0.2">
      <c r="B582" s="11">
        <v>4.4668598216269997</v>
      </c>
      <c r="C582" s="11">
        <v>0.73836707490340003</v>
      </c>
      <c r="D582" s="11">
        <v>2.4899750784729999</v>
      </c>
      <c r="E582" s="11">
        <v>1.976884743154</v>
      </c>
      <c r="F582" s="11">
        <v>0</v>
      </c>
      <c r="G582" s="11">
        <v>0.73836707490340003</v>
      </c>
      <c r="H582" s="11">
        <v>1.4873588513580001</v>
      </c>
      <c r="I582" s="9">
        <v>1.0770978290490001</v>
      </c>
      <c r="J582" s="11">
        <v>7.7696835769380002</v>
      </c>
    </row>
    <row r="583" spans="1:10" s="1" customFormat="1" x14ac:dyDescent="0.2">
      <c r="A583" s="1" t="s">
        <v>1571</v>
      </c>
      <c r="B583" s="8">
        <v>1</v>
      </c>
      <c r="C583" s="8">
        <v>1</v>
      </c>
      <c r="D583" s="8">
        <v>1</v>
      </c>
      <c r="E583" s="8">
        <v>1</v>
      </c>
      <c r="F583" s="8">
        <v>1</v>
      </c>
      <c r="G583" s="8">
        <v>1</v>
      </c>
      <c r="H583" s="8">
        <v>1</v>
      </c>
      <c r="I583" s="8">
        <v>1</v>
      </c>
      <c r="J583" s="8">
        <v>1</v>
      </c>
    </row>
    <row r="584" spans="1:10" s="1" customFormat="1" x14ac:dyDescent="0.2">
      <c r="B584" s="11">
        <v>306.5951433468</v>
      </c>
      <c r="C584" s="11">
        <v>250.45718134840001</v>
      </c>
      <c r="D584" s="11">
        <v>196.85881144940001</v>
      </c>
      <c r="E584" s="11">
        <v>109.7363318973</v>
      </c>
      <c r="F584" s="11">
        <v>77.587725344269998</v>
      </c>
      <c r="G584" s="11">
        <v>172.8694560042</v>
      </c>
      <c r="H584" s="11">
        <v>33.770706346129998</v>
      </c>
      <c r="I584" s="11">
        <v>9.1769689586430001</v>
      </c>
      <c r="J584" s="11">
        <v>600</v>
      </c>
    </row>
    <row r="585" spans="1:10" x14ac:dyDescent="0.2">
      <c r="A585" s="3" t="s">
        <v>1572</v>
      </c>
    </row>
    <row r="586" spans="1:10" s="1" customFormat="1" x14ac:dyDescent="0.2">
      <c r="A586" s="1" t="s">
        <v>1573</v>
      </c>
    </row>
    <row r="587" spans="1:10" s="1" customFormat="1" x14ac:dyDescent="0.2"/>
    <row r="588" spans="1:10" s="1" customFormat="1" x14ac:dyDescent="0.2"/>
    <row r="589" spans="1:10" s="1" customFormat="1" x14ac:dyDescent="0.2"/>
    <row r="590" spans="1:10" s="1" customFormat="1" x14ac:dyDescent="0.2">
      <c r="A590" s="4" t="s">
        <v>1574</v>
      </c>
    </row>
    <row r="591" spans="1:10" x14ac:dyDescent="0.2">
      <c r="A591" s="3" t="s">
        <v>1575</v>
      </c>
    </row>
    <row r="592" spans="1:10" s="1" customFormat="1" ht="34" x14ac:dyDescent="0.2">
      <c r="A592" s="5" t="s">
        <v>1576</v>
      </c>
      <c r="B592" s="5" t="s">
        <v>1577</v>
      </c>
      <c r="C592" s="5" t="s">
        <v>1578</v>
      </c>
      <c r="D592" s="5" t="s">
        <v>1579</v>
      </c>
      <c r="E592" s="5" t="s">
        <v>1580</v>
      </c>
      <c r="F592" s="5" t="s">
        <v>1581</v>
      </c>
      <c r="G592" s="5" t="s">
        <v>1582</v>
      </c>
      <c r="H592" s="5" t="s">
        <v>1583</v>
      </c>
      <c r="I592" s="5" t="s">
        <v>1584</v>
      </c>
      <c r="J592" s="5" t="s">
        <v>1585</v>
      </c>
    </row>
    <row r="593" spans="1:10" s="1" customFormat="1" x14ac:dyDescent="0.2">
      <c r="A593" s="1" t="s">
        <v>1586</v>
      </c>
      <c r="B593" s="8">
        <v>0.17538583530759999</v>
      </c>
      <c r="C593" s="7">
        <v>4.9086451351189997E-2</v>
      </c>
      <c r="D593" s="8">
        <v>0.19671236867319999</v>
      </c>
      <c r="E593" s="8">
        <v>0.13337514647340001</v>
      </c>
      <c r="F593" s="8">
        <v>5.9635535267239997E-2</v>
      </c>
      <c r="G593" s="7">
        <v>4.503747113651E-2</v>
      </c>
      <c r="H593" s="6">
        <v>0.3071969810106</v>
      </c>
      <c r="I593" s="8">
        <v>0.19338192962129999</v>
      </c>
      <c r="J593" s="8">
        <v>0.1446091129954</v>
      </c>
    </row>
    <row r="594" spans="1:10" s="1" customFormat="1" x14ac:dyDescent="0.2">
      <c r="B594" s="11">
        <v>46.883840926810002</v>
      </c>
      <c r="C594" s="10">
        <v>10.63254143831</v>
      </c>
      <c r="D594" s="11">
        <v>34.87876719706</v>
      </c>
      <c r="E594" s="11">
        <v>12.00507372975</v>
      </c>
      <c r="F594" s="11">
        <v>3.5828692245179998</v>
      </c>
      <c r="G594" s="10">
        <v>7.0496722137959997</v>
      </c>
      <c r="H594" s="9">
        <v>18.360875268929998</v>
      </c>
      <c r="I594" s="11">
        <v>10.888210163189999</v>
      </c>
      <c r="J594" s="11">
        <v>86.765467797249997</v>
      </c>
    </row>
    <row r="595" spans="1:10" x14ac:dyDescent="0.2">
      <c r="A595" s="3" t="s">
        <v>1587</v>
      </c>
      <c r="B595" s="12">
        <v>1.9216935463290001E-2</v>
      </c>
      <c r="C595" s="12">
        <v>3.1519705399899997E-2</v>
      </c>
      <c r="D595" s="12">
        <v>1.4069841952329999E-2</v>
      </c>
      <c r="E595" s="12">
        <v>2.9356086547190002E-2</v>
      </c>
      <c r="F595" s="12">
        <v>1.1155157787870001E-2</v>
      </c>
      <c r="G595" s="12">
        <v>3.9336085572629999E-2</v>
      </c>
      <c r="H595" s="12">
        <v>3.8451129912540002E-2</v>
      </c>
      <c r="I595" s="12">
        <v>7.3604455706280006E-2</v>
      </c>
      <c r="J595" s="12">
        <v>3.0678166304630002E-2</v>
      </c>
    </row>
    <row r="596" spans="1:10" s="1" customFormat="1" x14ac:dyDescent="0.2">
      <c r="B596" s="11">
        <v>5.1370382550100002</v>
      </c>
      <c r="C596" s="11">
        <v>6.827435362768</v>
      </c>
      <c r="D596" s="11">
        <v>2.4947020122049999</v>
      </c>
      <c r="E596" s="11">
        <v>2.6423362428049999</v>
      </c>
      <c r="F596" s="11">
        <v>0.67019556969979999</v>
      </c>
      <c r="G596" s="11">
        <v>6.1572397930680003</v>
      </c>
      <c r="H596" s="11">
        <v>2.2981879507770002</v>
      </c>
      <c r="I596" s="11">
        <v>4.144238214225</v>
      </c>
      <c r="J596" s="11">
        <v>18.406899782779998</v>
      </c>
    </row>
    <row r="597" spans="1:10" x14ac:dyDescent="0.2">
      <c r="A597" s="3" t="s">
        <v>1588</v>
      </c>
      <c r="B597" s="14">
        <v>3.8870423910180002E-2</v>
      </c>
      <c r="C597" s="13">
        <v>0.15524536180519999</v>
      </c>
      <c r="D597" s="12">
        <v>3.7187166729869998E-2</v>
      </c>
      <c r="E597" s="12">
        <v>4.2186236771899997E-2</v>
      </c>
      <c r="F597" s="13">
        <v>0.18520496371030001</v>
      </c>
      <c r="G597" s="13">
        <v>0.14374617985560001</v>
      </c>
      <c r="H597" s="12">
        <v>4.542454297404E-2</v>
      </c>
      <c r="I597" s="12">
        <v>1.117694152542E-2</v>
      </c>
      <c r="J597" s="12">
        <v>7.8937545296389994E-2</v>
      </c>
    </row>
    <row r="598" spans="1:10" s="1" customFormat="1" x14ac:dyDescent="0.2">
      <c r="B598" s="10">
        <v>10.39077510545</v>
      </c>
      <c r="C598" s="9">
        <v>33.627461286429998</v>
      </c>
      <c r="D598" s="11">
        <v>6.5935992730799997</v>
      </c>
      <c r="E598" s="11">
        <v>3.7971758323709999</v>
      </c>
      <c r="F598" s="9">
        <v>11.12700945387</v>
      </c>
      <c r="G598" s="9">
        <v>22.500451832549999</v>
      </c>
      <c r="H598" s="11">
        <v>2.71498230533</v>
      </c>
      <c r="I598" s="11">
        <v>0.62930848062559996</v>
      </c>
      <c r="J598" s="11">
        <v>47.362527177840001</v>
      </c>
    </row>
    <row r="599" spans="1:10" s="1" customFormat="1" x14ac:dyDescent="0.2">
      <c r="A599" s="1" t="s">
        <v>1589</v>
      </c>
      <c r="B599" s="8">
        <v>0.37119320567190001</v>
      </c>
      <c r="C599" s="7">
        <v>0.27590488480440001</v>
      </c>
      <c r="D599" s="8">
        <v>0.33575730429139999</v>
      </c>
      <c r="E599" s="8">
        <v>0.44099764134519998</v>
      </c>
      <c r="F599" s="8">
        <v>0.34805438465639998</v>
      </c>
      <c r="G599" s="7">
        <v>0.2482122529395</v>
      </c>
      <c r="H599" s="8">
        <v>0.40985988423370001</v>
      </c>
      <c r="I599" s="8">
        <v>0.48893185400779998</v>
      </c>
      <c r="J599" s="8">
        <v>0.35169319008189998</v>
      </c>
    </row>
    <row r="600" spans="1:10" s="1" customFormat="1" x14ac:dyDescent="0.2">
      <c r="B600" s="11">
        <v>99.226731607580007</v>
      </c>
      <c r="C600" s="10">
        <v>59.76333672458</v>
      </c>
      <c r="D600" s="11">
        <v>59.532610633890002</v>
      </c>
      <c r="E600" s="11">
        <v>39.694120973689998</v>
      </c>
      <c r="F600" s="11">
        <v>20.910910544450001</v>
      </c>
      <c r="G600" s="10">
        <v>38.852426180130003</v>
      </c>
      <c r="H600" s="11">
        <v>24.496940651559999</v>
      </c>
      <c r="I600" s="11">
        <v>27.528905065429999</v>
      </c>
      <c r="J600" s="11">
        <v>211.01591404920001</v>
      </c>
    </row>
    <row r="601" spans="1:10" s="1" customFormat="1" x14ac:dyDescent="0.2">
      <c r="A601" s="1" t="s">
        <v>1590</v>
      </c>
      <c r="B601" s="8">
        <v>0.37894936132849999</v>
      </c>
      <c r="C601" s="6">
        <v>0.48483483310780001</v>
      </c>
      <c r="D601" s="8">
        <v>0.4088651332862</v>
      </c>
      <c r="E601" s="8">
        <v>0.32001891232379998</v>
      </c>
      <c r="F601" s="8">
        <v>0.39594995857830001</v>
      </c>
      <c r="G601" s="6">
        <v>0.51895088538480005</v>
      </c>
      <c r="H601" s="7">
        <v>0.19906746186909999</v>
      </c>
      <c r="I601" s="7">
        <v>0.18581221978510001</v>
      </c>
      <c r="J601" s="8">
        <v>0.38113251269339998</v>
      </c>
    </row>
    <row r="602" spans="1:10" s="1" customFormat="1" x14ac:dyDescent="0.2">
      <c r="B602" s="11">
        <v>101.3000938456</v>
      </c>
      <c r="C602" s="9">
        <v>105.0193344977</v>
      </c>
      <c r="D602" s="11">
        <v>72.495247223500002</v>
      </c>
      <c r="E602" s="11">
        <v>28.804846622079999</v>
      </c>
      <c r="F602" s="11">
        <v>23.78844953235</v>
      </c>
      <c r="G602" s="9">
        <v>81.23088496538</v>
      </c>
      <c r="H602" s="10">
        <v>11.89807538296</v>
      </c>
      <c r="I602" s="10">
        <v>10.462003889769999</v>
      </c>
      <c r="J602" s="11">
        <v>228.679507616</v>
      </c>
    </row>
    <row r="603" spans="1:10" s="1" customFormat="1" x14ac:dyDescent="0.2">
      <c r="A603" s="1" t="s">
        <v>1591</v>
      </c>
      <c r="B603" s="8">
        <v>1.6384238318580002E-2</v>
      </c>
      <c r="C603" s="8">
        <v>3.4087635314509999E-3</v>
      </c>
      <c r="D603" s="8">
        <v>7.408185067031E-3</v>
      </c>
      <c r="E603" s="8">
        <v>3.4065976538519997E-2</v>
      </c>
      <c r="F603" s="8">
        <v>0</v>
      </c>
      <c r="G603" s="8">
        <v>4.717125111014E-3</v>
      </c>
      <c r="H603" s="8">
        <v>0</v>
      </c>
      <c r="I603" s="8">
        <v>4.7092599354050003E-2</v>
      </c>
      <c r="J603" s="8">
        <v>1.2949472628229999E-2</v>
      </c>
    </row>
    <row r="604" spans="1:10" s="1" customFormat="1" x14ac:dyDescent="0.2">
      <c r="B604" s="11">
        <v>4.3798065088209999</v>
      </c>
      <c r="C604" s="11">
        <v>0.73836707490340003</v>
      </c>
      <c r="D604" s="11">
        <v>1.3135338873119999</v>
      </c>
      <c r="E604" s="11">
        <v>3.0662726215089999</v>
      </c>
      <c r="F604" s="11">
        <v>0</v>
      </c>
      <c r="G604" s="11">
        <v>0.73836707490340003</v>
      </c>
      <c r="H604" s="11">
        <v>0</v>
      </c>
      <c r="I604" s="11">
        <v>2.6515099932139998</v>
      </c>
      <c r="J604" s="11">
        <v>7.7696835769380002</v>
      </c>
    </row>
    <row r="605" spans="1:10" s="1" customFormat="1" x14ac:dyDescent="0.2">
      <c r="A605" s="1" t="s">
        <v>1592</v>
      </c>
      <c r="B605" s="8">
        <v>1</v>
      </c>
      <c r="C605" s="8">
        <v>1</v>
      </c>
      <c r="D605" s="8">
        <v>1</v>
      </c>
      <c r="E605" s="8">
        <v>1</v>
      </c>
      <c r="F605" s="8">
        <v>1</v>
      </c>
      <c r="G605" s="8">
        <v>1</v>
      </c>
      <c r="H605" s="8">
        <v>1</v>
      </c>
      <c r="I605" s="8">
        <v>1</v>
      </c>
      <c r="J605" s="8">
        <v>1</v>
      </c>
    </row>
    <row r="606" spans="1:10" s="1" customFormat="1" x14ac:dyDescent="0.2">
      <c r="B606" s="11">
        <v>267.3182862493</v>
      </c>
      <c r="C606" s="11">
        <v>216.6084763847</v>
      </c>
      <c r="D606" s="11">
        <v>177.30846022700001</v>
      </c>
      <c r="E606" s="11">
        <v>90.009826022210007</v>
      </c>
      <c r="F606" s="11">
        <v>60.079434324890002</v>
      </c>
      <c r="G606" s="11">
        <v>156.52904205979999</v>
      </c>
      <c r="H606" s="11">
        <v>59.769061559560001</v>
      </c>
      <c r="I606" s="11">
        <v>56.304175806460002</v>
      </c>
      <c r="J606" s="11">
        <v>600</v>
      </c>
    </row>
    <row r="607" spans="1:10" x14ac:dyDescent="0.2">
      <c r="A607" s="3" t="s">
        <v>1593</v>
      </c>
    </row>
    <row r="608" spans="1:10" s="1" customFormat="1" x14ac:dyDescent="0.2">
      <c r="A608" s="1" t="s">
        <v>1594</v>
      </c>
    </row>
    <row r="609" spans="1:10" s="1" customFormat="1" x14ac:dyDescent="0.2"/>
    <row r="610" spans="1:10" s="1" customFormat="1" x14ac:dyDescent="0.2"/>
    <row r="611" spans="1:10" s="1" customFormat="1" x14ac:dyDescent="0.2"/>
    <row r="612" spans="1:10" s="1" customFormat="1" x14ac:dyDescent="0.2">
      <c r="A612" s="4" t="s">
        <v>1595</v>
      </c>
    </row>
    <row r="613" spans="1:10" x14ac:dyDescent="0.2">
      <c r="A613" s="3" t="s">
        <v>1596</v>
      </c>
    </row>
    <row r="614" spans="1:10" s="1" customFormat="1" ht="34" x14ac:dyDescent="0.2">
      <c r="A614" s="5" t="s">
        <v>1597</v>
      </c>
      <c r="B614" s="5" t="s">
        <v>1598</v>
      </c>
      <c r="C614" s="5" t="s">
        <v>1599</v>
      </c>
      <c r="D614" s="5" t="s">
        <v>1600</v>
      </c>
      <c r="E614" s="5" t="s">
        <v>1601</v>
      </c>
      <c r="F614" s="5" t="s">
        <v>1602</v>
      </c>
      <c r="G614" s="5" t="s">
        <v>1603</v>
      </c>
      <c r="H614" s="5" t="s">
        <v>1604</v>
      </c>
      <c r="I614" s="5" t="s">
        <v>1605</v>
      </c>
      <c r="J614" s="5" t="s">
        <v>1606</v>
      </c>
    </row>
    <row r="615" spans="1:10" s="1" customFormat="1" x14ac:dyDescent="0.2">
      <c r="A615" s="1" t="s">
        <v>1607</v>
      </c>
      <c r="B615" s="7">
        <v>6.3344109698850001E-2</v>
      </c>
      <c r="C615" s="8">
        <v>0.17080511122789999</v>
      </c>
      <c r="D615" s="7">
        <v>5.2910657892780003E-2</v>
      </c>
      <c r="E615" s="8">
        <v>8.2437812314680003E-2</v>
      </c>
      <c r="F615" s="8">
        <v>0.18074000567250001</v>
      </c>
      <c r="G615" s="8">
        <v>0.1681672711943</v>
      </c>
      <c r="H615" s="8">
        <v>0.2070328610727</v>
      </c>
      <c r="I615" s="8">
        <v>0.2053551158445</v>
      </c>
      <c r="J615" s="8">
        <v>0.1446091129954</v>
      </c>
    </row>
    <row r="616" spans="1:10" s="1" customFormat="1" x14ac:dyDescent="0.2">
      <c r="B616" s="10">
        <v>13.99311166803</v>
      </c>
      <c r="C616" s="11">
        <v>25.867042117859999</v>
      </c>
      <c r="D616" s="10">
        <v>7.5582244353850001</v>
      </c>
      <c r="E616" s="11">
        <v>6.4348872326400004</v>
      </c>
      <c r="F616" s="11">
        <v>5.7427367774459999</v>
      </c>
      <c r="G616" s="11">
        <v>20.12430534041</v>
      </c>
      <c r="H616" s="11">
        <v>19.230336495349999</v>
      </c>
      <c r="I616" s="11">
        <v>27.674977516009999</v>
      </c>
      <c r="J616" s="11">
        <v>86.765467797249997</v>
      </c>
    </row>
    <row r="617" spans="1:10" x14ac:dyDescent="0.2">
      <c r="A617" s="3" t="s">
        <v>1608</v>
      </c>
      <c r="B617" s="12">
        <v>2.5887733396580001E-2</v>
      </c>
      <c r="C617" s="12">
        <v>2.0925708109860001E-2</v>
      </c>
      <c r="D617" s="12">
        <v>4.003367586757E-2</v>
      </c>
      <c r="E617" s="12">
        <v>0</v>
      </c>
      <c r="F617" s="12">
        <v>3.031555996298E-2</v>
      </c>
      <c r="G617" s="12">
        <v>1.8432583772690001E-2</v>
      </c>
      <c r="H617" s="12">
        <v>2.474217894456E-2</v>
      </c>
      <c r="I617" s="12">
        <v>5.3581003373770003E-2</v>
      </c>
      <c r="J617" s="12">
        <v>3.0678166304630002E-2</v>
      </c>
    </row>
    <row r="618" spans="1:10" s="1" customFormat="1" x14ac:dyDescent="0.2">
      <c r="B618" s="11">
        <v>5.7187628963849999</v>
      </c>
      <c r="C618" s="11">
        <v>3.169027959014</v>
      </c>
      <c r="D618" s="11">
        <v>5.7187628963849999</v>
      </c>
      <c r="E618" s="11">
        <v>0</v>
      </c>
      <c r="F618" s="11">
        <v>0.96323047285770003</v>
      </c>
      <c r="G618" s="11">
        <v>2.2057974861559999</v>
      </c>
      <c r="H618" s="11">
        <v>2.2981879507770002</v>
      </c>
      <c r="I618" s="11">
        <v>7.2209209766039999</v>
      </c>
      <c r="J618" s="11">
        <v>18.406899782779998</v>
      </c>
    </row>
    <row r="619" spans="1:10" x14ac:dyDescent="0.2">
      <c r="A619" s="3" t="s">
        <v>1609</v>
      </c>
      <c r="B619" s="13">
        <v>0.14653473333530001</v>
      </c>
      <c r="C619" s="14">
        <v>2.87584898974E-2</v>
      </c>
      <c r="D619" s="13">
        <v>0.1392414430101</v>
      </c>
      <c r="E619" s="13">
        <v>0.1598817942264</v>
      </c>
      <c r="F619" s="12">
        <v>2.560303585297E-2</v>
      </c>
      <c r="G619" s="12">
        <v>2.9596302825239999E-2</v>
      </c>
      <c r="H619" s="12">
        <v>9.7370559677219998E-2</v>
      </c>
      <c r="I619" s="14">
        <v>1.1817029339600001E-2</v>
      </c>
      <c r="J619" s="12">
        <v>7.8937545296389994E-2</v>
      </c>
    </row>
    <row r="620" spans="1:10" s="1" customFormat="1" x14ac:dyDescent="0.2">
      <c r="B620" s="9">
        <v>32.370442911790001</v>
      </c>
      <c r="C620" s="10">
        <v>4.3552389274210004</v>
      </c>
      <c r="D620" s="9">
        <v>19.890474223729999</v>
      </c>
      <c r="E620" s="9">
        <v>12.47996868806</v>
      </c>
      <c r="F620" s="11">
        <v>0.81349723908670002</v>
      </c>
      <c r="G620" s="11">
        <v>3.5417416883350001</v>
      </c>
      <c r="H620" s="11">
        <v>9.0443063851430008</v>
      </c>
      <c r="I620" s="10">
        <v>1.5925389534829999</v>
      </c>
      <c r="J620" s="11">
        <v>47.362527177840001</v>
      </c>
    </row>
    <row r="621" spans="1:10" s="1" customFormat="1" x14ac:dyDescent="0.2">
      <c r="A621" s="1" t="s">
        <v>1610</v>
      </c>
      <c r="B621" s="8">
        <v>0.29123574162510002</v>
      </c>
      <c r="C621" s="8">
        <v>0.37630557274190002</v>
      </c>
      <c r="D621" s="8">
        <v>0.26159001143260002</v>
      </c>
      <c r="E621" s="8">
        <v>0.34548880826549999</v>
      </c>
      <c r="F621" s="8">
        <v>0.37097338620870002</v>
      </c>
      <c r="G621" s="8">
        <v>0.3777213356554</v>
      </c>
      <c r="H621" s="8">
        <v>0.37653327083650001</v>
      </c>
      <c r="I621" s="8">
        <v>0.40601534768519998</v>
      </c>
      <c r="J621" s="8">
        <v>0.35169319008189998</v>
      </c>
    </row>
    <row r="622" spans="1:10" s="1" customFormat="1" x14ac:dyDescent="0.2">
      <c r="B622" s="11">
        <v>64.335804444250002</v>
      </c>
      <c r="C622" s="11">
        <v>56.98841228653</v>
      </c>
      <c r="D622" s="11">
        <v>37.367821440989999</v>
      </c>
      <c r="E622" s="11">
        <v>26.967983003250001</v>
      </c>
      <c r="F622" s="11">
        <v>11.787110996859999</v>
      </c>
      <c r="G622" s="11">
        <v>45.201301289669999</v>
      </c>
      <c r="H622" s="11">
        <v>34.974455081030001</v>
      </c>
      <c r="I622" s="11">
        <v>54.71724223735</v>
      </c>
      <c r="J622" s="11">
        <v>211.01591404920001</v>
      </c>
    </row>
    <row r="623" spans="1:10" s="1" customFormat="1" x14ac:dyDescent="0.2">
      <c r="A623" s="1" t="s">
        <v>1611</v>
      </c>
      <c r="B623" s="6">
        <v>0.46965523702549999</v>
      </c>
      <c r="C623" s="8">
        <v>0.3829579233964</v>
      </c>
      <c r="D623" s="6">
        <v>0.50622421179699995</v>
      </c>
      <c r="E623" s="8">
        <v>0.40273231044009999</v>
      </c>
      <c r="F623" s="8">
        <v>0.29586382754169999</v>
      </c>
      <c r="G623" s="8">
        <v>0.40608250655240002</v>
      </c>
      <c r="H623" s="8">
        <v>0.28017968795699999</v>
      </c>
      <c r="I623" s="8">
        <v>0.30355664976640001</v>
      </c>
      <c r="J623" s="8">
        <v>0.38113251269339998</v>
      </c>
    </row>
    <row r="624" spans="1:10" s="1" customFormat="1" x14ac:dyDescent="0.2">
      <c r="B624" s="9">
        <v>103.7497915499</v>
      </c>
      <c r="C624" s="11">
        <v>57.995856579769999</v>
      </c>
      <c r="D624" s="9">
        <v>72.31352547422</v>
      </c>
      <c r="E624" s="11">
        <v>31.436266075700001</v>
      </c>
      <c r="F624" s="11">
        <v>9.4006198418409994</v>
      </c>
      <c r="G624" s="11">
        <v>48.595236737930001</v>
      </c>
      <c r="H624" s="11">
        <v>26.024611023879999</v>
      </c>
      <c r="I624" s="11">
        <v>40.909248462470003</v>
      </c>
      <c r="J624" s="11">
        <v>228.679507616</v>
      </c>
    </row>
    <row r="625" spans="1:10" s="1" customFormat="1" x14ac:dyDescent="0.2">
      <c r="A625" s="1" t="s">
        <v>1612</v>
      </c>
      <c r="B625" s="8">
        <v>3.3424449186360001E-3</v>
      </c>
      <c r="C625" s="8">
        <v>2.0247194626489998E-2</v>
      </c>
      <c r="D625" s="8">
        <v>0</v>
      </c>
      <c r="E625" s="8">
        <v>9.4592747533269999E-3</v>
      </c>
      <c r="F625" s="6">
        <v>9.6504184761110001E-2</v>
      </c>
      <c r="G625" s="8">
        <v>0</v>
      </c>
      <c r="H625" s="8">
        <v>1.4141441512050001E-2</v>
      </c>
      <c r="I625" s="8">
        <v>1.9674853990549999E-2</v>
      </c>
      <c r="J625" s="8">
        <v>1.2949472628229999E-2</v>
      </c>
    </row>
    <row r="626" spans="1:10" s="1" customFormat="1" x14ac:dyDescent="0.2">
      <c r="B626" s="11">
        <v>0.73836707490340003</v>
      </c>
      <c r="C626" s="11">
        <v>3.0662726215089999</v>
      </c>
      <c r="D626" s="11">
        <v>0</v>
      </c>
      <c r="E626" s="11">
        <v>0.73836707490340003</v>
      </c>
      <c r="F626" s="9">
        <v>3.0662726215089999</v>
      </c>
      <c r="G626" s="11">
        <v>0</v>
      </c>
      <c r="H626" s="11">
        <v>1.3135338873119999</v>
      </c>
      <c r="I626" s="11">
        <v>2.6515099932139998</v>
      </c>
      <c r="J626" s="11">
        <v>7.7696835769380002</v>
      </c>
    </row>
    <row r="627" spans="1:10" s="1" customFormat="1" x14ac:dyDescent="0.2">
      <c r="A627" s="1" t="s">
        <v>1613</v>
      </c>
      <c r="B627" s="8">
        <v>1</v>
      </c>
      <c r="C627" s="8">
        <v>1</v>
      </c>
      <c r="D627" s="8">
        <v>1</v>
      </c>
      <c r="E627" s="8">
        <v>1</v>
      </c>
      <c r="F627" s="8">
        <v>1</v>
      </c>
      <c r="G627" s="8">
        <v>1</v>
      </c>
      <c r="H627" s="8">
        <v>1</v>
      </c>
      <c r="I627" s="8">
        <v>1</v>
      </c>
      <c r="J627" s="8">
        <v>1</v>
      </c>
    </row>
    <row r="628" spans="1:10" s="1" customFormat="1" x14ac:dyDescent="0.2">
      <c r="B628" s="11">
        <v>220.90628054530001</v>
      </c>
      <c r="C628" s="11">
        <v>151.4418504921</v>
      </c>
      <c r="D628" s="11">
        <v>142.84880847069999</v>
      </c>
      <c r="E628" s="11">
        <v>78.057472074559996</v>
      </c>
      <c r="F628" s="11">
        <v>31.773467949600001</v>
      </c>
      <c r="G628" s="11">
        <v>119.6683825425</v>
      </c>
      <c r="H628" s="11">
        <v>92.885430823489997</v>
      </c>
      <c r="I628" s="11">
        <v>134.76643813909999</v>
      </c>
      <c r="J628" s="11">
        <v>600</v>
      </c>
    </row>
    <row r="629" spans="1:10" x14ac:dyDescent="0.2">
      <c r="A629" s="3" t="s">
        <v>1614</v>
      </c>
    </row>
    <row r="630" spans="1:10" s="1" customFormat="1" x14ac:dyDescent="0.2">
      <c r="A630" s="1" t="s">
        <v>1615</v>
      </c>
    </row>
    <row r="631" spans="1:10" s="1" customFormat="1" x14ac:dyDescent="0.2"/>
    <row r="632" spans="1:10" s="1" customFormat="1" x14ac:dyDescent="0.2"/>
    <row r="633" spans="1:10" s="1" customFormat="1" x14ac:dyDescent="0.2"/>
    <row r="634" spans="1:10" s="1" customFormat="1" x14ac:dyDescent="0.2">
      <c r="A634" s="4" t="s">
        <v>1616</v>
      </c>
    </row>
    <row r="635" spans="1:10" x14ac:dyDescent="0.2">
      <c r="A635" s="3" t="s">
        <v>1617</v>
      </c>
    </row>
    <row r="636" spans="1:10" s="1" customFormat="1" ht="34" x14ac:dyDescent="0.2">
      <c r="A636" s="5" t="s">
        <v>1618</v>
      </c>
      <c r="B636" s="5" t="s">
        <v>1619</v>
      </c>
      <c r="C636" s="5" t="s">
        <v>1620</v>
      </c>
      <c r="D636" s="5" t="s">
        <v>1621</v>
      </c>
      <c r="E636" s="5" t="s">
        <v>1622</v>
      </c>
      <c r="F636" s="5" t="s">
        <v>1623</v>
      </c>
      <c r="G636" s="5" t="s">
        <v>1624</v>
      </c>
      <c r="H636" s="5" t="s">
        <v>1625</v>
      </c>
      <c r="I636" s="5" t="s">
        <v>1626</v>
      </c>
      <c r="J636" s="5" t="s">
        <v>1627</v>
      </c>
    </row>
    <row r="637" spans="1:10" s="1" customFormat="1" x14ac:dyDescent="0.2">
      <c r="A637" s="1" t="s">
        <v>1628</v>
      </c>
      <c r="B637" s="7">
        <v>6.1705757432399998E-2</v>
      </c>
      <c r="C637" s="8">
        <v>0.18474586109669999</v>
      </c>
      <c r="D637" s="7">
        <v>6.1409789894940003E-2</v>
      </c>
      <c r="E637" s="8">
        <v>6.2335086142960003E-2</v>
      </c>
      <c r="F637" s="8">
        <v>0.14771732975349999</v>
      </c>
      <c r="G637" s="8">
        <v>0.18988014072760001</v>
      </c>
      <c r="H637" s="8">
        <v>0.28133478694589997</v>
      </c>
      <c r="I637" s="8">
        <v>0.3198175808084</v>
      </c>
      <c r="J637" s="8">
        <v>0.1446091129954</v>
      </c>
    </row>
    <row r="638" spans="1:10" s="1" customFormat="1" x14ac:dyDescent="0.2">
      <c r="B638" s="10">
        <v>15.3899461955</v>
      </c>
      <c r="C638" s="11">
        <v>53.921742339049999</v>
      </c>
      <c r="D638" s="10">
        <v>10.41707448192</v>
      </c>
      <c r="E638" s="11">
        <v>4.9728717135769998</v>
      </c>
      <c r="F638" s="11">
        <v>5.250136664107</v>
      </c>
      <c r="G638" s="11">
        <v>48.671605674939997</v>
      </c>
      <c r="H638" s="11">
        <v>9.6969705461970008</v>
      </c>
      <c r="I638" s="11">
        <v>7.7568087165059998</v>
      </c>
      <c r="J638" s="11">
        <v>86.765467797249997</v>
      </c>
    </row>
    <row r="639" spans="1:10" x14ac:dyDescent="0.2">
      <c r="A639" s="3" t="s">
        <v>1629</v>
      </c>
      <c r="B639" s="12">
        <v>3.6863549758570001E-2</v>
      </c>
      <c r="C639" s="12">
        <v>1.4820961981820001E-2</v>
      </c>
      <c r="D639" s="12">
        <v>3.918518113339E-2</v>
      </c>
      <c r="E639" s="12">
        <v>3.1926963496229997E-2</v>
      </c>
      <c r="F639" s="12">
        <v>3.496074349818E-2</v>
      </c>
      <c r="G639" s="12">
        <v>1.202843237671E-2</v>
      </c>
      <c r="H639" s="12">
        <v>4.1220033671010001E-2</v>
      </c>
      <c r="I639" s="13">
        <v>0.14291589736669999</v>
      </c>
      <c r="J639" s="12">
        <v>3.0678166304630002E-2</v>
      </c>
    </row>
    <row r="640" spans="1:10" s="1" customFormat="1" x14ac:dyDescent="0.2">
      <c r="B640" s="11">
        <v>9.1940861107010008</v>
      </c>
      <c r="C640" s="11">
        <v>4.325791595309</v>
      </c>
      <c r="D640" s="11">
        <v>6.6470663904310001</v>
      </c>
      <c r="E640" s="11">
        <v>2.5470197202690001</v>
      </c>
      <c r="F640" s="11">
        <v>1.2425670132990001</v>
      </c>
      <c r="G640" s="11">
        <v>3.0832245820100002</v>
      </c>
      <c r="H640" s="11">
        <v>1.4207608549240001</v>
      </c>
      <c r="I640" s="9">
        <v>3.4662612218470001</v>
      </c>
      <c r="J640" s="11">
        <v>18.406899782779998</v>
      </c>
    </row>
    <row r="641" spans="1:10" x14ac:dyDescent="0.2">
      <c r="A641" s="3" t="s">
        <v>1630</v>
      </c>
      <c r="B641" s="13">
        <v>0.13625152501339999</v>
      </c>
      <c r="C641" s="14">
        <v>3.8560047011230003E-2</v>
      </c>
      <c r="D641" s="13">
        <v>0.14647898713589999</v>
      </c>
      <c r="E641" s="12">
        <v>0.1145044252974</v>
      </c>
      <c r="F641" s="12">
        <v>0.1033834784396</v>
      </c>
      <c r="G641" s="14">
        <v>2.9571798989710001E-2</v>
      </c>
      <c r="H641" s="12">
        <v>4.341461883469E-2</v>
      </c>
      <c r="I641" s="12">
        <v>2.5946742173449999E-2</v>
      </c>
      <c r="J641" s="12">
        <v>7.8937545296389994E-2</v>
      </c>
    </row>
    <row r="642" spans="1:10" s="1" customFormat="1" x14ac:dyDescent="0.2">
      <c r="B642" s="9">
        <v>33.982301267570001</v>
      </c>
      <c r="C642" s="10">
        <v>11.25451421308</v>
      </c>
      <c r="D642" s="9">
        <v>24.84754501914</v>
      </c>
      <c r="E642" s="11">
        <v>9.1347562484289995</v>
      </c>
      <c r="F642" s="11">
        <v>3.6744327258320002</v>
      </c>
      <c r="G642" s="10">
        <v>7.5800814872510003</v>
      </c>
      <c r="H642" s="11">
        <v>1.496403216554</v>
      </c>
      <c r="I642" s="11">
        <v>0.62930848062559996</v>
      </c>
      <c r="J642" s="11">
        <v>47.362527177840001</v>
      </c>
    </row>
    <row r="643" spans="1:10" s="1" customFormat="1" x14ac:dyDescent="0.2">
      <c r="A643" s="1" t="s">
        <v>1631</v>
      </c>
      <c r="B643" s="8">
        <v>0.33982707427589998</v>
      </c>
      <c r="C643" s="8">
        <v>0.36130560727599997</v>
      </c>
      <c r="D643" s="8">
        <v>0.29186517985389998</v>
      </c>
      <c r="E643" s="8">
        <v>0.44181054662539998</v>
      </c>
      <c r="F643" s="8">
        <v>0.34754052905380001</v>
      </c>
      <c r="G643" s="8">
        <v>0.3632142371398</v>
      </c>
      <c r="H643" s="8">
        <v>0.3485779474729</v>
      </c>
      <c r="I643" s="8">
        <v>0.36246723288679999</v>
      </c>
      <c r="J643" s="8">
        <v>0.35169319008189998</v>
      </c>
    </row>
    <row r="644" spans="1:10" s="1" customFormat="1" x14ac:dyDescent="0.2">
      <c r="B644" s="11">
        <v>84.755792757419997</v>
      </c>
      <c r="C644" s="11">
        <v>105.4542047412</v>
      </c>
      <c r="D644" s="11">
        <v>49.509716975400003</v>
      </c>
      <c r="E644" s="11">
        <v>35.24607578202</v>
      </c>
      <c r="F644" s="11">
        <v>12.352208619620001</v>
      </c>
      <c r="G644" s="11">
        <v>93.101996121620004</v>
      </c>
      <c r="H644" s="11">
        <v>12.014689425329999</v>
      </c>
      <c r="I644" s="11">
        <v>8.7912271251550003</v>
      </c>
      <c r="J644" s="11">
        <v>211.01591404920001</v>
      </c>
    </row>
    <row r="645" spans="1:10" s="1" customFormat="1" x14ac:dyDescent="0.2">
      <c r="A645" s="1" t="s">
        <v>1632</v>
      </c>
      <c r="B645" s="8">
        <v>0.42168115780710003</v>
      </c>
      <c r="C645" s="8">
        <v>0.38616860128449998</v>
      </c>
      <c r="D645" s="8">
        <v>0.46106086198189999</v>
      </c>
      <c r="E645" s="8">
        <v>0.33794637167640001</v>
      </c>
      <c r="F645" s="8">
        <v>0.3456232957241</v>
      </c>
      <c r="G645" s="8">
        <v>0.39179050766090001</v>
      </c>
      <c r="H645" s="8">
        <v>0.2397747481526</v>
      </c>
      <c r="I645" s="7">
        <v>0.1044431982078</v>
      </c>
      <c r="J645" s="8">
        <v>0.38113251269339998</v>
      </c>
    </row>
    <row r="646" spans="1:10" s="1" customFormat="1" x14ac:dyDescent="0.2">
      <c r="B646" s="11">
        <v>105.1709046342</v>
      </c>
      <c r="C646" s="11">
        <v>112.7109624772</v>
      </c>
      <c r="D646" s="11">
        <v>78.210743729650005</v>
      </c>
      <c r="E646" s="11">
        <v>26.960160904590001</v>
      </c>
      <c r="F646" s="11">
        <v>12.28406673664</v>
      </c>
      <c r="G646" s="11">
        <v>100.4268957406</v>
      </c>
      <c r="H646" s="11">
        <v>8.264490487642</v>
      </c>
      <c r="I646" s="10">
        <v>2.5331500169250001</v>
      </c>
      <c r="J646" s="11">
        <v>228.679507616</v>
      </c>
    </row>
    <row r="647" spans="1:10" s="1" customFormat="1" x14ac:dyDescent="0.2">
      <c r="A647" s="1" t="s">
        <v>1633</v>
      </c>
      <c r="B647" s="8">
        <v>3.6709357126239999E-3</v>
      </c>
      <c r="C647" s="8">
        <v>1.439892134964E-2</v>
      </c>
      <c r="D647" s="8">
        <v>0</v>
      </c>
      <c r="E647" s="8">
        <v>1.147660676162E-2</v>
      </c>
      <c r="F647" s="8">
        <v>2.07746235309E-2</v>
      </c>
      <c r="G647" s="8">
        <v>1.351488310523E-2</v>
      </c>
      <c r="H647" s="8">
        <v>4.567786492288E-2</v>
      </c>
      <c r="I647" s="8">
        <v>4.4409348556890001E-2</v>
      </c>
      <c r="J647" s="8">
        <v>1.2949472628229999E-2</v>
      </c>
    </row>
    <row r="648" spans="1:10" s="1" customFormat="1" x14ac:dyDescent="0.2">
      <c r="B648" s="11">
        <v>0.91556291430860004</v>
      </c>
      <c r="C648" s="11">
        <v>4.2026106694159999</v>
      </c>
      <c r="D648" s="11">
        <v>0</v>
      </c>
      <c r="E648" s="11">
        <v>0.91556291430860004</v>
      </c>
      <c r="F648" s="11">
        <v>0.73836707490340003</v>
      </c>
      <c r="G648" s="11">
        <v>3.4642435945119998</v>
      </c>
      <c r="H648" s="11">
        <v>1.574412164165</v>
      </c>
      <c r="I648" s="11">
        <v>1.0770978290490001</v>
      </c>
      <c r="J648" s="11">
        <v>7.7696835769380002</v>
      </c>
    </row>
    <row r="649" spans="1:10" s="1" customFormat="1" x14ac:dyDescent="0.2">
      <c r="A649" s="1" t="s">
        <v>1634</v>
      </c>
      <c r="B649" s="8">
        <v>1</v>
      </c>
      <c r="C649" s="8">
        <v>1</v>
      </c>
      <c r="D649" s="8">
        <v>1</v>
      </c>
      <c r="E649" s="8">
        <v>1</v>
      </c>
      <c r="F649" s="8">
        <v>1</v>
      </c>
      <c r="G649" s="8">
        <v>1</v>
      </c>
      <c r="H649" s="8">
        <v>1</v>
      </c>
      <c r="I649" s="8">
        <v>1</v>
      </c>
      <c r="J649" s="8">
        <v>1</v>
      </c>
    </row>
    <row r="650" spans="1:10" s="1" customFormat="1" x14ac:dyDescent="0.2">
      <c r="B650" s="11">
        <v>249.40859387969999</v>
      </c>
      <c r="C650" s="11">
        <v>291.86982603529998</v>
      </c>
      <c r="D650" s="11">
        <v>169.63214659659999</v>
      </c>
      <c r="E650" s="11">
        <v>79.776447283189995</v>
      </c>
      <c r="F650" s="11">
        <v>35.541778834410003</v>
      </c>
      <c r="G650" s="11">
        <v>256.32804720090002</v>
      </c>
      <c r="H650" s="11">
        <v>34.467726694820001</v>
      </c>
      <c r="I650" s="11">
        <v>24.253853390109999</v>
      </c>
      <c r="J650" s="11">
        <v>600</v>
      </c>
    </row>
    <row r="651" spans="1:10" x14ac:dyDescent="0.2">
      <c r="A651" s="3" t="s">
        <v>1635</v>
      </c>
    </row>
    <row r="652" spans="1:10" s="1" customFormat="1" x14ac:dyDescent="0.2">
      <c r="A652" s="1" t="s">
        <v>1636</v>
      </c>
    </row>
    <row r="653" spans="1:10" s="1" customFormat="1" x14ac:dyDescent="0.2"/>
    <row r="654" spans="1:10" s="1" customFormat="1" x14ac:dyDescent="0.2"/>
    <row r="655" spans="1:10" s="1" customFormat="1" x14ac:dyDescent="0.2"/>
    <row r="656" spans="1:10" s="1" customFormat="1" x14ac:dyDescent="0.2">
      <c r="A656" s="4" t="s">
        <v>1637</v>
      </c>
    </row>
    <row r="657" spans="1:7" x14ac:dyDescent="0.2">
      <c r="A657" s="3" t="s">
        <v>1638</v>
      </c>
    </row>
    <row r="658" spans="1:7" s="1" customFormat="1" ht="51" x14ac:dyDescent="0.2">
      <c r="A658" s="5" t="s">
        <v>1639</v>
      </c>
      <c r="B658" s="5" t="s">
        <v>1640</v>
      </c>
      <c r="C658" s="5" t="s">
        <v>1641</v>
      </c>
      <c r="D658" s="5" t="s">
        <v>1642</v>
      </c>
      <c r="E658" s="5" t="s">
        <v>1643</v>
      </c>
      <c r="F658" s="5" t="s">
        <v>1644</v>
      </c>
      <c r="G658" s="5" t="s">
        <v>1645</v>
      </c>
    </row>
    <row r="659" spans="1:7" s="1" customFormat="1" x14ac:dyDescent="0.2">
      <c r="A659" s="1" t="s">
        <v>1646</v>
      </c>
      <c r="B659" s="6">
        <v>0.2144510380595</v>
      </c>
      <c r="C659" s="7">
        <v>4.6572955286660001E-2</v>
      </c>
      <c r="D659" s="8">
        <v>0.1523042010824</v>
      </c>
      <c r="E659" s="8">
        <v>0</v>
      </c>
      <c r="F659" s="8">
        <v>0.23974070193790001</v>
      </c>
      <c r="G659" s="8">
        <v>0.1446091129954</v>
      </c>
    </row>
    <row r="660" spans="1:7" s="1" customFormat="1" x14ac:dyDescent="0.2">
      <c r="B660" s="9">
        <v>62.954692763970002</v>
      </c>
      <c r="C660" s="10">
        <v>11.399973364859999</v>
      </c>
      <c r="D660" s="11">
        <v>2.5476886925329998</v>
      </c>
      <c r="E660" s="11">
        <v>0</v>
      </c>
      <c r="F660" s="11">
        <v>9.8631129758880007</v>
      </c>
      <c r="G660" s="11">
        <v>86.765467797249997</v>
      </c>
    </row>
    <row r="661" spans="1:7" x14ac:dyDescent="0.2">
      <c r="A661" s="3" t="s">
        <v>1647</v>
      </c>
      <c r="B661" s="12">
        <v>1.6492387953029999E-2</v>
      </c>
      <c r="C661" s="12">
        <v>4.4420865126019997E-2</v>
      </c>
      <c r="D661" s="12">
        <v>0</v>
      </c>
      <c r="E661" s="13">
        <v>0.37458876264399998</v>
      </c>
      <c r="F661" s="12">
        <v>3.0903842257059999E-2</v>
      </c>
      <c r="G661" s="12">
        <v>3.0678166304630002E-2</v>
      </c>
    </row>
    <row r="662" spans="1:7" s="1" customFormat="1" x14ac:dyDescent="0.2">
      <c r="B662" s="11">
        <v>4.8415397095869999</v>
      </c>
      <c r="C662" s="11">
        <v>10.873191880649999</v>
      </c>
      <c r="D662" s="11">
        <v>0</v>
      </c>
      <c r="E662" s="9">
        <v>1.4207608549240001</v>
      </c>
      <c r="F662" s="11">
        <v>1.2714073376220001</v>
      </c>
      <c r="G662" s="11">
        <v>18.406899782779998</v>
      </c>
    </row>
    <row r="663" spans="1:7" x14ac:dyDescent="0.2">
      <c r="A663" s="3" t="s">
        <v>1648</v>
      </c>
      <c r="B663" s="14">
        <v>4.0774985087199997E-2</v>
      </c>
      <c r="C663" s="13">
        <v>0.14459113414569999</v>
      </c>
      <c r="D663" s="12">
        <v>0</v>
      </c>
      <c r="E663" s="12">
        <v>0</v>
      </c>
      <c r="F663" s="12">
        <v>0</v>
      </c>
      <c r="G663" s="12">
        <v>7.8937545296389994E-2</v>
      </c>
    </row>
    <row r="664" spans="1:7" s="1" customFormat="1" x14ac:dyDescent="0.2">
      <c r="B664" s="10">
        <v>11.969989429050001</v>
      </c>
      <c r="C664" s="9">
        <v>35.392537748789998</v>
      </c>
      <c r="D664" s="11">
        <v>0</v>
      </c>
      <c r="E664" s="11">
        <v>0</v>
      </c>
      <c r="F664" s="11">
        <v>0</v>
      </c>
      <c r="G664" s="11">
        <v>47.362527177840001</v>
      </c>
    </row>
    <row r="665" spans="1:7" s="1" customFormat="1" x14ac:dyDescent="0.2">
      <c r="A665" s="1" t="s">
        <v>1649</v>
      </c>
      <c r="B665" s="8">
        <v>0.35358721732499998</v>
      </c>
      <c r="C665" s="8">
        <v>0.3116461956039</v>
      </c>
      <c r="D665" s="8">
        <v>0.44677709781050001</v>
      </c>
      <c r="E665" s="8">
        <v>0.42028428237179999</v>
      </c>
      <c r="F665" s="8">
        <v>0.5314631389776</v>
      </c>
      <c r="G665" s="8">
        <v>0.35169319008189998</v>
      </c>
    </row>
    <row r="666" spans="1:7" s="1" customFormat="1" x14ac:dyDescent="0.2">
      <c r="B666" s="11">
        <v>103.7997989349</v>
      </c>
      <c r="C666" s="11">
        <v>76.283721041060005</v>
      </c>
      <c r="D666" s="11">
        <v>7.4735230682099996</v>
      </c>
      <c r="E666" s="11">
        <v>1.5940773346179999</v>
      </c>
      <c r="F666" s="11">
        <v>21.86479367035</v>
      </c>
      <c r="G666" s="11">
        <v>211.01591404920001</v>
      </c>
    </row>
    <row r="667" spans="1:7" s="1" customFormat="1" x14ac:dyDescent="0.2">
      <c r="A667" s="1" t="s">
        <v>1650</v>
      </c>
      <c r="B667" s="8">
        <v>0.36203450878049998</v>
      </c>
      <c r="C667" s="6">
        <v>0.45276884983769999</v>
      </c>
      <c r="D667" s="8">
        <v>0.2923878069677</v>
      </c>
      <c r="E667" s="8">
        <v>0.2051269549842</v>
      </c>
      <c r="F667" s="7">
        <v>0.1434994614988</v>
      </c>
      <c r="G667" s="8">
        <v>0.38113251269339998</v>
      </c>
    </row>
    <row r="668" spans="1:7" s="1" customFormat="1" x14ac:dyDescent="0.2">
      <c r="B668" s="11">
        <v>106.2796033839</v>
      </c>
      <c r="C668" s="9">
        <v>110.82725579300001</v>
      </c>
      <c r="D668" s="11">
        <v>4.8909557605909999</v>
      </c>
      <c r="E668" s="11">
        <v>0.77801679333399998</v>
      </c>
      <c r="F668" s="10">
        <v>5.9036758852429996</v>
      </c>
      <c r="G668" s="11">
        <v>228.679507616</v>
      </c>
    </row>
    <row r="669" spans="1:7" s="1" customFormat="1" x14ac:dyDescent="0.2">
      <c r="A669" s="1" t="s">
        <v>1651</v>
      </c>
      <c r="B669" s="8">
        <v>1.265986279484E-2</v>
      </c>
      <c r="C669" s="8">
        <v>0</v>
      </c>
      <c r="D669" s="6">
        <v>0.10853089413939999</v>
      </c>
      <c r="E669" s="8">
        <v>0</v>
      </c>
      <c r="F669" s="8">
        <v>5.4392855328589999E-2</v>
      </c>
      <c r="G669" s="8">
        <v>1.2949472628229999E-2</v>
      </c>
    </row>
    <row r="670" spans="1:7" s="1" customFormat="1" x14ac:dyDescent="0.2">
      <c r="B670" s="11">
        <v>3.716455652979</v>
      </c>
      <c r="C670" s="11">
        <v>0</v>
      </c>
      <c r="D670" s="9">
        <v>1.8154649039520001</v>
      </c>
      <c r="E670" s="11">
        <v>0</v>
      </c>
      <c r="F670" s="11">
        <v>2.2377630200069998</v>
      </c>
      <c r="G670" s="11">
        <v>7.7696835769380002</v>
      </c>
    </row>
    <row r="671" spans="1:7" s="1" customFormat="1" x14ac:dyDescent="0.2">
      <c r="A671" s="1" t="s">
        <v>1652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</row>
    <row r="672" spans="1:7" s="1" customFormat="1" x14ac:dyDescent="0.2">
      <c r="B672" s="11">
        <v>293.56207987440001</v>
      </c>
      <c r="C672" s="11">
        <v>244.77667982829999</v>
      </c>
      <c r="D672" s="11">
        <v>16.72763242529</v>
      </c>
      <c r="E672" s="11">
        <v>3.7928549828759999</v>
      </c>
      <c r="F672" s="11">
        <v>41.140752889109997</v>
      </c>
      <c r="G672" s="11">
        <v>600</v>
      </c>
    </row>
    <row r="673" spans="1:9" x14ac:dyDescent="0.2">
      <c r="A673" s="3" t="s">
        <v>1653</v>
      </c>
    </row>
    <row r="674" spans="1:9" s="1" customFormat="1" x14ac:dyDescent="0.2">
      <c r="A674" s="1" t="s">
        <v>1654</v>
      </c>
    </row>
    <row r="675" spans="1:9" s="1" customFormat="1" x14ac:dyDescent="0.2"/>
    <row r="676" spans="1:9" s="1" customFormat="1" x14ac:dyDescent="0.2"/>
    <row r="677" spans="1:9" s="1" customFormat="1" x14ac:dyDescent="0.2"/>
    <row r="678" spans="1:9" s="1" customFormat="1" x14ac:dyDescent="0.2">
      <c r="A678" s="4" t="s">
        <v>1655</v>
      </c>
    </row>
    <row r="679" spans="1:9" x14ac:dyDescent="0.2">
      <c r="A679" s="3" t="s">
        <v>1656</v>
      </c>
    </row>
    <row r="680" spans="1:9" s="1" customFormat="1" ht="68" x14ac:dyDescent="0.2">
      <c r="A680" s="5" t="s">
        <v>1657</v>
      </c>
      <c r="B680" s="5" t="s">
        <v>1658</v>
      </c>
      <c r="C680" s="5" t="s">
        <v>1659</v>
      </c>
      <c r="D680" s="5" t="s">
        <v>1660</v>
      </c>
      <c r="E680" s="5" t="s">
        <v>1661</v>
      </c>
      <c r="F680" s="5" t="s">
        <v>1662</v>
      </c>
      <c r="G680" s="5" t="s">
        <v>1663</v>
      </c>
      <c r="H680" s="5" t="s">
        <v>1664</v>
      </c>
      <c r="I680" s="5" t="s">
        <v>1665</v>
      </c>
    </row>
    <row r="681" spans="1:9" s="1" customFormat="1" x14ac:dyDescent="0.2">
      <c r="A681" s="1" t="s">
        <v>1666</v>
      </c>
      <c r="B681" s="7">
        <v>7.6626874737430004E-2</v>
      </c>
      <c r="C681" s="6">
        <v>0.2055612193128</v>
      </c>
      <c r="D681" s="7">
        <v>7.5225391595960006E-2</v>
      </c>
      <c r="E681" s="8">
        <v>8.1804735730469993E-2</v>
      </c>
      <c r="F681" s="8">
        <v>0.1933783053658</v>
      </c>
      <c r="G681" s="6">
        <v>0.20977694013199999</v>
      </c>
      <c r="H681" s="8">
        <v>0.18308418639679999</v>
      </c>
      <c r="I681" s="8">
        <v>0.1446091129954</v>
      </c>
    </row>
    <row r="682" spans="1:9" s="1" customFormat="1" x14ac:dyDescent="0.2">
      <c r="B682" s="10">
        <v>21.373469584070001</v>
      </c>
      <c r="C682" s="9">
        <v>60.441916904949998</v>
      </c>
      <c r="D682" s="10">
        <v>16.513006649889999</v>
      </c>
      <c r="E682" s="11">
        <v>4.8604629341749996</v>
      </c>
      <c r="F682" s="11">
        <v>14.617360023150001</v>
      </c>
      <c r="G682" s="9">
        <v>45.8245568818</v>
      </c>
      <c r="H682" s="11">
        <v>4.9500813082299997</v>
      </c>
      <c r="I682" s="11">
        <v>86.765467797249997</v>
      </c>
    </row>
    <row r="683" spans="1:9" x14ac:dyDescent="0.2">
      <c r="A683" s="3" t="s">
        <v>1667</v>
      </c>
      <c r="B683" s="12">
        <v>4.4987998714300002E-2</v>
      </c>
      <c r="C683" s="12">
        <v>1.717910439854E-2</v>
      </c>
      <c r="D683" s="12">
        <v>4.2291872910549998E-2</v>
      </c>
      <c r="E683" s="12">
        <v>5.4948992334870002E-2</v>
      </c>
      <c r="F683" s="12">
        <v>0</v>
      </c>
      <c r="G683" s="12">
        <v>2.312368451983E-2</v>
      </c>
      <c r="H683" s="12">
        <v>2.9855189994860001E-2</v>
      </c>
      <c r="I683" s="12">
        <v>3.0678166304630002E-2</v>
      </c>
    </row>
    <row r="684" spans="1:9" s="1" customFormat="1" x14ac:dyDescent="0.2">
      <c r="B684" s="11">
        <v>12.54846456238</v>
      </c>
      <c r="C684" s="11">
        <v>5.0512348780060004</v>
      </c>
      <c r="D684" s="11">
        <v>9.283646968027</v>
      </c>
      <c r="E684" s="11">
        <v>3.2648175943490001</v>
      </c>
      <c r="F684" s="11">
        <v>0</v>
      </c>
      <c r="G684" s="11">
        <v>5.0512348780060004</v>
      </c>
      <c r="H684" s="11">
        <v>0.80720034239839999</v>
      </c>
      <c r="I684" s="11">
        <v>18.406899782779998</v>
      </c>
    </row>
    <row r="685" spans="1:9" x14ac:dyDescent="0.2">
      <c r="A685" s="3" t="s">
        <v>1668</v>
      </c>
      <c r="B685" s="12">
        <v>0.1119659045573</v>
      </c>
      <c r="C685" s="14">
        <v>4.0649473848509997E-2</v>
      </c>
      <c r="D685" s="12">
        <v>0.1094013013711</v>
      </c>
      <c r="E685" s="12">
        <v>0.1214409802161</v>
      </c>
      <c r="F685" s="12">
        <v>1.797463747009E-2</v>
      </c>
      <c r="G685" s="12">
        <v>4.8495772378490003E-2</v>
      </c>
      <c r="H685" s="12">
        <v>0.15458924905300001</v>
      </c>
      <c r="I685" s="12">
        <v>7.8937545296389994E-2</v>
      </c>
    </row>
    <row r="686" spans="1:9" s="1" customFormat="1" x14ac:dyDescent="0.2">
      <c r="B686" s="11">
        <v>31.23055538553</v>
      </c>
      <c r="C686" s="10">
        <v>11.95231342174</v>
      </c>
      <c r="D686" s="11">
        <v>24.015088239779999</v>
      </c>
      <c r="E686" s="11">
        <v>7.2154671457559996</v>
      </c>
      <c r="F686" s="11">
        <v>1.358692986211</v>
      </c>
      <c r="G686" s="11">
        <v>10.593620435529999</v>
      </c>
      <c r="H686" s="11">
        <v>4.1796583705600003</v>
      </c>
      <c r="I686" s="11">
        <v>47.362527177840001</v>
      </c>
    </row>
    <row r="687" spans="1:9" s="1" customFormat="1" x14ac:dyDescent="0.2">
      <c r="A687" s="1" t="s">
        <v>1669</v>
      </c>
      <c r="B687" s="8">
        <v>0.35149154439719998</v>
      </c>
      <c r="C687" s="8">
        <v>0.34201905410459998</v>
      </c>
      <c r="D687" s="8">
        <v>0.33594783139000001</v>
      </c>
      <c r="E687" s="8">
        <v>0.40891869630880001</v>
      </c>
      <c r="F687" s="8">
        <v>0.32002072284729999</v>
      </c>
      <c r="G687" s="8">
        <v>0.3496312578411</v>
      </c>
      <c r="H687" s="8">
        <v>0.45898121817170001</v>
      </c>
      <c r="I687" s="8">
        <v>0.35169319008189998</v>
      </c>
    </row>
    <row r="688" spans="1:9" s="1" customFormat="1" x14ac:dyDescent="0.2">
      <c r="B688" s="11">
        <v>98.041240217259997</v>
      </c>
      <c r="C688" s="11">
        <v>100.56511299749999</v>
      </c>
      <c r="D688" s="11">
        <v>73.745163116680004</v>
      </c>
      <c r="E688" s="11">
        <v>24.29607710058</v>
      </c>
      <c r="F688" s="11">
        <v>24.190190889699998</v>
      </c>
      <c r="G688" s="11">
        <v>76.374922107830002</v>
      </c>
      <c r="H688" s="11">
        <v>12.409560834360001</v>
      </c>
      <c r="I688" s="11">
        <v>211.01591404920001</v>
      </c>
    </row>
    <row r="689" spans="1:10" s="1" customFormat="1" x14ac:dyDescent="0.2">
      <c r="A689" s="1" t="s">
        <v>1670</v>
      </c>
      <c r="B689" s="8">
        <v>0.4149276775938</v>
      </c>
      <c r="C689" s="8">
        <v>0.36816667817429999</v>
      </c>
      <c r="D689" s="8">
        <v>0.43713360273239998</v>
      </c>
      <c r="E689" s="8">
        <v>0.33288659540979998</v>
      </c>
      <c r="F689" s="8">
        <v>0.41829338939010002</v>
      </c>
      <c r="G689" s="8">
        <v>0.35082105618339998</v>
      </c>
      <c r="H689" s="8">
        <v>0.17349015638359999</v>
      </c>
      <c r="I689" s="8">
        <v>0.38113251269339998</v>
      </c>
    </row>
    <row r="690" spans="1:10" s="1" customFormat="1" x14ac:dyDescent="0.2">
      <c r="B690" s="11">
        <v>115.7354273814</v>
      </c>
      <c r="C690" s="11">
        <v>108.2533945059</v>
      </c>
      <c r="D690" s="11">
        <v>95.956829677710004</v>
      </c>
      <c r="E690" s="11">
        <v>19.77859770373</v>
      </c>
      <c r="F690" s="11">
        <v>31.618567845299999</v>
      </c>
      <c r="G690" s="11">
        <v>76.634826660629997</v>
      </c>
      <c r="H690" s="11">
        <v>4.690685728669</v>
      </c>
      <c r="I690" s="11">
        <v>228.679507616</v>
      </c>
    </row>
    <row r="691" spans="1:10" s="1" customFormat="1" x14ac:dyDescent="0.2">
      <c r="A691" s="1" t="s">
        <v>1671</v>
      </c>
      <c r="B691" s="8">
        <v>0</v>
      </c>
      <c r="C691" s="8">
        <v>2.6424470161350001E-2</v>
      </c>
      <c r="D691" s="8">
        <v>0</v>
      </c>
      <c r="E691" s="8">
        <v>0</v>
      </c>
      <c r="F691" s="8">
        <v>5.033294492676E-2</v>
      </c>
      <c r="G691" s="8">
        <v>1.815128894516E-2</v>
      </c>
      <c r="H691" s="8">
        <v>0</v>
      </c>
      <c r="I691" s="8">
        <v>1.2949472628229999E-2</v>
      </c>
    </row>
    <row r="692" spans="1:10" s="1" customFormat="1" x14ac:dyDescent="0.2">
      <c r="B692" s="11">
        <v>0</v>
      </c>
      <c r="C692" s="11">
        <v>7.7696835769380002</v>
      </c>
      <c r="D692" s="11">
        <v>0</v>
      </c>
      <c r="E692" s="11">
        <v>0</v>
      </c>
      <c r="F692" s="11">
        <v>3.8046396964119999</v>
      </c>
      <c r="G692" s="11">
        <v>3.9650438805260002</v>
      </c>
      <c r="H692" s="11">
        <v>0</v>
      </c>
      <c r="I692" s="11">
        <v>7.7696835769380002</v>
      </c>
    </row>
    <row r="693" spans="1:10" s="1" customFormat="1" x14ac:dyDescent="0.2">
      <c r="A693" s="1" t="s">
        <v>1672</v>
      </c>
      <c r="B693" s="8">
        <v>1</v>
      </c>
      <c r="C693" s="8">
        <v>1</v>
      </c>
      <c r="D693" s="8">
        <v>1</v>
      </c>
      <c r="E693" s="8">
        <v>1</v>
      </c>
      <c r="F693" s="8">
        <v>1</v>
      </c>
      <c r="G693" s="8">
        <v>1</v>
      </c>
      <c r="H693" s="8">
        <v>1</v>
      </c>
      <c r="I693" s="8">
        <v>1</v>
      </c>
    </row>
    <row r="694" spans="1:10" s="1" customFormat="1" x14ac:dyDescent="0.2">
      <c r="B694" s="11">
        <v>278.92915713069999</v>
      </c>
      <c r="C694" s="11">
        <v>294.03365628509999</v>
      </c>
      <c r="D694" s="11">
        <v>219.5137346521</v>
      </c>
      <c r="E694" s="11">
        <v>59.415422478590003</v>
      </c>
      <c r="F694" s="11">
        <v>75.589451440770006</v>
      </c>
      <c r="G694" s="11">
        <v>218.4442048443</v>
      </c>
      <c r="H694" s="11">
        <v>27.037186584219999</v>
      </c>
      <c r="I694" s="11">
        <v>600</v>
      </c>
    </row>
    <row r="695" spans="1:10" x14ac:dyDescent="0.2">
      <c r="A695" s="3" t="s">
        <v>1673</v>
      </c>
    </row>
    <row r="696" spans="1:10" s="1" customFormat="1" x14ac:dyDescent="0.2">
      <c r="A696" s="1" t="s">
        <v>1674</v>
      </c>
    </row>
    <row r="697" spans="1:10" s="1" customFormat="1" x14ac:dyDescent="0.2"/>
    <row r="698" spans="1:10" s="1" customFormat="1" x14ac:dyDescent="0.2"/>
    <row r="699" spans="1:10" s="1" customFormat="1" x14ac:dyDescent="0.2"/>
    <row r="700" spans="1:10" s="1" customFormat="1" x14ac:dyDescent="0.2">
      <c r="A700" s="4" t="s">
        <v>1675</v>
      </c>
    </row>
    <row r="701" spans="1:10" x14ac:dyDescent="0.2">
      <c r="A701" s="3" t="s">
        <v>1676</v>
      </c>
    </row>
    <row r="702" spans="1:10" s="1" customFormat="1" ht="51" x14ac:dyDescent="0.2">
      <c r="A702" s="5" t="s">
        <v>1677</v>
      </c>
      <c r="B702" s="5" t="s">
        <v>1678</v>
      </c>
      <c r="C702" s="5" t="s">
        <v>1679</v>
      </c>
      <c r="D702" s="5" t="s">
        <v>1680</v>
      </c>
      <c r="E702" s="5" t="s">
        <v>1681</v>
      </c>
      <c r="F702" s="5" t="s">
        <v>1682</v>
      </c>
      <c r="G702" s="5" t="s">
        <v>1683</v>
      </c>
      <c r="H702" s="5" t="s">
        <v>1684</v>
      </c>
      <c r="I702" s="5" t="s">
        <v>1685</v>
      </c>
      <c r="J702" s="5" t="s">
        <v>1686</v>
      </c>
    </row>
    <row r="703" spans="1:10" s="1" customFormat="1" x14ac:dyDescent="0.2">
      <c r="A703" s="1" t="s">
        <v>1687</v>
      </c>
      <c r="B703" s="8">
        <v>0.16990272102840001</v>
      </c>
      <c r="C703" s="8">
        <v>7.9649928212329996E-2</v>
      </c>
      <c r="D703" s="8">
        <v>0.18316298210900001</v>
      </c>
      <c r="E703" s="8">
        <v>0.14339142735730001</v>
      </c>
      <c r="F703" s="8">
        <v>0.1338079860452</v>
      </c>
      <c r="G703" s="8">
        <v>4.9194381632090001E-2</v>
      </c>
      <c r="H703" s="8">
        <v>0.1007204087473</v>
      </c>
      <c r="I703" s="8">
        <v>0.13747486440920001</v>
      </c>
      <c r="J703" s="8">
        <v>0.1446091129954</v>
      </c>
    </row>
    <row r="704" spans="1:10" s="1" customFormat="1" x14ac:dyDescent="0.2">
      <c r="B704" s="11">
        <v>59.113293979269997</v>
      </c>
      <c r="C704" s="11">
        <v>9.2051199954669993</v>
      </c>
      <c r="D704" s="11">
        <v>42.479645468729998</v>
      </c>
      <c r="E704" s="11">
        <v>16.633648510539999</v>
      </c>
      <c r="F704" s="11">
        <v>11.64354452147</v>
      </c>
      <c r="G704" s="11">
        <v>2.3249164692909998</v>
      </c>
      <c r="H704" s="11">
        <v>6.8802035261760004</v>
      </c>
      <c r="I704" s="11">
        <v>6.8035093010479999</v>
      </c>
      <c r="J704" s="11">
        <v>86.765467797249997</v>
      </c>
    </row>
    <row r="705" spans="1:10" x14ac:dyDescent="0.2">
      <c r="A705" s="3" t="s">
        <v>1688</v>
      </c>
      <c r="B705" s="12">
        <v>3.192698884523E-2</v>
      </c>
      <c r="C705" s="12">
        <v>2.9500003190619999E-2</v>
      </c>
      <c r="D705" s="12">
        <v>2.3573444618509999E-2</v>
      </c>
      <c r="E705" s="12">
        <v>4.8628263642339999E-2</v>
      </c>
      <c r="F705" s="12">
        <v>2.0809864369400001E-2</v>
      </c>
      <c r="G705" s="12">
        <v>1.8402812818340001E-2</v>
      </c>
      <c r="H705" s="12">
        <v>3.7177525349519999E-2</v>
      </c>
      <c r="I705" s="12">
        <v>4.2001310842129998E-2</v>
      </c>
      <c r="J705" s="12">
        <v>3.0678166304630002E-2</v>
      </c>
    </row>
    <row r="706" spans="1:10" s="1" customFormat="1" x14ac:dyDescent="0.2">
      <c r="B706" s="11">
        <v>11.10817687944</v>
      </c>
      <c r="C706" s="11">
        <v>3.4093071435339999</v>
      </c>
      <c r="D706" s="11">
        <v>5.4672159097910003</v>
      </c>
      <c r="E706" s="11">
        <v>5.6409609696469998</v>
      </c>
      <c r="F706" s="11">
        <v>1.810808079788</v>
      </c>
      <c r="G706" s="11">
        <v>0.86971319047390006</v>
      </c>
      <c r="H706" s="11">
        <v>2.5395939530599998</v>
      </c>
      <c r="I706" s="11">
        <v>2.0786076800200002</v>
      </c>
      <c r="J706" s="11">
        <v>18.406899782779998</v>
      </c>
    </row>
    <row r="707" spans="1:10" x14ac:dyDescent="0.2">
      <c r="A707" s="3" t="s">
        <v>1689</v>
      </c>
      <c r="B707" s="12">
        <v>5.8934858522900001E-2</v>
      </c>
      <c r="C707" s="12">
        <v>0.11708050164930001</v>
      </c>
      <c r="D707" s="12">
        <v>6.4287253471520006E-2</v>
      </c>
      <c r="E707" s="12">
        <v>4.8233793629559998E-2</v>
      </c>
      <c r="F707" s="12">
        <v>0.1212532359601</v>
      </c>
      <c r="G707" s="12">
        <v>0.10325332029589999</v>
      </c>
      <c r="H707" s="12">
        <v>0.1266467510939</v>
      </c>
      <c r="I707" s="12">
        <v>5.6085538880669999E-2</v>
      </c>
      <c r="J707" s="12">
        <v>7.8937545296389994E-2</v>
      </c>
    </row>
    <row r="708" spans="1:10" s="1" customFormat="1" x14ac:dyDescent="0.2">
      <c r="B708" s="11">
        <v>20.50487241407</v>
      </c>
      <c r="C708" s="11">
        <v>13.530960931159999</v>
      </c>
      <c r="D708" s="11">
        <v>14.90967063423</v>
      </c>
      <c r="E708" s="11">
        <v>5.5952017798430003</v>
      </c>
      <c r="F708" s="11">
        <v>10.551070179</v>
      </c>
      <c r="G708" s="11">
        <v>4.8797309143999996</v>
      </c>
      <c r="H708" s="11">
        <v>8.6512300167639999</v>
      </c>
      <c r="I708" s="11">
        <v>2.7756236535949999</v>
      </c>
      <c r="J708" s="11">
        <v>47.362527177840001</v>
      </c>
    </row>
    <row r="709" spans="1:10" s="1" customFormat="1" x14ac:dyDescent="0.2">
      <c r="A709" s="1" t="s">
        <v>1690</v>
      </c>
      <c r="B709" s="8">
        <v>0.35688081813450001</v>
      </c>
      <c r="C709" s="8">
        <v>0.35580191933369998</v>
      </c>
      <c r="D709" s="8">
        <v>0.35135323838839999</v>
      </c>
      <c r="E709" s="8">
        <v>0.36793213070289998</v>
      </c>
      <c r="F709" s="8">
        <v>0.32370095236020002</v>
      </c>
      <c r="G709" s="8">
        <v>0.40790784036810002</v>
      </c>
      <c r="H709" s="8">
        <v>0.31975276185040002</v>
      </c>
      <c r="I709" s="8">
        <v>0.35484637847700001</v>
      </c>
      <c r="J709" s="8">
        <v>0.35169319008189998</v>
      </c>
    </row>
    <row r="710" spans="1:10" s="1" customFormat="1" x14ac:dyDescent="0.2">
      <c r="B710" s="11">
        <v>124.1675271017</v>
      </c>
      <c r="C710" s="11">
        <v>41.119928612530003</v>
      </c>
      <c r="D710" s="11">
        <v>81.486776581000001</v>
      </c>
      <c r="E710" s="11">
        <v>42.680750520709999</v>
      </c>
      <c r="F710" s="11">
        <v>28.16742529235</v>
      </c>
      <c r="G710" s="11">
        <v>19.27764156316</v>
      </c>
      <c r="H710" s="11">
        <v>21.84228704937</v>
      </c>
      <c r="I710" s="11">
        <v>17.561033042559998</v>
      </c>
      <c r="J710" s="11">
        <v>211.01591404920001</v>
      </c>
    </row>
    <row r="711" spans="1:10" s="1" customFormat="1" x14ac:dyDescent="0.2">
      <c r="A711" s="1" t="s">
        <v>1691</v>
      </c>
      <c r="B711" s="8">
        <v>0.37261146943059997</v>
      </c>
      <c r="C711" s="8">
        <v>0.38799229110069999</v>
      </c>
      <c r="D711" s="8">
        <v>0.3630066695775</v>
      </c>
      <c r="E711" s="8">
        <v>0.39181438466789997</v>
      </c>
      <c r="F711" s="8">
        <v>0.38990628297070001</v>
      </c>
      <c r="G711" s="8">
        <v>0.39344774854879999</v>
      </c>
      <c r="H711" s="8">
        <v>0.38421796678620002</v>
      </c>
      <c r="I711" s="8">
        <v>0.40959190739099999</v>
      </c>
      <c r="J711" s="8">
        <v>0.38113251269339998</v>
      </c>
    </row>
    <row r="712" spans="1:10" s="1" customFormat="1" x14ac:dyDescent="0.2">
      <c r="B712" s="11">
        <v>129.6406037477</v>
      </c>
      <c r="C712" s="11">
        <v>44.840160902299999</v>
      </c>
      <c r="D712" s="11">
        <v>84.189471305180007</v>
      </c>
      <c r="E712" s="11">
        <v>45.451132442519999</v>
      </c>
      <c r="F712" s="11">
        <v>33.928402176500001</v>
      </c>
      <c r="G712" s="11">
        <v>18.594260565110002</v>
      </c>
      <c r="H712" s="11">
        <v>26.245900337199998</v>
      </c>
      <c r="I712" s="11">
        <v>20.27034078953</v>
      </c>
      <c r="J712" s="11">
        <v>228.679507616</v>
      </c>
    </row>
    <row r="713" spans="1:10" s="1" customFormat="1" x14ac:dyDescent="0.2">
      <c r="A713" s="1" t="s">
        <v>1692</v>
      </c>
      <c r="B713" s="8">
        <v>9.7431440384079995E-3</v>
      </c>
      <c r="C713" s="8">
        <v>2.9975356513419999E-2</v>
      </c>
      <c r="D713" s="8">
        <v>1.4616411835079999E-2</v>
      </c>
      <c r="E713" s="8">
        <v>0</v>
      </c>
      <c r="F713" s="8">
        <v>1.052167829439E-2</v>
      </c>
      <c r="G713" s="8">
        <v>2.7793896336769999E-2</v>
      </c>
      <c r="H713" s="8">
        <v>3.1484586172739998E-2</v>
      </c>
      <c r="I713" s="8">
        <v>0</v>
      </c>
      <c r="J713" s="8">
        <v>1.2949472628229999E-2</v>
      </c>
    </row>
    <row r="714" spans="1:10" s="1" customFormat="1" x14ac:dyDescent="0.2">
      <c r="B714" s="11">
        <v>3.3898770681169998</v>
      </c>
      <c r="C714" s="11">
        <v>3.4642435945119998</v>
      </c>
      <c r="D714" s="11">
        <v>3.3898770681169998</v>
      </c>
      <c r="E714" s="11">
        <v>0</v>
      </c>
      <c r="F714" s="11">
        <v>0.91556291430860004</v>
      </c>
      <c r="G714" s="11">
        <v>1.3135338873119999</v>
      </c>
      <c r="H714" s="11">
        <v>2.1507097071999999</v>
      </c>
      <c r="I714" s="11">
        <v>0</v>
      </c>
      <c r="J714" s="11">
        <v>7.7696835769380002</v>
      </c>
    </row>
    <row r="715" spans="1:10" s="1" customFormat="1" x14ac:dyDescent="0.2">
      <c r="A715" s="1" t="s">
        <v>1693</v>
      </c>
      <c r="B715" s="8">
        <v>1</v>
      </c>
      <c r="C715" s="8">
        <v>1</v>
      </c>
      <c r="D715" s="8">
        <v>1</v>
      </c>
      <c r="E715" s="8">
        <v>1</v>
      </c>
      <c r="F715" s="8">
        <v>1</v>
      </c>
      <c r="G715" s="8">
        <v>1</v>
      </c>
      <c r="H715" s="8">
        <v>1</v>
      </c>
      <c r="I715" s="8">
        <v>1</v>
      </c>
      <c r="J715" s="8">
        <v>1</v>
      </c>
    </row>
    <row r="716" spans="1:10" s="1" customFormat="1" x14ac:dyDescent="0.2">
      <c r="B716" s="11">
        <v>347.9243511903</v>
      </c>
      <c r="C716" s="11">
        <v>115.56972117949999</v>
      </c>
      <c r="D716" s="11">
        <v>231.92265696710001</v>
      </c>
      <c r="E716" s="11">
        <v>116.00169422330001</v>
      </c>
      <c r="F716" s="11">
        <v>87.016813163419997</v>
      </c>
      <c r="G716" s="11">
        <v>47.259796589739999</v>
      </c>
      <c r="H716" s="11">
        <v>68.309924589770006</v>
      </c>
      <c r="I716" s="11">
        <v>49.48911446676</v>
      </c>
      <c r="J716" s="11">
        <v>600</v>
      </c>
    </row>
    <row r="717" spans="1:10" x14ac:dyDescent="0.2">
      <c r="A717" s="3" t="s">
        <v>1694</v>
      </c>
    </row>
    <row r="718" spans="1:10" s="1" customFormat="1" x14ac:dyDescent="0.2">
      <c r="A718" s="1" t="s">
        <v>1695</v>
      </c>
    </row>
    <row r="719" spans="1:10" s="1" customFormat="1" x14ac:dyDescent="0.2"/>
    <row r="720" spans="1:10" s="1" customFormat="1" x14ac:dyDescent="0.2"/>
    <row r="721" spans="1:10" s="1" customFormat="1" x14ac:dyDescent="0.2"/>
    <row r="722" spans="1:10" s="1" customFormat="1" x14ac:dyDescent="0.2">
      <c r="A722" s="4" t="s">
        <v>1696</v>
      </c>
    </row>
    <row r="723" spans="1:10" x14ac:dyDescent="0.2">
      <c r="A723" s="3" t="s">
        <v>1697</v>
      </c>
    </row>
    <row r="724" spans="1:10" s="1" customFormat="1" ht="51" x14ac:dyDescent="0.2">
      <c r="A724" s="5" t="s">
        <v>1698</v>
      </c>
      <c r="B724" s="5" t="s">
        <v>1699</v>
      </c>
      <c r="C724" s="5" t="s">
        <v>1700</v>
      </c>
      <c r="D724" s="5" t="s">
        <v>1701</v>
      </c>
      <c r="E724" s="5" t="s">
        <v>1702</v>
      </c>
      <c r="F724" s="5" t="s">
        <v>1703</v>
      </c>
      <c r="G724" s="5" t="s">
        <v>1704</v>
      </c>
      <c r="H724" s="5" t="s">
        <v>1705</v>
      </c>
      <c r="I724" s="5" t="s">
        <v>1706</v>
      </c>
      <c r="J724" s="5" t="s">
        <v>1707</v>
      </c>
    </row>
    <row r="725" spans="1:10" s="1" customFormat="1" x14ac:dyDescent="0.2">
      <c r="A725" s="1" t="s">
        <v>1708</v>
      </c>
      <c r="B725" s="8">
        <v>6.3523582540069998E-2</v>
      </c>
      <c r="C725" s="8">
        <v>0.1686278652955</v>
      </c>
      <c r="D725" s="8">
        <v>0.13067067407310001</v>
      </c>
      <c r="E725" s="7">
        <v>0</v>
      </c>
      <c r="F725" s="8">
        <v>6.7921995113869996E-2</v>
      </c>
      <c r="G725" s="8">
        <v>8.7032048366390002E-2</v>
      </c>
      <c r="H725" s="8">
        <v>0.18212507318269999</v>
      </c>
      <c r="I725" s="8">
        <v>0.29909235582209998</v>
      </c>
      <c r="J725" s="8">
        <v>0.1446091129954</v>
      </c>
    </row>
    <row r="726" spans="1:10" s="1" customFormat="1" x14ac:dyDescent="0.2">
      <c r="B726" s="11">
        <v>8.1054229934080002</v>
      </c>
      <c r="C726" s="11">
        <v>70.173241661589998</v>
      </c>
      <c r="D726" s="11">
        <v>8.1054229934080002</v>
      </c>
      <c r="E726" s="10">
        <v>0</v>
      </c>
      <c r="F726" s="11">
        <v>2.4505077576110001</v>
      </c>
      <c r="G726" s="11">
        <v>5.1406339149100004</v>
      </c>
      <c r="H726" s="11">
        <v>65.03260774668</v>
      </c>
      <c r="I726" s="11">
        <v>6.0362953846399998</v>
      </c>
      <c r="J726" s="11">
        <v>86.765467797249997</v>
      </c>
    </row>
    <row r="727" spans="1:10" x14ac:dyDescent="0.2">
      <c r="A727" s="3" t="s">
        <v>1709</v>
      </c>
      <c r="B727" s="12">
        <v>2.737333194058E-2</v>
      </c>
      <c r="C727" s="12">
        <v>2.5448920754779999E-2</v>
      </c>
      <c r="D727" s="12">
        <v>4.6611242471029997E-2</v>
      </c>
      <c r="E727" s="12">
        <v>9.1735712424290006E-3</v>
      </c>
      <c r="F727" s="12">
        <v>3.9856524310959998E-2</v>
      </c>
      <c r="G727" s="12">
        <v>2.8540007723940001E-2</v>
      </c>
      <c r="H727" s="12">
        <v>2.4937607246429998E-2</v>
      </c>
      <c r="I727" s="12">
        <v>0.14298888057590001</v>
      </c>
      <c r="J727" s="12">
        <v>3.0678166304630002E-2</v>
      </c>
    </row>
    <row r="728" spans="1:10" s="1" customFormat="1" x14ac:dyDescent="0.2">
      <c r="B728" s="11">
        <v>3.4927569454610001</v>
      </c>
      <c r="C728" s="11">
        <v>10.59038055794</v>
      </c>
      <c r="D728" s="11">
        <v>2.8912672193339999</v>
      </c>
      <c r="E728" s="11">
        <v>0.60148972612689999</v>
      </c>
      <c r="F728" s="11">
        <v>1.4379542569629999</v>
      </c>
      <c r="G728" s="11">
        <v>1.6857437506220001</v>
      </c>
      <c r="H728" s="11">
        <v>8.9046368073160007</v>
      </c>
      <c r="I728" s="11">
        <v>2.8858080224179998</v>
      </c>
      <c r="J728" s="11">
        <v>18.406899782779998</v>
      </c>
    </row>
    <row r="729" spans="1:10" x14ac:dyDescent="0.2">
      <c r="A729" s="3" t="s">
        <v>1710</v>
      </c>
      <c r="B729" s="12">
        <v>6.8350918219130002E-2</v>
      </c>
      <c r="C729" s="12">
        <v>7.7256589334449996E-2</v>
      </c>
      <c r="D729" s="12">
        <v>7.9500007096519998E-2</v>
      </c>
      <c r="E729" s="12">
        <v>5.780347600862E-2</v>
      </c>
      <c r="F729" s="12">
        <v>0.12689785531520001</v>
      </c>
      <c r="G729" s="12">
        <v>0.17307091992400001</v>
      </c>
      <c r="H729" s="12">
        <v>6.1407419766480002E-2</v>
      </c>
      <c r="I729" s="12">
        <v>9.4793977306990004E-2</v>
      </c>
      <c r="J729" s="12">
        <v>7.8937545296389994E-2</v>
      </c>
    </row>
    <row r="730" spans="1:10" s="1" customFormat="1" x14ac:dyDescent="0.2">
      <c r="B730" s="11">
        <v>8.7213768808520005</v>
      </c>
      <c r="C730" s="11">
        <v>32.149759494480001</v>
      </c>
      <c r="D730" s="11">
        <v>4.9313374256840001</v>
      </c>
      <c r="E730" s="11">
        <v>3.7900394551679999</v>
      </c>
      <c r="F730" s="11">
        <v>4.5782544866750001</v>
      </c>
      <c r="G730" s="11">
        <v>10.222604860460001</v>
      </c>
      <c r="H730" s="11">
        <v>21.927154634019999</v>
      </c>
      <c r="I730" s="11">
        <v>1.9131363158279999</v>
      </c>
      <c r="J730" s="11">
        <v>47.362527177840001</v>
      </c>
    </row>
    <row r="731" spans="1:10" s="1" customFormat="1" x14ac:dyDescent="0.2">
      <c r="A731" s="1" t="s">
        <v>1711</v>
      </c>
      <c r="B731" s="8">
        <v>0.34048242627480002</v>
      </c>
      <c r="C731" s="8">
        <v>0.3547807490971</v>
      </c>
      <c r="D731" s="8">
        <v>0.27889471530080001</v>
      </c>
      <c r="E731" s="8">
        <v>0.3987466332895</v>
      </c>
      <c r="F731" s="8">
        <v>0.41888821436090001</v>
      </c>
      <c r="G731" s="8">
        <v>0.33968875122350001</v>
      </c>
      <c r="H731" s="8">
        <v>0.35727719855250001</v>
      </c>
      <c r="I731" s="8">
        <v>0.23878668347830001</v>
      </c>
      <c r="J731" s="8">
        <v>0.35169319008189998</v>
      </c>
    </row>
    <row r="732" spans="1:10" s="1" customFormat="1" x14ac:dyDescent="0.2">
      <c r="B732" s="11">
        <v>43.44455990086</v>
      </c>
      <c r="C732" s="11">
        <v>147.6393904391</v>
      </c>
      <c r="D732" s="11">
        <v>17.29967074995</v>
      </c>
      <c r="E732" s="11">
        <v>26.14488915091</v>
      </c>
      <c r="F732" s="11">
        <v>15.112760117580001</v>
      </c>
      <c r="G732" s="11">
        <v>20.064051666369998</v>
      </c>
      <c r="H732" s="11">
        <v>127.5753387728</v>
      </c>
      <c r="I732" s="11">
        <v>4.8192035915849996</v>
      </c>
      <c r="J732" s="11">
        <v>211.01591404920001</v>
      </c>
    </row>
    <row r="733" spans="1:10" s="1" customFormat="1" x14ac:dyDescent="0.2">
      <c r="A733" s="1" t="s">
        <v>1712</v>
      </c>
      <c r="B733" s="8">
        <v>0.4944830323162</v>
      </c>
      <c r="C733" s="8">
        <v>0.35698946509329998</v>
      </c>
      <c r="D733" s="8">
        <v>0.45241985849369998</v>
      </c>
      <c r="E733" s="8">
        <v>0.53427631945950005</v>
      </c>
      <c r="F733" s="8">
        <v>0.34643541089910002</v>
      </c>
      <c r="G733" s="8">
        <v>0.37166827276210002</v>
      </c>
      <c r="H733" s="8">
        <v>0.35456136367710001</v>
      </c>
      <c r="I733" s="8">
        <v>0.2243381028167</v>
      </c>
      <c r="J733" s="8">
        <v>0.38113251269339998</v>
      </c>
    </row>
    <row r="734" spans="1:10" s="1" customFormat="1" x14ac:dyDescent="0.2">
      <c r="B734" s="11">
        <v>63.09458597455</v>
      </c>
      <c r="C734" s="11">
        <v>148.55853130049999</v>
      </c>
      <c r="D734" s="11">
        <v>28.063330580639999</v>
      </c>
      <c r="E734" s="11">
        <v>35.031255393910001</v>
      </c>
      <c r="F734" s="11">
        <v>12.498788654489999</v>
      </c>
      <c r="G734" s="11">
        <v>21.952953698320002</v>
      </c>
      <c r="H734" s="11">
        <v>126.6055776022</v>
      </c>
      <c r="I734" s="11">
        <v>4.527601686473</v>
      </c>
      <c r="J734" s="11">
        <v>228.679507616</v>
      </c>
    </row>
    <row r="735" spans="1:10" s="1" customFormat="1" x14ac:dyDescent="0.2">
      <c r="A735" s="1" t="s">
        <v>1713</v>
      </c>
      <c r="B735" s="8">
        <v>5.7867087091749998E-3</v>
      </c>
      <c r="C735" s="8">
        <v>1.6896410424830002E-2</v>
      </c>
      <c r="D735" s="8">
        <v>1.190350256483E-2</v>
      </c>
      <c r="E735" s="8">
        <v>0</v>
      </c>
      <c r="F735" s="8">
        <v>0</v>
      </c>
      <c r="G735" s="8">
        <v>0</v>
      </c>
      <c r="H735" s="8">
        <v>1.9691337574710002E-2</v>
      </c>
      <c r="I735" s="8">
        <v>0</v>
      </c>
      <c r="J735" s="8">
        <v>1.2949472628229999E-2</v>
      </c>
    </row>
    <row r="736" spans="1:10" s="1" customFormat="1" x14ac:dyDescent="0.2">
      <c r="B736" s="11">
        <v>0.73836707490340003</v>
      </c>
      <c r="C736" s="11">
        <v>7.0313165020339996</v>
      </c>
      <c r="D736" s="11">
        <v>0.73836707490340003</v>
      </c>
      <c r="E736" s="11">
        <v>0</v>
      </c>
      <c r="F736" s="11">
        <v>0</v>
      </c>
      <c r="G736" s="11">
        <v>0</v>
      </c>
      <c r="H736" s="11">
        <v>7.0313165020339996</v>
      </c>
      <c r="I736" s="11">
        <v>0</v>
      </c>
      <c r="J736" s="11">
        <v>7.7696835769380002</v>
      </c>
    </row>
    <row r="737" spans="1:10" s="1" customFormat="1" x14ac:dyDescent="0.2">
      <c r="A737" s="1" t="s">
        <v>1714</v>
      </c>
      <c r="B737" s="8">
        <v>1</v>
      </c>
      <c r="C737" s="8">
        <v>1</v>
      </c>
      <c r="D737" s="8">
        <v>1</v>
      </c>
      <c r="E737" s="8">
        <v>1</v>
      </c>
      <c r="F737" s="8">
        <v>1</v>
      </c>
      <c r="G737" s="8">
        <v>1</v>
      </c>
      <c r="H737" s="8">
        <v>1</v>
      </c>
      <c r="I737" s="8">
        <v>1</v>
      </c>
      <c r="J737" s="8">
        <v>1</v>
      </c>
    </row>
    <row r="738" spans="1:10" s="1" customFormat="1" x14ac:dyDescent="0.2">
      <c r="B738" s="11">
        <v>127.59706977</v>
      </c>
      <c r="C738" s="11">
        <v>416.14261995570001</v>
      </c>
      <c r="D738" s="11">
        <v>62.029396043909998</v>
      </c>
      <c r="E738" s="11">
        <v>65.567673726120006</v>
      </c>
      <c r="F738" s="11">
        <v>36.07826527332</v>
      </c>
      <c r="G738" s="11">
        <v>59.065987890679999</v>
      </c>
      <c r="H738" s="11">
        <v>357.07663206500001</v>
      </c>
      <c r="I738" s="11">
        <v>20.182045000950001</v>
      </c>
      <c r="J738" s="11">
        <v>600</v>
      </c>
    </row>
    <row r="739" spans="1:10" x14ac:dyDescent="0.2">
      <c r="A739" s="3" t="s">
        <v>1715</v>
      </c>
    </row>
    <row r="740" spans="1:10" s="1" customFormat="1" x14ac:dyDescent="0.2">
      <c r="A740" s="1" t="s">
        <v>1716</v>
      </c>
    </row>
    <row r="741" spans="1:10" s="1" customFormat="1" x14ac:dyDescent="0.2"/>
    <row r="742" spans="1:10" s="1" customFormat="1" x14ac:dyDescent="0.2"/>
    <row r="743" spans="1:10" s="1" customFormat="1" x14ac:dyDescent="0.2"/>
    <row r="744" spans="1:10" s="1" customFormat="1" x14ac:dyDescent="0.2">
      <c r="A744" s="4" t="s">
        <v>1717</v>
      </c>
    </row>
    <row r="745" spans="1:10" x14ac:dyDescent="0.2">
      <c r="A745" s="3" t="s">
        <v>1718</v>
      </c>
    </row>
    <row r="746" spans="1:10" s="1" customFormat="1" ht="34" x14ac:dyDescent="0.2">
      <c r="A746" s="5" t="s">
        <v>1719</v>
      </c>
      <c r="B746" s="5" t="s">
        <v>1720</v>
      </c>
      <c r="C746" s="5" t="s">
        <v>1721</v>
      </c>
      <c r="D746" s="5" t="s">
        <v>1722</v>
      </c>
    </row>
    <row r="747" spans="1:10" s="1" customFormat="1" x14ac:dyDescent="0.2">
      <c r="A747" s="1" t="s">
        <v>1723</v>
      </c>
      <c r="B747" s="8">
        <v>0.13005086259410001</v>
      </c>
      <c r="C747" s="8">
        <v>0.1626926796374</v>
      </c>
      <c r="D747" s="8">
        <v>0.1446091129954</v>
      </c>
    </row>
    <row r="748" spans="1:10" s="1" customFormat="1" x14ac:dyDescent="0.2">
      <c r="B748" s="11">
        <v>43.228906726280002</v>
      </c>
      <c r="C748" s="11">
        <v>43.536561070970002</v>
      </c>
      <c r="D748" s="11">
        <v>86.765467797249997</v>
      </c>
    </row>
    <row r="749" spans="1:10" x14ac:dyDescent="0.2">
      <c r="A749" s="3" t="s">
        <v>1724</v>
      </c>
      <c r="B749" s="12">
        <v>2.4093824353579998E-2</v>
      </c>
      <c r="C749" s="12">
        <v>3.8856922898540001E-2</v>
      </c>
      <c r="D749" s="12">
        <v>3.0678166304630002E-2</v>
      </c>
    </row>
    <row r="750" spans="1:10" s="1" customFormat="1" x14ac:dyDescent="0.2">
      <c r="B750" s="11">
        <v>8.0087872151319992</v>
      </c>
      <c r="C750" s="11">
        <v>10.398112567649999</v>
      </c>
      <c r="D750" s="11">
        <v>18.406899782779998</v>
      </c>
    </row>
    <row r="751" spans="1:10" x14ac:dyDescent="0.2">
      <c r="A751" s="3" t="s">
        <v>1725</v>
      </c>
      <c r="B751" s="12">
        <v>9.1308887606780006E-2</v>
      </c>
      <c r="C751" s="12">
        <v>6.3570451933270003E-2</v>
      </c>
      <c r="D751" s="12">
        <v>7.8937545296389994E-2</v>
      </c>
    </row>
    <row r="752" spans="1:10" s="1" customFormat="1" x14ac:dyDescent="0.2">
      <c r="B752" s="11">
        <v>30.35107424049</v>
      </c>
      <c r="C752" s="11">
        <v>17.01145293734</v>
      </c>
      <c r="D752" s="11">
        <v>47.362527177840001</v>
      </c>
    </row>
    <row r="753" spans="1:8" s="1" customFormat="1" x14ac:dyDescent="0.2">
      <c r="A753" s="1" t="s">
        <v>1726</v>
      </c>
      <c r="B753" s="8">
        <v>0.37544479740820003</v>
      </c>
      <c r="C753" s="8">
        <v>0.3221900724615</v>
      </c>
      <c r="D753" s="8">
        <v>0.35169319008189998</v>
      </c>
    </row>
    <row r="754" spans="1:8" s="1" customFormat="1" x14ac:dyDescent="0.2">
      <c r="B754" s="11">
        <v>124.7978506585</v>
      </c>
      <c r="C754" s="11">
        <v>86.218063390690006</v>
      </c>
      <c r="D754" s="11">
        <v>211.01591404920001</v>
      </c>
    </row>
    <row r="755" spans="1:8" s="1" customFormat="1" x14ac:dyDescent="0.2">
      <c r="A755" s="1" t="s">
        <v>1727</v>
      </c>
      <c r="B755" s="8">
        <v>0.36792095519450002</v>
      </c>
      <c r="C755" s="8">
        <v>0.39754328142520001</v>
      </c>
      <c r="D755" s="8">
        <v>0.38113251269339998</v>
      </c>
    </row>
    <row r="756" spans="1:8" s="1" customFormat="1" x14ac:dyDescent="0.2">
      <c r="B756" s="11">
        <v>122.2969255066</v>
      </c>
      <c r="C756" s="11">
        <v>106.3825821094</v>
      </c>
      <c r="D756" s="11">
        <v>228.679507616</v>
      </c>
    </row>
    <row r="757" spans="1:8" s="1" customFormat="1" x14ac:dyDescent="0.2">
      <c r="A757" s="1" t="s">
        <v>1728</v>
      </c>
      <c r="B757" s="8">
        <v>1.1180672842900001E-2</v>
      </c>
      <c r="C757" s="8">
        <v>1.5146591644089999E-2</v>
      </c>
      <c r="D757" s="8">
        <v>1.2949472628229999E-2</v>
      </c>
    </row>
    <row r="758" spans="1:8" s="1" customFormat="1" x14ac:dyDescent="0.2">
      <c r="B758" s="11">
        <v>3.716455652979</v>
      </c>
      <c r="C758" s="11">
        <v>4.0532279239589997</v>
      </c>
      <c r="D758" s="11">
        <v>7.7696835769380002</v>
      </c>
    </row>
    <row r="759" spans="1:8" s="1" customFormat="1" x14ac:dyDescent="0.2">
      <c r="A759" s="1" t="s">
        <v>1729</v>
      </c>
      <c r="B759" s="8">
        <v>1</v>
      </c>
      <c r="C759" s="8">
        <v>1</v>
      </c>
      <c r="D759" s="8">
        <v>1</v>
      </c>
    </row>
    <row r="760" spans="1:8" s="1" customFormat="1" x14ac:dyDescent="0.2">
      <c r="B760" s="11">
        <v>332.4</v>
      </c>
      <c r="C760" s="11">
        <v>267.60000000000002</v>
      </c>
      <c r="D760" s="11">
        <v>600</v>
      </c>
    </row>
    <row r="761" spans="1:8" x14ac:dyDescent="0.2">
      <c r="A761" s="3" t="s">
        <v>1730</v>
      </c>
    </row>
    <row r="762" spans="1:8" s="1" customFormat="1" x14ac:dyDescent="0.2">
      <c r="A762" s="1" t="s">
        <v>1731</v>
      </c>
    </row>
    <row r="763" spans="1:8" s="1" customFormat="1" x14ac:dyDescent="0.2"/>
    <row r="764" spans="1:8" s="1" customFormat="1" x14ac:dyDescent="0.2"/>
    <row r="765" spans="1:8" s="1" customFormat="1" x14ac:dyDescent="0.2"/>
    <row r="766" spans="1:8" s="1" customFormat="1" x14ac:dyDescent="0.2">
      <c r="A766" s="4" t="s">
        <v>1732</v>
      </c>
    </row>
    <row r="767" spans="1:8" x14ac:dyDescent="0.2">
      <c r="A767" s="3" t="s">
        <v>1733</v>
      </c>
    </row>
    <row r="768" spans="1:8" s="1" customFormat="1" ht="34" x14ac:dyDescent="0.2">
      <c r="A768" s="5" t="s">
        <v>1734</v>
      </c>
      <c r="B768" s="5" t="s">
        <v>1735</v>
      </c>
      <c r="C768" s="5" t="s">
        <v>1736</v>
      </c>
      <c r="D768" s="5" t="s">
        <v>1737</v>
      </c>
      <c r="E768" s="5" t="s">
        <v>1738</v>
      </c>
      <c r="F768" s="5" t="s">
        <v>1739</v>
      </c>
      <c r="G768" s="5" t="s">
        <v>1740</v>
      </c>
      <c r="H768" s="5" t="s">
        <v>1741</v>
      </c>
    </row>
    <row r="769" spans="1:8" s="1" customFormat="1" x14ac:dyDescent="0.2">
      <c r="A769" s="1" t="s">
        <v>1742</v>
      </c>
      <c r="B769" s="8">
        <v>0.15055655475019999</v>
      </c>
      <c r="C769" s="8">
        <v>0.1405389671558</v>
      </c>
      <c r="D769" s="8">
        <v>0.1112653709862</v>
      </c>
      <c r="E769" s="8">
        <v>0.176424587163</v>
      </c>
      <c r="F769" s="8">
        <v>0.1341874431633</v>
      </c>
      <c r="G769" s="8">
        <v>0.14704862936499999</v>
      </c>
      <c r="H769" s="8">
        <v>0.1446091129954</v>
      </c>
    </row>
    <row r="770" spans="1:8" s="1" customFormat="1" x14ac:dyDescent="0.2">
      <c r="B770" s="11">
        <v>36.702676917010002</v>
      </c>
      <c r="C770" s="11">
        <v>50.062790880240001</v>
      </c>
      <c r="D770" s="11">
        <v>10.768262604049999</v>
      </c>
      <c r="E770" s="11">
        <v>25.934414312969999</v>
      </c>
      <c r="F770" s="11">
        <v>24.19399600234</v>
      </c>
      <c r="G770" s="11">
        <v>25.86879487789</v>
      </c>
      <c r="H770" s="11">
        <v>86.765467797249997</v>
      </c>
    </row>
    <row r="771" spans="1:8" x14ac:dyDescent="0.2">
      <c r="A771" s="3" t="s">
        <v>1743</v>
      </c>
      <c r="B771" s="12">
        <v>2.6309461950140001E-2</v>
      </c>
      <c r="C771" s="12">
        <v>3.3667899468240003E-2</v>
      </c>
      <c r="D771" s="12">
        <v>4.3592340876010001E-2</v>
      </c>
      <c r="E771" s="12">
        <v>1.493097880426E-2</v>
      </c>
      <c r="F771" s="12">
        <v>2.6227104022609998E-2</v>
      </c>
      <c r="G771" s="12">
        <v>4.1293953463499997E-2</v>
      </c>
      <c r="H771" s="12">
        <v>3.0678166304630002E-2</v>
      </c>
    </row>
    <row r="772" spans="1:8" s="1" customFormat="1" x14ac:dyDescent="0.2">
      <c r="B772" s="11">
        <v>6.4137206342050002</v>
      </c>
      <c r="C772" s="11">
        <v>11.993179148579999</v>
      </c>
      <c r="D772" s="11">
        <v>4.2188667499800001</v>
      </c>
      <c r="E772" s="11">
        <v>2.1948538842260001</v>
      </c>
      <c r="F772" s="11">
        <v>4.7287468552760004</v>
      </c>
      <c r="G772" s="11">
        <v>7.2644322932990004</v>
      </c>
      <c r="H772" s="11">
        <v>18.406899782779998</v>
      </c>
    </row>
    <row r="773" spans="1:8" x14ac:dyDescent="0.2">
      <c r="A773" s="3" t="s">
        <v>1744</v>
      </c>
      <c r="B773" s="14">
        <v>2.2710691534870001E-2</v>
      </c>
      <c r="C773" s="13">
        <v>0.11741652572980001</v>
      </c>
      <c r="D773" s="12">
        <v>1.09753879E-2</v>
      </c>
      <c r="E773" s="12">
        <v>3.0436832254489999E-2</v>
      </c>
      <c r="F773" s="14">
        <v>2.6646698608360001E-2</v>
      </c>
      <c r="G773" s="13">
        <v>0.2104463110299</v>
      </c>
      <c r="H773" s="12">
        <v>7.8937545296389994E-2</v>
      </c>
    </row>
    <row r="774" spans="1:8" s="1" customFormat="1" x14ac:dyDescent="0.2">
      <c r="B774" s="10">
        <v>5.5364123823710001</v>
      </c>
      <c r="C774" s="9">
        <v>41.826114795460001</v>
      </c>
      <c r="D774" s="11">
        <v>1.062198040962</v>
      </c>
      <c r="E774" s="11">
        <v>4.4742143414089997</v>
      </c>
      <c r="F774" s="10">
        <v>4.8043997590879997</v>
      </c>
      <c r="G774" s="9">
        <v>37.021715036380002</v>
      </c>
      <c r="H774" s="11">
        <v>47.362527177840001</v>
      </c>
    </row>
    <row r="775" spans="1:8" s="1" customFormat="1" x14ac:dyDescent="0.2">
      <c r="A775" s="1" t="s">
        <v>1745</v>
      </c>
      <c r="B775" s="6">
        <v>0.43642276734160002</v>
      </c>
      <c r="C775" s="7">
        <v>0.29370830337039999</v>
      </c>
      <c r="D775" s="8">
        <v>0.44574203721920003</v>
      </c>
      <c r="E775" s="8">
        <v>0.43028726435690001</v>
      </c>
      <c r="F775" s="8">
        <v>0.31033322174130001</v>
      </c>
      <c r="G775" s="8">
        <v>0.27666946308930002</v>
      </c>
      <c r="H775" s="8">
        <v>0.35169319008189998</v>
      </c>
    </row>
    <row r="776" spans="1:8" s="1" customFormat="1" x14ac:dyDescent="0.2">
      <c r="B776" s="9">
        <v>106.39114222249999</v>
      </c>
      <c r="C776" s="10">
        <v>104.6247718266</v>
      </c>
      <c r="D776" s="11">
        <v>43.138914362080001</v>
      </c>
      <c r="E776" s="11">
        <v>63.252227860460003</v>
      </c>
      <c r="F776" s="11">
        <v>55.953079879950003</v>
      </c>
      <c r="G776" s="11">
        <v>48.671691946670002</v>
      </c>
      <c r="H776" s="11">
        <v>211.01591404920001</v>
      </c>
    </row>
    <row r="777" spans="1:8" s="1" customFormat="1" x14ac:dyDescent="0.2">
      <c r="A777" s="1" t="s">
        <v>1746</v>
      </c>
      <c r="B777" s="8">
        <v>0.34361825008449998</v>
      </c>
      <c r="C777" s="8">
        <v>0.40680548708780001</v>
      </c>
      <c r="D777" s="8">
        <v>0.35339823491240002</v>
      </c>
      <c r="E777" s="8">
        <v>0.33717942742029999</v>
      </c>
      <c r="F777" s="6">
        <v>0.49532026409340002</v>
      </c>
      <c r="G777" s="8">
        <v>0.31608689742160001</v>
      </c>
      <c r="H777" s="8">
        <v>0.38113251269339998</v>
      </c>
    </row>
    <row r="778" spans="1:8" s="1" customFormat="1" x14ac:dyDescent="0.2">
      <c r="B778" s="11">
        <v>83.767257005600001</v>
      </c>
      <c r="C778" s="11">
        <v>144.91225061040001</v>
      </c>
      <c r="D778" s="11">
        <v>34.201881174820002</v>
      </c>
      <c r="E778" s="11">
        <v>49.565375830779999</v>
      </c>
      <c r="F778" s="9">
        <v>89.306243616030002</v>
      </c>
      <c r="G778" s="11">
        <v>55.606006994399998</v>
      </c>
      <c r="H778" s="11">
        <v>228.679507616</v>
      </c>
    </row>
    <row r="779" spans="1:8" s="1" customFormat="1" x14ac:dyDescent="0.2">
      <c r="A779" s="1" t="s">
        <v>1747</v>
      </c>
      <c r="B779" s="8">
        <v>2.038227433861E-2</v>
      </c>
      <c r="C779" s="8">
        <v>7.8628171878910007E-3</v>
      </c>
      <c r="D779" s="8">
        <v>3.5026628106189998E-2</v>
      </c>
      <c r="E779" s="8">
        <v>1.0740910001019999E-2</v>
      </c>
      <c r="F779" s="8">
        <v>7.285268371116E-3</v>
      </c>
      <c r="G779" s="8">
        <v>8.454745630731E-3</v>
      </c>
      <c r="H779" s="8">
        <v>1.2949472628229999E-2</v>
      </c>
    </row>
    <row r="780" spans="1:8" s="1" customFormat="1" x14ac:dyDescent="0.2">
      <c r="B780" s="11">
        <v>4.9687908382670001</v>
      </c>
      <c r="C780" s="11">
        <v>2.80089273867</v>
      </c>
      <c r="D780" s="11">
        <v>3.3898770681169998</v>
      </c>
      <c r="E780" s="11">
        <v>1.5789137701510001</v>
      </c>
      <c r="F780" s="11">
        <v>1.3135338873119999</v>
      </c>
      <c r="G780" s="11">
        <v>1.4873588513580001</v>
      </c>
      <c r="H780" s="11">
        <v>7.7696835769380002</v>
      </c>
    </row>
    <row r="781" spans="1:8" s="1" customFormat="1" x14ac:dyDescent="0.2">
      <c r="A781" s="1" t="s">
        <v>1748</v>
      </c>
      <c r="B781" s="8">
        <v>1</v>
      </c>
      <c r="C781" s="8">
        <v>1</v>
      </c>
      <c r="D781" s="8">
        <v>1</v>
      </c>
      <c r="E781" s="8">
        <v>1</v>
      </c>
      <c r="F781" s="8">
        <v>1</v>
      </c>
      <c r="G781" s="8">
        <v>1</v>
      </c>
      <c r="H781" s="8">
        <v>1</v>
      </c>
    </row>
    <row r="782" spans="1:8" s="1" customFormat="1" x14ac:dyDescent="0.2">
      <c r="B782" s="11">
        <v>243.78</v>
      </c>
      <c r="C782" s="11">
        <v>356.22</v>
      </c>
      <c r="D782" s="11">
        <v>96.78</v>
      </c>
      <c r="E782" s="11">
        <v>147</v>
      </c>
      <c r="F782" s="11">
        <v>180.3</v>
      </c>
      <c r="G782" s="11">
        <v>175.92</v>
      </c>
      <c r="H782" s="11">
        <v>600</v>
      </c>
    </row>
    <row r="783" spans="1:8" x14ac:dyDescent="0.2">
      <c r="A783" s="3" t="s">
        <v>1749</v>
      </c>
    </row>
    <row r="784" spans="1:8" s="1" customFormat="1" x14ac:dyDescent="0.2">
      <c r="A784" s="1" t="s">
        <v>1750</v>
      </c>
    </row>
    <row r="785" spans="1:10" s="1" customFormat="1" x14ac:dyDescent="0.2"/>
    <row r="786" spans="1:10" s="1" customFormat="1" x14ac:dyDescent="0.2"/>
    <row r="787" spans="1:10" s="1" customFormat="1" x14ac:dyDescent="0.2"/>
    <row r="788" spans="1:10" s="1" customFormat="1" x14ac:dyDescent="0.2">
      <c r="A788" s="4" t="s">
        <v>1751</v>
      </c>
    </row>
    <row r="789" spans="1:10" x14ac:dyDescent="0.2">
      <c r="A789" s="3" t="s">
        <v>1752</v>
      </c>
    </row>
    <row r="790" spans="1:10" s="1" customFormat="1" ht="34" x14ac:dyDescent="0.2">
      <c r="A790" s="5" t="s">
        <v>1753</v>
      </c>
      <c r="B790" s="5" t="s">
        <v>1754</v>
      </c>
      <c r="C790" s="5" t="s">
        <v>1755</v>
      </c>
      <c r="D790" s="5" t="s">
        <v>1756</v>
      </c>
      <c r="E790" s="5" t="s">
        <v>1757</v>
      </c>
      <c r="F790" s="5" t="s">
        <v>1758</v>
      </c>
      <c r="G790" s="5" t="s">
        <v>1759</v>
      </c>
      <c r="H790" s="5" t="s">
        <v>1760</v>
      </c>
      <c r="I790" s="5" t="s">
        <v>1761</v>
      </c>
      <c r="J790" s="5" t="s">
        <v>1762</v>
      </c>
    </row>
    <row r="791" spans="1:10" s="1" customFormat="1" x14ac:dyDescent="0.2">
      <c r="A791" s="1" t="s">
        <v>1763</v>
      </c>
      <c r="B791" s="6">
        <v>0.21275111851270001</v>
      </c>
      <c r="C791" s="8">
        <v>0.1340566168956</v>
      </c>
      <c r="D791" s="7">
        <v>4.7309109093859998E-2</v>
      </c>
      <c r="E791" s="8">
        <v>0.20193924554340001</v>
      </c>
      <c r="F791" s="8">
        <v>0.24191845460020001</v>
      </c>
      <c r="G791" s="8">
        <v>4.7334522840069997E-2</v>
      </c>
      <c r="H791" s="8">
        <v>4.7289921262610002E-2</v>
      </c>
      <c r="I791" s="8">
        <v>0.29075918281039997</v>
      </c>
      <c r="J791" s="8">
        <v>0.1446091129954</v>
      </c>
    </row>
    <row r="792" spans="1:10" s="1" customFormat="1" x14ac:dyDescent="0.2">
      <c r="B792" s="9">
        <v>56.210572628329999</v>
      </c>
      <c r="C792" s="11">
        <v>16.740017301230001</v>
      </c>
      <c r="D792" s="10">
        <v>9.2328617821269994</v>
      </c>
      <c r="E792" s="11">
        <v>38.925074729199999</v>
      </c>
      <c r="F792" s="11">
        <v>17.28549789913</v>
      </c>
      <c r="G792" s="11">
        <v>3.9741590060640002</v>
      </c>
      <c r="H792" s="11">
        <v>5.2587027760630001</v>
      </c>
      <c r="I792" s="11">
        <v>4.5820160855629997</v>
      </c>
      <c r="J792" s="11">
        <v>86.765467797249997</v>
      </c>
    </row>
    <row r="793" spans="1:10" x14ac:dyDescent="0.2">
      <c r="A793" s="3" t="s">
        <v>1764</v>
      </c>
      <c r="B793" s="12">
        <v>1.362173396978E-2</v>
      </c>
      <c r="C793" s="12">
        <v>4.1473577159979999E-2</v>
      </c>
      <c r="D793" s="12">
        <v>4.933895806698E-2</v>
      </c>
      <c r="E793" s="12">
        <v>9.549140324462E-3</v>
      </c>
      <c r="F793" s="12">
        <v>2.4608424984079998E-2</v>
      </c>
      <c r="G793" s="12">
        <v>3.1422551441970002E-2</v>
      </c>
      <c r="H793" s="12">
        <v>6.2866164326960003E-2</v>
      </c>
      <c r="I793" s="12">
        <v>0</v>
      </c>
      <c r="J793" s="12">
        <v>3.0678166304630002E-2</v>
      </c>
    </row>
    <row r="794" spans="1:10" s="1" customFormat="1" x14ac:dyDescent="0.2">
      <c r="B794" s="11">
        <v>3.598972696288</v>
      </c>
      <c r="C794" s="11">
        <v>5.1789192900680003</v>
      </c>
      <c r="D794" s="11">
        <v>9.6290077964240002</v>
      </c>
      <c r="E794" s="11">
        <v>1.8406575687110001</v>
      </c>
      <c r="F794" s="11">
        <v>1.7583151275769999</v>
      </c>
      <c r="G794" s="11">
        <v>2.6382058656959999</v>
      </c>
      <c r="H794" s="11">
        <v>6.9908019307279998</v>
      </c>
      <c r="I794" s="11">
        <v>0</v>
      </c>
      <c r="J794" s="11">
        <v>18.406899782779998</v>
      </c>
    </row>
    <row r="795" spans="1:10" x14ac:dyDescent="0.2">
      <c r="A795" s="3" t="s">
        <v>1765</v>
      </c>
      <c r="B795" s="12">
        <v>4.5305153826739997E-2</v>
      </c>
      <c r="C795" s="12">
        <v>5.731189711839E-2</v>
      </c>
      <c r="D795" s="13">
        <v>0.14468023638399999</v>
      </c>
      <c r="E795" s="12">
        <v>3.9656337064859999E-2</v>
      </c>
      <c r="F795" s="12">
        <v>6.0544043282469998E-2</v>
      </c>
      <c r="G795" s="12">
        <v>0.1111826465263</v>
      </c>
      <c r="H795" s="13">
        <v>0.16997151363060001</v>
      </c>
      <c r="I795" s="12">
        <v>0</v>
      </c>
      <c r="J795" s="12">
        <v>7.8937545296389994E-2</v>
      </c>
    </row>
    <row r="796" spans="1:10" s="1" customFormat="1" x14ac:dyDescent="0.2">
      <c r="B796" s="11">
        <v>11.969989429050001</v>
      </c>
      <c r="C796" s="11">
        <v>7.1566937279580003</v>
      </c>
      <c r="D796" s="9">
        <v>28.235844020830001</v>
      </c>
      <c r="E796" s="11">
        <v>7.6440113440179998</v>
      </c>
      <c r="F796" s="11">
        <v>4.3259780850289999</v>
      </c>
      <c r="G796" s="11">
        <v>9.3347833568190008</v>
      </c>
      <c r="H796" s="9">
        <v>18.90106066401</v>
      </c>
      <c r="I796" s="11">
        <v>0</v>
      </c>
      <c r="J796" s="11">
        <v>47.362527177840001</v>
      </c>
    </row>
    <row r="797" spans="1:10" s="1" customFormat="1" x14ac:dyDescent="0.2">
      <c r="A797" s="1" t="s">
        <v>1766</v>
      </c>
      <c r="B797" s="8">
        <v>0.3548978392346</v>
      </c>
      <c r="C797" s="8">
        <v>0.39965331092579998</v>
      </c>
      <c r="D797" s="8">
        <v>0.31654921386029999</v>
      </c>
      <c r="E797" s="8">
        <v>0.35308385295270001</v>
      </c>
      <c r="F797" s="8">
        <v>0.35979145458619999</v>
      </c>
      <c r="G797" s="8">
        <v>0.41582801792219998</v>
      </c>
      <c r="H797" s="8">
        <v>0.2415919477133</v>
      </c>
      <c r="I797" s="8">
        <v>0.35315930527150002</v>
      </c>
      <c r="J797" s="8">
        <v>0.35169319008189998</v>
      </c>
    </row>
    <row r="798" spans="1:10" s="1" customFormat="1" x14ac:dyDescent="0.2">
      <c r="B798" s="11">
        <v>93.766890192579993</v>
      </c>
      <c r="C798" s="11">
        <v>49.90580468401</v>
      </c>
      <c r="D798" s="11">
        <v>61.777851978039998</v>
      </c>
      <c r="E798" s="11">
        <v>68.059159698619993</v>
      </c>
      <c r="F798" s="11">
        <v>25.70773049396</v>
      </c>
      <c r="G798" s="11">
        <v>34.912502825529998</v>
      </c>
      <c r="H798" s="11">
        <v>26.865349152509999</v>
      </c>
      <c r="I798" s="11">
        <v>5.565367194527</v>
      </c>
      <c r="J798" s="11">
        <v>211.01591404920001</v>
      </c>
    </row>
    <row r="799" spans="1:10" s="1" customFormat="1" x14ac:dyDescent="0.2">
      <c r="A799" s="1" t="s">
        <v>1767</v>
      </c>
      <c r="B799" s="8">
        <v>0.35998286834440002</v>
      </c>
      <c r="C799" s="8">
        <v>0.34234867678730002</v>
      </c>
      <c r="D799" s="8">
        <v>0.4421224825949</v>
      </c>
      <c r="E799" s="8">
        <v>0.39577142411459998</v>
      </c>
      <c r="F799" s="8">
        <v>0.26343559691509999</v>
      </c>
      <c r="G799" s="8">
        <v>0.39423226126950001</v>
      </c>
      <c r="H799" s="8">
        <v>0.47828045306650002</v>
      </c>
      <c r="I799" s="8">
        <v>0.28773254091220002</v>
      </c>
      <c r="J799" s="8">
        <v>0.38113251269339998</v>
      </c>
    </row>
    <row r="800" spans="1:10" s="1" customFormat="1" x14ac:dyDescent="0.2">
      <c r="B800" s="11">
        <v>95.110396163749996</v>
      </c>
      <c r="C800" s="11">
        <v>42.750017904259998</v>
      </c>
      <c r="D800" s="11">
        <v>86.284773709670006</v>
      </c>
      <c r="E800" s="11">
        <v>76.287460705770002</v>
      </c>
      <c r="F800" s="11">
        <v>18.822935457980002</v>
      </c>
      <c r="G800" s="11">
        <v>33.099344782629998</v>
      </c>
      <c r="H800" s="11">
        <v>53.18542892704</v>
      </c>
      <c r="I800" s="11">
        <v>4.5343198383500001</v>
      </c>
      <c r="J800" s="11">
        <v>228.679507616</v>
      </c>
    </row>
    <row r="801" spans="1:10" s="1" customFormat="1" x14ac:dyDescent="0.2">
      <c r="A801" s="1" t="s">
        <v>1768</v>
      </c>
      <c r="B801" s="8">
        <v>1.344128611175E-2</v>
      </c>
      <c r="C801" s="8">
        <v>2.515592111293E-2</v>
      </c>
      <c r="D801" s="8">
        <v>0</v>
      </c>
      <c r="E801" s="8">
        <v>0</v>
      </c>
      <c r="F801" s="8">
        <v>4.9702025632009997E-2</v>
      </c>
      <c r="G801" s="8">
        <v>0</v>
      </c>
      <c r="H801" s="8">
        <v>0</v>
      </c>
      <c r="I801" s="8">
        <v>6.8348971005980003E-2</v>
      </c>
      <c r="J801" s="8">
        <v>1.2949472628229999E-2</v>
      </c>
    </row>
    <row r="802" spans="1:10" s="1" customFormat="1" x14ac:dyDescent="0.2">
      <c r="B802" s="11">
        <v>3.5512969073190002</v>
      </c>
      <c r="C802" s="11">
        <v>3.1412888405700001</v>
      </c>
      <c r="D802" s="11">
        <v>0</v>
      </c>
      <c r="E802" s="11">
        <v>0</v>
      </c>
      <c r="F802" s="11">
        <v>3.5512969073190002</v>
      </c>
      <c r="G802" s="11">
        <v>0</v>
      </c>
      <c r="H802" s="11">
        <v>0</v>
      </c>
      <c r="I802" s="11">
        <v>1.0770978290490001</v>
      </c>
      <c r="J802" s="11">
        <v>7.7696835769380002</v>
      </c>
    </row>
    <row r="803" spans="1:10" s="1" customFormat="1" x14ac:dyDescent="0.2">
      <c r="A803" s="1" t="s">
        <v>1769</v>
      </c>
      <c r="B803" s="8">
        <v>1</v>
      </c>
      <c r="C803" s="8">
        <v>1</v>
      </c>
      <c r="D803" s="8">
        <v>1</v>
      </c>
      <c r="E803" s="8">
        <v>1</v>
      </c>
      <c r="F803" s="8">
        <v>1</v>
      </c>
      <c r="G803" s="8">
        <v>1</v>
      </c>
      <c r="H803" s="8">
        <v>1</v>
      </c>
      <c r="I803" s="8">
        <v>1</v>
      </c>
      <c r="J803" s="8">
        <v>1</v>
      </c>
    </row>
    <row r="804" spans="1:10" s="1" customFormat="1" x14ac:dyDescent="0.2">
      <c r="B804" s="11">
        <v>264.20811801730002</v>
      </c>
      <c r="C804" s="11">
        <v>124.8727417481</v>
      </c>
      <c r="D804" s="11">
        <v>195.16033928709999</v>
      </c>
      <c r="E804" s="11">
        <v>192.75636404630001</v>
      </c>
      <c r="F804" s="11">
        <v>71.451753971000002</v>
      </c>
      <c r="G804" s="11">
        <v>83.958995836740002</v>
      </c>
      <c r="H804" s="11">
        <v>111.2013434504</v>
      </c>
      <c r="I804" s="11">
        <v>15.75880094749</v>
      </c>
      <c r="J804" s="11">
        <v>600</v>
      </c>
    </row>
    <row r="805" spans="1:10" x14ac:dyDescent="0.2">
      <c r="A805" s="3" t="s">
        <v>1770</v>
      </c>
    </row>
    <row r="806" spans="1:10" s="1" customFormat="1" x14ac:dyDescent="0.2">
      <c r="A806" s="1" t="s">
        <v>1771</v>
      </c>
    </row>
    <row r="807" spans="1:10" s="1" customFormat="1" x14ac:dyDescent="0.2"/>
    <row r="808" spans="1:10" s="1" customFormat="1" x14ac:dyDescent="0.2"/>
    <row r="809" spans="1:10" s="1" customFormat="1" x14ac:dyDescent="0.2"/>
    <row r="810" spans="1:10" s="1" customFormat="1" x14ac:dyDescent="0.2">
      <c r="A810" s="4" t="s">
        <v>1772</v>
      </c>
    </row>
    <row r="811" spans="1:10" x14ac:dyDescent="0.2">
      <c r="A811" s="3" t="s">
        <v>1773</v>
      </c>
    </row>
    <row r="812" spans="1:10" s="1" customFormat="1" ht="34" x14ac:dyDescent="0.2">
      <c r="A812" s="5" t="s">
        <v>1774</v>
      </c>
      <c r="B812" s="5" t="s">
        <v>1775</v>
      </c>
      <c r="C812" s="5" t="s">
        <v>1776</v>
      </c>
      <c r="D812" s="5" t="s">
        <v>1777</v>
      </c>
      <c r="E812" s="5" t="s">
        <v>1778</v>
      </c>
      <c r="F812" s="5" t="s">
        <v>1779</v>
      </c>
      <c r="G812" s="5" t="s">
        <v>1780</v>
      </c>
    </row>
    <row r="813" spans="1:10" s="1" customFormat="1" x14ac:dyDescent="0.2">
      <c r="A813" s="1" t="s">
        <v>1781</v>
      </c>
      <c r="B813" s="8">
        <v>0.1835128702613</v>
      </c>
      <c r="C813" s="8">
        <v>0.1966102223109</v>
      </c>
      <c r="D813" s="8">
        <v>0.1572535247181</v>
      </c>
      <c r="E813" s="8">
        <v>0.14108975121539999</v>
      </c>
      <c r="F813" s="8">
        <v>0.11596189037809999</v>
      </c>
      <c r="G813" s="8">
        <v>0.1446091129954</v>
      </c>
    </row>
    <row r="814" spans="1:10" s="1" customFormat="1" x14ac:dyDescent="0.2">
      <c r="B814" s="11">
        <v>8.0937424156419997</v>
      </c>
      <c r="C814" s="11">
        <v>17.768178309860001</v>
      </c>
      <c r="D814" s="11">
        <v>15.54984466676</v>
      </c>
      <c r="E814" s="11">
        <v>15.93250103646</v>
      </c>
      <c r="F814" s="11">
        <v>29.421201368519998</v>
      </c>
      <c r="G814" s="11">
        <v>86.765467797249997</v>
      </c>
    </row>
    <row r="815" spans="1:10" x14ac:dyDescent="0.2">
      <c r="A815" s="3" t="s">
        <v>1782</v>
      </c>
      <c r="B815" s="12">
        <v>1.363783283502E-2</v>
      </c>
      <c r="C815" s="12">
        <v>4.3539025220500002E-2</v>
      </c>
      <c r="D815" s="12">
        <v>5.2267988986240001E-2</v>
      </c>
      <c r="E815" s="12">
        <v>2.2718839846279999E-2</v>
      </c>
      <c r="F815" s="12">
        <v>2.4187416445730001E-2</v>
      </c>
      <c r="G815" s="12">
        <v>3.0678166304630002E-2</v>
      </c>
    </row>
    <row r="816" spans="1:10" s="1" customFormat="1" x14ac:dyDescent="0.2">
      <c r="B816" s="11">
        <v>0.60148972612689999</v>
      </c>
      <c r="C816" s="11">
        <v>3.9347352058439999</v>
      </c>
      <c r="D816" s="11">
        <v>5.1684635446940002</v>
      </c>
      <c r="E816" s="11">
        <v>2.5655154699749998</v>
      </c>
      <c r="F816" s="11">
        <v>6.1366958361400004</v>
      </c>
      <c r="G816" s="11">
        <v>18.406899782779998</v>
      </c>
    </row>
    <row r="817" spans="1:7" x14ac:dyDescent="0.2">
      <c r="A817" s="3" t="s">
        <v>1783</v>
      </c>
      <c r="B817" s="12">
        <v>8.4398622344159999E-2</v>
      </c>
      <c r="C817" s="12">
        <v>4.6217083604980003E-2</v>
      </c>
      <c r="D817" s="12">
        <v>6.9235889434720005E-2</v>
      </c>
      <c r="E817" s="12">
        <v>9.3806926592660003E-2</v>
      </c>
      <c r="F817" s="12">
        <v>8.6806213653519995E-2</v>
      </c>
      <c r="G817" s="12">
        <v>7.8937545296389994E-2</v>
      </c>
    </row>
    <row r="818" spans="1:7" s="1" customFormat="1" x14ac:dyDescent="0.2">
      <c r="B818" s="11">
        <v>3.7223585927020002</v>
      </c>
      <c r="C818" s="11">
        <v>4.1767583231590004</v>
      </c>
      <c r="D818" s="11">
        <v>6.8463160237910001</v>
      </c>
      <c r="E818" s="11">
        <v>10.59310787842</v>
      </c>
      <c r="F818" s="11">
        <v>22.023986359759999</v>
      </c>
      <c r="G818" s="11">
        <v>47.362527177840001</v>
      </c>
    </row>
    <row r="819" spans="1:7" s="1" customFormat="1" x14ac:dyDescent="0.2">
      <c r="A819" s="1" t="s">
        <v>1784</v>
      </c>
      <c r="B819" s="8">
        <v>0.4989046448485</v>
      </c>
      <c r="C819" s="8">
        <v>0.29719768290440002</v>
      </c>
      <c r="D819" s="8">
        <v>0.45771559986330002</v>
      </c>
      <c r="E819" s="8">
        <v>0.31078316044999998</v>
      </c>
      <c r="F819" s="8">
        <v>0.32240061094049999</v>
      </c>
      <c r="G819" s="8">
        <v>0.35169319008189998</v>
      </c>
    </row>
    <row r="820" spans="1:7" s="1" customFormat="1" x14ac:dyDescent="0.2">
      <c r="B820" s="11">
        <v>22.003937269470001</v>
      </c>
      <c r="C820" s="11">
        <v>26.858529333100002</v>
      </c>
      <c r="D820" s="11">
        <v>45.260711912109997</v>
      </c>
      <c r="E820" s="11">
        <v>35.095058169220003</v>
      </c>
      <c r="F820" s="11">
        <v>81.79767736526</v>
      </c>
      <c r="G820" s="11">
        <v>211.01591404920001</v>
      </c>
    </row>
    <row r="821" spans="1:7" s="1" customFormat="1" x14ac:dyDescent="0.2">
      <c r="A821" s="1" t="s">
        <v>1785</v>
      </c>
      <c r="B821" s="8">
        <v>0.2028047184284</v>
      </c>
      <c r="C821" s="8">
        <v>0.41643598595920001</v>
      </c>
      <c r="D821" s="8">
        <v>0.26352699699769999</v>
      </c>
      <c r="E821" s="8">
        <v>0.40955142756009999</v>
      </c>
      <c r="F821" s="8">
        <v>0.4327444453148</v>
      </c>
      <c r="G821" s="8">
        <v>0.38113251269339998</v>
      </c>
    </row>
    <row r="822" spans="1:7" s="1" customFormat="1" x14ac:dyDescent="0.2">
      <c r="B822" s="11">
        <v>8.9445996310689999</v>
      </c>
      <c r="C822" s="11">
        <v>37.634405608199998</v>
      </c>
      <c r="D822" s="11">
        <v>26.058582001000001</v>
      </c>
      <c r="E822" s="11">
        <v>46.248423346659997</v>
      </c>
      <c r="F822" s="11">
        <v>109.7934970291</v>
      </c>
      <c r="G822" s="11">
        <v>228.679507616</v>
      </c>
    </row>
    <row r="823" spans="1:7" s="1" customFormat="1" x14ac:dyDescent="0.2">
      <c r="A823" s="1" t="s">
        <v>1786</v>
      </c>
      <c r="B823" s="8">
        <v>1.674131128267E-2</v>
      </c>
      <c r="C823" s="8">
        <v>0</v>
      </c>
      <c r="D823" s="8">
        <v>0</v>
      </c>
      <c r="E823" s="8">
        <v>2.2049894335509999E-2</v>
      </c>
      <c r="F823" s="8">
        <v>1.789942326733E-2</v>
      </c>
      <c r="G823" s="8">
        <v>1.2949472628229999E-2</v>
      </c>
    </row>
    <row r="824" spans="1:7" s="1" customFormat="1" x14ac:dyDescent="0.2">
      <c r="B824" s="11">
        <v>0.73836707490340003</v>
      </c>
      <c r="C824" s="11">
        <v>0</v>
      </c>
      <c r="D824" s="11">
        <v>0</v>
      </c>
      <c r="E824" s="11">
        <v>2.4899750784729999</v>
      </c>
      <c r="F824" s="11">
        <v>4.5413414235609997</v>
      </c>
      <c r="G824" s="11">
        <v>7.7696835769380002</v>
      </c>
    </row>
    <row r="825" spans="1:7" s="1" customFormat="1" x14ac:dyDescent="0.2">
      <c r="A825" s="1" t="s">
        <v>1787</v>
      </c>
      <c r="B825" s="8">
        <v>1</v>
      </c>
      <c r="C825" s="8">
        <v>1</v>
      </c>
      <c r="D825" s="8">
        <v>1</v>
      </c>
      <c r="E825" s="8">
        <v>1</v>
      </c>
      <c r="F825" s="8">
        <v>1</v>
      </c>
      <c r="G825" s="8">
        <v>1</v>
      </c>
    </row>
    <row r="826" spans="1:7" s="1" customFormat="1" x14ac:dyDescent="0.2">
      <c r="B826" s="11">
        <v>44.10449470991</v>
      </c>
      <c r="C826" s="11">
        <v>90.372606780170003</v>
      </c>
      <c r="D826" s="11">
        <v>98.883918148350006</v>
      </c>
      <c r="E826" s="11">
        <v>112.9245809792</v>
      </c>
      <c r="F826" s="11">
        <v>253.7143993823</v>
      </c>
      <c r="G826" s="11">
        <v>600</v>
      </c>
    </row>
    <row r="827" spans="1:7" x14ac:dyDescent="0.2">
      <c r="A827" s="3" t="s">
        <v>1788</v>
      </c>
    </row>
    <row r="828" spans="1:7" s="1" customFormat="1" x14ac:dyDescent="0.2">
      <c r="A828" s="1" t="s">
        <v>1789</v>
      </c>
    </row>
    <row r="829" spans="1:7" s="1" customFormat="1" x14ac:dyDescent="0.2"/>
    <row r="830" spans="1:7" s="1" customFormat="1" x14ac:dyDescent="0.2"/>
    <row r="831" spans="1:7" s="1" customFormat="1" x14ac:dyDescent="0.2"/>
    <row r="832" spans="1:7" s="1" customFormat="1" x14ac:dyDescent="0.2">
      <c r="A832" s="4" t="s">
        <v>1790</v>
      </c>
    </row>
    <row r="833" spans="1:7" x14ac:dyDescent="0.2">
      <c r="A833" s="3" t="s">
        <v>1791</v>
      </c>
    </row>
    <row r="834" spans="1:7" s="1" customFormat="1" ht="34" x14ac:dyDescent="0.2">
      <c r="A834" s="5" t="s">
        <v>1792</v>
      </c>
      <c r="B834" s="5" t="s">
        <v>1793</v>
      </c>
      <c r="C834" s="5" t="s">
        <v>1794</v>
      </c>
      <c r="D834" s="5" t="s">
        <v>1795</v>
      </c>
      <c r="E834" s="5" t="s">
        <v>1796</v>
      </c>
      <c r="F834" s="5" t="s">
        <v>1797</v>
      </c>
      <c r="G834" s="5" t="s">
        <v>1798</v>
      </c>
    </row>
    <row r="835" spans="1:7" s="1" customFormat="1" x14ac:dyDescent="0.2">
      <c r="A835" s="1" t="s">
        <v>1799</v>
      </c>
      <c r="B835" s="8">
        <v>0.13015439807240001</v>
      </c>
      <c r="C835" s="8">
        <v>0.1167221712838</v>
      </c>
      <c r="D835" s="8">
        <v>0.14580821452289999</v>
      </c>
      <c r="E835" s="8">
        <v>0.15909580967260001</v>
      </c>
      <c r="F835" s="8">
        <v>0.2038244003046</v>
      </c>
      <c r="G835" s="8">
        <v>0.1446091129954</v>
      </c>
    </row>
    <row r="836" spans="1:7" s="1" customFormat="1" x14ac:dyDescent="0.2">
      <c r="B836" s="11">
        <v>23.42779165304</v>
      </c>
      <c r="C836" s="11">
        <v>17.50832569256</v>
      </c>
      <c r="D836" s="11">
        <v>17.059561099180002</v>
      </c>
      <c r="E836" s="11">
        <v>8.5911737223190006</v>
      </c>
      <c r="F836" s="11">
        <v>20.178615630149999</v>
      </c>
      <c r="G836" s="11">
        <v>86.765467797249997</v>
      </c>
    </row>
    <row r="837" spans="1:7" x14ac:dyDescent="0.2">
      <c r="A837" s="3" t="s">
        <v>1800</v>
      </c>
      <c r="B837" s="12">
        <v>4.474595315063E-2</v>
      </c>
      <c r="C837" s="12">
        <v>2.9085133210410001E-2</v>
      </c>
      <c r="D837" s="12">
        <v>3.123816084798E-2</v>
      </c>
      <c r="E837" s="12">
        <v>0</v>
      </c>
      <c r="F837" s="12">
        <v>2.3585792069619999E-2</v>
      </c>
      <c r="G837" s="12">
        <v>3.0678166304630002E-2</v>
      </c>
    </row>
    <row r="838" spans="1:7" s="1" customFormat="1" x14ac:dyDescent="0.2">
      <c r="B838" s="11">
        <v>8.0542715671130001</v>
      </c>
      <c r="C838" s="11">
        <v>4.3627699815609997</v>
      </c>
      <c r="D838" s="11">
        <v>3.6548648192140001</v>
      </c>
      <c r="E838" s="11">
        <v>0</v>
      </c>
      <c r="F838" s="11">
        <v>2.3349934148929998</v>
      </c>
      <c r="G838" s="11">
        <v>18.406899782779998</v>
      </c>
    </row>
    <row r="839" spans="1:7" x14ac:dyDescent="0.2">
      <c r="A839" s="3" t="s">
        <v>1801</v>
      </c>
      <c r="B839" s="12">
        <v>8.6574454141819995E-2</v>
      </c>
      <c r="C839" s="12">
        <v>8.3558788862090005E-2</v>
      </c>
      <c r="D839" s="12">
        <v>7.9037835626070002E-2</v>
      </c>
      <c r="E839" s="12">
        <v>2.7930046383109999E-2</v>
      </c>
      <c r="F839" s="12">
        <v>8.5754119495520004E-2</v>
      </c>
      <c r="G839" s="12">
        <v>7.8937545296389994E-2</v>
      </c>
    </row>
    <row r="840" spans="1:7" s="1" customFormat="1" x14ac:dyDescent="0.2">
      <c r="B840" s="11">
        <v>15.583401745530001</v>
      </c>
      <c r="C840" s="11">
        <v>12.53381832931</v>
      </c>
      <c r="D840" s="11">
        <v>9.2474267682499995</v>
      </c>
      <c r="E840" s="11">
        <v>1.508222504688</v>
      </c>
      <c r="F840" s="11">
        <v>8.4896578300560002</v>
      </c>
      <c r="G840" s="11">
        <v>47.362527177840001</v>
      </c>
    </row>
    <row r="841" spans="1:7" s="1" customFormat="1" x14ac:dyDescent="0.2">
      <c r="A841" s="1" t="s">
        <v>1802</v>
      </c>
      <c r="B841" s="8">
        <v>0.37330081823599998</v>
      </c>
      <c r="C841" s="8">
        <v>0.30290623159050001</v>
      </c>
      <c r="D841" s="8">
        <v>0.40686456896000001</v>
      </c>
      <c r="E841" s="8">
        <v>0.3462450827827</v>
      </c>
      <c r="F841" s="8">
        <v>0.32409538373250002</v>
      </c>
      <c r="G841" s="8">
        <v>0.35169319008189998</v>
      </c>
    </row>
    <row r="842" spans="1:7" s="1" customFormat="1" x14ac:dyDescent="0.2">
      <c r="B842" s="11">
        <v>67.194147282480003</v>
      </c>
      <c r="C842" s="11">
        <v>45.435934738569998</v>
      </c>
      <c r="D842" s="11">
        <v>47.603154568320001</v>
      </c>
      <c r="E842" s="11">
        <v>18.697234470270001</v>
      </c>
      <c r="F842" s="11">
        <v>32.085442989519997</v>
      </c>
      <c r="G842" s="11">
        <v>211.01591404920001</v>
      </c>
    </row>
    <row r="843" spans="1:7" s="1" customFormat="1" x14ac:dyDescent="0.2">
      <c r="A843" s="1" t="s">
        <v>1803</v>
      </c>
      <c r="B843" s="8">
        <v>0.35049376532569998</v>
      </c>
      <c r="C843" s="8">
        <v>0.46162392229119997</v>
      </c>
      <c r="D843" s="8">
        <v>0.33074039034309999</v>
      </c>
      <c r="E843" s="8">
        <v>0.41486067711210001</v>
      </c>
      <c r="F843" s="8">
        <v>0.35603979070239999</v>
      </c>
      <c r="G843" s="8">
        <v>0.38113251269339998</v>
      </c>
    </row>
    <row r="844" spans="1:7" s="1" customFormat="1" x14ac:dyDescent="0.2">
      <c r="B844" s="11">
        <v>63.088877758620001</v>
      </c>
      <c r="C844" s="11">
        <v>69.243588343680003</v>
      </c>
      <c r="D844" s="11">
        <v>38.696625670140001</v>
      </c>
      <c r="E844" s="11">
        <v>22.402476564059999</v>
      </c>
      <c r="F844" s="11">
        <v>35.247939279539999</v>
      </c>
      <c r="G844" s="11">
        <v>228.679507616</v>
      </c>
    </row>
    <row r="845" spans="1:7" s="1" customFormat="1" x14ac:dyDescent="0.2">
      <c r="A845" s="1" t="s">
        <v>1804</v>
      </c>
      <c r="B845" s="8">
        <v>1.473061107341E-2</v>
      </c>
      <c r="C845" s="8">
        <v>6.1037527620569996E-3</v>
      </c>
      <c r="D845" s="8">
        <v>6.3108297000289996E-3</v>
      </c>
      <c r="E845" s="8">
        <v>5.1868384049450003E-2</v>
      </c>
      <c r="F845" s="8">
        <v>6.7005136953729996E-3</v>
      </c>
      <c r="G845" s="8">
        <v>1.2949472628229999E-2</v>
      </c>
    </row>
    <row r="846" spans="1:7" s="1" customFormat="1" x14ac:dyDescent="0.2">
      <c r="B846" s="11">
        <v>2.6515099932139998</v>
      </c>
      <c r="C846" s="11">
        <v>0.91556291430860004</v>
      </c>
      <c r="D846" s="11">
        <v>0.73836707490340003</v>
      </c>
      <c r="E846" s="11">
        <v>2.80089273867</v>
      </c>
      <c r="F846" s="11">
        <v>0.66335085584200004</v>
      </c>
      <c r="G846" s="11">
        <v>7.7696835769380002</v>
      </c>
    </row>
    <row r="847" spans="1:7" s="1" customFormat="1" x14ac:dyDescent="0.2">
      <c r="A847" s="1" t="s">
        <v>1805</v>
      </c>
      <c r="B847" s="8">
        <v>1</v>
      </c>
      <c r="C847" s="8">
        <v>1</v>
      </c>
      <c r="D847" s="8">
        <v>1</v>
      </c>
      <c r="E847" s="8">
        <v>1</v>
      </c>
      <c r="F847" s="8">
        <v>1</v>
      </c>
      <c r="G847" s="8">
        <v>1</v>
      </c>
    </row>
    <row r="848" spans="1:7" s="1" customFormat="1" x14ac:dyDescent="0.2">
      <c r="B848" s="11">
        <v>180</v>
      </c>
      <c r="C848" s="11">
        <v>150</v>
      </c>
      <c r="D848" s="11">
        <v>117</v>
      </c>
      <c r="E848" s="11">
        <v>54</v>
      </c>
      <c r="F848" s="11">
        <v>99</v>
      </c>
      <c r="G848" s="11">
        <v>600</v>
      </c>
    </row>
    <row r="849" spans="1:22" x14ac:dyDescent="0.2">
      <c r="A849" s="3" t="s">
        <v>1806</v>
      </c>
    </row>
    <row r="850" spans="1:22" s="1" customFormat="1" x14ac:dyDescent="0.2">
      <c r="A850" s="1" t="s">
        <v>1807</v>
      </c>
    </row>
    <row r="851" spans="1:22" s="1" customFormat="1" x14ac:dyDescent="0.2"/>
    <row r="852" spans="1:22" s="1" customFormat="1" x14ac:dyDescent="0.2"/>
    <row r="853" spans="1:22" s="1" customFormat="1" x14ac:dyDescent="0.2"/>
    <row r="854" spans="1:22" s="1" customFormat="1" x14ac:dyDescent="0.2">
      <c r="A854" s="4" t="s">
        <v>1808</v>
      </c>
    </row>
    <row r="855" spans="1:22" x14ac:dyDescent="0.2">
      <c r="A855" s="3" t="s">
        <v>1809</v>
      </c>
    </row>
    <row r="856" spans="1:22" s="1" customFormat="1" ht="51" x14ac:dyDescent="0.2">
      <c r="A856" s="5" t="s">
        <v>1810</v>
      </c>
      <c r="B856" s="5" t="s">
        <v>1811</v>
      </c>
      <c r="C856" s="5" t="s">
        <v>1812</v>
      </c>
      <c r="D856" s="5" t="s">
        <v>1813</v>
      </c>
      <c r="E856" s="5" t="s">
        <v>1814</v>
      </c>
      <c r="F856" s="5" t="s">
        <v>1815</v>
      </c>
      <c r="G856" s="5" t="s">
        <v>1816</v>
      </c>
      <c r="H856" s="5" t="s">
        <v>1817</v>
      </c>
      <c r="I856" s="5" t="s">
        <v>1818</v>
      </c>
      <c r="J856" s="5" t="s">
        <v>1819</v>
      </c>
      <c r="K856" s="5" t="s">
        <v>1820</v>
      </c>
      <c r="L856" s="5" t="s">
        <v>1821</v>
      </c>
      <c r="M856" s="5" t="s">
        <v>1822</v>
      </c>
      <c r="N856" s="5" t="s">
        <v>1823</v>
      </c>
      <c r="O856" s="5" t="s">
        <v>1824</v>
      </c>
      <c r="P856" s="5" t="s">
        <v>1825</v>
      </c>
      <c r="Q856" s="5" t="s">
        <v>1826</v>
      </c>
      <c r="R856" s="5" t="s">
        <v>1827</v>
      </c>
      <c r="S856" s="5" t="s">
        <v>1828</v>
      </c>
      <c r="T856" s="5" t="s">
        <v>1829</v>
      </c>
      <c r="U856" s="5" t="s">
        <v>1830</v>
      </c>
      <c r="V856" s="5" t="s">
        <v>1831</v>
      </c>
    </row>
    <row r="857" spans="1:22" s="1" customFormat="1" x14ac:dyDescent="0.2">
      <c r="A857" s="1" t="s">
        <v>1832</v>
      </c>
      <c r="B857" s="8">
        <v>0.36064918526930001</v>
      </c>
      <c r="C857" s="8">
        <v>0.27973177220700002</v>
      </c>
      <c r="D857" s="8">
        <v>0.15702542079929999</v>
      </c>
      <c r="E857" s="8">
        <v>0.26189545631849998</v>
      </c>
      <c r="F857" s="8">
        <v>0.2628755729344</v>
      </c>
      <c r="G857" s="8">
        <v>0.13015439807240001</v>
      </c>
      <c r="H857" s="8">
        <v>0</v>
      </c>
      <c r="I857" s="8">
        <v>6.7734526247940005E-2</v>
      </c>
      <c r="J857" s="8">
        <v>0.1167221712838</v>
      </c>
      <c r="K857" s="8">
        <v>0</v>
      </c>
      <c r="L857" s="8">
        <v>8.5649647760369998E-2</v>
      </c>
      <c r="M857" s="8">
        <v>0.20839803297670001</v>
      </c>
      <c r="N857" s="8">
        <v>0.13441878664070001</v>
      </c>
      <c r="O857" s="8">
        <v>0.28241542007819997</v>
      </c>
      <c r="P857" s="8">
        <v>0</v>
      </c>
      <c r="Q857" s="8">
        <v>0.1136453855448</v>
      </c>
      <c r="R857" s="8">
        <v>0</v>
      </c>
      <c r="S857" s="8">
        <v>0.2945907813809</v>
      </c>
      <c r="T857" s="8">
        <v>0.29689002239739998</v>
      </c>
      <c r="U857" s="8">
        <v>0</v>
      </c>
      <c r="V857" s="8">
        <v>0.1446091129954</v>
      </c>
    </row>
    <row r="858" spans="1:22" s="1" customFormat="1" x14ac:dyDescent="0.2">
      <c r="B858" s="11">
        <v>1.579170686521</v>
      </c>
      <c r="C858" s="11">
        <v>4.162007538208</v>
      </c>
      <c r="D858" s="11">
        <v>9.2559677003839997</v>
      </c>
      <c r="E858" s="11">
        <v>2.8487684990950002</v>
      </c>
      <c r="F858" s="11">
        <v>3.4707317372099999</v>
      </c>
      <c r="G858" s="11">
        <v>23.42779165304</v>
      </c>
      <c r="H858" s="11">
        <v>0</v>
      </c>
      <c r="I858" s="11">
        <v>1.205782631243</v>
      </c>
      <c r="J858" s="11">
        <v>17.50832569256</v>
      </c>
      <c r="K858" s="11">
        <v>0</v>
      </c>
      <c r="L858" s="11">
        <v>1.4873588513580001</v>
      </c>
      <c r="M858" s="11">
        <v>2.941807332752</v>
      </c>
      <c r="N858" s="11">
        <v>7.8035933987929997</v>
      </c>
      <c r="O858" s="11">
        <v>0.81349723908670002</v>
      </c>
      <c r="P858" s="11">
        <v>0</v>
      </c>
      <c r="Q858" s="11">
        <v>1.8378394941859999</v>
      </c>
      <c r="R858" s="11">
        <v>0</v>
      </c>
      <c r="S858" s="11">
        <v>6.9093154137869996</v>
      </c>
      <c r="T858" s="11">
        <v>1.5135099290230001</v>
      </c>
      <c r="U858" s="11">
        <v>0</v>
      </c>
      <c r="V858" s="11">
        <v>86.765467797249997</v>
      </c>
    </row>
    <row r="859" spans="1:22" x14ac:dyDescent="0.2">
      <c r="A859" s="3" t="s">
        <v>1833</v>
      </c>
      <c r="B859" s="12">
        <v>0</v>
      </c>
      <c r="C859" s="12">
        <v>0</v>
      </c>
      <c r="D859" s="12">
        <v>3.1284009933830001E-2</v>
      </c>
      <c r="E859" s="12">
        <v>0</v>
      </c>
      <c r="F859" s="12">
        <v>0</v>
      </c>
      <c r="G859" s="12">
        <v>4.474595315063E-2</v>
      </c>
      <c r="H859" s="12">
        <v>0</v>
      </c>
      <c r="I859" s="12">
        <v>0</v>
      </c>
      <c r="J859" s="12">
        <v>2.9085133210410001E-2</v>
      </c>
      <c r="K859" s="12">
        <v>0</v>
      </c>
      <c r="L859" s="12">
        <v>0</v>
      </c>
      <c r="M859" s="12">
        <v>0</v>
      </c>
      <c r="N859" s="12">
        <v>3.1191607825429998E-2</v>
      </c>
      <c r="O859" s="12">
        <v>0</v>
      </c>
      <c r="P859" s="12">
        <v>0</v>
      </c>
      <c r="Q859" s="12">
        <v>0</v>
      </c>
      <c r="R859" s="12">
        <v>0</v>
      </c>
      <c r="S859" s="12">
        <v>6.5656710939790003E-2</v>
      </c>
      <c r="T859" s="12">
        <v>0.15596376107009999</v>
      </c>
      <c r="U859" s="12">
        <v>0</v>
      </c>
      <c r="V859" s="12">
        <v>3.0678166304630002E-2</v>
      </c>
    </row>
    <row r="860" spans="1:22" s="1" customFormat="1" x14ac:dyDescent="0.2">
      <c r="B860" s="11">
        <v>0</v>
      </c>
      <c r="C860" s="11">
        <v>0</v>
      </c>
      <c r="D860" s="11">
        <v>1.8440567394259999</v>
      </c>
      <c r="E860" s="11">
        <v>0</v>
      </c>
      <c r="F860" s="11">
        <v>0</v>
      </c>
      <c r="G860" s="11">
        <v>8.0542715671130001</v>
      </c>
      <c r="H860" s="11">
        <v>0</v>
      </c>
      <c r="I860" s="11">
        <v>0</v>
      </c>
      <c r="J860" s="11">
        <v>4.3627699815609997</v>
      </c>
      <c r="K860" s="11">
        <v>0</v>
      </c>
      <c r="L860" s="11">
        <v>0</v>
      </c>
      <c r="M860" s="11">
        <v>0</v>
      </c>
      <c r="N860" s="11">
        <v>1.810808079788</v>
      </c>
      <c r="O860" s="11">
        <v>0</v>
      </c>
      <c r="P860" s="11">
        <v>0</v>
      </c>
      <c r="Q860" s="11">
        <v>0</v>
      </c>
      <c r="R860" s="11">
        <v>0</v>
      </c>
      <c r="S860" s="11">
        <v>1.539908760174</v>
      </c>
      <c r="T860" s="11">
        <v>0.79508465471879997</v>
      </c>
      <c r="U860" s="11">
        <v>0</v>
      </c>
      <c r="V860" s="11">
        <v>18.406899782779998</v>
      </c>
    </row>
    <row r="861" spans="1:22" x14ac:dyDescent="0.2">
      <c r="A861" s="3" t="s">
        <v>1834</v>
      </c>
      <c r="B861" s="12">
        <v>0.27156590965790001</v>
      </c>
      <c r="C861" s="12">
        <v>0.1013688106631</v>
      </c>
      <c r="D861" s="12">
        <v>4.9408939495570001E-2</v>
      </c>
      <c r="E861" s="12">
        <v>0</v>
      </c>
      <c r="F861" s="12">
        <v>0.24161048854709999</v>
      </c>
      <c r="G861" s="12">
        <v>8.6574454141819995E-2</v>
      </c>
      <c r="H861" s="12">
        <v>0</v>
      </c>
      <c r="I861" s="12">
        <v>4.5697996194169997E-2</v>
      </c>
      <c r="J861" s="12">
        <v>8.3558788862090005E-2</v>
      </c>
      <c r="K861" s="12">
        <v>0</v>
      </c>
      <c r="L861" s="12">
        <v>0</v>
      </c>
      <c r="M861" s="12">
        <v>0</v>
      </c>
      <c r="N861" s="12">
        <v>0.1091216343361</v>
      </c>
      <c r="O861" s="12">
        <v>0</v>
      </c>
      <c r="P861" s="12">
        <v>0</v>
      </c>
      <c r="Q861" s="12">
        <v>6.9559626056309998E-2</v>
      </c>
      <c r="R861" s="12">
        <v>0.49651759527619999</v>
      </c>
      <c r="S861" s="12">
        <v>5.7930258570309999E-2</v>
      </c>
      <c r="T861" s="12">
        <v>0</v>
      </c>
      <c r="U861" s="12">
        <v>0</v>
      </c>
      <c r="V861" s="12">
        <v>7.8937545296389994E-2</v>
      </c>
    </row>
    <row r="862" spans="1:22" s="1" customFormat="1" x14ac:dyDescent="0.2">
      <c r="B862" s="11">
        <v>1.189102711184</v>
      </c>
      <c r="C862" s="11">
        <v>1.508222504688</v>
      </c>
      <c r="D862" s="11">
        <v>2.9124427481450001</v>
      </c>
      <c r="E862" s="11">
        <v>0</v>
      </c>
      <c r="F862" s="11">
        <v>3.189969997146</v>
      </c>
      <c r="G862" s="11">
        <v>15.583401745530001</v>
      </c>
      <c r="H862" s="11">
        <v>0</v>
      </c>
      <c r="I862" s="11">
        <v>0.81349723908670002</v>
      </c>
      <c r="J862" s="11">
        <v>12.53381832931</v>
      </c>
      <c r="K862" s="11">
        <v>0</v>
      </c>
      <c r="L862" s="11">
        <v>0</v>
      </c>
      <c r="M862" s="11">
        <v>0</v>
      </c>
      <c r="N862" s="11">
        <v>6.3349840201059999</v>
      </c>
      <c r="O862" s="11">
        <v>0</v>
      </c>
      <c r="P862" s="11">
        <v>0</v>
      </c>
      <c r="Q862" s="11">
        <v>1.124897657342</v>
      </c>
      <c r="R862" s="11">
        <v>0.81349723908670002</v>
      </c>
      <c r="S862" s="11">
        <v>1.358692986211</v>
      </c>
      <c r="T862" s="11">
        <v>0</v>
      </c>
      <c r="U862" s="11">
        <v>0</v>
      </c>
      <c r="V862" s="11">
        <v>47.362527177840001</v>
      </c>
    </row>
    <row r="863" spans="1:22" s="1" customFormat="1" x14ac:dyDescent="0.2">
      <c r="A863" s="1" t="s">
        <v>1835</v>
      </c>
      <c r="B863" s="8">
        <v>0.36778490507279998</v>
      </c>
      <c r="C863" s="8">
        <v>0.19772116487729999</v>
      </c>
      <c r="D863" s="8">
        <v>0.37878057875920002</v>
      </c>
      <c r="E863" s="8">
        <v>0.42447854163069998</v>
      </c>
      <c r="F863" s="8">
        <v>0.1068465179516</v>
      </c>
      <c r="G863" s="8">
        <v>0.37330081823599998</v>
      </c>
      <c r="H863" s="8">
        <v>1</v>
      </c>
      <c r="I863" s="8">
        <v>0.33436266085749999</v>
      </c>
      <c r="J863" s="8">
        <v>0.30290623159050001</v>
      </c>
      <c r="K863" s="8">
        <v>0.47053719329929999</v>
      </c>
      <c r="L863" s="8">
        <v>0.3200781579793</v>
      </c>
      <c r="M863" s="8">
        <v>0.28654156506099998</v>
      </c>
      <c r="N863" s="8">
        <v>0.43537974227089998</v>
      </c>
      <c r="O863" s="8">
        <v>0.27602326839149999</v>
      </c>
      <c r="P863" s="8">
        <v>1</v>
      </c>
      <c r="Q863" s="8">
        <v>0.4748340038828</v>
      </c>
      <c r="R863" s="8">
        <v>0</v>
      </c>
      <c r="S863" s="8">
        <v>0.2432092909978</v>
      </c>
      <c r="T863" s="8">
        <v>0.44142809523679999</v>
      </c>
      <c r="U863" s="8">
        <v>0.46896972139519999</v>
      </c>
      <c r="V863" s="8">
        <v>0.35169319008189998</v>
      </c>
    </row>
    <row r="864" spans="1:22" s="1" customFormat="1" x14ac:dyDescent="0.2">
      <c r="B864" s="11">
        <v>1.6104157856400001</v>
      </c>
      <c r="C864" s="11">
        <v>2.941807332752</v>
      </c>
      <c r="D864" s="11">
        <v>22.327472740929998</v>
      </c>
      <c r="E864" s="11">
        <v>4.6172664273660002</v>
      </c>
      <c r="F864" s="11">
        <v>1.4106887023600001</v>
      </c>
      <c r="G864" s="11">
        <v>67.194147282480003</v>
      </c>
      <c r="H864" s="11">
        <v>4.838634834184</v>
      </c>
      <c r="I864" s="11">
        <v>5.9521888072619999</v>
      </c>
      <c r="J864" s="11">
        <v>45.435934738569998</v>
      </c>
      <c r="K864" s="11">
        <v>1.271274520742</v>
      </c>
      <c r="L864" s="11">
        <v>5.5583542238139998</v>
      </c>
      <c r="M864" s="11">
        <v>4.0449041922040001</v>
      </c>
      <c r="N864" s="11">
        <v>25.275681827389999</v>
      </c>
      <c r="O864" s="11">
        <v>0.79508465471879997</v>
      </c>
      <c r="P864" s="11">
        <v>0.79508465471879997</v>
      </c>
      <c r="Q864" s="11">
        <v>7.6788747852350001</v>
      </c>
      <c r="R864" s="11">
        <v>0</v>
      </c>
      <c r="S864" s="11">
        <v>5.7042168637810002</v>
      </c>
      <c r="T864" s="11">
        <v>2.2503477876939999</v>
      </c>
      <c r="U864" s="11">
        <v>1.3135338873119999</v>
      </c>
      <c r="V864" s="11">
        <v>211.01591404920001</v>
      </c>
    </row>
    <row r="865" spans="1:38" s="1" customFormat="1" x14ac:dyDescent="0.2">
      <c r="A865" s="1" t="s">
        <v>1836</v>
      </c>
      <c r="B865" s="8">
        <v>0</v>
      </c>
      <c r="C865" s="8">
        <v>0.42117825225260003</v>
      </c>
      <c r="D865" s="8">
        <v>0.37097481881310002</v>
      </c>
      <c r="E865" s="8">
        <v>0.31362600205079999</v>
      </c>
      <c r="F865" s="8">
        <v>0.38866742056690001</v>
      </c>
      <c r="G865" s="8">
        <v>0.35049376532569998</v>
      </c>
      <c r="H865" s="8">
        <v>0</v>
      </c>
      <c r="I865" s="8">
        <v>0.5522048167004</v>
      </c>
      <c r="J865" s="8">
        <v>0.46162392229119997</v>
      </c>
      <c r="K865" s="8">
        <v>0.52946280670070001</v>
      </c>
      <c r="L865" s="8">
        <v>0.51863226737449997</v>
      </c>
      <c r="M865" s="8">
        <v>0.50506040196229995</v>
      </c>
      <c r="N865" s="8">
        <v>0.28988822892690003</v>
      </c>
      <c r="O865" s="8">
        <v>0.44156131153029998</v>
      </c>
      <c r="P865" s="8">
        <v>0</v>
      </c>
      <c r="Q865" s="8">
        <v>0.34196098451599999</v>
      </c>
      <c r="R865" s="8">
        <v>0.50348240472380001</v>
      </c>
      <c r="S865" s="8">
        <v>0.31032983087659999</v>
      </c>
      <c r="T865" s="8">
        <v>0.1057181212957</v>
      </c>
      <c r="U865" s="8">
        <v>0</v>
      </c>
      <c r="V865" s="8">
        <v>0.38113251269339998</v>
      </c>
    </row>
    <row r="866" spans="1:38" s="1" customFormat="1" x14ac:dyDescent="0.2">
      <c r="B866" s="11">
        <v>0</v>
      </c>
      <c r="C866" s="11">
        <v>6.2665282780510001</v>
      </c>
      <c r="D866" s="11">
        <v>21.867357037550001</v>
      </c>
      <c r="E866" s="11">
        <v>3.4114676432289999</v>
      </c>
      <c r="F866" s="11">
        <v>5.13155458578</v>
      </c>
      <c r="G866" s="11">
        <v>63.088877758620001</v>
      </c>
      <c r="H866" s="11">
        <v>0</v>
      </c>
      <c r="I866" s="11">
        <v>9.8301267278199997</v>
      </c>
      <c r="J866" s="11">
        <v>69.243588343680003</v>
      </c>
      <c r="K866" s="11">
        <v>1.430476879245</v>
      </c>
      <c r="L866" s="11">
        <v>9.0063685450019992</v>
      </c>
      <c r="M866" s="11">
        <v>7.1295797410019999</v>
      </c>
      <c r="N866" s="11">
        <v>16.829268632590001</v>
      </c>
      <c r="O866" s="11">
        <v>1.2719167661519999</v>
      </c>
      <c r="P866" s="11">
        <v>0</v>
      </c>
      <c r="Q866" s="11">
        <v>5.5300916953329997</v>
      </c>
      <c r="R866" s="11">
        <v>0.82490842231630002</v>
      </c>
      <c r="S866" s="11">
        <v>7.2784581845479996</v>
      </c>
      <c r="T866" s="11">
        <v>0.53893837511499998</v>
      </c>
      <c r="U866" s="11">
        <v>0</v>
      </c>
      <c r="V866" s="11">
        <v>228.679507616</v>
      </c>
    </row>
    <row r="867" spans="1:38" s="1" customFormat="1" x14ac:dyDescent="0.2">
      <c r="A867" s="1" t="s">
        <v>1837</v>
      </c>
      <c r="B867" s="8">
        <v>0</v>
      </c>
      <c r="C867" s="8">
        <v>0</v>
      </c>
      <c r="D867" s="8">
        <v>1.252623219896E-2</v>
      </c>
      <c r="E867" s="8">
        <v>0</v>
      </c>
      <c r="F867" s="8">
        <v>0</v>
      </c>
      <c r="G867" s="8">
        <v>1.473061107341E-2</v>
      </c>
      <c r="H867" s="8">
        <v>0</v>
      </c>
      <c r="I867" s="8">
        <v>0</v>
      </c>
      <c r="J867" s="8">
        <v>6.1037527620569996E-3</v>
      </c>
      <c r="K867" s="8">
        <v>0</v>
      </c>
      <c r="L867" s="8">
        <v>7.5639926885740005E-2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8">
        <v>2.8283127234600001E-2</v>
      </c>
      <c r="T867" s="8">
        <v>0</v>
      </c>
      <c r="U867" s="6">
        <v>0.53103027860480001</v>
      </c>
      <c r="V867" s="8">
        <v>1.2949472628229999E-2</v>
      </c>
    </row>
    <row r="868" spans="1:38" s="1" customFormat="1" x14ac:dyDescent="0.2">
      <c r="B868" s="11">
        <v>0</v>
      </c>
      <c r="C868" s="11">
        <v>0</v>
      </c>
      <c r="D868" s="11">
        <v>0.73836707490340003</v>
      </c>
      <c r="E868" s="11">
        <v>0</v>
      </c>
      <c r="F868" s="11">
        <v>0</v>
      </c>
      <c r="G868" s="11">
        <v>2.6515099932139998</v>
      </c>
      <c r="H868" s="11">
        <v>0</v>
      </c>
      <c r="I868" s="11">
        <v>0</v>
      </c>
      <c r="J868" s="11">
        <v>0.91556291430860004</v>
      </c>
      <c r="K868" s="11">
        <v>0</v>
      </c>
      <c r="L868" s="11">
        <v>1.3135338873119999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0.66335085584200004</v>
      </c>
      <c r="T868" s="11">
        <v>0</v>
      </c>
      <c r="U868" s="9">
        <v>1.4873588513580001</v>
      </c>
      <c r="V868" s="11">
        <v>7.7696835769380002</v>
      </c>
    </row>
    <row r="869" spans="1:38" s="1" customFormat="1" x14ac:dyDescent="0.2">
      <c r="A869" s="1" t="s">
        <v>1838</v>
      </c>
      <c r="B869" s="8">
        <v>1</v>
      </c>
      <c r="C869" s="8">
        <v>1</v>
      </c>
      <c r="D869" s="8">
        <v>1</v>
      </c>
      <c r="E869" s="8">
        <v>1</v>
      </c>
      <c r="F869" s="8">
        <v>1</v>
      </c>
      <c r="G869" s="8">
        <v>1</v>
      </c>
      <c r="H869" s="8">
        <v>1</v>
      </c>
      <c r="I869" s="8">
        <v>1</v>
      </c>
      <c r="J869" s="8">
        <v>1</v>
      </c>
      <c r="K869" s="8">
        <v>1</v>
      </c>
      <c r="L869" s="8">
        <v>1</v>
      </c>
      <c r="M869" s="8">
        <v>1</v>
      </c>
      <c r="N869" s="8">
        <v>1</v>
      </c>
      <c r="O869" s="8">
        <v>1</v>
      </c>
      <c r="P869" s="8">
        <v>1</v>
      </c>
      <c r="Q869" s="8">
        <v>1</v>
      </c>
      <c r="R869" s="8">
        <v>1</v>
      </c>
      <c r="S869" s="8">
        <v>1</v>
      </c>
      <c r="T869" s="8">
        <v>1</v>
      </c>
      <c r="U869" s="8">
        <v>1</v>
      </c>
      <c r="V869" s="8">
        <v>1</v>
      </c>
    </row>
    <row r="870" spans="1:38" s="1" customFormat="1" x14ac:dyDescent="0.2">
      <c r="B870" s="11">
        <v>4.3786891833450001</v>
      </c>
      <c r="C870" s="11">
        <v>14.878565653700001</v>
      </c>
      <c r="D870" s="11">
        <v>58.945664041340002</v>
      </c>
      <c r="E870" s="11">
        <v>10.87750256969</v>
      </c>
      <c r="F870" s="11">
        <v>13.2029450225</v>
      </c>
      <c r="G870" s="11">
        <v>180</v>
      </c>
      <c r="H870" s="11">
        <v>4.838634834184</v>
      </c>
      <c r="I870" s="11">
        <v>17.801595405410001</v>
      </c>
      <c r="J870" s="11">
        <v>150</v>
      </c>
      <c r="K870" s="11">
        <v>2.7017513999870002</v>
      </c>
      <c r="L870" s="11">
        <v>17.365615507489998</v>
      </c>
      <c r="M870" s="11">
        <v>14.116291265959999</v>
      </c>
      <c r="N870" s="11">
        <v>58.054335958659998</v>
      </c>
      <c r="O870" s="11">
        <v>2.880498659958</v>
      </c>
      <c r="P870" s="11">
        <v>0.79508465471879997</v>
      </c>
      <c r="Q870" s="11">
        <v>16.171703632100002</v>
      </c>
      <c r="R870" s="11">
        <v>1.638405661403</v>
      </c>
      <c r="S870" s="11">
        <v>23.453943064339999</v>
      </c>
      <c r="T870" s="11">
        <v>5.0978807465509997</v>
      </c>
      <c r="U870" s="11">
        <v>2.80089273867</v>
      </c>
      <c r="V870" s="11">
        <v>600</v>
      </c>
    </row>
    <row r="871" spans="1:38" x14ac:dyDescent="0.2">
      <c r="A871" s="3" t="s">
        <v>1839</v>
      </c>
    </row>
    <row r="872" spans="1:38" s="1" customFormat="1" x14ac:dyDescent="0.2">
      <c r="A872" s="1" t="s">
        <v>1840</v>
      </c>
    </row>
    <row r="873" spans="1:38" s="1" customFormat="1" x14ac:dyDescent="0.2"/>
    <row r="874" spans="1:38" s="1" customFormat="1" x14ac:dyDescent="0.2"/>
    <row r="875" spans="1:38" s="1" customFormat="1" x14ac:dyDescent="0.2"/>
    <row r="876" spans="1:38" s="1" customFormat="1" x14ac:dyDescent="0.2">
      <c r="A876" s="4" t="s">
        <v>1841</v>
      </c>
    </row>
    <row r="877" spans="1:38" x14ac:dyDescent="0.2">
      <c r="A877" s="3" t="s">
        <v>1842</v>
      </c>
    </row>
    <row r="878" spans="1:38" s="1" customFormat="1" ht="34" x14ac:dyDescent="0.2">
      <c r="A878" s="5" t="s">
        <v>1843</v>
      </c>
      <c r="B878" s="5" t="s">
        <v>1844</v>
      </c>
      <c r="C878" s="5" t="s">
        <v>1845</v>
      </c>
      <c r="D878" s="5" t="s">
        <v>1846</v>
      </c>
      <c r="E878" s="5" t="s">
        <v>1847</v>
      </c>
      <c r="F878" s="5" t="s">
        <v>1848</v>
      </c>
      <c r="G878" s="5" t="s">
        <v>1849</v>
      </c>
      <c r="H878" s="5" t="s">
        <v>1850</v>
      </c>
      <c r="I878" s="5" t="s">
        <v>1851</v>
      </c>
      <c r="J878" s="5" t="s">
        <v>1852</v>
      </c>
      <c r="K878" s="5" t="s">
        <v>1853</v>
      </c>
      <c r="L878" s="5" t="s">
        <v>1854</v>
      </c>
      <c r="M878" s="5" t="s">
        <v>1855</v>
      </c>
      <c r="N878" s="5" t="s">
        <v>1856</v>
      </c>
      <c r="O878" s="5" t="s">
        <v>1857</v>
      </c>
      <c r="P878" s="5" t="s">
        <v>1858</v>
      </c>
      <c r="Q878" s="5" t="s">
        <v>1859</v>
      </c>
      <c r="R878" s="5" t="s">
        <v>1860</v>
      </c>
      <c r="S878" s="5" t="s">
        <v>1861</v>
      </c>
      <c r="T878" s="5" t="s">
        <v>1862</v>
      </c>
      <c r="U878" s="5" t="s">
        <v>1863</v>
      </c>
      <c r="V878" s="5" t="s">
        <v>1864</v>
      </c>
      <c r="W878" s="5" t="s">
        <v>1865</v>
      </c>
      <c r="X878" s="5" t="s">
        <v>1866</v>
      </c>
      <c r="Y878" s="5" t="s">
        <v>1867</v>
      </c>
      <c r="Z878" s="5" t="s">
        <v>1868</v>
      </c>
      <c r="AA878" s="5" t="s">
        <v>1869</v>
      </c>
      <c r="AB878" s="5" t="s">
        <v>1870</v>
      </c>
      <c r="AC878" s="5" t="s">
        <v>1871</v>
      </c>
      <c r="AD878" s="5" t="s">
        <v>1872</v>
      </c>
      <c r="AE878" s="5" t="s">
        <v>1873</v>
      </c>
      <c r="AF878" s="5" t="s">
        <v>1874</v>
      </c>
      <c r="AG878" s="5" t="s">
        <v>1875</v>
      </c>
      <c r="AH878" s="5" t="s">
        <v>1876</v>
      </c>
      <c r="AI878" s="5" t="s">
        <v>1877</v>
      </c>
      <c r="AJ878" s="5" t="s">
        <v>1878</v>
      </c>
      <c r="AK878" s="5" t="s">
        <v>1879</v>
      </c>
      <c r="AL878" s="5" t="s">
        <v>1880</v>
      </c>
    </row>
    <row r="879" spans="1:38" s="1" customFormat="1" x14ac:dyDescent="0.2">
      <c r="A879" s="1" t="s">
        <v>1881</v>
      </c>
      <c r="B879" s="8">
        <v>5.8667704266590001E-2</v>
      </c>
      <c r="C879" s="8">
        <v>3.8889278854689999E-2</v>
      </c>
      <c r="D879" s="8">
        <v>3.4129592277529999E-2</v>
      </c>
      <c r="E879" s="8">
        <v>0.25282229447479998</v>
      </c>
      <c r="F879" s="8">
        <v>0.22226682933040001</v>
      </c>
      <c r="G879" s="8">
        <v>0.22278374584380001</v>
      </c>
      <c r="H879" s="8">
        <v>0</v>
      </c>
      <c r="I879" s="8">
        <v>0.199591563188</v>
      </c>
      <c r="J879" s="8">
        <v>0.17012690462589999</v>
      </c>
      <c r="K879" s="8">
        <v>0.2138975534981</v>
      </c>
      <c r="L879" s="8">
        <v>0.2438754976318</v>
      </c>
      <c r="M879" s="8">
        <v>0.11696451288860001</v>
      </c>
      <c r="N879" s="8">
        <v>0.2721565117527</v>
      </c>
      <c r="O879" s="8">
        <v>0.27331687387179998</v>
      </c>
      <c r="P879" s="8">
        <v>0.1489320122501</v>
      </c>
      <c r="Q879" s="8">
        <v>0</v>
      </c>
      <c r="R879" s="8">
        <v>0.26507832860090003</v>
      </c>
      <c r="S879" s="8">
        <v>5.5177744629459999E-2</v>
      </c>
      <c r="T879" s="8">
        <v>0.11617448605690001</v>
      </c>
      <c r="U879" s="8">
        <v>6.1704059408650001E-2</v>
      </c>
      <c r="V879" s="8">
        <v>0.22418395770659999</v>
      </c>
      <c r="W879" s="8">
        <v>0.16226899701319999</v>
      </c>
      <c r="X879" s="8">
        <v>0</v>
      </c>
      <c r="Y879" s="8">
        <v>0.2364929461162</v>
      </c>
      <c r="Z879" s="8">
        <v>6.0220164958329998E-2</v>
      </c>
      <c r="AA879" s="8">
        <v>0.12937296771939999</v>
      </c>
      <c r="AB879" s="8">
        <v>0.47031409554659998</v>
      </c>
      <c r="AC879" s="8">
        <v>0.12660367595700001</v>
      </c>
      <c r="AD879" s="8">
        <v>0</v>
      </c>
      <c r="AE879" s="8">
        <v>0.11311588482609999</v>
      </c>
      <c r="AF879" s="8">
        <v>9.7938538369280001E-2</v>
      </c>
      <c r="AG879" s="8">
        <v>4.3540789287070003E-2</v>
      </c>
      <c r="AH879" s="8">
        <v>0</v>
      </c>
      <c r="AI879" s="8">
        <v>7.5163175318299996E-2</v>
      </c>
      <c r="AJ879" s="8">
        <v>0.12606685912830001</v>
      </c>
      <c r="AK879" s="8">
        <v>0.1246356482426</v>
      </c>
      <c r="AL879" s="8">
        <v>0.1446091129954</v>
      </c>
    </row>
    <row r="880" spans="1:38" s="1" customFormat="1" x14ac:dyDescent="0.2">
      <c r="B880" s="11">
        <v>0.72850285299490003</v>
      </c>
      <c r="C880" s="11">
        <v>0.69111695494509995</v>
      </c>
      <c r="D880" s="11">
        <v>0.77801679333399998</v>
      </c>
      <c r="E880" s="11">
        <v>3.7713137000549999</v>
      </c>
      <c r="F880" s="11">
        <v>3.605470369167</v>
      </c>
      <c r="G880" s="11">
        <v>4.4537329897160003</v>
      </c>
      <c r="H880" s="11">
        <v>0</v>
      </c>
      <c r="I880" s="11">
        <v>4.365072622385</v>
      </c>
      <c r="J880" s="11">
        <v>2.8245139098130001</v>
      </c>
      <c r="K880" s="11">
        <v>4.3386346947699996</v>
      </c>
      <c r="L880" s="11">
        <v>4.5393906036410003</v>
      </c>
      <c r="M880" s="11">
        <v>2.78154706225</v>
      </c>
      <c r="N880" s="11">
        <v>5.6755174672309998</v>
      </c>
      <c r="O880" s="11">
        <v>4.074991234704</v>
      </c>
      <c r="P880" s="11">
        <v>1.832125266904</v>
      </c>
      <c r="Q880" s="11">
        <v>0</v>
      </c>
      <c r="R880" s="11">
        <v>6.0958181747009998</v>
      </c>
      <c r="S880" s="11">
        <v>0.83889204905610004</v>
      </c>
      <c r="T880" s="11">
        <v>2.2824435060770001</v>
      </c>
      <c r="U880" s="11">
        <v>0.81934001961470004</v>
      </c>
      <c r="V880" s="11">
        <v>4.0904419041700004</v>
      </c>
      <c r="W880" s="11">
        <v>2.5311654991329999</v>
      </c>
      <c r="X880" s="11">
        <v>0</v>
      </c>
      <c r="Y880" s="11">
        <v>4.6712848460009999</v>
      </c>
      <c r="Z880" s="11">
        <v>1.44511461994</v>
      </c>
      <c r="AA880" s="11">
        <v>2.0845749143169998</v>
      </c>
      <c r="AB880" s="11">
        <v>5.694536877829</v>
      </c>
      <c r="AC880" s="11">
        <v>1.3770696661970001</v>
      </c>
      <c r="AD880" s="11">
        <v>0</v>
      </c>
      <c r="AE880" s="11">
        <v>1.4860244202349999</v>
      </c>
      <c r="AF880" s="11">
        <v>1.7981739879950001</v>
      </c>
      <c r="AG880" s="11">
        <v>0.8289253948277</v>
      </c>
      <c r="AH880" s="11">
        <v>0</v>
      </c>
      <c r="AI880" s="11">
        <v>1.0501344078520001</v>
      </c>
      <c r="AJ880" s="11">
        <v>2.198982258374</v>
      </c>
      <c r="AK880" s="11">
        <v>3.0125987290239999</v>
      </c>
      <c r="AL880" s="11">
        <v>86.765467797249997</v>
      </c>
    </row>
    <row r="881" spans="1:38" x14ac:dyDescent="0.2">
      <c r="A881" s="3" t="s">
        <v>1882</v>
      </c>
      <c r="B881" s="12">
        <v>0</v>
      </c>
      <c r="C881" s="12">
        <v>5.7145083933590003E-2</v>
      </c>
      <c r="D881" s="12">
        <v>4.6595891459719999E-2</v>
      </c>
      <c r="E881" s="12">
        <v>0</v>
      </c>
      <c r="F881" s="12">
        <v>0</v>
      </c>
      <c r="G881" s="12">
        <v>0</v>
      </c>
      <c r="H881" s="12">
        <v>0</v>
      </c>
      <c r="I881" s="12">
        <v>0</v>
      </c>
      <c r="J881" s="12">
        <v>8.5575661575610001E-2</v>
      </c>
      <c r="K881" s="12">
        <v>4.7487897943440001E-2</v>
      </c>
      <c r="L881" s="12">
        <v>0</v>
      </c>
      <c r="M881" s="12">
        <v>0</v>
      </c>
      <c r="N881" s="12">
        <v>3.8126473475890002E-2</v>
      </c>
      <c r="O881" s="12">
        <v>0</v>
      </c>
      <c r="P881" s="12">
        <v>0</v>
      </c>
      <c r="Q881" s="12">
        <v>0</v>
      </c>
      <c r="R881" s="12">
        <v>6.6963355639259994E-2</v>
      </c>
      <c r="S881" s="12">
        <v>0</v>
      </c>
      <c r="T881" s="12">
        <v>0</v>
      </c>
      <c r="U881" s="12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2.5065008704709998E-2</v>
      </c>
      <c r="AA881" s="12">
        <v>0.1045514122286</v>
      </c>
      <c r="AB881" s="12">
        <v>0</v>
      </c>
      <c r="AC881" s="12">
        <v>0.1142379034032</v>
      </c>
      <c r="AD881" s="12">
        <v>0</v>
      </c>
      <c r="AE881" s="12">
        <v>0</v>
      </c>
      <c r="AF881" s="12">
        <v>0</v>
      </c>
      <c r="AG881" s="12">
        <v>7.3525382926819996E-2</v>
      </c>
      <c r="AH881" s="13">
        <v>0.35897703757619998</v>
      </c>
      <c r="AI881" s="12">
        <v>0</v>
      </c>
      <c r="AJ881" s="12">
        <v>0.10381297358530001</v>
      </c>
      <c r="AK881" s="12">
        <v>3.9850263905070002E-2</v>
      </c>
      <c r="AL881" s="12">
        <v>3.0678166304630002E-2</v>
      </c>
    </row>
    <row r="882" spans="1:38" s="1" customFormat="1" x14ac:dyDescent="0.2">
      <c r="B882" s="11">
        <v>0</v>
      </c>
      <c r="C882" s="11">
        <v>1.0155481809219999</v>
      </c>
      <c r="D882" s="11">
        <v>1.062198040962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1.4207608549240001</v>
      </c>
      <c r="K882" s="11">
        <v>0.96323047285770003</v>
      </c>
      <c r="L882" s="11">
        <v>0</v>
      </c>
      <c r="M882" s="11">
        <v>0</v>
      </c>
      <c r="N882" s="11">
        <v>0.79508465471879997</v>
      </c>
      <c r="O882" s="11">
        <v>0</v>
      </c>
      <c r="P882" s="11">
        <v>0</v>
      </c>
      <c r="Q882" s="11">
        <v>0</v>
      </c>
      <c r="R882" s="11">
        <v>1.539908760174</v>
      </c>
      <c r="S882" s="11">
        <v>0</v>
      </c>
      <c r="T882" s="11">
        <v>0</v>
      </c>
      <c r="U882" s="11">
        <v>0</v>
      </c>
      <c r="V882" s="11">
        <v>0</v>
      </c>
      <c r="W882" s="11">
        <v>0</v>
      </c>
      <c r="X882" s="11">
        <v>0</v>
      </c>
      <c r="Y882" s="11">
        <v>0</v>
      </c>
      <c r="Z882" s="11">
        <v>0.60148972612689999</v>
      </c>
      <c r="AA882" s="11">
        <v>1.6846274382519999</v>
      </c>
      <c r="AB882" s="11">
        <v>0</v>
      </c>
      <c r="AC882" s="11">
        <v>1.2425670132990001</v>
      </c>
      <c r="AD882" s="11">
        <v>0</v>
      </c>
      <c r="AE882" s="11">
        <v>0</v>
      </c>
      <c r="AF882" s="11">
        <v>0</v>
      </c>
      <c r="AG882" s="11">
        <v>1.3997692295069999</v>
      </c>
      <c r="AH882" s="9">
        <v>3.9076768583920001</v>
      </c>
      <c r="AI882" s="11">
        <v>0</v>
      </c>
      <c r="AJ882" s="11">
        <v>1.810808079788</v>
      </c>
      <c r="AK882" s="11">
        <v>0.96323047285770003</v>
      </c>
      <c r="AL882" s="11">
        <v>18.406899782779998</v>
      </c>
    </row>
    <row r="883" spans="1:38" x14ac:dyDescent="0.2">
      <c r="A883" s="3" t="s">
        <v>1883</v>
      </c>
      <c r="B883" s="12">
        <v>9.0590123044560003E-2</v>
      </c>
      <c r="C883" s="12">
        <v>8.8071291781939995E-2</v>
      </c>
      <c r="D883" s="12">
        <v>0.1005077048266</v>
      </c>
      <c r="E883" s="12">
        <v>4.8459532566400003E-2</v>
      </c>
      <c r="F883" s="12">
        <v>5.409084490939E-2</v>
      </c>
      <c r="G883" s="12">
        <v>0.1338882891323</v>
      </c>
      <c r="H883" s="12">
        <v>6.7081040835899997E-2</v>
      </c>
      <c r="I883" s="12">
        <v>0.14851734470629999</v>
      </c>
      <c r="J883" s="12">
        <v>6.7536632873499994E-2</v>
      </c>
      <c r="K883" s="12">
        <v>0</v>
      </c>
      <c r="L883" s="12">
        <v>7.9957176539269995E-2</v>
      </c>
      <c r="M883" s="12">
        <v>0.21413257344860001</v>
      </c>
      <c r="N883" s="12">
        <v>7.2323374598479997E-2</v>
      </c>
      <c r="O883" s="12">
        <v>0.1836897063571</v>
      </c>
      <c r="P883" s="12">
        <v>0</v>
      </c>
      <c r="Q883" s="12">
        <v>0</v>
      </c>
      <c r="R883" s="12">
        <v>5.9083137906129998E-2</v>
      </c>
      <c r="S883" s="12">
        <v>0.14574517684880001</v>
      </c>
      <c r="T883" s="12">
        <v>6.0524344183290002E-2</v>
      </c>
      <c r="U883" s="12">
        <v>4.2793931317530003E-2</v>
      </c>
      <c r="V883" s="12">
        <v>4.5945309639860002E-2</v>
      </c>
      <c r="W883" s="12">
        <v>0</v>
      </c>
      <c r="X883" s="12">
        <v>4.0111716182080003E-2</v>
      </c>
      <c r="Y883" s="12">
        <v>4.0866098594529998E-2</v>
      </c>
      <c r="Z883" s="12">
        <v>2.8780079885109999E-2</v>
      </c>
      <c r="AA883" s="12">
        <v>0</v>
      </c>
      <c r="AB883" s="12">
        <v>0.23243950026740001</v>
      </c>
      <c r="AC883" s="12">
        <v>7.70721161589E-2</v>
      </c>
      <c r="AD883" s="12">
        <v>0</v>
      </c>
      <c r="AE883" s="12">
        <v>0</v>
      </c>
      <c r="AF883" s="12">
        <v>8.391587064238E-2</v>
      </c>
      <c r="AG883" s="12">
        <v>0.12126489544870001</v>
      </c>
      <c r="AH883" s="12">
        <v>0</v>
      </c>
      <c r="AI883" s="12">
        <v>0.1433357197223</v>
      </c>
      <c r="AJ883" s="12">
        <v>0.200001589477</v>
      </c>
      <c r="AK883" s="12">
        <v>2.819699850962E-2</v>
      </c>
      <c r="AL883" s="12">
        <v>7.8937545296389994E-2</v>
      </c>
    </row>
    <row r="884" spans="1:38" s="1" customFormat="1" x14ac:dyDescent="0.2">
      <c r="B884" s="11">
        <v>1.124897657342</v>
      </c>
      <c r="C884" s="11">
        <v>1.565150210726</v>
      </c>
      <c r="D884" s="11">
        <v>2.2911695392859999</v>
      </c>
      <c r="E884" s="11">
        <v>0.72286385757860006</v>
      </c>
      <c r="F884" s="11">
        <v>0.87742709585370005</v>
      </c>
      <c r="G884" s="11">
        <v>2.6765987257589998</v>
      </c>
      <c r="H884" s="11">
        <v>0.96323047285770003</v>
      </c>
      <c r="I884" s="11">
        <v>3.2480781500579998</v>
      </c>
      <c r="J884" s="11">
        <v>1.1212697920570001</v>
      </c>
      <c r="K884" s="11">
        <v>0</v>
      </c>
      <c r="L884" s="11">
        <v>1.4882875048969999</v>
      </c>
      <c r="M884" s="11">
        <v>5.0923123253230003</v>
      </c>
      <c r="N884" s="11">
        <v>1.508222504688</v>
      </c>
      <c r="O884" s="11">
        <v>2.7387037349969998</v>
      </c>
      <c r="P884" s="11">
        <v>0</v>
      </c>
      <c r="Q884" s="11">
        <v>0</v>
      </c>
      <c r="R884" s="11">
        <v>1.358692986211</v>
      </c>
      <c r="S884" s="11">
        <v>2.2158294230369999</v>
      </c>
      <c r="T884" s="11">
        <v>1.189102711184</v>
      </c>
      <c r="U884" s="11">
        <v>0.56824106648929995</v>
      </c>
      <c r="V884" s="11">
        <v>0.8383143101478</v>
      </c>
      <c r="W884" s="11">
        <v>0</v>
      </c>
      <c r="X884" s="11">
        <v>0.60148972612689999</v>
      </c>
      <c r="Y884" s="11">
        <v>0.80720034239839999</v>
      </c>
      <c r="Z884" s="11">
        <v>0.69064098767909998</v>
      </c>
      <c r="AA884" s="11">
        <v>0</v>
      </c>
      <c r="AB884" s="11">
        <v>2.8143645250490001</v>
      </c>
      <c r="AC884" s="11">
        <v>0.8383143101478</v>
      </c>
      <c r="AD884" s="11">
        <v>0</v>
      </c>
      <c r="AE884" s="11">
        <v>0</v>
      </c>
      <c r="AF884" s="11">
        <v>1.540714597966</v>
      </c>
      <c r="AG884" s="11">
        <v>2.308629516931</v>
      </c>
      <c r="AH884" s="11">
        <v>0</v>
      </c>
      <c r="AI884" s="11">
        <v>2.0025999502710001</v>
      </c>
      <c r="AJ884" s="11">
        <v>3.4886246071940001</v>
      </c>
      <c r="AK884" s="11">
        <v>0.68155654558000001</v>
      </c>
      <c r="AL884" s="11">
        <v>47.362527177840001</v>
      </c>
    </row>
    <row r="885" spans="1:38" s="1" customFormat="1" x14ac:dyDescent="0.2">
      <c r="A885" s="1" t="s">
        <v>1884</v>
      </c>
      <c r="B885" s="8">
        <v>0.45239862203570003</v>
      </c>
      <c r="C885" s="8">
        <v>0.29420017756490002</v>
      </c>
      <c r="D885" s="8">
        <v>0.3648446964273</v>
      </c>
      <c r="E885" s="8">
        <v>0.49812240506740002</v>
      </c>
      <c r="F885" s="8">
        <v>0.3818349371984</v>
      </c>
      <c r="G885" s="8">
        <v>0.35255581189270002</v>
      </c>
      <c r="H885" s="8">
        <v>0.32379264200469998</v>
      </c>
      <c r="I885" s="8">
        <v>0.28865397196690001</v>
      </c>
      <c r="J885" s="8">
        <v>0.13294010610509999</v>
      </c>
      <c r="K885" s="8">
        <v>0.34963651245049998</v>
      </c>
      <c r="L885" s="8">
        <v>0.27544372216160001</v>
      </c>
      <c r="M885" s="8">
        <v>0.34065720950169998</v>
      </c>
      <c r="N885" s="8">
        <v>0.29105298914540001</v>
      </c>
      <c r="O885" s="8">
        <v>8.9761736287269994E-2</v>
      </c>
      <c r="P885" s="8">
        <v>0.49022535922369997</v>
      </c>
      <c r="Q885" s="8">
        <v>1</v>
      </c>
      <c r="R885" s="8">
        <v>0.20922624335760001</v>
      </c>
      <c r="S885" s="8">
        <v>0.18633288593819999</v>
      </c>
      <c r="T885" s="8">
        <v>0.36488446232790001</v>
      </c>
      <c r="U885" s="8">
        <v>0.48916788644480003</v>
      </c>
      <c r="V885" s="8">
        <v>0.54718928077640006</v>
      </c>
      <c r="W885" s="8">
        <v>0.48017562250000001</v>
      </c>
      <c r="X885" s="8">
        <v>0.41580743480940002</v>
      </c>
      <c r="Y885" s="8">
        <v>0.52214737200630001</v>
      </c>
      <c r="Z885" s="8">
        <v>0.40097142287769999</v>
      </c>
      <c r="AA885" s="8">
        <v>0.35138297056149997</v>
      </c>
      <c r="AB885" s="8">
        <v>0</v>
      </c>
      <c r="AC885" s="8">
        <v>0.39140918348109999</v>
      </c>
      <c r="AD885" s="8">
        <v>0.53176907235420001</v>
      </c>
      <c r="AE885" s="8">
        <v>0.31316067164709999</v>
      </c>
      <c r="AF885" s="8">
        <v>0.46986051970699999</v>
      </c>
      <c r="AG885" s="8">
        <v>0.2052053349363</v>
      </c>
      <c r="AH885" s="8">
        <v>0.38252181153789999</v>
      </c>
      <c r="AI885" s="8">
        <v>0.1390105857909</v>
      </c>
      <c r="AJ885" s="8">
        <v>0.3554304785531</v>
      </c>
      <c r="AK885" s="8">
        <v>0.4765183174939</v>
      </c>
      <c r="AL885" s="8">
        <v>0.35169319008189998</v>
      </c>
    </row>
    <row r="886" spans="1:38" s="1" customFormat="1" x14ac:dyDescent="0.2">
      <c r="B886" s="11">
        <v>5.6176339429690003</v>
      </c>
      <c r="C886" s="11">
        <v>5.228349222486</v>
      </c>
      <c r="D886" s="11">
        <v>8.316984816902</v>
      </c>
      <c r="E886" s="11">
        <v>7.4304200681239996</v>
      </c>
      <c r="F886" s="11">
        <v>6.1938821736409997</v>
      </c>
      <c r="G886" s="11">
        <v>7.048043133467</v>
      </c>
      <c r="H886" s="11">
        <v>4.649405193772</v>
      </c>
      <c r="I886" s="11">
        <v>6.3128697939449996</v>
      </c>
      <c r="J886" s="11">
        <v>2.2071240271580002</v>
      </c>
      <c r="K886" s="11">
        <v>7.091923580554</v>
      </c>
      <c r="L886" s="11">
        <v>5.1269875668290004</v>
      </c>
      <c r="M886" s="11">
        <v>8.101209819308</v>
      </c>
      <c r="N886" s="11">
        <v>6.0695822162999997</v>
      </c>
      <c r="O886" s="11">
        <v>1.3382938396770001</v>
      </c>
      <c r="P886" s="11">
        <v>6.0306327265800004</v>
      </c>
      <c r="Q886" s="11">
        <v>4.838634834184</v>
      </c>
      <c r="R886" s="11">
        <v>4.8114274132309998</v>
      </c>
      <c r="S886" s="11">
        <v>2.8329026048629999</v>
      </c>
      <c r="T886" s="11">
        <v>7.1687700094539997</v>
      </c>
      <c r="U886" s="11">
        <v>6.4954369212599996</v>
      </c>
      <c r="V886" s="11">
        <v>9.9839702470159999</v>
      </c>
      <c r="W886" s="11">
        <v>7.4900565823890002</v>
      </c>
      <c r="X886" s="11">
        <v>6.2351832304999997</v>
      </c>
      <c r="Y886" s="11">
        <v>10.31362307539</v>
      </c>
      <c r="Z886" s="11">
        <v>9.6221866177170003</v>
      </c>
      <c r="AA886" s="11">
        <v>5.6618019874099996</v>
      </c>
      <c r="AB886" s="11">
        <v>0</v>
      </c>
      <c r="AC886" s="11">
        <v>4.2573622730040004</v>
      </c>
      <c r="AD886" s="11">
        <v>4.0697833406920001</v>
      </c>
      <c r="AE886" s="11">
        <v>4.1140499960739998</v>
      </c>
      <c r="AF886" s="11">
        <v>8.6267467188149993</v>
      </c>
      <c r="AG886" s="11">
        <v>3.9066796001630002</v>
      </c>
      <c r="AH886" s="11">
        <v>4.1639756149020002</v>
      </c>
      <c r="AI886" s="11">
        <v>1.942171795917</v>
      </c>
      <c r="AJ886" s="11">
        <v>6.1997682961880001</v>
      </c>
      <c r="AK886" s="11">
        <v>11.51804076827</v>
      </c>
      <c r="AL886" s="11">
        <v>211.01591404920001</v>
      </c>
    </row>
    <row r="887" spans="1:38" s="1" customFormat="1" x14ac:dyDescent="0.2">
      <c r="A887" s="1" t="s">
        <v>1885</v>
      </c>
      <c r="B887" s="8">
        <v>0.39834355065310001</v>
      </c>
      <c r="C887" s="8">
        <v>0.47017527337269999</v>
      </c>
      <c r="D887" s="8">
        <v>0.3848567096087</v>
      </c>
      <c r="E887" s="8">
        <v>0.20059576789139999</v>
      </c>
      <c r="F887" s="8">
        <v>0.34180738856179999</v>
      </c>
      <c r="G887" s="8">
        <v>0.29077215313119997</v>
      </c>
      <c r="H887" s="8">
        <v>0.60912631715940002</v>
      </c>
      <c r="I887" s="8">
        <v>0.36323712013870002</v>
      </c>
      <c r="J887" s="8">
        <v>0.54382069481999995</v>
      </c>
      <c r="K887" s="8">
        <v>0.38897803610789999</v>
      </c>
      <c r="L887" s="8">
        <v>0.25024765433860002</v>
      </c>
      <c r="M887" s="8">
        <v>0.28295356274170003</v>
      </c>
      <c r="N887" s="8">
        <v>0.32634065102760001</v>
      </c>
      <c r="O887" s="8">
        <v>0.4532316834838</v>
      </c>
      <c r="P887" s="8">
        <v>0.36084262852620003</v>
      </c>
      <c r="Q887" s="8">
        <v>0</v>
      </c>
      <c r="R887" s="8">
        <v>0.39964893449610001</v>
      </c>
      <c r="S887" s="8">
        <v>0.61274419258349999</v>
      </c>
      <c r="T887" s="8">
        <v>0.45841670743189999</v>
      </c>
      <c r="U887" s="8">
        <v>0.406334122829</v>
      </c>
      <c r="V887" s="8">
        <v>0.1826814518772</v>
      </c>
      <c r="W887" s="8">
        <v>0.35755538048680002</v>
      </c>
      <c r="X887" s="8">
        <v>0.54408084900849996</v>
      </c>
      <c r="Y887" s="8">
        <v>0.20049358328290001</v>
      </c>
      <c r="Z887" s="8">
        <v>0.42655156588389997</v>
      </c>
      <c r="AA887" s="8">
        <v>0.4146926494905</v>
      </c>
      <c r="AB887" s="8">
        <v>0.29724640418600001</v>
      </c>
      <c r="AC887" s="8">
        <v>0.29067712099979998</v>
      </c>
      <c r="AD887" s="8">
        <v>0.46823092764579999</v>
      </c>
      <c r="AE887" s="8">
        <v>0.57372344352680005</v>
      </c>
      <c r="AF887" s="8">
        <v>0.34828507128140002</v>
      </c>
      <c r="AG887" s="8">
        <v>0.55646359740109996</v>
      </c>
      <c r="AH887" s="8">
        <v>0.25850115088589998</v>
      </c>
      <c r="AI887" s="8">
        <v>0.64249051916849997</v>
      </c>
      <c r="AJ887" s="8">
        <v>0.2146880992563</v>
      </c>
      <c r="AK887" s="8">
        <v>0.33079877184880002</v>
      </c>
      <c r="AL887" s="8">
        <v>0.38113251269339998</v>
      </c>
    </row>
    <row r="888" spans="1:38" s="1" customFormat="1" x14ac:dyDescent="0.2">
      <c r="B888" s="11">
        <v>4.9464081942640004</v>
      </c>
      <c r="C888" s="11">
        <v>8.3556731519219998</v>
      </c>
      <c r="D888" s="11">
        <v>8.7731778530480007</v>
      </c>
      <c r="E888" s="11">
        <v>2.9922581360690002</v>
      </c>
      <c r="F888" s="11">
        <v>5.5445808766619997</v>
      </c>
      <c r="G888" s="11">
        <v>5.8129085045510003</v>
      </c>
      <c r="H888" s="11">
        <v>8.7465701664179996</v>
      </c>
      <c r="I888" s="11">
        <v>7.9440051634759996</v>
      </c>
      <c r="J888" s="11">
        <v>9.0287254702070001</v>
      </c>
      <c r="K888" s="11">
        <v>7.8899154074520004</v>
      </c>
      <c r="L888" s="11">
        <v>4.6579991090500004</v>
      </c>
      <c r="M888" s="11">
        <v>6.7289524981559996</v>
      </c>
      <c r="N888" s="11">
        <v>6.8054666531660004</v>
      </c>
      <c r="O888" s="11">
        <v>6.7574135153929999</v>
      </c>
      <c r="P888" s="11">
        <v>4.4389979502110002</v>
      </c>
      <c r="Q888" s="11">
        <v>0</v>
      </c>
      <c r="R888" s="11">
        <v>9.1904428825229996</v>
      </c>
      <c r="S888" s="11">
        <v>9.3158253334829997</v>
      </c>
      <c r="T888" s="11">
        <v>9.0063685450019992</v>
      </c>
      <c r="U888" s="11">
        <v>5.3955252111369996</v>
      </c>
      <c r="V888" s="11">
        <v>3.3331906239759999</v>
      </c>
      <c r="W888" s="11">
        <v>5.5773552543980003</v>
      </c>
      <c r="X888" s="11">
        <v>8.1586895802590007</v>
      </c>
      <c r="Y888" s="11">
        <v>3.9602138359330001</v>
      </c>
      <c r="Z888" s="11">
        <v>10.23603811852</v>
      </c>
      <c r="AA888" s="11">
        <v>6.6819051113879997</v>
      </c>
      <c r="AB888" s="11">
        <v>3.5990429087010001</v>
      </c>
      <c r="AC888" s="11">
        <v>3.1616984495959999</v>
      </c>
      <c r="AD888" s="11">
        <v>3.5835074433590002</v>
      </c>
      <c r="AE888" s="11">
        <v>7.5371115988959998</v>
      </c>
      <c r="AF888" s="11">
        <v>6.3945936503940004</v>
      </c>
      <c r="AG888" s="11">
        <v>10.593900908449999</v>
      </c>
      <c r="AH888" s="11">
        <v>2.813937548777</v>
      </c>
      <c r="AI888" s="11">
        <v>8.9764887930890005</v>
      </c>
      <c r="AJ888" s="11">
        <v>3.7448011683079998</v>
      </c>
      <c r="AK888" s="11">
        <v>7.9958179997950003</v>
      </c>
      <c r="AL888" s="11">
        <v>228.679507616</v>
      </c>
    </row>
    <row r="889" spans="1:38" s="1" customFormat="1" x14ac:dyDescent="0.2">
      <c r="A889" s="1" t="s">
        <v>1886</v>
      </c>
      <c r="B889" s="8">
        <v>0</v>
      </c>
      <c r="C889" s="8">
        <v>5.1518894492170002E-2</v>
      </c>
      <c r="D889" s="8">
        <v>6.9065405400140001E-2</v>
      </c>
      <c r="E889" s="8">
        <v>0</v>
      </c>
      <c r="F889" s="8">
        <v>0</v>
      </c>
      <c r="G889" s="8">
        <v>0</v>
      </c>
      <c r="H889" s="8">
        <v>0</v>
      </c>
      <c r="I889" s="8">
        <v>0</v>
      </c>
      <c r="J889" s="8">
        <v>0</v>
      </c>
      <c r="K889" s="8">
        <v>0</v>
      </c>
      <c r="L889" s="6">
        <v>0.15047594932870001</v>
      </c>
      <c r="M889" s="8">
        <v>4.5292141419369998E-2</v>
      </c>
      <c r="N889" s="8">
        <v>0</v>
      </c>
      <c r="O889" s="8">
        <v>0</v>
      </c>
      <c r="P889" s="8">
        <v>0</v>
      </c>
      <c r="Q889" s="8">
        <v>0</v>
      </c>
      <c r="R889" s="8">
        <v>0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5.8411757690220001E-2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  <c r="AF889" s="8">
        <v>0</v>
      </c>
      <c r="AG889" s="8">
        <v>0</v>
      </c>
      <c r="AH889" s="8">
        <v>0</v>
      </c>
      <c r="AI889" s="8">
        <v>0</v>
      </c>
      <c r="AJ889" s="8">
        <v>0</v>
      </c>
      <c r="AK889" s="8">
        <v>0</v>
      </c>
      <c r="AL889" s="8">
        <v>1.2949472628229999E-2</v>
      </c>
    </row>
    <row r="890" spans="1:38" s="1" customFormat="1" x14ac:dyDescent="0.2">
      <c r="B890" s="11">
        <v>0</v>
      </c>
      <c r="C890" s="11">
        <v>0.91556291430860004</v>
      </c>
      <c r="D890" s="11">
        <v>1.574412164165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  <c r="J890" s="11">
        <v>0</v>
      </c>
      <c r="K890" s="11">
        <v>0</v>
      </c>
      <c r="L890" s="9">
        <v>2.80089273867</v>
      </c>
      <c r="M890" s="11">
        <v>1.0770978290490001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11">
        <v>0</v>
      </c>
      <c r="X890" s="11">
        <v>0</v>
      </c>
      <c r="Y890" s="11">
        <v>0</v>
      </c>
      <c r="Z890" s="11">
        <v>1.4017179307450001</v>
      </c>
      <c r="AA890" s="11">
        <v>0</v>
      </c>
      <c r="AB890" s="11">
        <v>0</v>
      </c>
      <c r="AC890" s="11">
        <v>0</v>
      </c>
      <c r="AD890" s="11">
        <v>0</v>
      </c>
      <c r="AE890" s="11">
        <v>0</v>
      </c>
      <c r="AF890" s="11">
        <v>0</v>
      </c>
      <c r="AG890" s="11">
        <v>0</v>
      </c>
      <c r="AH890" s="11">
        <v>0</v>
      </c>
      <c r="AI890" s="11">
        <v>0</v>
      </c>
      <c r="AJ890" s="11">
        <v>0</v>
      </c>
      <c r="AK890" s="11">
        <v>0</v>
      </c>
      <c r="AL890" s="11">
        <v>7.7696835769380002</v>
      </c>
    </row>
    <row r="891" spans="1:38" s="1" customFormat="1" x14ac:dyDescent="0.2">
      <c r="A891" s="1" t="s">
        <v>1887</v>
      </c>
      <c r="B891" s="8">
        <v>1</v>
      </c>
      <c r="C891" s="8">
        <v>1</v>
      </c>
      <c r="D891" s="8">
        <v>1</v>
      </c>
      <c r="E891" s="8">
        <v>1</v>
      </c>
      <c r="F891" s="8">
        <v>1</v>
      </c>
      <c r="G891" s="8">
        <v>1</v>
      </c>
      <c r="H891" s="8">
        <v>1</v>
      </c>
      <c r="I891" s="8">
        <v>1</v>
      </c>
      <c r="J891" s="8">
        <v>1</v>
      </c>
      <c r="K891" s="8">
        <v>1</v>
      </c>
      <c r="L891" s="8">
        <v>1</v>
      </c>
      <c r="M891" s="8">
        <v>1</v>
      </c>
      <c r="N891" s="8">
        <v>1</v>
      </c>
      <c r="O891" s="8">
        <v>1</v>
      </c>
      <c r="P891" s="8">
        <v>1</v>
      </c>
      <c r="Q891" s="8">
        <v>1</v>
      </c>
      <c r="R891" s="8">
        <v>1</v>
      </c>
      <c r="S891" s="8">
        <v>1</v>
      </c>
      <c r="T891" s="8">
        <v>1</v>
      </c>
      <c r="U891" s="8">
        <v>1</v>
      </c>
      <c r="V891" s="8">
        <v>1</v>
      </c>
      <c r="W891" s="8">
        <v>1</v>
      </c>
      <c r="X891" s="8">
        <v>1</v>
      </c>
      <c r="Y891" s="8">
        <v>1</v>
      </c>
      <c r="Z891" s="8">
        <v>1</v>
      </c>
      <c r="AA891" s="8">
        <v>1</v>
      </c>
      <c r="AB891" s="8">
        <v>1</v>
      </c>
      <c r="AC891" s="8">
        <v>1</v>
      </c>
      <c r="AD891" s="8">
        <v>1</v>
      </c>
      <c r="AE891" s="8">
        <v>1</v>
      </c>
      <c r="AF891" s="8">
        <v>1</v>
      </c>
      <c r="AG891" s="8">
        <v>1</v>
      </c>
      <c r="AH891" s="8">
        <v>1</v>
      </c>
      <c r="AI891" s="8">
        <v>1</v>
      </c>
      <c r="AJ891" s="8">
        <v>1</v>
      </c>
      <c r="AK891" s="8">
        <v>1</v>
      </c>
      <c r="AL891" s="8">
        <v>1</v>
      </c>
    </row>
    <row r="892" spans="1:38" s="1" customFormat="1" x14ac:dyDescent="0.2">
      <c r="B892" s="11">
        <v>12.417442647570001</v>
      </c>
      <c r="C892" s="11">
        <v>17.771400635309998</v>
      </c>
      <c r="D892" s="11">
        <v>22.795959207700001</v>
      </c>
      <c r="E892" s="11">
        <v>14.91685576183</v>
      </c>
      <c r="F892" s="11">
        <v>16.221360515320001</v>
      </c>
      <c r="G892" s="11">
        <v>19.991283353490001</v>
      </c>
      <c r="H892" s="11">
        <v>14.35920583305</v>
      </c>
      <c r="I892" s="11">
        <v>21.87002572986</v>
      </c>
      <c r="J892" s="11">
        <v>16.602394054160001</v>
      </c>
      <c r="K892" s="11">
        <v>20.283704155630002</v>
      </c>
      <c r="L892" s="11">
        <v>18.613557523090002</v>
      </c>
      <c r="M892" s="11">
        <v>23.781119534089999</v>
      </c>
      <c r="N892" s="11">
        <v>20.8538734961</v>
      </c>
      <c r="O892" s="11">
        <v>14.909402324769999</v>
      </c>
      <c r="P892" s="11">
        <v>12.3017559437</v>
      </c>
      <c r="Q892" s="11">
        <v>4.838634834184</v>
      </c>
      <c r="R892" s="11">
        <v>22.996290216839999</v>
      </c>
      <c r="S892" s="11">
        <v>15.203449410439999</v>
      </c>
      <c r="T892" s="11">
        <v>19.64668477172</v>
      </c>
      <c r="U892" s="11">
        <v>13.278543218499999</v>
      </c>
      <c r="V892" s="11">
        <v>18.245917085310001</v>
      </c>
      <c r="W892" s="11">
        <v>15.59857733592</v>
      </c>
      <c r="X892" s="11">
        <v>14.995362536889999</v>
      </c>
      <c r="Y892" s="11">
        <v>19.752322099730002</v>
      </c>
      <c r="Z892" s="11">
        <v>23.997188000729999</v>
      </c>
      <c r="AA892" s="11">
        <v>16.112909451370001</v>
      </c>
      <c r="AB892" s="11">
        <v>12.107944311580001</v>
      </c>
      <c r="AC892" s="11">
        <v>10.87701171224</v>
      </c>
      <c r="AD892" s="11">
        <v>7.6532907840510003</v>
      </c>
      <c r="AE892" s="11">
        <v>13.137186015199999</v>
      </c>
      <c r="AF892" s="11">
        <v>18.360228955170001</v>
      </c>
      <c r="AG892" s="11">
        <v>19.037904649880002</v>
      </c>
      <c r="AH892" s="11">
        <v>10.88559002207</v>
      </c>
      <c r="AI892" s="11">
        <v>13.971394947129999</v>
      </c>
      <c r="AJ892" s="11">
        <v>17.442984409849998</v>
      </c>
      <c r="AK892" s="11">
        <v>24.171244515529999</v>
      </c>
      <c r="AL892" s="11">
        <v>600</v>
      </c>
    </row>
    <row r="893" spans="1:38" x14ac:dyDescent="0.2">
      <c r="A893" s="3" t="s">
        <v>1888</v>
      </c>
    </row>
    <row r="894" spans="1:38" s="1" customFormat="1" x14ac:dyDescent="0.2">
      <c r="A894" s="1" t="s">
        <v>1889</v>
      </c>
    </row>
    <row r="895" spans="1:38" s="1" customFormat="1" x14ac:dyDescent="0.2"/>
    <row r="896" spans="1:38" s="1" customFormat="1" x14ac:dyDescent="0.2"/>
    <row r="897" spans="1:10" s="1" customFormat="1" x14ac:dyDescent="0.2"/>
    <row r="898" spans="1:10" s="1" customFormat="1" x14ac:dyDescent="0.2">
      <c r="A898" s="4" t="s">
        <v>1890</v>
      </c>
    </row>
    <row r="899" spans="1:10" x14ac:dyDescent="0.2">
      <c r="A899" s="3" t="s">
        <v>1891</v>
      </c>
    </row>
    <row r="900" spans="1:10" s="1" customFormat="1" ht="34" x14ac:dyDescent="0.2">
      <c r="A900" s="5" t="s">
        <v>1892</v>
      </c>
      <c r="B900" s="5" t="s">
        <v>1893</v>
      </c>
      <c r="C900" s="5" t="s">
        <v>1894</v>
      </c>
      <c r="D900" s="5" t="s">
        <v>1895</v>
      </c>
      <c r="E900" s="5" t="s">
        <v>1896</v>
      </c>
      <c r="F900" s="5" t="s">
        <v>1897</v>
      </c>
      <c r="G900" s="5" t="s">
        <v>1898</v>
      </c>
      <c r="H900" s="5" t="s">
        <v>1899</v>
      </c>
      <c r="I900" s="5" t="s">
        <v>1900</v>
      </c>
      <c r="J900" s="5" t="s">
        <v>1901</v>
      </c>
    </row>
    <row r="901" spans="1:10" s="1" customFormat="1" x14ac:dyDescent="0.2">
      <c r="A901" s="1" t="s">
        <v>1902</v>
      </c>
      <c r="B901" s="8">
        <v>0.1218087925818</v>
      </c>
      <c r="C901" s="8">
        <v>0.16468258352109999</v>
      </c>
      <c r="D901" s="8">
        <v>0.1157893134376</v>
      </c>
      <c r="E901" s="8">
        <v>0.1238907784778</v>
      </c>
      <c r="F901" s="8">
        <v>0.10144009700709999</v>
      </c>
      <c r="G901" s="8">
        <v>0.1886861939851</v>
      </c>
      <c r="H901" s="8">
        <v>0.16533566258230001</v>
      </c>
      <c r="I901" s="8">
        <v>0.17569304813760001</v>
      </c>
      <c r="J901" s="8">
        <v>0.1446091129954</v>
      </c>
    </row>
    <row r="902" spans="1:10" s="1" customFormat="1" x14ac:dyDescent="0.2">
      <c r="B902" s="11">
        <v>5.6865087047739999</v>
      </c>
      <c r="C902" s="11">
        <v>12.36618735387</v>
      </c>
      <c r="D902" s="11">
        <v>13.12459081139</v>
      </c>
      <c r="E902" s="11">
        <v>12.05161985624</v>
      </c>
      <c r="F902" s="11">
        <v>5.0817538992719999</v>
      </c>
      <c r="G902" s="11">
        <v>13.56822695909</v>
      </c>
      <c r="H902" s="11">
        <v>11.06940519095</v>
      </c>
      <c r="I902" s="11">
        <v>13.81717502165</v>
      </c>
      <c r="J902" s="11">
        <v>86.765467797249997</v>
      </c>
    </row>
    <row r="903" spans="1:10" x14ac:dyDescent="0.2">
      <c r="A903" s="3" t="s">
        <v>1903</v>
      </c>
      <c r="B903" s="12">
        <v>6.3136537872820003E-2</v>
      </c>
      <c r="C903" s="12">
        <v>1.864096074659E-2</v>
      </c>
      <c r="D903" s="12">
        <v>1.3047474462970001E-2</v>
      </c>
      <c r="E903" s="12">
        <v>2.2437580087209998E-2</v>
      </c>
      <c r="F903" s="12">
        <v>2.5379364333720001E-2</v>
      </c>
      <c r="G903" s="12">
        <v>1.1056823993820001E-2</v>
      </c>
      <c r="H903" s="12">
        <v>4.8540349961529998E-2</v>
      </c>
      <c r="I903" s="12">
        <v>6.4617786843100003E-2</v>
      </c>
      <c r="J903" s="12">
        <v>3.0678166304630002E-2</v>
      </c>
    </row>
    <row r="904" spans="1:10" s="1" customFormat="1" x14ac:dyDescent="0.2">
      <c r="B904" s="11">
        <v>2.947459412358</v>
      </c>
      <c r="C904" s="11">
        <v>1.3997692295069999</v>
      </c>
      <c r="D904" s="11">
        <v>1.4789168219810001</v>
      </c>
      <c r="E904" s="11">
        <v>2.1826417512859999</v>
      </c>
      <c r="F904" s="11">
        <v>1.2714073376220001</v>
      </c>
      <c r="G904" s="11">
        <v>0.79508465471879997</v>
      </c>
      <c r="H904" s="11">
        <v>3.249830033296</v>
      </c>
      <c r="I904" s="11">
        <v>5.0817905420129996</v>
      </c>
      <c r="J904" s="11">
        <v>18.406899782779998</v>
      </c>
    </row>
    <row r="905" spans="1:10" x14ac:dyDescent="0.2">
      <c r="A905" s="3" t="s">
        <v>1904</v>
      </c>
      <c r="B905" s="12">
        <v>2.27529873899E-2</v>
      </c>
      <c r="C905" s="12">
        <v>2.5634528574799999E-2</v>
      </c>
      <c r="D905" s="12">
        <v>3.6008607551910002E-2</v>
      </c>
      <c r="E905" s="13">
        <v>0.23934348828820001</v>
      </c>
      <c r="F905" s="12">
        <v>0</v>
      </c>
      <c r="G905" s="12">
        <v>3.5451645854939998E-2</v>
      </c>
      <c r="H905" s="12">
        <v>1.0796892225720001E-2</v>
      </c>
      <c r="I905" s="13">
        <v>0.17470280224029999</v>
      </c>
      <c r="J905" s="12">
        <v>7.8937545296389994E-2</v>
      </c>
    </row>
    <row r="906" spans="1:10" s="1" customFormat="1" x14ac:dyDescent="0.2">
      <c r="B906" s="11">
        <v>1.062198040962</v>
      </c>
      <c r="C906" s="11">
        <v>1.9249235487230001</v>
      </c>
      <c r="D906" s="11">
        <v>4.0815359015089996</v>
      </c>
      <c r="E906" s="9">
        <v>23.282416749300001</v>
      </c>
      <c r="F906" s="11">
        <v>0</v>
      </c>
      <c r="G906" s="11">
        <v>2.5492907926870001</v>
      </c>
      <c r="H906" s="11">
        <v>0.72286385757860006</v>
      </c>
      <c r="I906" s="9">
        <v>13.73929828708</v>
      </c>
      <c r="J906" s="11">
        <v>47.362527177840001</v>
      </c>
    </row>
    <row r="907" spans="1:10" s="1" customFormat="1" x14ac:dyDescent="0.2">
      <c r="A907" s="1" t="s">
        <v>1905</v>
      </c>
      <c r="B907" s="8">
        <v>0.47798405709649999</v>
      </c>
      <c r="C907" s="8">
        <v>0.47587325900139998</v>
      </c>
      <c r="D907" s="8">
        <v>0.33027678787230003</v>
      </c>
      <c r="E907" s="8">
        <v>0.30134169084860002</v>
      </c>
      <c r="F907" s="8">
        <v>0.41569612887129997</v>
      </c>
      <c r="G907" s="8">
        <v>0.3826840136711</v>
      </c>
      <c r="H907" s="8">
        <v>0.27656856288140003</v>
      </c>
      <c r="I907" s="8">
        <v>0.24615188063169999</v>
      </c>
      <c r="J907" s="8">
        <v>0.35169319008189998</v>
      </c>
    </row>
    <row r="908" spans="1:10" s="1" customFormat="1" x14ac:dyDescent="0.2">
      <c r="B908" s="11">
        <v>22.31415683394</v>
      </c>
      <c r="C908" s="11">
        <v>35.733820490829999</v>
      </c>
      <c r="D908" s="11">
        <v>37.436509178880002</v>
      </c>
      <c r="E908" s="11">
        <v>29.31336415482</v>
      </c>
      <c r="F908" s="11">
        <v>20.82475752813</v>
      </c>
      <c r="G908" s="11">
        <v>27.518407369630001</v>
      </c>
      <c r="H908" s="11">
        <v>18.516570701069998</v>
      </c>
      <c r="I908" s="11">
        <v>19.358327791859999</v>
      </c>
      <c r="J908" s="11">
        <v>211.01591404920001</v>
      </c>
    </row>
    <row r="909" spans="1:10" s="1" customFormat="1" x14ac:dyDescent="0.2">
      <c r="A909" s="1" t="s">
        <v>1906</v>
      </c>
      <c r="B909" s="8">
        <v>0.31431762505900002</v>
      </c>
      <c r="C909" s="8">
        <v>0.30297596382539999</v>
      </c>
      <c r="D909" s="8">
        <v>0.49328940304960001</v>
      </c>
      <c r="E909" s="8">
        <v>0.29769639771189998</v>
      </c>
      <c r="F909" s="8">
        <v>0.38981693406040002</v>
      </c>
      <c r="G909" s="8">
        <v>0.37289645113620001</v>
      </c>
      <c r="H909" s="8">
        <v>0.49875853234900003</v>
      </c>
      <c r="I909" s="8">
        <v>0.33883448214720002</v>
      </c>
      <c r="J909" s="8">
        <v>0.38113251269339998</v>
      </c>
    </row>
    <row r="910" spans="1:10" s="1" customFormat="1" x14ac:dyDescent="0.2">
      <c r="B910" s="11">
        <v>14.6735705451</v>
      </c>
      <c r="C910" s="11">
        <v>22.750781851229998</v>
      </c>
      <c r="D910" s="11">
        <v>55.913809093520001</v>
      </c>
      <c r="E910" s="11">
        <v>28.958764016789999</v>
      </c>
      <c r="F910" s="11">
        <v>19.52831062972</v>
      </c>
      <c r="G910" s="11">
        <v>26.814593979550001</v>
      </c>
      <c r="H910" s="11">
        <v>33.392434522510001</v>
      </c>
      <c r="I910" s="11">
        <v>26.647242977609999</v>
      </c>
      <c r="J910" s="11">
        <v>228.679507616</v>
      </c>
    </row>
    <row r="911" spans="1:10" s="1" customFormat="1" x14ac:dyDescent="0.2">
      <c r="A911" s="1" t="s">
        <v>1907</v>
      </c>
      <c r="B911" s="8">
        <v>0</v>
      </c>
      <c r="C911" s="8">
        <v>1.2192704330750001E-2</v>
      </c>
      <c r="D911" s="8">
        <v>1.158841362558E-2</v>
      </c>
      <c r="E911" s="8">
        <v>1.5290064586229999E-2</v>
      </c>
      <c r="F911" s="6">
        <v>6.7667475727479998E-2</v>
      </c>
      <c r="G911" s="8">
        <v>9.2248713588680004E-3</v>
      </c>
      <c r="H911" s="8">
        <v>0</v>
      </c>
      <c r="I911" s="8">
        <v>0</v>
      </c>
      <c r="J911" s="8">
        <v>1.2949472628229999E-2</v>
      </c>
    </row>
    <row r="912" spans="1:10" s="1" customFormat="1" x14ac:dyDescent="0.2">
      <c r="B912" s="11">
        <v>0</v>
      </c>
      <c r="C912" s="11">
        <v>0.91556291430860004</v>
      </c>
      <c r="D912" s="11">
        <v>1.3135338873119999</v>
      </c>
      <c r="E912" s="11">
        <v>1.4873588513580001</v>
      </c>
      <c r="F912" s="9">
        <v>3.3898770681169998</v>
      </c>
      <c r="G912" s="11">
        <v>0.66335085584200004</v>
      </c>
      <c r="H912" s="11">
        <v>0</v>
      </c>
      <c r="I912" s="11">
        <v>0</v>
      </c>
      <c r="J912" s="11">
        <v>7.7696835769380002</v>
      </c>
    </row>
    <row r="913" spans="1:10" s="1" customFormat="1" x14ac:dyDescent="0.2">
      <c r="A913" s="1" t="s">
        <v>1908</v>
      </c>
      <c r="B913" s="8">
        <v>1</v>
      </c>
      <c r="C913" s="8">
        <v>1</v>
      </c>
      <c r="D913" s="8">
        <v>1</v>
      </c>
      <c r="E913" s="8">
        <v>1</v>
      </c>
      <c r="F913" s="8">
        <v>1</v>
      </c>
      <c r="G913" s="8">
        <v>1</v>
      </c>
      <c r="H913" s="8">
        <v>1</v>
      </c>
      <c r="I913" s="8">
        <v>1</v>
      </c>
      <c r="J913" s="8">
        <v>1</v>
      </c>
    </row>
    <row r="914" spans="1:10" s="1" customFormat="1" x14ac:dyDescent="0.2">
      <c r="B914" s="11">
        <v>46.683893537140001</v>
      </c>
      <c r="C914" s="11">
        <v>75.091045388479998</v>
      </c>
      <c r="D914" s="11">
        <v>113.3488956946</v>
      </c>
      <c r="E914" s="11">
        <v>97.276165379790001</v>
      </c>
      <c r="F914" s="11">
        <v>50.09610646286</v>
      </c>
      <c r="G914" s="11">
        <v>71.908954611520002</v>
      </c>
      <c r="H914" s="11">
        <v>66.951104305409999</v>
      </c>
      <c r="I914" s="11">
        <v>78.643834620210001</v>
      </c>
      <c r="J914" s="11">
        <v>600</v>
      </c>
    </row>
    <row r="915" spans="1:10" x14ac:dyDescent="0.2">
      <c r="A915" s="3" t="s">
        <v>1909</v>
      </c>
    </row>
    <row r="916" spans="1:10" s="1" customFormat="1" x14ac:dyDescent="0.2">
      <c r="A916" s="1" t="s">
        <v>1910</v>
      </c>
    </row>
    <row r="917" spans="1:10" s="1" customFormat="1" x14ac:dyDescent="0.2"/>
    <row r="918" spans="1:10" s="1" customFormat="1" x14ac:dyDescent="0.2"/>
    <row r="919" spans="1:10" s="1" customFormat="1" x14ac:dyDescent="0.2"/>
    <row r="920" spans="1:10" s="1" customFormat="1" x14ac:dyDescent="0.2">
      <c r="A920" s="4" t="s">
        <v>1911</v>
      </c>
    </row>
    <row r="921" spans="1:10" x14ac:dyDescent="0.2">
      <c r="A921" s="3" t="s">
        <v>1912</v>
      </c>
    </row>
    <row r="922" spans="1:10" s="1" customFormat="1" ht="34" x14ac:dyDescent="0.2">
      <c r="A922" s="5" t="s">
        <v>1913</v>
      </c>
      <c r="B922" s="5" t="s">
        <v>1914</v>
      </c>
      <c r="C922" s="5" t="s">
        <v>1915</v>
      </c>
      <c r="D922" s="5" t="s">
        <v>1916</v>
      </c>
      <c r="E922" s="5" t="s">
        <v>1917</v>
      </c>
      <c r="F922" s="5" t="s">
        <v>1918</v>
      </c>
      <c r="G922" s="5" t="s">
        <v>1919</v>
      </c>
      <c r="H922" s="5" t="s">
        <v>1920</v>
      </c>
      <c r="I922" s="5" t="s">
        <v>1921</v>
      </c>
    </row>
    <row r="923" spans="1:10" s="1" customFormat="1" x14ac:dyDescent="0.2">
      <c r="A923" s="1" t="s">
        <v>1922</v>
      </c>
      <c r="B923" s="8">
        <v>0.15578976447080001</v>
      </c>
      <c r="C923" s="8">
        <v>0.15743070101760001</v>
      </c>
      <c r="D923" s="8">
        <v>0.12258635986209999</v>
      </c>
      <c r="E923" s="8">
        <v>0.14331303684829999</v>
      </c>
      <c r="F923" s="8">
        <v>0.13038716833960001</v>
      </c>
      <c r="G923" s="8">
        <v>0.17592127407130001</v>
      </c>
      <c r="H923" s="8">
        <v>0.1241928177848</v>
      </c>
      <c r="I923" s="8">
        <v>0.1446091129954</v>
      </c>
    </row>
    <row r="924" spans="1:10" s="1" customFormat="1" x14ac:dyDescent="0.2">
      <c r="B924" s="11">
        <v>9.9760270342520005</v>
      </c>
      <c r="C924" s="11">
        <v>28.22912080567</v>
      </c>
      <c r="D924" s="11">
        <v>21.493881876860002</v>
      </c>
      <c r="E924" s="11">
        <v>6.8701850020580002</v>
      </c>
      <c r="F924" s="11">
        <v>7.9290834769799998</v>
      </c>
      <c r="G924" s="11">
        <v>11.069526398860001</v>
      </c>
      <c r="H924" s="11">
        <v>1.1976432025749999</v>
      </c>
      <c r="I924" s="11">
        <v>86.765467797249997</v>
      </c>
    </row>
    <row r="925" spans="1:10" x14ac:dyDescent="0.2">
      <c r="A925" s="3" t="s">
        <v>1923</v>
      </c>
      <c r="B925" s="12">
        <v>1.241637083256E-2</v>
      </c>
      <c r="C925" s="12">
        <v>3.868440286864E-2</v>
      </c>
      <c r="D925" s="12">
        <v>1.9453023775749999E-2</v>
      </c>
      <c r="E925" s="12">
        <v>3.7773714242930002E-2</v>
      </c>
      <c r="F925" s="12">
        <v>7.6406567444860005E-2</v>
      </c>
      <c r="G925" s="12">
        <v>1.282834581615E-2</v>
      </c>
      <c r="H925" s="12">
        <v>0</v>
      </c>
      <c r="I925" s="12">
        <v>3.0678166304630002E-2</v>
      </c>
    </row>
    <row r="926" spans="1:10" s="1" customFormat="1" x14ac:dyDescent="0.2">
      <c r="B926" s="11">
        <v>0.79508465471879997</v>
      </c>
      <c r="C926" s="11">
        <v>6.9365547813459996</v>
      </c>
      <c r="D926" s="11">
        <v>3.4108280534170001</v>
      </c>
      <c r="E926" s="11">
        <v>1.810808079788</v>
      </c>
      <c r="F926" s="11">
        <v>4.6464238711119998</v>
      </c>
      <c r="G926" s="11">
        <v>0.80720034239839999</v>
      </c>
      <c r="H926" s="11">
        <v>0</v>
      </c>
      <c r="I926" s="11">
        <v>18.406899782779998</v>
      </c>
    </row>
    <row r="927" spans="1:10" x14ac:dyDescent="0.2">
      <c r="A927" s="3" t="s">
        <v>1924</v>
      </c>
      <c r="B927" s="12">
        <v>3.8397207141230003E-2</v>
      </c>
      <c r="C927" s="14">
        <v>1.9354737681829999E-2</v>
      </c>
      <c r="D927" s="14">
        <v>2.1273121483580001E-2</v>
      </c>
      <c r="E927" s="13">
        <v>0.187987624893</v>
      </c>
      <c r="F927" s="13">
        <v>0.20092706156109999</v>
      </c>
      <c r="G927" s="13">
        <v>0.21456742464190001</v>
      </c>
      <c r="H927" s="13">
        <v>0.30813277142169998</v>
      </c>
      <c r="I927" s="12">
        <v>7.8937545296389994E-2</v>
      </c>
    </row>
    <row r="928" spans="1:10" s="1" customFormat="1" x14ac:dyDescent="0.2">
      <c r="B928" s="11">
        <v>2.4587724218079998</v>
      </c>
      <c r="C928" s="10">
        <v>3.470525282878</v>
      </c>
      <c r="D928" s="10">
        <v>3.7299578911940001</v>
      </c>
      <c r="E928" s="9">
        <v>9.0118093197609994</v>
      </c>
      <c r="F928" s="9">
        <v>12.218744100289999</v>
      </c>
      <c r="G928" s="9">
        <v>13.50126517641</v>
      </c>
      <c r="H928" s="9">
        <v>2.971452985495</v>
      </c>
      <c r="I928" s="11">
        <v>47.362527177840001</v>
      </c>
    </row>
    <row r="929" spans="1:9" s="1" customFormat="1" x14ac:dyDescent="0.2">
      <c r="A929" s="1" t="s">
        <v>1925</v>
      </c>
      <c r="B929" s="8">
        <v>0.42108534175180001</v>
      </c>
      <c r="C929" s="8">
        <v>0.38374719654610001</v>
      </c>
      <c r="D929" s="8">
        <v>0.37027412307559998</v>
      </c>
      <c r="E929" s="8">
        <v>0.22777712251259999</v>
      </c>
      <c r="F929" s="8">
        <v>0.33575505378580001</v>
      </c>
      <c r="G929" s="8">
        <v>0.2443898677213</v>
      </c>
      <c r="H929" s="8">
        <v>0.3737096321617</v>
      </c>
      <c r="I929" s="8">
        <v>0.35169319008189998</v>
      </c>
    </row>
    <row r="930" spans="1:9" s="1" customFormat="1" x14ac:dyDescent="0.2">
      <c r="B930" s="11">
        <v>26.964279503939999</v>
      </c>
      <c r="C930" s="11">
        <v>68.810250479220002</v>
      </c>
      <c r="D930" s="11">
        <v>64.922624934780004</v>
      </c>
      <c r="E930" s="11">
        <v>10.91925065097</v>
      </c>
      <c r="F930" s="11">
        <v>20.41788224399</v>
      </c>
      <c r="G930" s="11">
        <v>15.37778819893</v>
      </c>
      <c r="H930" s="11">
        <v>3.6038380373219998</v>
      </c>
      <c r="I930" s="11">
        <v>211.01591404920001</v>
      </c>
    </row>
    <row r="931" spans="1:9" s="1" customFormat="1" x14ac:dyDescent="0.2">
      <c r="A931" s="1" t="s">
        <v>1926</v>
      </c>
      <c r="B931" s="8">
        <v>0.34513174925259998</v>
      </c>
      <c r="C931" s="8">
        <v>0.39345752790889998</v>
      </c>
      <c r="D931" s="8">
        <v>0.44800112243649998</v>
      </c>
      <c r="E931" s="8">
        <v>0.3721219841958</v>
      </c>
      <c r="F931" s="8">
        <v>0.25652414886870001</v>
      </c>
      <c r="G931" s="8">
        <v>0.35229308774939999</v>
      </c>
      <c r="H931" s="8">
        <v>0.19396477863180001</v>
      </c>
      <c r="I931" s="8">
        <v>0.38113251269339998</v>
      </c>
    </row>
    <row r="932" spans="1:9" s="1" customFormat="1" x14ac:dyDescent="0.2">
      <c r="B932" s="11">
        <v>22.100576842260001</v>
      </c>
      <c r="C932" s="11">
        <v>70.551423676900001</v>
      </c>
      <c r="D932" s="11">
        <v>78.551016745949994</v>
      </c>
      <c r="E932" s="11">
        <v>17.838899593379999</v>
      </c>
      <c r="F932" s="11">
        <v>15.599705217489999</v>
      </c>
      <c r="G932" s="11">
        <v>22.167402183530001</v>
      </c>
      <c r="H932" s="11">
        <v>1.870483356532</v>
      </c>
      <c r="I932" s="11">
        <v>228.679507616</v>
      </c>
    </row>
    <row r="933" spans="1:9" s="1" customFormat="1" x14ac:dyDescent="0.2">
      <c r="A933" s="1" t="s">
        <v>1927</v>
      </c>
      <c r="B933" s="8">
        <v>2.7179566551059998E-2</v>
      </c>
      <c r="C933" s="8">
        <v>7.3254339769709999E-3</v>
      </c>
      <c r="D933" s="8">
        <v>1.8412249366539998E-2</v>
      </c>
      <c r="E933" s="8">
        <v>3.1026517307389999E-2</v>
      </c>
      <c r="F933" s="8">
        <v>0</v>
      </c>
      <c r="G933" s="8">
        <v>0</v>
      </c>
      <c r="H933" s="8">
        <v>0</v>
      </c>
      <c r="I933" s="8">
        <v>1.2949472628229999E-2</v>
      </c>
    </row>
    <row r="934" spans="1:9" s="1" customFormat="1" x14ac:dyDescent="0.2">
      <c r="B934" s="11">
        <v>1.7404486848909999</v>
      </c>
      <c r="C934" s="11">
        <v>1.3135338873119999</v>
      </c>
      <c r="D934" s="11">
        <v>3.228342153377</v>
      </c>
      <c r="E934" s="11">
        <v>1.4873588513580001</v>
      </c>
      <c r="F934" s="11">
        <v>0</v>
      </c>
      <c r="G934" s="11">
        <v>0</v>
      </c>
      <c r="H934" s="11">
        <v>0</v>
      </c>
      <c r="I934" s="11">
        <v>7.7696835769380002</v>
      </c>
    </row>
    <row r="935" spans="1:9" s="1" customFormat="1" x14ac:dyDescent="0.2">
      <c r="A935" s="1" t="s">
        <v>1928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  <c r="G935" s="8">
        <v>1</v>
      </c>
      <c r="H935" s="8">
        <v>1</v>
      </c>
      <c r="I935" s="8">
        <v>1</v>
      </c>
    </row>
    <row r="936" spans="1:9" s="1" customFormat="1" x14ac:dyDescent="0.2">
      <c r="B936" s="11">
        <v>64.035189141870006</v>
      </c>
      <c r="C936" s="11">
        <v>179.3114089133</v>
      </c>
      <c r="D936" s="11">
        <v>175.33665165560001</v>
      </c>
      <c r="E936" s="11">
        <v>47.938311497310004</v>
      </c>
      <c r="F936" s="11">
        <v>60.811838909860001</v>
      </c>
      <c r="G936" s="11">
        <v>62.923182300130001</v>
      </c>
      <c r="H936" s="11">
        <v>9.6434175819229999</v>
      </c>
      <c r="I936" s="11">
        <v>600</v>
      </c>
    </row>
    <row r="937" spans="1:9" x14ac:dyDescent="0.2">
      <c r="A937" s="3" t="s">
        <v>1929</v>
      </c>
    </row>
    <row r="938" spans="1:9" s="1" customFormat="1" x14ac:dyDescent="0.2">
      <c r="A938" s="1" t="s">
        <v>1930</v>
      </c>
    </row>
    <row r="939" spans="1:9" s="1" customFormat="1" x14ac:dyDescent="0.2"/>
    <row r="940" spans="1:9" s="1" customFormat="1" x14ac:dyDescent="0.2"/>
    <row r="941" spans="1:9" s="1" customFormat="1" x14ac:dyDescent="0.2"/>
    <row r="942" spans="1:9" s="1" customFormat="1" x14ac:dyDescent="0.2">
      <c r="A942" s="4" t="s">
        <v>1931</v>
      </c>
    </row>
    <row r="943" spans="1:9" x14ac:dyDescent="0.2">
      <c r="A943" s="3" t="s">
        <v>1932</v>
      </c>
    </row>
    <row r="944" spans="1:9" s="1" customFormat="1" ht="34" x14ac:dyDescent="0.2">
      <c r="A944" s="5" t="s">
        <v>1933</v>
      </c>
      <c r="B944" s="5" t="s">
        <v>1934</v>
      </c>
      <c r="C944" s="5" t="s">
        <v>1935</v>
      </c>
      <c r="D944" s="5" t="s">
        <v>1936</v>
      </c>
    </row>
    <row r="945" spans="1:4" s="1" customFormat="1" x14ac:dyDescent="0.2">
      <c r="A945" s="1" t="s">
        <v>1937</v>
      </c>
      <c r="B945" s="8">
        <v>0.2049237985539</v>
      </c>
      <c r="C945" s="8">
        <v>0.14233587974279999</v>
      </c>
      <c r="D945" s="8">
        <v>0.1446091129954</v>
      </c>
    </row>
    <row r="946" spans="1:4" s="1" customFormat="1" x14ac:dyDescent="0.2">
      <c r="B946" s="11">
        <v>4.4657780796719999</v>
      </c>
      <c r="C946" s="11">
        <v>82.299689717579994</v>
      </c>
      <c r="D946" s="11">
        <v>86.765467797249997</v>
      </c>
    </row>
    <row r="947" spans="1:4" x14ac:dyDescent="0.2">
      <c r="A947" s="3" t="s">
        <v>1938</v>
      </c>
      <c r="B947" s="12">
        <v>5.8341820056100002E-2</v>
      </c>
      <c r="C947" s="12">
        <v>2.9635535691289999E-2</v>
      </c>
      <c r="D947" s="12">
        <v>3.0678166304630002E-2</v>
      </c>
    </row>
    <row r="948" spans="1:4" s="1" customFormat="1" x14ac:dyDescent="0.2">
      <c r="B948" s="11">
        <v>1.2714073376220001</v>
      </c>
      <c r="C948" s="11">
        <v>17.135492445160001</v>
      </c>
      <c r="D948" s="11">
        <v>18.406899782779998</v>
      </c>
    </row>
    <row r="949" spans="1:4" x14ac:dyDescent="0.2">
      <c r="A949" s="3" t="s">
        <v>1939</v>
      </c>
      <c r="B949" s="12">
        <v>0</v>
      </c>
      <c r="C949" s="12">
        <v>8.1912665720030003E-2</v>
      </c>
      <c r="D949" s="12">
        <v>7.8937545296389994E-2</v>
      </c>
    </row>
    <row r="950" spans="1:4" s="1" customFormat="1" x14ac:dyDescent="0.2">
      <c r="B950" s="11">
        <v>0</v>
      </c>
      <c r="C950" s="11">
        <v>47.362527177840001</v>
      </c>
      <c r="D950" s="11">
        <v>47.362527177840001</v>
      </c>
    </row>
    <row r="951" spans="1:4" s="1" customFormat="1" x14ac:dyDescent="0.2">
      <c r="A951" s="1" t="s">
        <v>1940</v>
      </c>
      <c r="B951" s="8">
        <v>0.56571150701859996</v>
      </c>
      <c r="C951" s="8">
        <v>0.34362693639539998</v>
      </c>
      <c r="D951" s="8">
        <v>0.35169319008189998</v>
      </c>
    </row>
    <row r="952" spans="1:4" s="1" customFormat="1" x14ac:dyDescent="0.2">
      <c r="B952" s="11">
        <v>12.328202313689999</v>
      </c>
      <c r="C952" s="11">
        <v>198.68771173549999</v>
      </c>
      <c r="D952" s="11">
        <v>211.01591404920001</v>
      </c>
    </row>
    <row r="953" spans="1:4" s="1" customFormat="1" x14ac:dyDescent="0.2">
      <c r="A953" s="1" t="s">
        <v>1941</v>
      </c>
      <c r="B953" s="8">
        <v>0.14058330152929999</v>
      </c>
      <c r="C953" s="8">
        <v>0.39019870379850002</v>
      </c>
      <c r="D953" s="8">
        <v>0.38113251269339998</v>
      </c>
    </row>
    <row r="954" spans="1:4" s="1" customFormat="1" x14ac:dyDescent="0.2">
      <c r="B954" s="11">
        <v>3.0636452709149999</v>
      </c>
      <c r="C954" s="11">
        <v>225.6158623451</v>
      </c>
      <c r="D954" s="11">
        <v>228.679507616</v>
      </c>
    </row>
    <row r="955" spans="1:4" s="1" customFormat="1" x14ac:dyDescent="0.2">
      <c r="A955" s="1" t="s">
        <v>1942</v>
      </c>
      <c r="B955" s="8">
        <v>3.043957284216E-2</v>
      </c>
      <c r="C955" s="8">
        <v>1.2290278652000001E-2</v>
      </c>
      <c r="D955" s="8">
        <v>1.2949472628229999E-2</v>
      </c>
    </row>
    <row r="956" spans="1:4" s="1" customFormat="1" x14ac:dyDescent="0.2">
      <c r="B956" s="11">
        <v>0.66335085584200004</v>
      </c>
      <c r="C956" s="11">
        <v>7.1063327210959999</v>
      </c>
      <c r="D956" s="11">
        <v>7.7696835769380002</v>
      </c>
    </row>
    <row r="957" spans="1:4" s="1" customFormat="1" x14ac:dyDescent="0.2">
      <c r="A957" s="1" t="s">
        <v>1943</v>
      </c>
      <c r="B957" s="8">
        <v>1</v>
      </c>
      <c r="C957" s="8">
        <v>1</v>
      </c>
      <c r="D957" s="8">
        <v>1</v>
      </c>
    </row>
    <row r="958" spans="1:4" s="1" customFormat="1" x14ac:dyDescent="0.2">
      <c r="B958" s="11">
        <v>21.792383857739999</v>
      </c>
      <c r="C958" s="11">
        <v>578.20761614230003</v>
      </c>
      <c r="D958" s="11">
        <v>600</v>
      </c>
    </row>
    <row r="959" spans="1:4" x14ac:dyDescent="0.2">
      <c r="A959" s="3" t="s">
        <v>1944</v>
      </c>
    </row>
    <row r="960" spans="1:4" s="1" customFormat="1" x14ac:dyDescent="0.2">
      <c r="A960" s="1" t="s">
        <v>1945</v>
      </c>
    </row>
    <row r="961" spans="1:7" s="1" customFormat="1" x14ac:dyDescent="0.2"/>
    <row r="962" spans="1:7" s="1" customFormat="1" x14ac:dyDescent="0.2"/>
    <row r="963" spans="1:7" s="1" customFormat="1" x14ac:dyDescent="0.2"/>
    <row r="964" spans="1:7" s="1" customFormat="1" x14ac:dyDescent="0.2">
      <c r="A964" s="4" t="s">
        <v>1946</v>
      </c>
    </row>
    <row r="965" spans="1:7" x14ac:dyDescent="0.2">
      <c r="A965" s="3" t="s">
        <v>1947</v>
      </c>
    </row>
    <row r="966" spans="1:7" s="1" customFormat="1" ht="34" x14ac:dyDescent="0.2">
      <c r="A966" s="5" t="s">
        <v>1948</v>
      </c>
      <c r="B966" s="5" t="s">
        <v>1949</v>
      </c>
      <c r="C966" s="5" t="s">
        <v>1950</v>
      </c>
      <c r="D966" s="5" t="s">
        <v>1951</v>
      </c>
      <c r="E966" s="5" t="s">
        <v>1952</v>
      </c>
      <c r="F966" s="5" t="s">
        <v>1953</v>
      </c>
      <c r="G966" s="5" t="s">
        <v>1954</v>
      </c>
    </row>
    <row r="967" spans="1:7" s="1" customFormat="1" x14ac:dyDescent="0.2">
      <c r="A967" s="1" t="s">
        <v>1955</v>
      </c>
      <c r="B967" s="8">
        <v>0.1660490363305</v>
      </c>
      <c r="C967" s="8">
        <v>0.1240290471677</v>
      </c>
      <c r="D967" s="8">
        <v>0.18154065629249999</v>
      </c>
      <c r="E967" s="8">
        <v>0.13349080883549999</v>
      </c>
      <c r="F967" s="8">
        <v>0.135524992574</v>
      </c>
      <c r="G967" s="8">
        <v>0.1446091129954</v>
      </c>
    </row>
    <row r="968" spans="1:7" s="1" customFormat="1" x14ac:dyDescent="0.2">
      <c r="B968" s="11">
        <v>1.774069976983</v>
      </c>
      <c r="C968" s="11">
        <v>16.15966460277</v>
      </c>
      <c r="D968" s="11">
        <v>27.97228927067</v>
      </c>
      <c r="E968" s="11">
        <v>30.7164630786</v>
      </c>
      <c r="F968" s="11">
        <v>10.14298086823</v>
      </c>
      <c r="G968" s="11">
        <v>86.765467797249997</v>
      </c>
    </row>
    <row r="969" spans="1:7" x14ac:dyDescent="0.2">
      <c r="A969" s="3" t="s">
        <v>1956</v>
      </c>
      <c r="B969" s="12">
        <v>0.1190009221365</v>
      </c>
      <c r="C969" s="12">
        <v>1.482785163786E-2</v>
      </c>
      <c r="D969" s="12">
        <v>2.1091454881460001E-2</v>
      </c>
      <c r="E969" s="12">
        <v>2.0204616961409998E-2</v>
      </c>
      <c r="F969" s="13">
        <v>9.7600549974279999E-2</v>
      </c>
      <c r="G969" s="12">
        <v>3.0678166304630002E-2</v>
      </c>
    </row>
    <row r="970" spans="1:7" s="1" customFormat="1" x14ac:dyDescent="0.2">
      <c r="B970" s="11">
        <v>1.2714073376220001</v>
      </c>
      <c r="C970" s="11">
        <v>1.9319112314360001</v>
      </c>
      <c r="D970" s="11">
        <v>3.249830033296</v>
      </c>
      <c r="E970" s="11">
        <v>4.6491168667430003</v>
      </c>
      <c r="F970" s="9">
        <v>7.3046343136839997</v>
      </c>
      <c r="G970" s="11">
        <v>18.406899782779998</v>
      </c>
    </row>
    <row r="971" spans="1:7" x14ac:dyDescent="0.2">
      <c r="A971" s="3" t="s">
        <v>1957</v>
      </c>
      <c r="B971" s="12">
        <v>0</v>
      </c>
      <c r="C971" s="12">
        <v>3.7132755970920001E-2</v>
      </c>
      <c r="D971" s="12">
        <v>4.0998613311489997E-2</v>
      </c>
      <c r="E971" s="12">
        <v>8.0497811690009996E-2</v>
      </c>
      <c r="F971" s="13">
        <v>0.2362928068023</v>
      </c>
      <c r="G971" s="12">
        <v>7.8937545296389994E-2</v>
      </c>
    </row>
    <row r="972" spans="1:7" s="1" customFormat="1" x14ac:dyDescent="0.2">
      <c r="B972" s="11">
        <v>0</v>
      </c>
      <c r="C972" s="11">
        <v>4.8380028386039999</v>
      </c>
      <c r="D972" s="11">
        <v>6.317180375275</v>
      </c>
      <c r="E972" s="11">
        <v>18.522683937970001</v>
      </c>
      <c r="F972" s="9">
        <v>17.684660025989999</v>
      </c>
      <c r="G972" s="11">
        <v>47.362527177840001</v>
      </c>
    </row>
    <row r="973" spans="1:7" s="1" customFormat="1" x14ac:dyDescent="0.2">
      <c r="A973" s="1" t="s">
        <v>1958</v>
      </c>
      <c r="B973" s="8">
        <v>0.23013908709219999</v>
      </c>
      <c r="C973" s="8">
        <v>0.41169902014300003</v>
      </c>
      <c r="D973" s="8">
        <v>0.40791472807779999</v>
      </c>
      <c r="E973" s="8">
        <v>0.31568295052119999</v>
      </c>
      <c r="F973" s="8">
        <v>0.25955006823490001</v>
      </c>
      <c r="G973" s="8">
        <v>0.35169319008189998</v>
      </c>
    </row>
    <row r="974" spans="1:7" s="1" customFormat="1" x14ac:dyDescent="0.2">
      <c r="B974" s="11">
        <v>2.4588088793709999</v>
      </c>
      <c r="C974" s="11">
        <v>53.639999941349998</v>
      </c>
      <c r="D974" s="11">
        <v>62.852635903089997</v>
      </c>
      <c r="E974" s="11">
        <v>72.639186014469999</v>
      </c>
      <c r="F974" s="11">
        <v>19.42528331087</v>
      </c>
      <c r="G974" s="11">
        <v>211.01591404920001</v>
      </c>
    </row>
    <row r="975" spans="1:7" s="1" customFormat="1" x14ac:dyDescent="0.2">
      <c r="A975" s="1" t="s">
        <v>1959</v>
      </c>
      <c r="B975" s="8">
        <v>0.48481095444080002</v>
      </c>
      <c r="C975" s="8">
        <v>0.39456022613250002</v>
      </c>
      <c r="D975" s="8">
        <v>0.33820736890629999</v>
      </c>
      <c r="E975" s="8">
        <v>0.43795140020770001</v>
      </c>
      <c r="F975" s="8">
        <v>0.25663998716460001</v>
      </c>
      <c r="G975" s="8">
        <v>0.38113251269339998</v>
      </c>
    </row>
    <row r="976" spans="1:7" s="1" customFormat="1" x14ac:dyDescent="0.2">
      <c r="B976" s="11">
        <v>5.1797262892499996</v>
      </c>
      <c r="C976" s="11">
        <v>51.406997517889998</v>
      </c>
      <c r="D976" s="11">
        <v>52.111932113309997</v>
      </c>
      <c r="E976" s="11">
        <v>100.77336508819999</v>
      </c>
      <c r="F976" s="11">
        <v>19.2074866074</v>
      </c>
      <c r="G976" s="11">
        <v>228.679507616</v>
      </c>
    </row>
    <row r="977" spans="1:7" s="1" customFormat="1" x14ac:dyDescent="0.2">
      <c r="A977" s="1" t="s">
        <v>1960</v>
      </c>
      <c r="B977" s="8">
        <v>0</v>
      </c>
      <c r="C977" s="8">
        <v>1.7751098948030002E-2</v>
      </c>
      <c r="D977" s="8">
        <v>1.024717853046E-2</v>
      </c>
      <c r="E977" s="8">
        <v>1.217241178419E-2</v>
      </c>
      <c r="F977" s="8">
        <v>1.439159524993E-2</v>
      </c>
      <c r="G977" s="8">
        <v>1.2949472628229999E-2</v>
      </c>
    </row>
    <row r="978" spans="1:7" s="1" customFormat="1" x14ac:dyDescent="0.2">
      <c r="B978" s="11">
        <v>0</v>
      </c>
      <c r="C978" s="11">
        <v>2.312779239068</v>
      </c>
      <c r="D978" s="11">
        <v>1.5789137701510001</v>
      </c>
      <c r="E978" s="11">
        <v>2.80089273867</v>
      </c>
      <c r="F978" s="11">
        <v>1.0770978290490001</v>
      </c>
      <c r="G978" s="11">
        <v>7.7696835769380002</v>
      </c>
    </row>
    <row r="979" spans="1:7" s="1" customFormat="1" x14ac:dyDescent="0.2">
      <c r="A979" s="1" t="s">
        <v>1961</v>
      </c>
      <c r="B979" s="8">
        <v>1</v>
      </c>
      <c r="C979" s="8">
        <v>1</v>
      </c>
      <c r="D979" s="8">
        <v>1</v>
      </c>
      <c r="E979" s="8">
        <v>1</v>
      </c>
      <c r="F979" s="8">
        <v>1</v>
      </c>
      <c r="G979" s="8">
        <v>1</v>
      </c>
    </row>
    <row r="980" spans="1:7" s="1" customFormat="1" x14ac:dyDescent="0.2">
      <c r="B980" s="11">
        <v>10.68401248322</v>
      </c>
      <c r="C980" s="11">
        <v>130.28935537109999</v>
      </c>
      <c r="D980" s="11">
        <v>154.0827814658</v>
      </c>
      <c r="E980" s="11">
        <v>230.1017077246</v>
      </c>
      <c r="F980" s="11">
        <v>74.842142955230003</v>
      </c>
      <c r="G980" s="11">
        <v>600</v>
      </c>
    </row>
    <row r="981" spans="1:7" x14ac:dyDescent="0.2">
      <c r="A981" s="3" t="s">
        <v>1962</v>
      </c>
    </row>
    <row r="982" spans="1:7" s="1" customFormat="1" x14ac:dyDescent="0.2">
      <c r="A982" s="1" t="s">
        <v>1963</v>
      </c>
    </row>
    <row r="983" spans="1:7" s="1" customFormat="1" x14ac:dyDescent="0.2"/>
    <row r="984" spans="1:7" s="1" customFormat="1" x14ac:dyDescent="0.2"/>
    <row r="985" spans="1:7" s="1" customFormat="1" x14ac:dyDescent="0.2"/>
    <row r="986" spans="1:7" s="1" customFormat="1" x14ac:dyDescent="0.2">
      <c r="A986" s="4" t="s">
        <v>1964</v>
      </c>
    </row>
    <row r="987" spans="1:7" x14ac:dyDescent="0.2">
      <c r="A987" s="3" t="s">
        <v>1965</v>
      </c>
    </row>
    <row r="988" spans="1:7" s="1" customFormat="1" ht="34" x14ac:dyDescent="0.2">
      <c r="A988" s="5" t="s">
        <v>1966</v>
      </c>
      <c r="B988" s="5" t="s">
        <v>1967</v>
      </c>
      <c r="C988" s="5" t="s">
        <v>1968</v>
      </c>
      <c r="D988" s="5" t="s">
        <v>1969</v>
      </c>
      <c r="E988" s="5" t="s">
        <v>1970</v>
      </c>
    </row>
    <row r="989" spans="1:7" s="1" customFormat="1" x14ac:dyDescent="0.2">
      <c r="A989" s="1" t="s">
        <v>1971</v>
      </c>
      <c r="B989" s="8">
        <v>0.17566894085849999</v>
      </c>
      <c r="C989" s="7">
        <v>8.2187017622849995E-2</v>
      </c>
      <c r="D989" s="6">
        <v>0.28234066817530001</v>
      </c>
      <c r="E989" s="8">
        <v>0.1446091129954</v>
      </c>
    </row>
    <row r="990" spans="1:7" s="1" customFormat="1" x14ac:dyDescent="0.2">
      <c r="B990" s="11">
        <v>48.716510678890003</v>
      </c>
      <c r="C990" s="10">
        <v>21.786134631460001</v>
      </c>
      <c r="D990" s="9">
        <v>16.262822486899999</v>
      </c>
      <c r="E990" s="11">
        <v>86.765467797249997</v>
      </c>
    </row>
    <row r="991" spans="1:7" x14ac:dyDescent="0.2">
      <c r="A991" s="3" t="s">
        <v>1972</v>
      </c>
      <c r="B991" s="12">
        <v>3.020157683188E-2</v>
      </c>
      <c r="C991" s="12">
        <v>3.3046594077790002E-2</v>
      </c>
      <c r="D991" s="12">
        <v>2.207304405593E-2</v>
      </c>
      <c r="E991" s="12">
        <v>3.0678166304630002E-2</v>
      </c>
    </row>
    <row r="992" spans="1:7" s="1" customFormat="1" x14ac:dyDescent="0.2">
      <c r="B992" s="11">
        <v>8.3755012870180003</v>
      </c>
      <c r="C992" s="11">
        <v>8.7599911581410002</v>
      </c>
      <c r="D992" s="11">
        <v>1.2714073376220001</v>
      </c>
      <c r="E992" s="11">
        <v>18.406899782779998</v>
      </c>
    </row>
    <row r="993" spans="1:5" x14ac:dyDescent="0.2">
      <c r="A993" s="3" t="s">
        <v>1973</v>
      </c>
      <c r="B993" s="12">
        <v>5.7130660316109999E-2</v>
      </c>
      <c r="C993" s="12">
        <v>0.1104303795442</v>
      </c>
      <c r="D993" s="12">
        <v>3.8995962663179999E-2</v>
      </c>
      <c r="E993" s="12">
        <v>7.8937545296389994E-2</v>
      </c>
    </row>
    <row r="994" spans="1:5" s="1" customFormat="1" x14ac:dyDescent="0.2">
      <c r="B994" s="11">
        <v>15.84347471886</v>
      </c>
      <c r="C994" s="11">
        <v>29.27288500957</v>
      </c>
      <c r="D994" s="11">
        <v>2.246167449399</v>
      </c>
      <c r="E994" s="11">
        <v>47.362527177840001</v>
      </c>
    </row>
    <row r="995" spans="1:5" s="1" customFormat="1" x14ac:dyDescent="0.2">
      <c r="A995" s="1" t="s">
        <v>1974</v>
      </c>
      <c r="B995" s="8">
        <v>0.36875217679220001</v>
      </c>
      <c r="C995" s="8">
        <v>0.31638667116960001</v>
      </c>
      <c r="D995" s="8">
        <v>0.43204481922769999</v>
      </c>
      <c r="E995" s="8">
        <v>0.35169319008189998</v>
      </c>
    </row>
    <row r="996" spans="1:5" s="1" customFormat="1" x14ac:dyDescent="0.2">
      <c r="B996" s="11">
        <v>102.262353668</v>
      </c>
      <c r="C996" s="11">
        <v>83.867778793650004</v>
      </c>
      <c r="D996" s="11">
        <v>24.885781587509999</v>
      </c>
      <c r="E996" s="11">
        <v>211.01591404920001</v>
      </c>
    </row>
    <row r="997" spans="1:5" s="1" customFormat="1" x14ac:dyDescent="0.2">
      <c r="A997" s="1" t="s">
        <v>1975</v>
      </c>
      <c r="B997" s="8">
        <v>0.34856936142130002</v>
      </c>
      <c r="C997" s="6">
        <v>0.44922450267129999</v>
      </c>
      <c r="D997" s="8">
        <v>0.22454550587800001</v>
      </c>
      <c r="E997" s="8">
        <v>0.38113251269339998</v>
      </c>
    </row>
    <row r="998" spans="1:5" s="1" customFormat="1" x14ac:dyDescent="0.2">
      <c r="B998" s="11">
        <v>96.665255309360006</v>
      </c>
      <c r="C998" s="9">
        <v>119.08043116810001</v>
      </c>
      <c r="D998" s="11">
        <v>12.93382113857</v>
      </c>
      <c r="E998" s="11">
        <v>228.679507616</v>
      </c>
    </row>
    <row r="999" spans="1:5" s="1" customFormat="1" x14ac:dyDescent="0.2">
      <c r="A999" s="1" t="s">
        <v>1976</v>
      </c>
      <c r="B999" s="8">
        <v>1.9677283779999999E-2</v>
      </c>
      <c r="C999" s="8">
        <v>8.7248349142449999E-3</v>
      </c>
      <c r="D999" s="8">
        <v>0</v>
      </c>
      <c r="E999" s="8">
        <v>1.2949472628229999E-2</v>
      </c>
    </row>
    <row r="1000" spans="1:5" s="1" customFormat="1" x14ac:dyDescent="0.2">
      <c r="B1000" s="11">
        <v>5.4569043378700002</v>
      </c>
      <c r="C1000" s="11">
        <v>2.312779239068</v>
      </c>
      <c r="D1000" s="11">
        <v>0</v>
      </c>
      <c r="E1000" s="11">
        <v>7.7696835769380002</v>
      </c>
    </row>
    <row r="1001" spans="1:5" s="1" customFormat="1" x14ac:dyDescent="0.2">
      <c r="A1001" s="1" t="s">
        <v>1977</v>
      </c>
      <c r="B1001" s="8">
        <v>1</v>
      </c>
      <c r="C1001" s="8">
        <v>1</v>
      </c>
      <c r="D1001" s="8">
        <v>1</v>
      </c>
      <c r="E1001" s="8">
        <v>1</v>
      </c>
    </row>
    <row r="1002" spans="1:5" s="1" customFormat="1" x14ac:dyDescent="0.2">
      <c r="B1002" s="11">
        <v>277.32</v>
      </c>
      <c r="C1002" s="11">
        <v>265.08</v>
      </c>
      <c r="D1002" s="11">
        <v>57.6</v>
      </c>
      <c r="E1002" s="11">
        <v>600</v>
      </c>
    </row>
    <row r="1003" spans="1:5" x14ac:dyDescent="0.2">
      <c r="A1003" s="3" t="s">
        <v>1978</v>
      </c>
    </row>
    <row r="1004" spans="1:5" s="1" customFormat="1" x14ac:dyDescent="0.2">
      <c r="A1004" s="1" t="s">
        <v>1979</v>
      </c>
    </row>
    <row r="1005" spans="1:5" s="1" customFormat="1" x14ac:dyDescent="0.2"/>
    <row r="1006" spans="1:5" s="1" customFormat="1" x14ac:dyDescent="0.2"/>
    <row r="1007" spans="1:5" s="1" customFormat="1" x14ac:dyDescent="0.2"/>
    <row r="1008" spans="1:5" s="1" customFormat="1" x14ac:dyDescent="0.2">
      <c r="A1008" s="4" t="s">
        <v>1980</v>
      </c>
    </row>
    <row r="1009" spans="1:8" x14ac:dyDescent="0.2">
      <c r="A1009" s="3" t="s">
        <v>1981</v>
      </c>
    </row>
    <row r="1010" spans="1:8" s="1" customFormat="1" ht="34" x14ac:dyDescent="0.2">
      <c r="A1010" s="5" t="s">
        <v>1982</v>
      </c>
      <c r="B1010" s="5" t="s">
        <v>1983</v>
      </c>
      <c r="C1010" s="5" t="s">
        <v>1984</v>
      </c>
      <c r="D1010" s="5" t="s">
        <v>1985</v>
      </c>
      <c r="E1010" s="5" t="s">
        <v>1986</v>
      </c>
      <c r="F1010" s="5" t="s">
        <v>1987</v>
      </c>
      <c r="G1010" s="5" t="s">
        <v>1988</v>
      </c>
      <c r="H1010" s="5" t="s">
        <v>1989</v>
      </c>
    </row>
    <row r="1011" spans="1:8" s="1" customFormat="1" x14ac:dyDescent="0.2">
      <c r="A1011" s="1" t="s">
        <v>1990</v>
      </c>
      <c r="B1011" s="8">
        <v>0.16572901924130001</v>
      </c>
      <c r="C1011" s="8">
        <v>0.147713704468</v>
      </c>
      <c r="D1011" s="8">
        <v>8.5486860735699999E-2</v>
      </c>
      <c r="E1011" s="8">
        <v>0.104929809698</v>
      </c>
      <c r="F1011" s="8">
        <v>0.14922583494389999</v>
      </c>
      <c r="G1011" s="8">
        <v>0.1437888065912</v>
      </c>
      <c r="H1011" s="8">
        <v>0.1446091129954</v>
      </c>
    </row>
    <row r="1012" spans="1:8" s="1" customFormat="1" x14ac:dyDescent="0.2">
      <c r="B1012" s="11">
        <v>59.78177182073</v>
      </c>
      <c r="C1012" s="11">
        <v>9.3591403150930006</v>
      </c>
      <c r="D1012" s="11">
        <v>10.90470395545</v>
      </c>
      <c r="E1012" s="11">
        <v>0.76386764501009996</v>
      </c>
      <c r="F1012" s="11">
        <v>1.3479000335139999</v>
      </c>
      <c r="G1012" s="11">
        <v>4.6080840274570001</v>
      </c>
      <c r="H1012" s="11">
        <v>86.765467797249997</v>
      </c>
    </row>
    <row r="1013" spans="1:8" x14ac:dyDescent="0.2">
      <c r="A1013" s="3" t="s">
        <v>1991</v>
      </c>
      <c r="B1013" s="12">
        <v>2.6149140855150001E-2</v>
      </c>
      <c r="C1013" s="12">
        <v>5.1291509363880002E-2</v>
      </c>
      <c r="D1013" s="12">
        <v>3.045549746084E-2</v>
      </c>
      <c r="E1013" s="12">
        <v>0.17464875081020001</v>
      </c>
      <c r="F1013" s="12">
        <v>0</v>
      </c>
      <c r="G1013" s="12">
        <v>1.7731166428339998E-2</v>
      </c>
      <c r="H1013" s="12">
        <v>3.0678166304630002E-2</v>
      </c>
    </row>
    <row r="1014" spans="1:8" s="1" customFormat="1" x14ac:dyDescent="0.2">
      <c r="B1014" s="11">
        <v>9.4325180892699994</v>
      </c>
      <c r="C1014" s="11">
        <v>3.249830033296</v>
      </c>
      <c r="D1014" s="11">
        <v>3.8849032561039998</v>
      </c>
      <c r="E1014" s="11">
        <v>1.2714073376220001</v>
      </c>
      <c r="F1014" s="11">
        <v>0</v>
      </c>
      <c r="G1014" s="11">
        <v>0.56824106648929995</v>
      </c>
      <c r="H1014" s="11">
        <v>18.406899782779998</v>
      </c>
    </row>
    <row r="1015" spans="1:8" x14ac:dyDescent="0.2">
      <c r="A1015" s="3" t="s">
        <v>1992</v>
      </c>
      <c r="B1015" s="12">
        <v>8.4275599840020005E-2</v>
      </c>
      <c r="C1015" s="12">
        <v>4.6483805691629999E-2</v>
      </c>
      <c r="D1015" s="12">
        <v>8.1003351997620002E-2</v>
      </c>
      <c r="E1015" s="12">
        <v>8.6445890914159995E-2</v>
      </c>
      <c r="F1015" s="12">
        <v>0.1997400615021</v>
      </c>
      <c r="G1015" s="12">
        <v>3.9040290769149999E-2</v>
      </c>
      <c r="H1015" s="12">
        <v>7.8937545296389994E-2</v>
      </c>
    </row>
    <row r="1016" spans="1:8" s="1" customFormat="1" x14ac:dyDescent="0.2">
      <c r="B1016" s="11">
        <v>30.39989437429</v>
      </c>
      <c r="C1016" s="11">
        <v>2.945213928622</v>
      </c>
      <c r="D1016" s="11">
        <v>10.33278758082</v>
      </c>
      <c r="E1016" s="11">
        <v>0.62930848062559996</v>
      </c>
      <c r="F1016" s="11">
        <v>1.8041757695239999</v>
      </c>
      <c r="G1016" s="11">
        <v>1.251147043956</v>
      </c>
      <c r="H1016" s="11">
        <v>47.362527177840001</v>
      </c>
    </row>
    <row r="1017" spans="1:8" s="1" customFormat="1" x14ac:dyDescent="0.2">
      <c r="A1017" s="1" t="s">
        <v>1993</v>
      </c>
      <c r="B1017" s="8">
        <v>0.33867864858059998</v>
      </c>
      <c r="C1017" s="8">
        <v>0.32542769304809999</v>
      </c>
      <c r="D1017" s="8">
        <v>0.38340861480069999</v>
      </c>
      <c r="E1017" s="8">
        <v>0.45938429846680001</v>
      </c>
      <c r="F1017" s="8">
        <v>0.47843487958629999</v>
      </c>
      <c r="G1017" s="8">
        <v>0.36368751227439999</v>
      </c>
      <c r="H1017" s="8">
        <v>0.35169319008189998</v>
      </c>
    </row>
    <row r="1018" spans="1:8" s="1" customFormat="1" x14ac:dyDescent="0.2">
      <c r="B1018" s="11">
        <v>122.168162116</v>
      </c>
      <c r="C1018" s="11">
        <v>20.61909863152</v>
      </c>
      <c r="D1018" s="11">
        <v>48.907602903970002</v>
      </c>
      <c r="E1018" s="11">
        <v>3.3442241364430001</v>
      </c>
      <c r="F1018" s="11">
        <v>4.3215197319619998</v>
      </c>
      <c r="G1018" s="11">
        <v>11.655306529260001</v>
      </c>
      <c r="H1018" s="11">
        <v>211.01591404920001</v>
      </c>
    </row>
    <row r="1019" spans="1:8" s="1" customFormat="1" x14ac:dyDescent="0.2">
      <c r="A1019" s="1" t="s">
        <v>1994</v>
      </c>
      <c r="B1019" s="8">
        <v>0.36983181704029999</v>
      </c>
      <c r="C1019" s="8">
        <v>0.42908328742840002</v>
      </c>
      <c r="D1019" s="8">
        <v>0.40730315255170002</v>
      </c>
      <c r="E1019" s="8">
        <v>0.17459125011089999</v>
      </c>
      <c r="F1019" s="8">
        <v>0.1725992239677</v>
      </c>
      <c r="G1019" s="8">
        <v>0.41505328977150002</v>
      </c>
      <c r="H1019" s="8">
        <v>0.38113251269339998</v>
      </c>
    </row>
    <row r="1020" spans="1:8" s="1" customFormat="1" x14ac:dyDescent="0.2">
      <c r="B1020" s="11">
        <v>133.40573304279999</v>
      </c>
      <c r="C1020" s="11">
        <v>27.18671709146</v>
      </c>
      <c r="D1020" s="11">
        <v>51.955590139489999</v>
      </c>
      <c r="E1020" s="11">
        <v>1.2709887442409999</v>
      </c>
      <c r="F1020" s="11">
        <v>1.5590229390100001</v>
      </c>
      <c r="G1020" s="11">
        <v>13.30145565904</v>
      </c>
      <c r="H1020" s="11">
        <v>228.679507616</v>
      </c>
    </row>
    <row r="1021" spans="1:8" s="1" customFormat="1" x14ac:dyDescent="0.2">
      <c r="A1021" s="1" t="s">
        <v>1995</v>
      </c>
      <c r="B1021" s="8">
        <v>1.5335774442589999E-2</v>
      </c>
      <c r="C1021" s="8">
        <v>0</v>
      </c>
      <c r="D1021" s="8">
        <v>1.2342522453469999E-2</v>
      </c>
      <c r="E1021" s="8">
        <v>0</v>
      </c>
      <c r="F1021" s="8">
        <v>0</v>
      </c>
      <c r="G1021" s="8">
        <v>2.0698934165359999E-2</v>
      </c>
      <c r="H1021" s="8">
        <v>1.2949472628229999E-2</v>
      </c>
    </row>
    <row r="1022" spans="1:8" s="1" customFormat="1" x14ac:dyDescent="0.2">
      <c r="B1022" s="11">
        <v>5.5319205569310004</v>
      </c>
      <c r="C1022" s="11">
        <v>0</v>
      </c>
      <c r="D1022" s="11">
        <v>1.574412164165</v>
      </c>
      <c r="E1022" s="11">
        <v>0</v>
      </c>
      <c r="F1022" s="11">
        <v>0</v>
      </c>
      <c r="G1022" s="11">
        <v>0.66335085584200004</v>
      </c>
      <c r="H1022" s="11">
        <v>7.7696835769380002</v>
      </c>
    </row>
    <row r="1023" spans="1:8" s="1" customFormat="1" x14ac:dyDescent="0.2">
      <c r="A1023" s="1" t="s">
        <v>1996</v>
      </c>
      <c r="B1023" s="8">
        <v>1</v>
      </c>
      <c r="C1023" s="8">
        <v>1</v>
      </c>
      <c r="D1023" s="8">
        <v>1</v>
      </c>
      <c r="E1023" s="8">
        <v>1</v>
      </c>
      <c r="F1023" s="8">
        <v>1</v>
      </c>
      <c r="G1023" s="8">
        <v>1</v>
      </c>
      <c r="H1023" s="8">
        <v>1</v>
      </c>
    </row>
    <row r="1024" spans="1:8" s="1" customFormat="1" x14ac:dyDescent="0.2">
      <c r="B1024" s="11">
        <v>360.72</v>
      </c>
      <c r="C1024" s="11">
        <v>63.36</v>
      </c>
      <c r="D1024" s="11">
        <v>127.56</v>
      </c>
      <c r="E1024" s="11">
        <v>7.2797963439420004</v>
      </c>
      <c r="F1024" s="11">
        <v>9.0326184740100004</v>
      </c>
      <c r="G1024" s="11">
        <v>32.04758518205</v>
      </c>
      <c r="H1024" s="11">
        <v>600</v>
      </c>
    </row>
    <row r="1025" spans="1:4" x14ac:dyDescent="0.2">
      <c r="A1025" s="3" t="s">
        <v>1997</v>
      </c>
    </row>
    <row r="1026" spans="1:4" s="1" customFormat="1" x14ac:dyDescent="0.2">
      <c r="A1026" s="1" t="s">
        <v>1998</v>
      </c>
    </row>
    <row r="1027" spans="1:4" s="1" customFormat="1" x14ac:dyDescent="0.2"/>
    <row r="1028" spans="1:4" s="1" customFormat="1" x14ac:dyDescent="0.2"/>
    <row r="1029" spans="1:4" s="1" customFormat="1" x14ac:dyDescent="0.2"/>
    <row r="1030" spans="1:4" s="1" customFormat="1" x14ac:dyDescent="0.2">
      <c r="A1030" s="4" t="s">
        <v>1999</v>
      </c>
    </row>
    <row r="1031" spans="1:4" x14ac:dyDescent="0.2">
      <c r="A1031" s="3" t="s">
        <v>2000</v>
      </c>
    </row>
    <row r="1032" spans="1:4" s="1" customFormat="1" ht="51" x14ac:dyDescent="0.2">
      <c r="A1032" s="5" t="s">
        <v>2001</v>
      </c>
      <c r="B1032" s="5" t="s">
        <v>2002</v>
      </c>
      <c r="C1032" s="5" t="s">
        <v>2003</v>
      </c>
      <c r="D1032" s="5" t="s">
        <v>2004</v>
      </c>
    </row>
    <row r="1033" spans="1:4" s="1" customFormat="1" x14ac:dyDescent="0.2">
      <c r="A1033" s="1" t="s">
        <v>2005</v>
      </c>
      <c r="B1033" s="8">
        <v>0.14907372422519999</v>
      </c>
      <c r="C1033" s="8">
        <v>0.14344148273990001</v>
      </c>
      <c r="D1033" s="8">
        <v>0.1446091129954</v>
      </c>
    </row>
    <row r="1034" spans="1:4" s="1" customFormat="1" x14ac:dyDescent="0.2">
      <c r="B1034" s="11">
        <v>18.54284740812</v>
      </c>
      <c r="C1034" s="11">
        <v>68.22262038913</v>
      </c>
      <c r="D1034" s="11">
        <v>86.765467797249997</v>
      </c>
    </row>
    <row r="1035" spans="1:4" x14ac:dyDescent="0.2">
      <c r="A1035" s="3" t="s">
        <v>2006</v>
      </c>
      <c r="B1035" s="12">
        <v>6.4894219635609996E-3</v>
      </c>
      <c r="C1035" s="12">
        <v>3.7004251216160002E-2</v>
      </c>
      <c r="D1035" s="12">
        <v>3.0678166304630002E-2</v>
      </c>
    </row>
    <row r="1036" spans="1:4" s="1" customFormat="1" x14ac:dyDescent="0.2">
      <c r="B1036" s="11">
        <v>0.80720034239839999</v>
      </c>
      <c r="C1036" s="11">
        <v>17.59969944038</v>
      </c>
      <c r="D1036" s="11">
        <v>18.406899782779998</v>
      </c>
    </row>
    <row r="1037" spans="1:4" x14ac:dyDescent="0.2">
      <c r="A1037" s="3" t="s">
        <v>2007</v>
      </c>
      <c r="B1037" s="12">
        <v>9.8889166445670001E-2</v>
      </c>
      <c r="C1037" s="12">
        <v>7.3719595669359997E-2</v>
      </c>
      <c r="D1037" s="12">
        <v>7.8937545296389994E-2</v>
      </c>
    </row>
    <row r="1038" spans="1:4" s="1" customFormat="1" x14ac:dyDescent="0.2">
      <c r="B1038" s="11">
        <v>12.30053608205</v>
      </c>
      <c r="C1038" s="11">
        <v>35.061991095780002</v>
      </c>
      <c r="D1038" s="11">
        <v>47.362527177840001</v>
      </c>
    </row>
    <row r="1039" spans="1:4" s="1" customFormat="1" x14ac:dyDescent="0.2">
      <c r="A1039" s="1" t="s">
        <v>2008</v>
      </c>
      <c r="B1039" s="8">
        <v>0.37442422533859998</v>
      </c>
      <c r="C1039" s="8">
        <v>0.34574833998420001</v>
      </c>
      <c r="D1039" s="8">
        <v>0.35169319008189998</v>
      </c>
    </row>
    <row r="1040" spans="1:4" s="1" customFormat="1" x14ac:dyDescent="0.2">
      <c r="B1040" s="11">
        <v>46.573541463730002</v>
      </c>
      <c r="C1040" s="11">
        <v>164.44237258539999</v>
      </c>
      <c r="D1040" s="11">
        <v>211.01591404920001</v>
      </c>
    </row>
    <row r="1041" spans="1:4" s="1" customFormat="1" x14ac:dyDescent="0.2">
      <c r="A1041" s="1" t="s">
        <v>2009</v>
      </c>
      <c r="B1041" s="8">
        <v>0.35320281831130002</v>
      </c>
      <c r="C1041" s="8">
        <v>0.38843696867189997</v>
      </c>
      <c r="D1041" s="8">
        <v>0.38113251269339998</v>
      </c>
    </row>
    <row r="1042" spans="1:4" s="1" customFormat="1" x14ac:dyDescent="0.2">
      <c r="B1042" s="11">
        <v>43.93387230447</v>
      </c>
      <c r="C1042" s="11">
        <v>184.74563531160001</v>
      </c>
      <c r="D1042" s="11">
        <v>228.679507616</v>
      </c>
    </row>
    <row r="1043" spans="1:4" s="1" customFormat="1" x14ac:dyDescent="0.2">
      <c r="A1043" s="1" t="s">
        <v>2010</v>
      </c>
      <c r="B1043" s="8">
        <v>1.792064371573E-2</v>
      </c>
      <c r="C1043" s="8">
        <v>1.1649361718549999E-2</v>
      </c>
      <c r="D1043" s="8">
        <v>1.2949472628229999E-2</v>
      </c>
    </row>
    <row r="1044" spans="1:4" s="1" customFormat="1" x14ac:dyDescent="0.2">
      <c r="B1044" s="11">
        <v>2.229096801621</v>
      </c>
      <c r="C1044" s="11">
        <v>5.5405867753170002</v>
      </c>
      <c r="D1044" s="11">
        <v>7.7696835769380002</v>
      </c>
    </row>
    <row r="1045" spans="1:4" s="1" customFormat="1" x14ac:dyDescent="0.2">
      <c r="A1045" s="1" t="s">
        <v>2011</v>
      </c>
      <c r="B1045" s="8">
        <v>1</v>
      </c>
      <c r="C1045" s="8">
        <v>1</v>
      </c>
      <c r="D1045" s="8">
        <v>1</v>
      </c>
    </row>
    <row r="1046" spans="1:4" s="1" customFormat="1" x14ac:dyDescent="0.2">
      <c r="B1046" s="11">
        <v>124.3870944024</v>
      </c>
      <c r="C1046" s="11">
        <v>475.61290559759999</v>
      </c>
      <c r="D1046" s="11">
        <v>600</v>
      </c>
    </row>
    <row r="1047" spans="1:4" x14ac:dyDescent="0.2">
      <c r="A1047" s="3" t="s">
        <v>2012</v>
      </c>
    </row>
    <row r="1048" spans="1:4" s="1" customFormat="1" x14ac:dyDescent="0.2">
      <c r="A1048" s="1" t="s">
        <v>2013</v>
      </c>
    </row>
    <row r="1049" spans="1:4" s="1" customFormat="1" x14ac:dyDescent="0.2"/>
    <row r="1050" spans="1:4" s="1" customFormat="1" x14ac:dyDescent="0.2"/>
    <row r="1051" spans="1:4" s="1" customFormat="1" x14ac:dyDescent="0.2"/>
    <row r="1052" spans="1:4" s="1" customFormat="1" x14ac:dyDescent="0.2">
      <c r="A1052" s="4" t="s">
        <v>2014</v>
      </c>
    </row>
    <row r="1053" spans="1:4" x14ac:dyDescent="0.2">
      <c r="A1053" s="3" t="s">
        <v>2015</v>
      </c>
    </row>
    <row r="1054" spans="1:4" s="1" customFormat="1" ht="34" x14ac:dyDescent="0.2">
      <c r="A1054" s="5" t="s">
        <v>2016</v>
      </c>
      <c r="B1054" s="5" t="s">
        <v>2017</v>
      </c>
      <c r="C1054" s="5" t="s">
        <v>2018</v>
      </c>
      <c r="D1054" s="5" t="s">
        <v>2019</v>
      </c>
    </row>
    <row r="1055" spans="1:4" s="1" customFormat="1" x14ac:dyDescent="0.2">
      <c r="A1055" s="1" t="s">
        <v>2020</v>
      </c>
      <c r="B1055" s="8">
        <v>0.17535011510679999</v>
      </c>
      <c r="C1055" s="8">
        <v>0.14134798262520001</v>
      </c>
      <c r="D1055" s="8">
        <v>0.1446091129954</v>
      </c>
    </row>
    <row r="1056" spans="1:4" s="1" customFormat="1" x14ac:dyDescent="0.2">
      <c r="B1056" s="11">
        <v>10.09065392179</v>
      </c>
      <c r="C1056" s="11">
        <v>76.674813875460003</v>
      </c>
      <c r="D1056" s="11">
        <v>86.765467797249997</v>
      </c>
    </row>
    <row r="1057" spans="1:4" x14ac:dyDescent="0.2">
      <c r="A1057" s="3" t="s">
        <v>2021</v>
      </c>
      <c r="B1057" s="12">
        <v>1.381656598325E-2</v>
      </c>
      <c r="C1057" s="12">
        <v>3.2466913356500003E-2</v>
      </c>
      <c r="D1057" s="12">
        <v>3.0678166304630002E-2</v>
      </c>
    </row>
    <row r="1058" spans="1:4" s="1" customFormat="1" x14ac:dyDescent="0.2">
      <c r="B1058" s="11">
        <v>0.79508465471879997</v>
      </c>
      <c r="C1058" s="11">
        <v>17.611815128060002</v>
      </c>
      <c r="D1058" s="11">
        <v>18.406899782779998</v>
      </c>
    </row>
    <row r="1059" spans="1:4" x14ac:dyDescent="0.2">
      <c r="A1059" s="3" t="s">
        <v>2022</v>
      </c>
      <c r="B1059" s="12">
        <v>0.11793527483540001</v>
      </c>
      <c r="C1059" s="12">
        <v>7.4800507742859998E-2</v>
      </c>
      <c r="D1059" s="12">
        <v>7.8937545296389994E-2</v>
      </c>
    </row>
    <row r="1060" spans="1:4" s="1" customFormat="1" x14ac:dyDescent="0.2">
      <c r="B1060" s="11">
        <v>6.7866738656579999</v>
      </c>
      <c r="C1060" s="11">
        <v>40.575853312180001</v>
      </c>
      <c r="D1060" s="11">
        <v>47.362527177840001</v>
      </c>
    </row>
    <row r="1061" spans="1:4" s="1" customFormat="1" x14ac:dyDescent="0.2">
      <c r="A1061" s="1" t="s">
        <v>2023</v>
      </c>
      <c r="B1061" s="8">
        <v>0.27112419913230001</v>
      </c>
      <c r="C1061" s="8">
        <v>0.36024027590329999</v>
      </c>
      <c r="D1061" s="8">
        <v>0.35169319008189998</v>
      </c>
    </row>
    <row r="1062" spans="1:4" s="1" customFormat="1" x14ac:dyDescent="0.2">
      <c r="B1062" s="11">
        <v>15.602045436939999</v>
      </c>
      <c r="C1062" s="11">
        <v>195.41386861219999</v>
      </c>
      <c r="D1062" s="11">
        <v>211.01591404920001</v>
      </c>
    </row>
    <row r="1063" spans="1:4" s="1" customFormat="1" x14ac:dyDescent="0.2">
      <c r="A1063" s="1" t="s">
        <v>2024</v>
      </c>
      <c r="B1063" s="8">
        <v>0.37721005575869998</v>
      </c>
      <c r="C1063" s="8">
        <v>0.38154862285759999</v>
      </c>
      <c r="D1063" s="8">
        <v>0.38113251269339998</v>
      </c>
    </row>
    <row r="1064" spans="1:4" s="1" customFormat="1" x14ac:dyDescent="0.2">
      <c r="B1064" s="11">
        <v>21.7068356423</v>
      </c>
      <c r="C1064" s="11">
        <v>206.97267197369999</v>
      </c>
      <c r="D1064" s="11">
        <v>228.679507616</v>
      </c>
    </row>
    <row r="1065" spans="1:4" s="1" customFormat="1" x14ac:dyDescent="0.2">
      <c r="A1065" s="1" t="s">
        <v>2025</v>
      </c>
      <c r="B1065" s="8">
        <v>4.4563789183620001E-2</v>
      </c>
      <c r="C1065" s="8">
        <v>9.5956975145230008E-3</v>
      </c>
      <c r="D1065" s="8">
        <v>1.2949472628229999E-2</v>
      </c>
    </row>
    <row r="1066" spans="1:4" s="1" customFormat="1" x14ac:dyDescent="0.2">
      <c r="B1066" s="11">
        <v>2.5644566804069999</v>
      </c>
      <c r="C1066" s="11">
        <v>5.2052268965310002</v>
      </c>
      <c r="D1066" s="11">
        <v>7.7696835769380002</v>
      </c>
    </row>
    <row r="1067" spans="1:4" s="1" customFormat="1" x14ac:dyDescent="0.2">
      <c r="A1067" s="1" t="s">
        <v>2026</v>
      </c>
      <c r="B1067" s="8">
        <v>1</v>
      </c>
      <c r="C1067" s="8">
        <v>1</v>
      </c>
      <c r="D1067" s="8">
        <v>1</v>
      </c>
    </row>
    <row r="1068" spans="1:4" s="1" customFormat="1" x14ac:dyDescent="0.2">
      <c r="B1068" s="11">
        <v>57.545750201819999</v>
      </c>
      <c r="C1068" s="11">
        <v>542.45424979819995</v>
      </c>
      <c r="D1068" s="11">
        <v>600</v>
      </c>
    </row>
    <row r="1069" spans="1:4" x14ac:dyDescent="0.2">
      <c r="A1069" s="3" t="s">
        <v>2027</v>
      </c>
    </row>
    <row r="1070" spans="1:4" s="1" customFormat="1" x14ac:dyDescent="0.2">
      <c r="A1070" s="1" t="s">
        <v>2028</v>
      </c>
    </row>
    <row r="1071" spans="1:4" s="1" customFormat="1" x14ac:dyDescent="0.2"/>
    <row r="1072" spans="1:4" s="1" customFormat="1" x14ac:dyDescent="0.2"/>
    <row r="1073" spans="1:6" s="1" customFormat="1" x14ac:dyDescent="0.2"/>
    <row r="1074" spans="1:6" s="1" customFormat="1" x14ac:dyDescent="0.2">
      <c r="A1074" s="4" t="s">
        <v>2029</v>
      </c>
    </row>
    <row r="1075" spans="1:6" x14ac:dyDescent="0.2">
      <c r="A1075" s="3" t="s">
        <v>2030</v>
      </c>
    </row>
    <row r="1076" spans="1:6" s="1" customFormat="1" ht="34" x14ac:dyDescent="0.2">
      <c r="A1076" s="5" t="s">
        <v>2031</v>
      </c>
      <c r="B1076" s="5" t="s">
        <v>2032</v>
      </c>
      <c r="C1076" s="5" t="s">
        <v>2033</v>
      </c>
      <c r="D1076" s="5" t="s">
        <v>2034</v>
      </c>
      <c r="E1076" s="5" t="s">
        <v>2035</v>
      </c>
      <c r="F1076" s="5" t="s">
        <v>2036</v>
      </c>
    </row>
    <row r="1077" spans="1:6" s="1" customFormat="1" x14ac:dyDescent="0.2">
      <c r="A1077" s="1" t="s">
        <v>2037</v>
      </c>
      <c r="B1077" s="8">
        <v>0.1504482037281</v>
      </c>
      <c r="C1077" s="8">
        <v>0.15058185581960001</v>
      </c>
      <c r="D1077" s="8">
        <v>0.13667183316250001</v>
      </c>
      <c r="E1077" s="8">
        <v>0.1241928177848</v>
      </c>
      <c r="F1077" s="8">
        <v>0.1446091129954</v>
      </c>
    </row>
    <row r="1078" spans="1:6" s="1" customFormat="1" x14ac:dyDescent="0.2">
      <c r="B1078" s="11">
        <v>16.84621203631</v>
      </c>
      <c r="C1078" s="11">
        <v>36.158204282649997</v>
      </c>
      <c r="D1078" s="11">
        <v>32.563408275720001</v>
      </c>
      <c r="E1078" s="11">
        <v>1.1976432025749999</v>
      </c>
      <c r="F1078" s="11">
        <v>86.765467797249997</v>
      </c>
    </row>
    <row r="1079" spans="1:6" x14ac:dyDescent="0.2">
      <c r="A1079" s="3" t="s">
        <v>2038</v>
      </c>
      <c r="B1079" s="12">
        <v>2.327240569985E-2</v>
      </c>
      <c r="C1079" s="12">
        <v>4.8237639451669999E-2</v>
      </c>
      <c r="D1079" s="12">
        <v>1.7703480799870001E-2</v>
      </c>
      <c r="E1079" s="12">
        <v>0</v>
      </c>
      <c r="F1079" s="12">
        <v>3.0678166304630002E-2</v>
      </c>
    </row>
    <row r="1080" spans="1:6" s="1" customFormat="1" x14ac:dyDescent="0.2">
      <c r="B1080" s="11">
        <v>2.605892734507</v>
      </c>
      <c r="C1080" s="11">
        <v>11.58297865246</v>
      </c>
      <c r="D1080" s="11">
        <v>4.2180283958149998</v>
      </c>
      <c r="E1080" s="11">
        <v>0</v>
      </c>
      <c r="F1080" s="11">
        <v>18.406899782779998</v>
      </c>
    </row>
    <row r="1081" spans="1:6" x14ac:dyDescent="0.2">
      <c r="A1081" s="3" t="s">
        <v>2039</v>
      </c>
      <c r="B1081" s="12">
        <v>0.1024401458925</v>
      </c>
      <c r="C1081" s="12">
        <v>6.5338402363770004E-2</v>
      </c>
      <c r="D1081" s="12">
        <v>7.2321141090060007E-2</v>
      </c>
      <c r="E1081" s="12">
        <v>0.30813277142169998</v>
      </c>
      <c r="F1081" s="12">
        <v>7.8937545296389994E-2</v>
      </c>
    </row>
    <row r="1082" spans="1:6" s="1" customFormat="1" x14ac:dyDescent="0.2">
      <c r="B1082" s="11">
        <v>11.470581741569999</v>
      </c>
      <c r="C1082" s="11">
        <v>15.68926938317</v>
      </c>
      <c r="D1082" s="11">
        <v>17.231223067609999</v>
      </c>
      <c r="E1082" s="11">
        <v>2.971452985495</v>
      </c>
      <c r="F1082" s="11">
        <v>47.362527177840001</v>
      </c>
    </row>
    <row r="1083" spans="1:6" s="1" customFormat="1" x14ac:dyDescent="0.2">
      <c r="A1083" s="1" t="s">
        <v>2040</v>
      </c>
      <c r="B1083" s="8">
        <v>0.33832585333729998</v>
      </c>
      <c r="C1083" s="8">
        <v>0.37159306119710001</v>
      </c>
      <c r="D1083" s="8">
        <v>0.33702874630829999</v>
      </c>
      <c r="E1083" s="8">
        <v>0.3737096321617</v>
      </c>
      <c r="F1083" s="8">
        <v>0.35169319008189998</v>
      </c>
    </row>
    <row r="1084" spans="1:6" s="1" customFormat="1" x14ac:dyDescent="0.2">
      <c r="B1084" s="11">
        <v>37.883530154909998</v>
      </c>
      <c r="C1084" s="11">
        <v>89.228132723209995</v>
      </c>
      <c r="D1084" s="11">
        <v>80.300413133709995</v>
      </c>
      <c r="E1084" s="11">
        <v>3.6038380373219998</v>
      </c>
      <c r="F1084" s="11">
        <v>211.01591404920001</v>
      </c>
    </row>
    <row r="1085" spans="1:6" s="1" customFormat="1" x14ac:dyDescent="0.2">
      <c r="A1085" s="1" t="s">
        <v>2041</v>
      </c>
      <c r="B1085" s="8">
        <v>0.35668686079869999</v>
      </c>
      <c r="C1085" s="8">
        <v>0.35877879245510003</v>
      </c>
      <c r="D1085" s="8">
        <v>0.42272512851749999</v>
      </c>
      <c r="E1085" s="8">
        <v>0.19396477863180001</v>
      </c>
      <c r="F1085" s="8">
        <v>0.38113251269339998</v>
      </c>
    </row>
    <row r="1086" spans="1:6" s="1" customFormat="1" x14ac:dyDescent="0.2">
      <c r="B1086" s="11">
        <v>39.939476435629999</v>
      </c>
      <c r="C1086" s="11">
        <v>86.151128894389998</v>
      </c>
      <c r="D1086" s="11">
        <v>100.7184189295</v>
      </c>
      <c r="E1086" s="11">
        <v>1.870483356532</v>
      </c>
      <c r="F1086" s="11">
        <v>228.679507616</v>
      </c>
    </row>
    <row r="1087" spans="1:6" s="1" customFormat="1" x14ac:dyDescent="0.2">
      <c r="A1087" s="1" t="s">
        <v>2042</v>
      </c>
      <c r="B1087" s="8">
        <v>2.8826530543600001E-2</v>
      </c>
      <c r="C1087" s="8">
        <v>5.4702487127750001E-3</v>
      </c>
      <c r="D1087" s="8">
        <v>1.3549670121809999E-2</v>
      </c>
      <c r="E1087" s="8">
        <v>0</v>
      </c>
      <c r="F1087" s="8">
        <v>1.2949472628229999E-2</v>
      </c>
    </row>
    <row r="1088" spans="1:6" s="1" customFormat="1" x14ac:dyDescent="0.2">
      <c r="B1088" s="11">
        <v>3.2278075362490002</v>
      </c>
      <c r="C1088" s="11">
        <v>1.3135338873119999</v>
      </c>
      <c r="D1088" s="11">
        <v>3.228342153377</v>
      </c>
      <c r="E1088" s="11">
        <v>0</v>
      </c>
      <c r="F1088" s="11">
        <v>7.7696835769380002</v>
      </c>
    </row>
    <row r="1089" spans="1:6" s="1" customFormat="1" x14ac:dyDescent="0.2">
      <c r="A1089" s="1" t="s">
        <v>2043</v>
      </c>
      <c r="B1089" s="8">
        <v>1</v>
      </c>
      <c r="C1089" s="8">
        <v>1</v>
      </c>
      <c r="D1089" s="8">
        <v>1</v>
      </c>
      <c r="E1089" s="8">
        <v>1</v>
      </c>
      <c r="F1089" s="8">
        <v>1</v>
      </c>
    </row>
    <row r="1090" spans="1:6" s="1" customFormat="1" x14ac:dyDescent="0.2">
      <c r="B1090" s="11">
        <v>111.9735006392</v>
      </c>
      <c r="C1090" s="11">
        <v>240.12324782319999</v>
      </c>
      <c r="D1090" s="11">
        <v>238.2598339557</v>
      </c>
      <c r="E1090" s="11">
        <v>9.6434175819229999</v>
      </c>
      <c r="F1090" s="11">
        <v>600</v>
      </c>
    </row>
    <row r="1091" spans="1:6" x14ac:dyDescent="0.2">
      <c r="A1091" s="3" t="s">
        <v>2044</v>
      </c>
    </row>
    <row r="1092" spans="1:6" s="1" customFormat="1" x14ac:dyDescent="0.2">
      <c r="A1092" s="1" t="s">
        <v>2045</v>
      </c>
    </row>
    <row r="1093" spans="1:6" s="1" customFormat="1" x14ac:dyDescent="0.2"/>
    <row r="1094" spans="1:6" s="1" customFormat="1" x14ac:dyDescent="0.2"/>
    <row r="1095" spans="1:6" s="1" customFormat="1" x14ac:dyDescent="0.2"/>
    <row r="1096" spans="1:6" s="1" customFormat="1" x14ac:dyDescent="0.2">
      <c r="A1096" s="4" t="s">
        <v>2046</v>
      </c>
    </row>
    <row r="1097" spans="1:6" x14ac:dyDescent="0.2">
      <c r="A1097" s="3" t="s">
        <v>2047</v>
      </c>
    </row>
    <row r="1098" spans="1:6" s="1" customFormat="1" ht="51" x14ac:dyDescent="0.2">
      <c r="A1098" s="5" t="s">
        <v>2048</v>
      </c>
      <c r="B1098" s="5" t="s">
        <v>2049</v>
      </c>
      <c r="C1098" s="5" t="s">
        <v>2050</v>
      </c>
      <c r="D1098" s="5" t="s">
        <v>2051</v>
      </c>
      <c r="E1098" s="5" t="s">
        <v>2052</v>
      </c>
      <c r="F1098" s="5" t="s">
        <v>2053</v>
      </c>
    </row>
    <row r="1099" spans="1:6" s="1" customFormat="1" x14ac:dyDescent="0.2">
      <c r="A1099" s="1" t="s">
        <v>2054</v>
      </c>
      <c r="B1099" s="8">
        <v>0.1138033358048</v>
      </c>
      <c r="C1099" s="8">
        <v>0.20604926787989999</v>
      </c>
      <c r="D1099" s="8">
        <v>0.1157864249497</v>
      </c>
      <c r="E1099" s="8">
        <v>0.1660969862776</v>
      </c>
      <c r="F1099" s="8">
        <v>0.1446091129954</v>
      </c>
    </row>
    <row r="1100" spans="1:6" s="1" customFormat="1" x14ac:dyDescent="0.2">
      <c r="B1100" s="11">
        <v>24.100180969989999</v>
      </c>
      <c r="C1100" s="11">
        <v>19.080495109289998</v>
      </c>
      <c r="D1100" s="11">
        <v>12.69959032062</v>
      </c>
      <c r="E1100" s="11">
        <v>30.885201397349999</v>
      </c>
      <c r="F1100" s="11">
        <v>86.765467797249997</v>
      </c>
    </row>
    <row r="1101" spans="1:6" x14ac:dyDescent="0.2">
      <c r="A1101" s="3" t="s">
        <v>2055</v>
      </c>
      <c r="B1101" s="12">
        <v>2.7708488622109999E-2</v>
      </c>
      <c r="C1101" s="12">
        <v>3.0760714316300002E-2</v>
      </c>
      <c r="D1101" s="12">
        <v>3.4719565396989997E-2</v>
      </c>
      <c r="E1101" s="12">
        <v>3.1635324306579997E-2</v>
      </c>
      <c r="F1101" s="12">
        <v>3.0678166304630002E-2</v>
      </c>
    </row>
    <row r="1102" spans="1:6" s="1" customFormat="1" x14ac:dyDescent="0.2">
      <c r="B1102" s="11">
        <v>5.8678384554819996</v>
      </c>
      <c r="C1102" s="11">
        <v>2.8484918442540001</v>
      </c>
      <c r="D1102" s="11">
        <v>3.8080824832740001</v>
      </c>
      <c r="E1102" s="11">
        <v>5.8824869997710003</v>
      </c>
      <c r="F1102" s="11">
        <v>18.406899782779998</v>
      </c>
    </row>
    <row r="1103" spans="1:6" x14ac:dyDescent="0.2">
      <c r="A1103" s="3" t="s">
        <v>2056</v>
      </c>
      <c r="B1103" s="12">
        <v>0.1035937916928</v>
      </c>
      <c r="C1103" s="12">
        <v>5.1593825152259999E-2</v>
      </c>
      <c r="D1103" s="12">
        <v>6.7416151570179994E-2</v>
      </c>
      <c r="E1103" s="12">
        <v>7.1270237701569997E-2</v>
      </c>
      <c r="F1103" s="12">
        <v>7.8937545296389994E-2</v>
      </c>
    </row>
    <row r="1104" spans="1:6" s="1" customFormat="1" x14ac:dyDescent="0.2">
      <c r="B1104" s="11">
        <v>21.938101458169999</v>
      </c>
      <c r="C1104" s="11">
        <v>4.7776715666899996</v>
      </c>
      <c r="D1104" s="11">
        <v>7.3942822425530004</v>
      </c>
      <c r="E1104" s="11">
        <v>13.252471910420001</v>
      </c>
      <c r="F1104" s="11">
        <v>47.362527177840001</v>
      </c>
    </row>
    <row r="1105" spans="1:8" s="1" customFormat="1" x14ac:dyDescent="0.2">
      <c r="A1105" s="1" t="s">
        <v>2057</v>
      </c>
      <c r="B1105" s="8">
        <v>0.38072439375869999</v>
      </c>
      <c r="C1105" s="8">
        <v>0.33633973434719999</v>
      </c>
      <c r="D1105" s="8">
        <v>0.30809915650769998</v>
      </c>
      <c r="E1105" s="8">
        <v>0.35199031238169998</v>
      </c>
      <c r="F1105" s="8">
        <v>0.35169319008189998</v>
      </c>
    </row>
    <row r="1106" spans="1:8" s="1" customFormat="1" x14ac:dyDescent="0.2">
      <c r="B1106" s="11">
        <v>80.626167276939995</v>
      </c>
      <c r="C1106" s="11">
        <v>31.145602808020001</v>
      </c>
      <c r="D1106" s="11">
        <v>33.79267532854</v>
      </c>
      <c r="E1106" s="11">
        <v>65.451468635650002</v>
      </c>
      <c r="F1106" s="11">
        <v>211.01591404920001</v>
      </c>
    </row>
    <row r="1107" spans="1:8" s="1" customFormat="1" x14ac:dyDescent="0.2">
      <c r="A1107" s="1" t="s">
        <v>2058</v>
      </c>
      <c r="B1107" s="8">
        <v>0.36364398402339998</v>
      </c>
      <c r="C1107" s="8">
        <v>0.37525645830429999</v>
      </c>
      <c r="D1107" s="8">
        <v>0.43624324596230002</v>
      </c>
      <c r="E1107" s="8">
        <v>0.3714688649042</v>
      </c>
      <c r="F1107" s="8">
        <v>0.38113251269339998</v>
      </c>
    </row>
    <row r="1108" spans="1:8" s="1" customFormat="1" x14ac:dyDescent="0.2">
      <c r="B1108" s="11">
        <v>77.009041621080002</v>
      </c>
      <c r="C1108" s="11">
        <v>34.749354322270001</v>
      </c>
      <c r="D1108" s="11">
        <v>47.847668725120002</v>
      </c>
      <c r="E1108" s="11">
        <v>69.073442947570001</v>
      </c>
      <c r="F1108" s="11">
        <v>228.679507616</v>
      </c>
    </row>
    <row r="1109" spans="1:8" s="1" customFormat="1" x14ac:dyDescent="0.2">
      <c r="A1109" s="1" t="s">
        <v>2059</v>
      </c>
      <c r="B1109" s="8">
        <v>1.0526006098140001E-2</v>
      </c>
      <c r="C1109" s="8">
        <v>0</v>
      </c>
      <c r="D1109" s="8">
        <v>3.773545561312E-2</v>
      </c>
      <c r="E1109" s="8">
        <v>7.5382744283499998E-3</v>
      </c>
      <c r="F1109" s="8">
        <v>1.2949472628229999E-2</v>
      </c>
    </row>
    <row r="1110" spans="1:8" s="1" customFormat="1" x14ac:dyDescent="0.2">
      <c r="B1110" s="11">
        <v>2.229096801621</v>
      </c>
      <c r="C1110" s="11">
        <v>0</v>
      </c>
      <c r="D1110" s="11">
        <v>4.1388688445720003</v>
      </c>
      <c r="E1110" s="11">
        <v>1.4017179307450001</v>
      </c>
      <c r="F1110" s="11">
        <v>7.7696835769380002</v>
      </c>
    </row>
    <row r="1111" spans="1:8" s="1" customFormat="1" x14ac:dyDescent="0.2">
      <c r="A1111" s="1" t="s">
        <v>2060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</row>
    <row r="1112" spans="1:8" s="1" customFormat="1" x14ac:dyDescent="0.2">
      <c r="B1112" s="11">
        <v>211.77042658330001</v>
      </c>
      <c r="C1112" s="11">
        <v>92.601615650529993</v>
      </c>
      <c r="D1112" s="11">
        <v>109.68116794469999</v>
      </c>
      <c r="E1112" s="11">
        <v>185.9467898215</v>
      </c>
      <c r="F1112" s="11">
        <v>600</v>
      </c>
    </row>
    <row r="1113" spans="1:8" x14ac:dyDescent="0.2">
      <c r="A1113" s="3" t="s">
        <v>2061</v>
      </c>
    </row>
    <row r="1114" spans="1:8" s="1" customFormat="1" x14ac:dyDescent="0.2">
      <c r="A1114" s="1" t="s">
        <v>2062</v>
      </c>
    </row>
    <row r="1115" spans="1:8" s="1" customFormat="1" x14ac:dyDescent="0.2"/>
    <row r="1116" spans="1:8" s="1" customFormat="1" x14ac:dyDescent="0.2"/>
    <row r="1117" spans="1:8" s="1" customFormat="1" x14ac:dyDescent="0.2"/>
    <row r="1118" spans="1:8" s="1" customFormat="1" x14ac:dyDescent="0.2">
      <c r="A1118" s="4" t="s">
        <v>2063</v>
      </c>
    </row>
    <row r="1119" spans="1:8" x14ac:dyDescent="0.2">
      <c r="A1119" s="3" t="s">
        <v>2064</v>
      </c>
    </row>
    <row r="1120" spans="1:8" s="1" customFormat="1" ht="51" x14ac:dyDescent="0.2">
      <c r="A1120" s="5" t="s">
        <v>2065</v>
      </c>
      <c r="B1120" s="5" t="s">
        <v>2066</v>
      </c>
      <c r="C1120" s="5" t="s">
        <v>2067</v>
      </c>
      <c r="D1120" s="5" t="s">
        <v>2068</v>
      </c>
      <c r="E1120" s="5" t="s">
        <v>2069</v>
      </c>
      <c r="F1120" s="5" t="s">
        <v>2070</v>
      </c>
      <c r="G1120" s="5" t="s">
        <v>2071</v>
      </c>
      <c r="H1120" s="5" t="s">
        <v>2072</v>
      </c>
    </row>
    <row r="1121" spans="1:8" s="1" customFormat="1" x14ac:dyDescent="0.2">
      <c r="A1121" s="1" t="s">
        <v>2073</v>
      </c>
      <c r="B1121" s="8">
        <v>0.12285674243399999</v>
      </c>
      <c r="C1121" s="8">
        <v>0.1312036445367</v>
      </c>
      <c r="D1121" s="8">
        <v>0.137849829259</v>
      </c>
      <c r="E1121" s="8">
        <v>0.1013695314935</v>
      </c>
      <c r="F1121" s="8">
        <v>0.19029581907090001</v>
      </c>
      <c r="G1121" s="8">
        <v>0.1964055383111</v>
      </c>
      <c r="H1121" s="8">
        <v>0.1446091129954</v>
      </c>
    </row>
    <row r="1122" spans="1:8" s="1" customFormat="1" x14ac:dyDescent="0.2">
      <c r="B1122" s="11">
        <v>15.055260962929999</v>
      </c>
      <c r="C1122" s="11">
        <v>14.906091815430001</v>
      </c>
      <c r="D1122" s="11">
        <v>13.26755394792</v>
      </c>
      <c r="E1122" s="11">
        <v>9.0449200070579998</v>
      </c>
      <c r="F1122" s="11">
        <v>16.87399361448</v>
      </c>
      <c r="G1122" s="11">
        <v>17.617647449429999</v>
      </c>
      <c r="H1122" s="11">
        <v>86.765467797249997</v>
      </c>
    </row>
    <row r="1123" spans="1:8" x14ac:dyDescent="0.2">
      <c r="A1123" s="3" t="s">
        <v>2074</v>
      </c>
      <c r="B1123" s="12">
        <v>1.1224132967260001E-2</v>
      </c>
      <c r="C1123" s="12">
        <v>2.369908853371E-2</v>
      </c>
      <c r="D1123" s="12">
        <v>4.0945769009590002E-2</v>
      </c>
      <c r="E1123" s="12">
        <v>5.0347839841680002E-2</v>
      </c>
      <c r="F1123" s="12">
        <v>4.4705128729699999E-2</v>
      </c>
      <c r="G1123" s="12">
        <v>2.1645430543069999E-2</v>
      </c>
      <c r="H1123" s="12">
        <v>3.0678166304630002E-2</v>
      </c>
    </row>
    <row r="1124" spans="1:8" s="1" customFormat="1" x14ac:dyDescent="0.2">
      <c r="B1124" s="11">
        <v>1.375441408888</v>
      </c>
      <c r="C1124" s="11">
        <v>2.6924617137950002</v>
      </c>
      <c r="D1124" s="11">
        <v>3.9408840924490001</v>
      </c>
      <c r="E1124" s="11">
        <v>4.4923970465940002</v>
      </c>
      <c r="F1124" s="11">
        <v>3.9641126137330001</v>
      </c>
      <c r="G1124" s="11">
        <v>1.941602907322</v>
      </c>
      <c r="H1124" s="11">
        <v>18.406899782779998</v>
      </c>
    </row>
    <row r="1125" spans="1:8" x14ac:dyDescent="0.2">
      <c r="A1125" s="3" t="s">
        <v>2075</v>
      </c>
      <c r="B1125" s="12">
        <v>0.1219163328095</v>
      </c>
      <c r="C1125" s="12">
        <v>7.6478596634550006E-2</v>
      </c>
      <c r="D1125" s="12">
        <v>6.9844606832679998E-2</v>
      </c>
      <c r="E1125" s="12">
        <v>7.8429905869090003E-2</v>
      </c>
      <c r="F1125" s="12">
        <v>3.9281584847640001E-2</v>
      </c>
      <c r="G1125" s="12">
        <v>7.2799906947289994E-2</v>
      </c>
      <c r="H1125" s="12">
        <v>7.8937545296389994E-2</v>
      </c>
    </row>
    <row r="1126" spans="1:8" s="1" customFormat="1" x14ac:dyDescent="0.2">
      <c r="B1126" s="11">
        <v>14.94002013832</v>
      </c>
      <c r="C1126" s="11">
        <v>8.6887600369260003</v>
      </c>
      <c r="D1126" s="11">
        <v>6.7222940652499998</v>
      </c>
      <c r="E1126" s="11">
        <v>6.998081319852</v>
      </c>
      <c r="F1126" s="11">
        <v>3.4831937723180002</v>
      </c>
      <c r="G1126" s="11">
        <v>6.5301778451720001</v>
      </c>
      <c r="H1126" s="11">
        <v>47.362527177840001</v>
      </c>
    </row>
    <row r="1127" spans="1:8" s="1" customFormat="1" x14ac:dyDescent="0.2">
      <c r="A1127" s="1" t="s">
        <v>2076</v>
      </c>
      <c r="B1127" s="8">
        <v>0.4438051996397</v>
      </c>
      <c r="C1127" s="8">
        <v>0.32710581803510003</v>
      </c>
      <c r="D1127" s="8">
        <v>0.34546658850720002</v>
      </c>
      <c r="E1127" s="8">
        <v>0.29409022076140001</v>
      </c>
      <c r="F1127" s="8">
        <v>0.3132390817922</v>
      </c>
      <c r="G1127" s="8">
        <v>0.35899011857009999</v>
      </c>
      <c r="H1127" s="8">
        <v>0.35169319008189998</v>
      </c>
    </row>
    <row r="1128" spans="1:8" s="1" customFormat="1" x14ac:dyDescent="0.2">
      <c r="B1128" s="11">
        <v>54.385318745310002</v>
      </c>
      <c r="C1128" s="11">
        <v>37.162606070960003</v>
      </c>
      <c r="D1128" s="11">
        <v>33.2499258422</v>
      </c>
      <c r="E1128" s="11">
        <v>26.24084853163</v>
      </c>
      <c r="F1128" s="11">
        <v>27.775672065599998</v>
      </c>
      <c r="G1128" s="11">
        <v>32.201542793450002</v>
      </c>
      <c r="H1128" s="11">
        <v>211.01591404920001</v>
      </c>
    </row>
    <row r="1129" spans="1:8" s="1" customFormat="1" x14ac:dyDescent="0.2">
      <c r="A1129" s="1" t="s">
        <v>2077</v>
      </c>
      <c r="B1129" s="8">
        <v>0.28200730157330001</v>
      </c>
      <c r="C1129" s="8">
        <v>0.42842109726139999</v>
      </c>
      <c r="D1129" s="8">
        <v>0.40589320639150001</v>
      </c>
      <c r="E1129" s="8">
        <v>0.47576250203429998</v>
      </c>
      <c r="F1129" s="8">
        <v>0.38257608279350003</v>
      </c>
      <c r="G1129" s="8">
        <v>0.33453233552169998</v>
      </c>
      <c r="H1129" s="8">
        <v>0.38113251269339998</v>
      </c>
    </row>
    <row r="1130" spans="1:8" s="1" customFormat="1" x14ac:dyDescent="0.2">
      <c r="B1130" s="11">
        <v>34.558083134269999</v>
      </c>
      <c r="C1130" s="11">
        <v>48.673070279370002</v>
      </c>
      <c r="D1130" s="11">
        <v>39.065772093</v>
      </c>
      <c r="E1130" s="11">
        <v>42.450958486799998</v>
      </c>
      <c r="F1130" s="11">
        <v>33.923952768020001</v>
      </c>
      <c r="G1130" s="11">
        <v>30.007670854570001</v>
      </c>
      <c r="H1130" s="11">
        <v>228.679507616</v>
      </c>
    </row>
    <row r="1131" spans="1:8" s="1" customFormat="1" x14ac:dyDescent="0.2">
      <c r="A1131" s="1" t="s">
        <v>2078</v>
      </c>
      <c r="B1131" s="8">
        <v>1.819029057625E-2</v>
      </c>
      <c r="C1131" s="8">
        <v>1.3091754998459999E-2</v>
      </c>
      <c r="D1131" s="8">
        <v>0</v>
      </c>
      <c r="E1131" s="8">
        <v>0</v>
      </c>
      <c r="F1131" s="8">
        <v>2.990230276608E-2</v>
      </c>
      <c r="G1131" s="8">
        <v>1.5626670106699998E-2</v>
      </c>
      <c r="H1131" s="8">
        <v>1.2949472628229999E-2</v>
      </c>
    </row>
    <row r="1132" spans="1:8" s="1" customFormat="1" x14ac:dyDescent="0.2">
      <c r="B1132" s="11">
        <v>2.229096801621</v>
      </c>
      <c r="C1132" s="11">
        <v>1.4873588513580001</v>
      </c>
      <c r="D1132" s="11">
        <v>0</v>
      </c>
      <c r="E1132" s="11">
        <v>0</v>
      </c>
      <c r="F1132" s="11">
        <v>2.6515099932139998</v>
      </c>
      <c r="G1132" s="11">
        <v>1.4017179307450001</v>
      </c>
      <c r="H1132" s="11">
        <v>7.7696835769380002</v>
      </c>
    </row>
    <row r="1133" spans="1:8" s="1" customFormat="1" x14ac:dyDescent="0.2">
      <c r="A1133" s="1" t="s">
        <v>2079</v>
      </c>
      <c r="B1133" s="8">
        <v>1</v>
      </c>
      <c r="C1133" s="8">
        <v>1</v>
      </c>
      <c r="D1133" s="8">
        <v>1</v>
      </c>
      <c r="E1133" s="8">
        <v>1</v>
      </c>
      <c r="F1133" s="8">
        <v>1</v>
      </c>
      <c r="G1133" s="8">
        <v>1</v>
      </c>
      <c r="H1133" s="8">
        <v>1</v>
      </c>
    </row>
    <row r="1134" spans="1:8" s="1" customFormat="1" x14ac:dyDescent="0.2">
      <c r="B1134" s="11">
        <v>122.54322119130001</v>
      </c>
      <c r="C1134" s="11">
        <v>113.61034876780001</v>
      </c>
      <c r="D1134" s="11">
        <v>96.246430040820002</v>
      </c>
      <c r="E1134" s="11">
        <v>89.227205391940004</v>
      </c>
      <c r="F1134" s="11">
        <v>88.672434827359993</v>
      </c>
      <c r="G1134" s="11">
        <v>89.700359780689993</v>
      </c>
      <c r="H1134" s="11">
        <v>600</v>
      </c>
    </row>
    <row r="1135" spans="1:8" x14ac:dyDescent="0.2">
      <c r="A1135" s="3" t="s">
        <v>2080</v>
      </c>
    </row>
    <row r="1136" spans="1:8" s="1" customFormat="1" x14ac:dyDescent="0.2">
      <c r="A1136" s="1" t="s">
        <v>2081</v>
      </c>
    </row>
    <row r="1137" spans="1:15" s="1" customFormat="1" x14ac:dyDescent="0.2"/>
    <row r="1138" spans="1:15" s="1" customFormat="1" x14ac:dyDescent="0.2"/>
    <row r="1139" spans="1:15" s="1" customFormat="1" x14ac:dyDescent="0.2"/>
    <row r="1140" spans="1:15" s="1" customFormat="1" x14ac:dyDescent="0.2">
      <c r="A1140" s="4" t="s">
        <v>2082</v>
      </c>
    </row>
    <row r="1141" spans="1:15" x14ac:dyDescent="0.2">
      <c r="A1141" s="3" t="s">
        <v>2083</v>
      </c>
    </row>
    <row r="1142" spans="1:15" s="1" customFormat="1" ht="34" x14ac:dyDescent="0.2">
      <c r="A1142" s="5" t="s">
        <v>2084</v>
      </c>
      <c r="B1142" s="5" t="s">
        <v>2085</v>
      </c>
      <c r="C1142" s="5" t="s">
        <v>2086</v>
      </c>
      <c r="D1142" s="5" t="s">
        <v>2087</v>
      </c>
      <c r="E1142" s="5" t="s">
        <v>2088</v>
      </c>
      <c r="F1142" s="5" t="s">
        <v>2089</v>
      </c>
      <c r="G1142" s="5" t="s">
        <v>2090</v>
      </c>
      <c r="H1142" s="5" t="s">
        <v>2091</v>
      </c>
      <c r="I1142" s="5" t="s">
        <v>2092</v>
      </c>
      <c r="J1142" s="5" t="s">
        <v>2093</v>
      </c>
      <c r="K1142" s="5" t="s">
        <v>2094</v>
      </c>
      <c r="L1142" s="5" t="s">
        <v>2095</v>
      </c>
      <c r="M1142" s="5" t="s">
        <v>2096</v>
      </c>
      <c r="N1142" s="5" t="s">
        <v>2097</v>
      </c>
      <c r="O1142" s="5" t="s">
        <v>2098</v>
      </c>
    </row>
    <row r="1143" spans="1:15" s="1" customFormat="1" x14ac:dyDescent="0.2">
      <c r="A1143" s="1" t="s">
        <v>2099</v>
      </c>
      <c r="B1143" s="8">
        <v>8.9716913587050001E-2</v>
      </c>
      <c r="C1143" s="6">
        <v>0.28045170054039997</v>
      </c>
      <c r="D1143" s="8">
        <v>0.21256570792169999</v>
      </c>
      <c r="E1143" s="8">
        <v>0.20430988451279999</v>
      </c>
      <c r="F1143" s="8">
        <v>0.14404309304730001</v>
      </c>
      <c r="G1143" s="8">
        <v>0.1456959669315</v>
      </c>
      <c r="H1143" s="8">
        <v>0.12031940284089999</v>
      </c>
      <c r="I1143" s="8">
        <v>0.1265306672432</v>
      </c>
      <c r="J1143" s="8">
        <v>4.8993954548700001E-2</v>
      </c>
      <c r="K1143" s="8">
        <v>2.6977157587700001E-2</v>
      </c>
      <c r="L1143" s="8">
        <v>4.7808397201329997E-2</v>
      </c>
      <c r="M1143" s="8">
        <v>6.3997306903539997E-2</v>
      </c>
      <c r="N1143" s="8">
        <v>0.29075918281039997</v>
      </c>
      <c r="O1143" s="8">
        <v>0.1446091129954</v>
      </c>
    </row>
    <row r="1144" spans="1:15" s="1" customFormat="1" x14ac:dyDescent="0.2">
      <c r="B1144" s="11">
        <v>2.5340652067390002</v>
      </c>
      <c r="C1144" s="9">
        <v>17.700671689140002</v>
      </c>
      <c r="D1144" s="11">
        <v>17.02556101655</v>
      </c>
      <c r="E1144" s="11">
        <v>18.950274715900001</v>
      </c>
      <c r="F1144" s="11">
        <v>5.0075432502310004</v>
      </c>
      <c r="G1144" s="11">
        <v>4.1304444148870001</v>
      </c>
      <c r="H1144" s="11">
        <v>4.1134859350879998</v>
      </c>
      <c r="I1144" s="11">
        <v>3.4885437010250002</v>
      </c>
      <c r="J1144" s="11">
        <v>1.452584170093</v>
      </c>
      <c r="K1144" s="11">
        <v>1.295352100361</v>
      </c>
      <c r="L1144" s="11">
        <v>3.0549490507030002</v>
      </c>
      <c r="M1144" s="11">
        <v>3.4299764609690002</v>
      </c>
      <c r="N1144" s="11">
        <v>4.5820160855629997</v>
      </c>
      <c r="O1144" s="11">
        <v>86.765467797249997</v>
      </c>
    </row>
    <row r="1145" spans="1:15" x14ac:dyDescent="0.2">
      <c r="A1145" s="3" t="s">
        <v>2100</v>
      </c>
      <c r="B1145" s="12">
        <v>0</v>
      </c>
      <c r="C1145" s="12">
        <v>1.2597422708329999E-2</v>
      </c>
      <c r="D1145" s="12">
        <v>1.095475864781E-2</v>
      </c>
      <c r="E1145" s="12">
        <v>2.0769884301849999E-2</v>
      </c>
      <c r="F1145" s="12">
        <v>9.0802276056519998E-2</v>
      </c>
      <c r="G1145" s="12">
        <v>0</v>
      </c>
      <c r="H1145" s="12">
        <v>5.9150799625009999E-2</v>
      </c>
      <c r="I1145" s="12">
        <v>0</v>
      </c>
      <c r="J1145" s="12">
        <v>3.5826689848389999E-2</v>
      </c>
      <c r="K1145" s="12">
        <v>2.9151761193180002E-2</v>
      </c>
      <c r="L1145" s="12">
        <v>2.8624001362050001E-2</v>
      </c>
      <c r="M1145" s="13">
        <v>9.9597123904779997E-2</v>
      </c>
      <c r="N1145" s="12">
        <v>0</v>
      </c>
      <c r="O1145" s="12">
        <v>3.0678166304630002E-2</v>
      </c>
    </row>
    <row r="1146" spans="1:15" s="1" customFormat="1" x14ac:dyDescent="0.2">
      <c r="B1146" s="11">
        <v>0</v>
      </c>
      <c r="C1146" s="11">
        <v>0.79508465471879997</v>
      </c>
      <c r="D1146" s="11">
        <v>0.87742709585370005</v>
      </c>
      <c r="E1146" s="11">
        <v>1.9264609457149999</v>
      </c>
      <c r="F1146" s="11">
        <v>3.1566687090180001</v>
      </c>
      <c r="G1146" s="11">
        <v>0</v>
      </c>
      <c r="H1146" s="11">
        <v>2.0222505810500002</v>
      </c>
      <c r="I1146" s="11">
        <v>0</v>
      </c>
      <c r="J1146" s="11">
        <v>1.062198040962</v>
      </c>
      <c r="K1146" s="11">
        <v>1.3997692295069999</v>
      </c>
      <c r="L1146" s="11">
        <v>1.8290691783719999</v>
      </c>
      <c r="M1146" s="9">
        <v>5.3379713475830002</v>
      </c>
      <c r="N1146" s="11">
        <v>0</v>
      </c>
      <c r="O1146" s="11">
        <v>18.406899782779998</v>
      </c>
    </row>
    <row r="1147" spans="1:15" x14ac:dyDescent="0.2">
      <c r="A1147" s="3" t="s">
        <v>2101</v>
      </c>
      <c r="B1147" s="12">
        <v>3.7606423702089997E-2</v>
      </c>
      <c r="C1147" s="12">
        <v>9.9708438558439999E-3</v>
      </c>
      <c r="D1147" s="12">
        <v>1.095475864781E-2</v>
      </c>
      <c r="E1147" s="12">
        <v>0.1013562418468</v>
      </c>
      <c r="F1147" s="12">
        <v>0</v>
      </c>
      <c r="G1147" s="12">
        <v>0</v>
      </c>
      <c r="H1147" s="12">
        <v>4.5681337200329998E-2</v>
      </c>
      <c r="I1147" s="12">
        <v>0.2029302988259</v>
      </c>
      <c r="J1147" s="12">
        <v>0</v>
      </c>
      <c r="K1147" s="12">
        <v>8.0074468777480007E-2</v>
      </c>
      <c r="L1147" s="12">
        <v>3.701443797916E-2</v>
      </c>
      <c r="M1147" s="13">
        <v>0.41096108631310002</v>
      </c>
      <c r="N1147" s="12">
        <v>0</v>
      </c>
      <c r="O1147" s="12">
        <v>7.8937545296389994E-2</v>
      </c>
    </row>
    <row r="1148" spans="1:15" s="1" customFormat="1" x14ac:dyDescent="0.2">
      <c r="B1148" s="11">
        <v>1.062198040962</v>
      </c>
      <c r="C1148" s="11">
        <v>0.62930848062559996</v>
      </c>
      <c r="D1148" s="11">
        <v>0.87742709585370005</v>
      </c>
      <c r="E1148" s="11">
        <v>9.4010558116059997</v>
      </c>
      <c r="F1148" s="11">
        <v>0</v>
      </c>
      <c r="G1148" s="11">
        <v>0</v>
      </c>
      <c r="H1148" s="11">
        <v>1.561755906635</v>
      </c>
      <c r="I1148" s="11">
        <v>5.5949378213239997</v>
      </c>
      <c r="J1148" s="11">
        <v>0</v>
      </c>
      <c r="K1148" s="11">
        <v>3.8449058607839999</v>
      </c>
      <c r="L1148" s="11">
        <v>2.3652167566000002</v>
      </c>
      <c r="M1148" s="9">
        <v>22.02572140345</v>
      </c>
      <c r="N1148" s="11">
        <v>0</v>
      </c>
      <c r="O1148" s="11">
        <v>47.362527177840001</v>
      </c>
    </row>
    <row r="1149" spans="1:15" s="1" customFormat="1" x14ac:dyDescent="0.2">
      <c r="A1149" s="1" t="s">
        <v>2102</v>
      </c>
      <c r="B1149" s="8">
        <v>0.50774371890629999</v>
      </c>
      <c r="C1149" s="8">
        <v>0.39462936775379998</v>
      </c>
      <c r="D1149" s="8">
        <v>0.30530761997919997</v>
      </c>
      <c r="E1149" s="8">
        <v>0.3241402537352</v>
      </c>
      <c r="F1149" s="8">
        <v>0.51510400211590002</v>
      </c>
      <c r="G1149" s="8">
        <v>0.47286156140730001</v>
      </c>
      <c r="H1149" s="8">
        <v>0.2760025360851</v>
      </c>
      <c r="I1149" s="8">
        <v>0.33213216109150001</v>
      </c>
      <c r="J1149" s="8">
        <v>0.36732209715449998</v>
      </c>
      <c r="K1149" s="8">
        <v>0.46826486326560002</v>
      </c>
      <c r="L1149" s="8">
        <v>0.31215621046719999</v>
      </c>
      <c r="M1149" s="7">
        <v>0.15777719225699999</v>
      </c>
      <c r="N1149" s="8">
        <v>0.35315930527150002</v>
      </c>
      <c r="O1149" s="8">
        <v>0.35169319008189998</v>
      </c>
    </row>
    <row r="1150" spans="1:15" s="1" customFormat="1" x14ac:dyDescent="0.2">
      <c r="B1150" s="11">
        <v>14.34128349469</v>
      </c>
      <c r="C1150" s="11">
        <v>24.906979932879999</v>
      </c>
      <c r="D1150" s="11">
        <v>24.453772735009998</v>
      </c>
      <c r="E1150" s="11">
        <v>30.064854029999999</v>
      </c>
      <c r="F1150" s="11">
        <v>17.90717981956</v>
      </c>
      <c r="G1150" s="11">
        <v>13.40550762292</v>
      </c>
      <c r="H1150" s="11">
        <v>9.4359889047630006</v>
      </c>
      <c r="I1150" s="11">
        <v>9.1571283367720007</v>
      </c>
      <c r="J1150" s="11">
        <v>10.89045104783</v>
      </c>
      <c r="K1150" s="11">
        <v>22.48449905016</v>
      </c>
      <c r="L1150" s="11">
        <v>19.94673268008</v>
      </c>
      <c r="M1150" s="10">
        <v>8.4561691999769995</v>
      </c>
      <c r="N1150" s="11">
        <v>5.565367194527</v>
      </c>
      <c r="O1150" s="11">
        <v>211.01591404920001</v>
      </c>
    </row>
    <row r="1151" spans="1:15" s="1" customFormat="1" x14ac:dyDescent="0.2">
      <c r="A1151" s="1" t="s">
        <v>2103</v>
      </c>
      <c r="B1151" s="8">
        <v>0.30919191563089998</v>
      </c>
      <c r="C1151" s="8">
        <v>0.29184044954959998</v>
      </c>
      <c r="D1151" s="8">
        <v>0.44381756242800002</v>
      </c>
      <c r="E1151" s="8">
        <v>0.34942373560329998</v>
      </c>
      <c r="F1151" s="8">
        <v>0.2288113359857</v>
      </c>
      <c r="G1151" s="8">
        <v>0.34914720009040001</v>
      </c>
      <c r="H1151" s="8">
        <v>0.4988459242487</v>
      </c>
      <c r="I1151" s="8">
        <v>0.28445986112869998</v>
      </c>
      <c r="J1151" s="8">
        <v>0.54785725844840005</v>
      </c>
      <c r="K1151" s="8">
        <v>0.39553174917599998</v>
      </c>
      <c r="L1151" s="6">
        <v>0.57439695299030002</v>
      </c>
      <c r="M1151" s="8">
        <v>0.2676672906216</v>
      </c>
      <c r="N1151" s="8">
        <v>0.28773254091220002</v>
      </c>
      <c r="O1151" s="8">
        <v>0.38113251269339998</v>
      </c>
    </row>
    <row r="1152" spans="1:15" s="1" customFormat="1" x14ac:dyDescent="0.2">
      <c r="B1152" s="11">
        <v>8.7331635059519996</v>
      </c>
      <c r="C1152" s="11">
        <v>18.41947106448</v>
      </c>
      <c r="D1152" s="11">
        <v>35.547798669949998</v>
      </c>
      <c r="E1152" s="11">
        <v>32.409962923370003</v>
      </c>
      <c r="F1152" s="11">
        <v>7.954443610257</v>
      </c>
      <c r="G1152" s="11">
        <v>9.8982362584170005</v>
      </c>
      <c r="H1152" s="11">
        <v>17.054570125200001</v>
      </c>
      <c r="I1152" s="11">
        <v>7.8427679103859997</v>
      </c>
      <c r="J1152" s="11">
        <v>16.242999537869999</v>
      </c>
      <c r="K1152" s="11">
        <v>18.992100275550001</v>
      </c>
      <c r="L1152" s="9">
        <v>36.703874820880003</v>
      </c>
      <c r="M1152" s="11">
        <v>14.34579907538</v>
      </c>
      <c r="N1152" s="11">
        <v>4.5343198383500001</v>
      </c>
      <c r="O1152" s="11">
        <v>228.679507616</v>
      </c>
    </row>
    <row r="1153" spans="1:15" s="1" customFormat="1" x14ac:dyDescent="0.2">
      <c r="A1153" s="1" t="s">
        <v>2104</v>
      </c>
      <c r="B1153" s="8">
        <v>5.5741028173679999E-2</v>
      </c>
      <c r="C1153" s="8">
        <v>1.051021559199E-2</v>
      </c>
      <c r="D1153" s="8">
        <v>1.63995923755E-2</v>
      </c>
      <c r="E1153" s="8">
        <v>0</v>
      </c>
      <c r="F1153" s="8">
        <v>2.1239292794609999E-2</v>
      </c>
      <c r="G1153" s="8">
        <v>3.2295271570789999E-2</v>
      </c>
      <c r="H1153" s="8">
        <v>0</v>
      </c>
      <c r="I1153" s="8">
        <v>5.3947011710690003E-2</v>
      </c>
      <c r="J1153" s="8">
        <v>0</v>
      </c>
      <c r="K1153" s="8">
        <v>0</v>
      </c>
      <c r="L1153" s="8">
        <v>0</v>
      </c>
      <c r="M1153" s="8">
        <v>0</v>
      </c>
      <c r="N1153" s="8">
        <v>6.8348971005980003E-2</v>
      </c>
      <c r="O1153" s="8">
        <v>1.2949472628229999E-2</v>
      </c>
    </row>
    <row r="1154" spans="1:15" s="1" customFormat="1" x14ac:dyDescent="0.2">
      <c r="B1154" s="11">
        <v>1.574412164165</v>
      </c>
      <c r="C1154" s="11">
        <v>0.66335085584200004</v>
      </c>
      <c r="D1154" s="11">
        <v>1.3135338873119999</v>
      </c>
      <c r="E1154" s="11">
        <v>0</v>
      </c>
      <c r="F1154" s="11">
        <v>0.73836707490340003</v>
      </c>
      <c r="G1154" s="11">
        <v>0.91556291430860004</v>
      </c>
      <c r="H1154" s="11">
        <v>0</v>
      </c>
      <c r="I1154" s="11">
        <v>1.4873588513580001</v>
      </c>
      <c r="J1154" s="11">
        <v>0</v>
      </c>
      <c r="K1154" s="11">
        <v>0</v>
      </c>
      <c r="L1154" s="11">
        <v>0</v>
      </c>
      <c r="M1154" s="11">
        <v>0</v>
      </c>
      <c r="N1154" s="11">
        <v>1.0770978290490001</v>
      </c>
      <c r="O1154" s="11">
        <v>7.7696835769380002</v>
      </c>
    </row>
    <row r="1155" spans="1:15" s="1" customFormat="1" x14ac:dyDescent="0.2">
      <c r="A1155" s="1" t="s">
        <v>2105</v>
      </c>
      <c r="B1155" s="8">
        <v>1</v>
      </c>
      <c r="C1155" s="8">
        <v>1</v>
      </c>
      <c r="D1155" s="8">
        <v>1</v>
      </c>
      <c r="E1155" s="8">
        <v>1</v>
      </c>
      <c r="F1155" s="8">
        <v>1</v>
      </c>
      <c r="G1155" s="8">
        <v>1</v>
      </c>
      <c r="H1155" s="8">
        <v>1</v>
      </c>
      <c r="I1155" s="8">
        <v>1</v>
      </c>
      <c r="J1155" s="8">
        <v>1</v>
      </c>
      <c r="K1155" s="8">
        <v>1</v>
      </c>
      <c r="L1155" s="8">
        <v>1</v>
      </c>
      <c r="M1155" s="8">
        <v>1</v>
      </c>
      <c r="N1155" s="8">
        <v>1</v>
      </c>
      <c r="O1155" s="8">
        <v>1</v>
      </c>
    </row>
    <row r="1156" spans="1:15" s="1" customFormat="1" x14ac:dyDescent="0.2">
      <c r="B1156" s="11">
        <v>28.24512241251</v>
      </c>
      <c r="C1156" s="11">
        <v>63.114866677690003</v>
      </c>
      <c r="D1156" s="11">
        <v>80.09552050053</v>
      </c>
      <c r="E1156" s="11">
        <v>92.752608426590001</v>
      </c>
      <c r="F1156" s="11">
        <v>34.764202463970001</v>
      </c>
      <c r="G1156" s="11">
        <v>28.349751210529998</v>
      </c>
      <c r="H1156" s="11">
        <v>34.188051452739998</v>
      </c>
      <c r="I1156" s="11">
        <v>27.570736620870001</v>
      </c>
      <c r="J1156" s="11">
        <v>29.648232796750001</v>
      </c>
      <c r="K1156" s="11">
        <v>48.016626516359999</v>
      </c>
      <c r="L1156" s="11">
        <v>63.89984248663</v>
      </c>
      <c r="M1156" s="11">
        <v>53.595637487349997</v>
      </c>
      <c r="N1156" s="11">
        <v>15.75880094749</v>
      </c>
      <c r="O1156" s="11">
        <v>600</v>
      </c>
    </row>
    <row r="1157" spans="1:15" x14ac:dyDescent="0.2">
      <c r="A1157" s="3" t="s">
        <v>2106</v>
      </c>
    </row>
    <row r="1158" spans="1:15" s="1" customFormat="1" x14ac:dyDescent="0.2">
      <c r="A1158" s="1" t="s">
        <v>2107</v>
      </c>
    </row>
    <row r="1159" spans="1:15" s="1" customFormat="1" x14ac:dyDescent="0.2"/>
    <row r="1160" spans="1:15" s="1" customFormat="1" x14ac:dyDescent="0.2"/>
    <row r="1161" spans="1:15" s="1" customFormat="1" x14ac:dyDescent="0.2"/>
    <row r="1162" spans="1:15" s="1" customFormat="1" x14ac:dyDescent="0.2">
      <c r="A1162" s="4" t="s">
        <v>2108</v>
      </c>
    </row>
    <row r="1163" spans="1:15" x14ac:dyDescent="0.2">
      <c r="A1163" s="3" t="s">
        <v>2109</v>
      </c>
    </row>
    <row r="1164" spans="1:15" s="1" customFormat="1" ht="34" x14ac:dyDescent="0.2">
      <c r="A1164" s="5" t="s">
        <v>2110</v>
      </c>
      <c r="B1164" s="5" t="s">
        <v>2111</v>
      </c>
      <c r="C1164" s="5" t="s">
        <v>2112</v>
      </c>
      <c r="D1164" s="5" t="s">
        <v>2113</v>
      </c>
      <c r="E1164" s="5" t="s">
        <v>2114</v>
      </c>
      <c r="F1164" s="5" t="s">
        <v>2115</v>
      </c>
      <c r="G1164" s="5" t="s">
        <v>2116</v>
      </c>
      <c r="H1164" s="5" t="s">
        <v>2117</v>
      </c>
      <c r="I1164" s="5" t="s">
        <v>2118</v>
      </c>
    </row>
    <row r="1165" spans="1:15" s="1" customFormat="1" x14ac:dyDescent="0.2">
      <c r="A1165" s="1" t="s">
        <v>2119</v>
      </c>
      <c r="B1165" s="8">
        <v>0.18578779329789999</v>
      </c>
      <c r="C1165" s="6">
        <v>0.2398085456489</v>
      </c>
      <c r="D1165" s="8">
        <v>0.16662135512289999</v>
      </c>
      <c r="E1165" s="8">
        <v>0.1087635762449</v>
      </c>
      <c r="F1165" s="7">
        <v>5.1780525221989997E-2</v>
      </c>
      <c r="G1165" s="8">
        <v>3.728187334771E-2</v>
      </c>
      <c r="H1165" s="8">
        <v>0.29075918281039997</v>
      </c>
      <c r="I1165" s="8">
        <v>0.1446091129954</v>
      </c>
    </row>
    <row r="1166" spans="1:15" s="1" customFormat="1" x14ac:dyDescent="0.2">
      <c r="B1166" s="11">
        <v>24.58607506233</v>
      </c>
      <c r="C1166" s="9">
        <v>31.624497565999999</v>
      </c>
      <c r="D1166" s="11">
        <v>9.0957307138099992</v>
      </c>
      <c r="E1166" s="11">
        <v>7.644286587421</v>
      </c>
      <c r="F1166" s="10">
        <v>6.9889449413570004</v>
      </c>
      <c r="G1166" s="11">
        <v>2.2439168407699999</v>
      </c>
      <c r="H1166" s="11">
        <v>4.5820160855629997</v>
      </c>
      <c r="I1166" s="11">
        <v>86.765467797249997</v>
      </c>
    </row>
    <row r="1167" spans="1:15" x14ac:dyDescent="0.2">
      <c r="A1167" s="3" t="s">
        <v>2120</v>
      </c>
      <c r="B1167" s="12">
        <v>6.6303890924100002E-3</v>
      </c>
      <c r="C1167" s="12">
        <v>2.0637478619070001E-2</v>
      </c>
      <c r="D1167" s="12">
        <v>4.5553881349349998E-2</v>
      </c>
      <c r="E1167" s="12">
        <v>3.830440383487E-2</v>
      </c>
      <c r="F1167" s="12">
        <v>3.4411530869859999E-2</v>
      </c>
      <c r="G1167" s="12">
        <v>8.2813997584640003E-2</v>
      </c>
      <c r="H1167" s="12">
        <v>0</v>
      </c>
      <c r="I1167" s="12">
        <v>3.0678166304630002E-2</v>
      </c>
    </row>
    <row r="1168" spans="1:15" s="1" customFormat="1" x14ac:dyDescent="0.2">
      <c r="B1168" s="11">
        <v>0.87742709585370005</v>
      </c>
      <c r="C1168" s="11">
        <v>2.7215456004340002</v>
      </c>
      <c r="D1168" s="11">
        <v>2.4867510975229998</v>
      </c>
      <c r="E1168" s="11">
        <v>2.6921681925450001</v>
      </c>
      <c r="F1168" s="11">
        <v>4.6446090217549996</v>
      </c>
      <c r="G1168" s="11">
        <v>4.9843987746689997</v>
      </c>
      <c r="H1168" s="11">
        <v>0</v>
      </c>
      <c r="I1168" s="11">
        <v>18.406899782779998</v>
      </c>
    </row>
    <row r="1169" spans="1:9" x14ac:dyDescent="0.2">
      <c r="A1169" s="3" t="s">
        <v>2121</v>
      </c>
      <c r="B1169" s="12">
        <v>4.6799353977239999E-2</v>
      </c>
      <c r="C1169" s="12">
        <v>4.380573892234E-2</v>
      </c>
      <c r="D1169" s="12">
        <v>6.2341946619149997E-2</v>
      </c>
      <c r="E1169" s="12">
        <v>5.3405056362900001E-2</v>
      </c>
      <c r="F1169" s="13">
        <v>0.15377004591490001</v>
      </c>
      <c r="G1169" s="12">
        <v>0.12429616555670001</v>
      </c>
      <c r="H1169" s="12">
        <v>0</v>
      </c>
      <c r="I1169" s="12">
        <v>7.8937545296389994E-2</v>
      </c>
    </row>
    <row r="1170" spans="1:9" s="1" customFormat="1" x14ac:dyDescent="0.2">
      <c r="B1170" s="11">
        <v>6.1931540782549996</v>
      </c>
      <c r="C1170" s="11">
        <v>5.7768353507920001</v>
      </c>
      <c r="D1170" s="11">
        <v>3.4031985768230002</v>
      </c>
      <c r="E1170" s="11">
        <v>3.7534951511350001</v>
      </c>
      <c r="F1170" s="9">
        <v>20.75472158541</v>
      </c>
      <c r="G1170" s="11">
        <v>7.4811224354150001</v>
      </c>
      <c r="H1170" s="11">
        <v>0</v>
      </c>
      <c r="I1170" s="11">
        <v>47.362527177840001</v>
      </c>
    </row>
    <row r="1171" spans="1:9" s="1" customFormat="1" x14ac:dyDescent="0.2">
      <c r="A1171" s="1" t="s">
        <v>2122</v>
      </c>
      <c r="B1171" s="8">
        <v>0.37173871677050002</v>
      </c>
      <c r="C1171" s="8">
        <v>0.33799818708829998</v>
      </c>
      <c r="D1171" s="6">
        <v>0.53701485391899995</v>
      </c>
      <c r="E1171" s="8">
        <v>0.29296456475740001</v>
      </c>
      <c r="F1171" s="8">
        <v>0.30171725631860002</v>
      </c>
      <c r="G1171" s="8">
        <v>0.34981016085920003</v>
      </c>
      <c r="H1171" s="8">
        <v>0.35315930527150002</v>
      </c>
      <c r="I1171" s="8">
        <v>0.35169319008189998</v>
      </c>
    </row>
    <row r="1172" spans="1:9" s="1" customFormat="1" x14ac:dyDescent="0.2">
      <c r="B1172" s="11">
        <v>49.193737822369997</v>
      </c>
      <c r="C1172" s="11">
        <v>44.573152370210003</v>
      </c>
      <c r="D1172" s="9">
        <v>29.315224911960001</v>
      </c>
      <c r="E1172" s="11">
        <v>20.590579772049999</v>
      </c>
      <c r="F1172" s="11">
        <v>40.723520729610001</v>
      </c>
      <c r="G1172" s="11">
        <v>21.054331248419999</v>
      </c>
      <c r="H1172" s="11">
        <v>5.565367194527</v>
      </c>
      <c r="I1172" s="11">
        <v>211.01591404920001</v>
      </c>
    </row>
    <row r="1173" spans="1:9" s="1" customFormat="1" x14ac:dyDescent="0.2">
      <c r="A1173" s="1" t="s">
        <v>2123</v>
      </c>
      <c r="B1173" s="8">
        <v>0.37911786150900001</v>
      </c>
      <c r="C1173" s="8">
        <v>0.340781094113</v>
      </c>
      <c r="D1173" s="7">
        <v>0.14444972042650001</v>
      </c>
      <c r="E1173" s="8">
        <v>0.49605684766320002</v>
      </c>
      <c r="F1173" s="8">
        <v>0.45832064167469999</v>
      </c>
      <c r="G1173" s="8">
        <v>0.40579780265179999</v>
      </c>
      <c r="H1173" s="8">
        <v>0.28773254091220002</v>
      </c>
      <c r="I1173" s="8">
        <v>0.38113251269339998</v>
      </c>
    </row>
    <row r="1174" spans="1:9" s="1" customFormat="1" x14ac:dyDescent="0.2">
      <c r="B1174" s="11">
        <v>50.170250881789997</v>
      </c>
      <c r="C1174" s="11">
        <v>44.94014528196</v>
      </c>
      <c r="D1174" s="10">
        <v>7.8853983495420001</v>
      </c>
      <c r="E1174" s="11">
        <v>34.864619554720001</v>
      </c>
      <c r="F1174" s="11">
        <v>61.860665113369997</v>
      </c>
      <c r="G1174" s="11">
        <v>24.424108596300002</v>
      </c>
      <c r="H1174" s="11">
        <v>4.5343198383500001</v>
      </c>
      <c r="I1174" s="11">
        <v>228.679507616</v>
      </c>
    </row>
    <row r="1175" spans="1:9" s="1" customFormat="1" x14ac:dyDescent="0.2">
      <c r="A1175" s="1" t="s">
        <v>2124</v>
      </c>
      <c r="B1175" s="8">
        <v>9.9258853528710004E-3</v>
      </c>
      <c r="C1175" s="8">
        <v>1.696895560838E-2</v>
      </c>
      <c r="D1175" s="8">
        <v>4.4018242563159997E-2</v>
      </c>
      <c r="E1175" s="8">
        <v>1.0505551136730001E-2</v>
      </c>
      <c r="F1175" s="8">
        <v>0</v>
      </c>
      <c r="G1175" s="8">
        <v>0</v>
      </c>
      <c r="H1175" s="8">
        <v>6.8348971005980003E-2</v>
      </c>
      <c r="I1175" s="8">
        <v>1.2949472628229999E-2</v>
      </c>
    </row>
    <row r="1176" spans="1:9" s="1" customFormat="1" x14ac:dyDescent="0.2">
      <c r="B1176" s="11">
        <v>1.3135338873119999</v>
      </c>
      <c r="C1176" s="11">
        <v>2.2377630200069998</v>
      </c>
      <c r="D1176" s="11">
        <v>2.4029217656670001</v>
      </c>
      <c r="E1176" s="11">
        <v>0.73836707490340003</v>
      </c>
      <c r="F1176" s="11">
        <v>0</v>
      </c>
      <c r="G1176" s="11">
        <v>0</v>
      </c>
      <c r="H1176" s="11">
        <v>1.0770978290490001</v>
      </c>
      <c r="I1176" s="11">
        <v>7.7696835769380002</v>
      </c>
    </row>
    <row r="1177" spans="1:9" s="1" customFormat="1" x14ac:dyDescent="0.2">
      <c r="A1177" s="1" t="s">
        <v>2125</v>
      </c>
      <c r="B1177" s="8">
        <v>1</v>
      </c>
      <c r="C1177" s="8">
        <v>1</v>
      </c>
      <c r="D1177" s="8">
        <v>1</v>
      </c>
      <c r="E1177" s="8">
        <v>1</v>
      </c>
      <c r="F1177" s="8">
        <v>1</v>
      </c>
      <c r="G1177" s="8">
        <v>1</v>
      </c>
      <c r="H1177" s="8">
        <v>1</v>
      </c>
      <c r="I1177" s="8">
        <v>1</v>
      </c>
    </row>
    <row r="1178" spans="1:9" s="1" customFormat="1" x14ac:dyDescent="0.2">
      <c r="B1178" s="11">
        <v>132.33417882789999</v>
      </c>
      <c r="C1178" s="11">
        <v>131.87393918940001</v>
      </c>
      <c r="D1178" s="11">
        <v>54.589225415329999</v>
      </c>
      <c r="E1178" s="11">
        <v>70.283516332770006</v>
      </c>
      <c r="F1178" s="11">
        <v>134.97246139149999</v>
      </c>
      <c r="G1178" s="11">
        <v>60.187877895580002</v>
      </c>
      <c r="H1178" s="11">
        <v>15.75880094749</v>
      </c>
      <c r="I1178" s="11">
        <v>600</v>
      </c>
    </row>
    <row r="1179" spans="1:9" x14ac:dyDescent="0.2">
      <c r="A1179" s="3" t="s">
        <v>2126</v>
      </c>
    </row>
    <row r="1180" spans="1:9" s="1" customFormat="1" x14ac:dyDescent="0.2">
      <c r="A1180" s="1" t="s">
        <v>2127</v>
      </c>
    </row>
    <row r="1181" spans="1:9" s="1" customFormat="1" x14ac:dyDescent="0.2"/>
    <row r="1182" spans="1:9" s="1" customFormat="1" x14ac:dyDescent="0.2"/>
    <row r="1183" spans="1:9" s="1" customFormat="1" x14ac:dyDescent="0.2"/>
    <row r="1184" spans="1:9" s="1" customFormat="1" x14ac:dyDescent="0.2">
      <c r="A1184" s="4" t="s">
        <v>2128</v>
      </c>
    </row>
    <row r="1185" spans="1:5" x14ac:dyDescent="0.2">
      <c r="A1185" s="3" t="s">
        <v>2129</v>
      </c>
    </row>
    <row r="1186" spans="1:5" s="1" customFormat="1" ht="34" x14ac:dyDescent="0.2">
      <c r="A1186" s="5" t="s">
        <v>2130</v>
      </c>
      <c r="B1186" s="5" t="s">
        <v>2131</v>
      </c>
      <c r="C1186" s="5" t="s">
        <v>2132</v>
      </c>
      <c r="D1186" s="5" t="s">
        <v>2133</v>
      </c>
      <c r="E1186" s="5" t="s">
        <v>2134</v>
      </c>
    </row>
    <row r="1187" spans="1:5" s="1" customFormat="1" x14ac:dyDescent="0.2">
      <c r="A1187" s="1" t="s">
        <v>2135</v>
      </c>
      <c r="B1187" s="8">
        <v>0.50683051364800003</v>
      </c>
      <c r="C1187" s="8">
        <v>0.35394023269550001</v>
      </c>
      <c r="D1187" s="8">
        <v>0.42437979462339998</v>
      </c>
      <c r="E1187" s="8">
        <v>0.50237405865740004</v>
      </c>
    </row>
    <row r="1188" spans="1:5" s="1" customFormat="1" x14ac:dyDescent="0.2">
      <c r="B1188" s="11">
        <v>294.219136451</v>
      </c>
      <c r="C1188" s="11">
        <v>5.3600796808459998</v>
      </c>
      <c r="D1188" s="11">
        <v>1.8452190625710001</v>
      </c>
      <c r="E1188" s="11">
        <v>301.42443519440002</v>
      </c>
    </row>
    <row r="1189" spans="1:5" s="1" customFormat="1" x14ac:dyDescent="0.2">
      <c r="A1189" s="1" t="s">
        <v>2136</v>
      </c>
      <c r="B1189" s="8">
        <v>0.4332596419061</v>
      </c>
      <c r="C1189" s="8">
        <v>0.30172771538350002</v>
      </c>
      <c r="D1189" s="8">
        <v>0.21352297560389999</v>
      </c>
      <c r="E1189" s="8">
        <v>0.42834739869499999</v>
      </c>
    </row>
    <row r="1190" spans="1:5" s="1" customFormat="1" x14ac:dyDescent="0.2">
      <c r="B1190" s="11">
        <v>251.5106613909</v>
      </c>
      <c r="C1190" s="11">
        <v>4.5693720209729998</v>
      </c>
      <c r="D1190" s="11">
        <v>0.92840580506649995</v>
      </c>
      <c r="E1190" s="11">
        <v>257.00843921699999</v>
      </c>
    </row>
    <row r="1191" spans="1:5" s="1" customFormat="1" x14ac:dyDescent="0.2">
      <c r="A1191" s="1" t="s">
        <v>2137</v>
      </c>
      <c r="B1191" s="8">
        <v>0.48974701660199998</v>
      </c>
      <c r="C1191" s="8">
        <v>0.26395141611430001</v>
      </c>
      <c r="D1191" s="8">
        <v>0.24151919594320001</v>
      </c>
      <c r="E1191" s="8">
        <v>0.48224908669810002</v>
      </c>
    </row>
    <row r="1192" spans="1:5" s="1" customFormat="1" x14ac:dyDescent="0.2">
      <c r="B1192" s="11">
        <v>284.3020308051</v>
      </c>
      <c r="C1192" s="11">
        <v>3.99728680594</v>
      </c>
      <c r="D1192" s="11">
        <v>1.0501344078520001</v>
      </c>
      <c r="E1192" s="11">
        <v>289.34945201890002</v>
      </c>
    </row>
    <row r="1193" spans="1:5" s="1" customFormat="1" x14ac:dyDescent="0.2">
      <c r="A1193" s="1" t="s">
        <v>2138</v>
      </c>
      <c r="B1193" s="7">
        <v>1.708349704599E-2</v>
      </c>
      <c r="C1193" s="8">
        <v>8.9988816581159994E-2</v>
      </c>
      <c r="D1193" s="6">
        <v>0.18286059868019999</v>
      </c>
      <c r="E1193" s="8">
        <v>2.012497195929E-2</v>
      </c>
    </row>
    <row r="1194" spans="1:5" s="1" customFormat="1" x14ac:dyDescent="0.2">
      <c r="B1194" s="10">
        <v>9.9171056459460001</v>
      </c>
      <c r="C1194" s="11">
        <v>1.3627928749060001</v>
      </c>
      <c r="D1194" s="9">
        <v>0.79508465471879997</v>
      </c>
      <c r="E1194" s="11">
        <v>12.074983175570001</v>
      </c>
    </row>
    <row r="1195" spans="1:5" s="1" customFormat="1" x14ac:dyDescent="0.2">
      <c r="A1195" s="1" t="s">
        <v>2139</v>
      </c>
      <c r="B1195" s="7">
        <v>3.6257774200309997E-2</v>
      </c>
      <c r="C1195" s="8">
        <v>0.16214294067689999</v>
      </c>
      <c r="D1195" s="8">
        <v>0.21352297560389999</v>
      </c>
      <c r="E1195" s="8">
        <v>4.0719713783730002E-2</v>
      </c>
    </row>
    <row r="1196" spans="1:5" s="1" customFormat="1" x14ac:dyDescent="0.2">
      <c r="B1196" s="10">
        <v>21.047925741629999</v>
      </c>
      <c r="C1196" s="11">
        <v>2.4554967235460001</v>
      </c>
      <c r="D1196" s="11">
        <v>0.92840580506649995</v>
      </c>
      <c r="E1196" s="11">
        <v>24.43182827024</v>
      </c>
    </row>
    <row r="1197" spans="1:5" s="1" customFormat="1" x14ac:dyDescent="0.2">
      <c r="A1197" s="1" t="s">
        <v>2140</v>
      </c>
      <c r="B1197" s="6">
        <v>0.39700186770579998</v>
      </c>
      <c r="C1197" s="8">
        <v>0.1395847747066</v>
      </c>
      <c r="D1197" s="8">
        <v>0</v>
      </c>
      <c r="E1197" s="8">
        <v>0.38762768491119998</v>
      </c>
    </row>
    <row r="1198" spans="1:5" s="1" customFormat="1" x14ac:dyDescent="0.2">
      <c r="B1198" s="9">
        <v>230.46273564929999</v>
      </c>
      <c r="C1198" s="11">
        <v>2.1138752974270001</v>
      </c>
      <c r="D1198" s="11">
        <v>0</v>
      </c>
      <c r="E1198" s="11">
        <v>232.57661094669999</v>
      </c>
    </row>
    <row r="1199" spans="1:5" s="1" customFormat="1" x14ac:dyDescent="0.2">
      <c r="A1199" s="1" t="s">
        <v>2141</v>
      </c>
      <c r="B1199" s="7">
        <v>5.9909844445890002E-2</v>
      </c>
      <c r="C1199" s="6">
        <v>0.34433205192100003</v>
      </c>
      <c r="D1199" s="8">
        <v>0.36209722977269998</v>
      </c>
      <c r="E1199" s="8">
        <v>6.9278542647619998E-2</v>
      </c>
    </row>
    <row r="1200" spans="1:5" s="1" customFormat="1" x14ac:dyDescent="0.2">
      <c r="B1200" s="10">
        <v>34.778140272009999</v>
      </c>
      <c r="C1200" s="9">
        <v>5.2145731523940002</v>
      </c>
      <c r="D1200" s="11">
        <v>1.574412164165</v>
      </c>
      <c r="E1200" s="11">
        <v>41.567125588570001</v>
      </c>
    </row>
    <row r="1201" spans="1:8" s="1" customFormat="1" x14ac:dyDescent="0.2">
      <c r="A1201" s="1" t="s">
        <v>2142</v>
      </c>
      <c r="B1201" s="8">
        <v>1</v>
      </c>
      <c r="C1201" s="8">
        <v>1</v>
      </c>
      <c r="D1201" s="8">
        <v>1</v>
      </c>
      <c r="E1201" s="8">
        <v>1</v>
      </c>
    </row>
    <row r="1202" spans="1:8" s="1" customFormat="1" x14ac:dyDescent="0.2">
      <c r="B1202" s="11">
        <v>580.50793811400001</v>
      </c>
      <c r="C1202" s="11">
        <v>15.14402485421</v>
      </c>
      <c r="D1202" s="11">
        <v>4.3480370318019999</v>
      </c>
      <c r="E1202" s="11">
        <v>600</v>
      </c>
    </row>
    <row r="1203" spans="1:8" x14ac:dyDescent="0.2">
      <c r="A1203" s="3" t="s">
        <v>2143</v>
      </c>
    </row>
    <row r="1204" spans="1:8" s="1" customFormat="1" x14ac:dyDescent="0.2">
      <c r="A1204" s="1" t="s">
        <v>2144</v>
      </c>
    </row>
    <row r="1205" spans="1:8" s="1" customFormat="1" x14ac:dyDescent="0.2"/>
    <row r="1206" spans="1:8" s="1" customFormat="1" x14ac:dyDescent="0.2"/>
    <row r="1207" spans="1:8" s="1" customFormat="1" x14ac:dyDescent="0.2"/>
    <row r="1208" spans="1:8" s="1" customFormat="1" x14ac:dyDescent="0.2">
      <c r="A1208" s="4" t="s">
        <v>2145</v>
      </c>
    </row>
    <row r="1209" spans="1:8" x14ac:dyDescent="0.2">
      <c r="A1209" s="3" t="s">
        <v>2146</v>
      </c>
    </row>
    <row r="1210" spans="1:8" s="1" customFormat="1" ht="51" x14ac:dyDescent="0.2">
      <c r="A1210" s="5" t="s">
        <v>2147</v>
      </c>
      <c r="B1210" s="5" t="s">
        <v>2148</v>
      </c>
      <c r="C1210" s="5" t="s">
        <v>2149</v>
      </c>
      <c r="D1210" s="5" t="s">
        <v>2150</v>
      </c>
      <c r="E1210" s="5" t="s">
        <v>2151</v>
      </c>
      <c r="F1210" s="5" t="s">
        <v>2152</v>
      </c>
      <c r="G1210" s="5" t="s">
        <v>2153</v>
      </c>
      <c r="H1210" s="5" t="s">
        <v>2154</v>
      </c>
    </row>
    <row r="1211" spans="1:8" s="1" customFormat="1" x14ac:dyDescent="0.2">
      <c r="A1211" s="1" t="s">
        <v>2155</v>
      </c>
      <c r="B1211" s="6">
        <v>0.73315640693829998</v>
      </c>
      <c r="C1211" s="7">
        <v>0.19552302336399999</v>
      </c>
      <c r="D1211" s="7">
        <v>0.2786035387079</v>
      </c>
      <c r="E1211" s="8">
        <v>0.52970373897989997</v>
      </c>
      <c r="F1211" s="8">
        <v>0.46906097501560001</v>
      </c>
      <c r="G1211" s="8">
        <v>0.25443568242879999</v>
      </c>
      <c r="H1211" s="8">
        <v>0.50237405865740004</v>
      </c>
    </row>
    <row r="1212" spans="1:8" s="1" customFormat="1" x14ac:dyDescent="0.2">
      <c r="B1212" s="9">
        <v>63.61265861655</v>
      </c>
      <c r="C1212" s="10">
        <v>3.598972696288</v>
      </c>
      <c r="D1212" s="10">
        <v>13.1953676739</v>
      </c>
      <c r="E1212" s="11">
        <v>111.7759186561</v>
      </c>
      <c r="F1212" s="11">
        <v>107.2646328085</v>
      </c>
      <c r="G1212" s="11">
        <v>1.976884743154</v>
      </c>
      <c r="H1212" s="11">
        <v>301.42443519440002</v>
      </c>
    </row>
    <row r="1213" spans="1:8" s="1" customFormat="1" x14ac:dyDescent="0.2">
      <c r="A1213" s="1" t="s">
        <v>2156</v>
      </c>
      <c r="B1213" s="7">
        <v>0.1497152618648</v>
      </c>
      <c r="C1213" s="6">
        <v>0.73540465307110003</v>
      </c>
      <c r="D1213" s="6">
        <v>0.7213964612921</v>
      </c>
      <c r="E1213" s="8">
        <v>0.3855158609921</v>
      </c>
      <c r="F1213" s="6">
        <v>0.5027326875193</v>
      </c>
      <c r="G1213" s="8">
        <v>0</v>
      </c>
      <c r="H1213" s="8">
        <v>0.42834739869499999</v>
      </c>
    </row>
    <row r="1214" spans="1:8" s="1" customFormat="1" x14ac:dyDescent="0.2">
      <c r="B1214" s="10">
        <v>12.99011473208</v>
      </c>
      <c r="C1214" s="9">
        <v>13.536519748870001</v>
      </c>
      <c r="D1214" s="9">
        <v>34.167159503939999</v>
      </c>
      <c r="E1214" s="11">
        <v>81.349981787689998</v>
      </c>
      <c r="F1214" s="9">
        <v>114.9646634444</v>
      </c>
      <c r="G1214" s="11">
        <v>0</v>
      </c>
      <c r="H1214" s="11">
        <v>257.00843921699999</v>
      </c>
    </row>
    <row r="1215" spans="1:8" s="1" customFormat="1" x14ac:dyDescent="0.2">
      <c r="A1215" s="1" t="s">
        <v>2157</v>
      </c>
      <c r="B1215" s="6">
        <v>0.69724562661159994</v>
      </c>
      <c r="C1215" s="7">
        <v>0.15232809841190001</v>
      </c>
      <c r="D1215" s="7">
        <v>0.2786035387079</v>
      </c>
      <c r="E1215" s="8">
        <v>0.50771472824770003</v>
      </c>
      <c r="F1215" s="8">
        <v>0.4565513240979</v>
      </c>
      <c r="G1215" s="8">
        <v>0.1690588650497</v>
      </c>
      <c r="H1215" s="8">
        <v>0.48224908669810002</v>
      </c>
    </row>
    <row r="1216" spans="1:8" s="1" customFormat="1" x14ac:dyDescent="0.2">
      <c r="B1216" s="9">
        <v>60.496842962549998</v>
      </c>
      <c r="C1216" s="10">
        <v>2.803888041569</v>
      </c>
      <c r="D1216" s="10">
        <v>13.1953676739</v>
      </c>
      <c r="E1216" s="11">
        <v>107.1358874574</v>
      </c>
      <c r="F1216" s="11">
        <v>104.4039319962</v>
      </c>
      <c r="G1216" s="11">
        <v>1.3135338873119999</v>
      </c>
      <c r="H1216" s="11">
        <v>289.34945201890002</v>
      </c>
    </row>
    <row r="1217" spans="1:8" s="1" customFormat="1" x14ac:dyDescent="0.2">
      <c r="A1217" s="1" t="s">
        <v>2158</v>
      </c>
      <c r="B1217" s="8">
        <v>3.5910780326629997E-2</v>
      </c>
      <c r="C1217" s="8">
        <v>4.3194924952140001E-2</v>
      </c>
      <c r="D1217" s="8">
        <v>0</v>
      </c>
      <c r="E1217" s="8">
        <v>2.1989010732210001E-2</v>
      </c>
      <c r="F1217" s="8">
        <v>1.250965091772E-2</v>
      </c>
      <c r="G1217" s="8">
        <v>8.5376817379140005E-2</v>
      </c>
      <c r="H1217" s="8">
        <v>2.012497195929E-2</v>
      </c>
    </row>
    <row r="1218" spans="1:8" s="1" customFormat="1" x14ac:dyDescent="0.2">
      <c r="B1218" s="11">
        <v>3.1158156540039998</v>
      </c>
      <c r="C1218" s="11">
        <v>0.79508465471879997</v>
      </c>
      <c r="D1218" s="11">
        <v>0</v>
      </c>
      <c r="E1218" s="11">
        <v>4.6400311986930003</v>
      </c>
      <c r="F1218" s="11">
        <v>2.860700812313</v>
      </c>
      <c r="G1218" s="11">
        <v>0.66335085584200004</v>
      </c>
      <c r="H1218" s="11">
        <v>12.074983175570001</v>
      </c>
    </row>
    <row r="1219" spans="1:8" s="1" customFormat="1" x14ac:dyDescent="0.2">
      <c r="A1219" s="1" t="s">
        <v>2159</v>
      </c>
      <c r="B1219" s="8">
        <v>1.8326892110350001E-2</v>
      </c>
      <c r="C1219" s="8">
        <v>7.6045898332980005E-2</v>
      </c>
      <c r="D1219" s="8">
        <v>6.3086744478900003E-2</v>
      </c>
      <c r="E1219" s="8">
        <v>4.3974529848120003E-2</v>
      </c>
      <c r="F1219" s="8">
        <v>4.0120098684949999E-2</v>
      </c>
      <c r="G1219" s="8">
        <v>0</v>
      </c>
      <c r="H1219" s="8">
        <v>4.0719713783730002E-2</v>
      </c>
    </row>
    <row r="1220" spans="1:8" s="1" customFormat="1" x14ac:dyDescent="0.2">
      <c r="B1220" s="11">
        <v>1.5901413672239999</v>
      </c>
      <c r="C1220" s="11">
        <v>1.3997692295069999</v>
      </c>
      <c r="D1220" s="11">
        <v>2.987947649943</v>
      </c>
      <c r="E1220" s="11">
        <v>9.2793256107839994</v>
      </c>
      <c r="F1220" s="11">
        <v>9.1746444127809994</v>
      </c>
      <c r="G1220" s="11">
        <v>0</v>
      </c>
      <c r="H1220" s="11">
        <v>24.43182827024</v>
      </c>
    </row>
    <row r="1221" spans="1:8" s="1" customFormat="1" x14ac:dyDescent="0.2">
      <c r="A1221" s="1" t="s">
        <v>2160</v>
      </c>
      <c r="B1221" s="7">
        <v>0.13138836975439999</v>
      </c>
      <c r="C1221" s="8">
        <v>0.65935875473820005</v>
      </c>
      <c r="D1221" s="6">
        <v>0.65830971681320005</v>
      </c>
      <c r="E1221" s="8">
        <v>0.34154133114390001</v>
      </c>
      <c r="F1221" s="6">
        <v>0.46261258883430001</v>
      </c>
      <c r="G1221" s="8">
        <v>0</v>
      </c>
      <c r="H1221" s="8">
        <v>0.38762768491119998</v>
      </c>
    </row>
    <row r="1222" spans="1:8" s="1" customFormat="1" x14ac:dyDescent="0.2">
      <c r="B1222" s="10">
        <v>11.399973364859999</v>
      </c>
      <c r="C1222" s="11">
        <v>12.13675051936</v>
      </c>
      <c r="D1222" s="9">
        <v>31.179211853999998</v>
      </c>
      <c r="E1222" s="11">
        <v>72.070656176900002</v>
      </c>
      <c r="F1222" s="9">
        <v>105.7900190316</v>
      </c>
      <c r="G1222" s="11">
        <v>0</v>
      </c>
      <c r="H1222" s="11">
        <v>232.57661094669999</v>
      </c>
    </row>
    <row r="1223" spans="1:8" s="1" customFormat="1" x14ac:dyDescent="0.2">
      <c r="A1223" s="1" t="s">
        <v>2161</v>
      </c>
      <c r="B1223" s="8">
        <v>0.117128331197</v>
      </c>
      <c r="C1223" s="8">
        <v>6.9072323564839999E-2</v>
      </c>
      <c r="D1223" s="8">
        <v>0</v>
      </c>
      <c r="E1223" s="8">
        <v>8.4780400028069997E-2</v>
      </c>
      <c r="F1223" s="7">
        <v>2.8206337465100002E-2</v>
      </c>
      <c r="G1223" s="6">
        <v>0.74556431757120001</v>
      </c>
      <c r="H1223" s="8">
        <v>6.9278542647619998E-2</v>
      </c>
    </row>
    <row r="1224" spans="1:8" s="1" customFormat="1" x14ac:dyDescent="0.2">
      <c r="B1224" s="11">
        <v>10.16269444862</v>
      </c>
      <c r="C1224" s="11">
        <v>1.2714073376220001</v>
      </c>
      <c r="D1224" s="11">
        <v>0</v>
      </c>
      <c r="E1224" s="11">
        <v>17.890013605379998</v>
      </c>
      <c r="F1224" s="10">
        <v>6.4502113631720004</v>
      </c>
      <c r="G1224" s="9">
        <v>5.7927988337840004</v>
      </c>
      <c r="H1224" s="11">
        <v>41.567125588570001</v>
      </c>
    </row>
    <row r="1225" spans="1:8" s="1" customFormat="1" x14ac:dyDescent="0.2">
      <c r="A1225" s="1" t="s">
        <v>2162</v>
      </c>
      <c r="B1225" s="8">
        <v>1</v>
      </c>
      <c r="C1225" s="8">
        <v>1</v>
      </c>
      <c r="D1225" s="8">
        <v>1</v>
      </c>
      <c r="E1225" s="8">
        <v>1</v>
      </c>
      <c r="F1225" s="8">
        <v>1</v>
      </c>
      <c r="G1225" s="8">
        <v>1</v>
      </c>
      <c r="H1225" s="8">
        <v>1</v>
      </c>
    </row>
    <row r="1226" spans="1:8" s="1" customFormat="1" x14ac:dyDescent="0.2">
      <c r="B1226" s="11">
        <v>86.765467797249997</v>
      </c>
      <c r="C1226" s="11">
        <v>18.406899782779998</v>
      </c>
      <c r="D1226" s="11">
        <v>47.362527177840001</v>
      </c>
      <c r="E1226" s="11">
        <v>211.01591404920001</v>
      </c>
      <c r="F1226" s="11">
        <v>228.679507616</v>
      </c>
      <c r="G1226" s="11">
        <v>7.7696835769380002</v>
      </c>
      <c r="H1226" s="11">
        <v>600</v>
      </c>
    </row>
    <row r="1227" spans="1:8" x14ac:dyDescent="0.2">
      <c r="A1227" s="3" t="s">
        <v>2163</v>
      </c>
    </row>
    <row r="1228" spans="1:8" s="1" customFormat="1" x14ac:dyDescent="0.2">
      <c r="A1228" s="1" t="s">
        <v>2164</v>
      </c>
    </row>
    <row r="1229" spans="1:8" s="1" customFormat="1" x14ac:dyDescent="0.2"/>
    <row r="1230" spans="1:8" s="1" customFormat="1" x14ac:dyDescent="0.2"/>
    <row r="1231" spans="1:8" s="1" customFormat="1" x14ac:dyDescent="0.2"/>
    <row r="1232" spans="1:8" s="1" customFormat="1" x14ac:dyDescent="0.2">
      <c r="A1232" s="4" t="s">
        <v>2165</v>
      </c>
    </row>
    <row r="1233" spans="1:9" x14ac:dyDescent="0.2">
      <c r="A1233" s="3" t="s">
        <v>2166</v>
      </c>
    </row>
    <row r="1234" spans="1:9" s="1" customFormat="1" ht="68" x14ac:dyDescent="0.2">
      <c r="A1234" s="5" t="s">
        <v>2167</v>
      </c>
      <c r="B1234" s="5" t="s">
        <v>2168</v>
      </c>
      <c r="C1234" s="5" t="s">
        <v>2169</v>
      </c>
      <c r="D1234" s="5" t="s">
        <v>2170</v>
      </c>
      <c r="E1234" s="5" t="s">
        <v>2171</v>
      </c>
      <c r="F1234" s="5" t="s">
        <v>2172</v>
      </c>
      <c r="G1234" s="5" t="s">
        <v>2173</v>
      </c>
      <c r="H1234" s="5" t="s">
        <v>2174</v>
      </c>
      <c r="I1234" s="5" t="s">
        <v>2175</v>
      </c>
    </row>
    <row r="1235" spans="1:9" s="1" customFormat="1" x14ac:dyDescent="0.2">
      <c r="A1235" s="1" t="s">
        <v>2176</v>
      </c>
      <c r="B1235" s="6">
        <v>1</v>
      </c>
      <c r="C1235" s="7">
        <v>0</v>
      </c>
      <c r="D1235" s="6">
        <v>1</v>
      </c>
      <c r="E1235" s="6">
        <v>1</v>
      </c>
      <c r="F1235" s="7">
        <v>0</v>
      </c>
      <c r="G1235" s="7">
        <v>0</v>
      </c>
      <c r="H1235" s="7">
        <v>0</v>
      </c>
      <c r="I1235" s="8">
        <v>0.50237405865740004</v>
      </c>
    </row>
    <row r="1236" spans="1:9" s="1" customFormat="1" x14ac:dyDescent="0.2">
      <c r="B1236" s="9">
        <v>301.42443519440002</v>
      </c>
      <c r="C1236" s="10">
        <v>0</v>
      </c>
      <c r="D1236" s="9">
        <v>289.34945201890002</v>
      </c>
      <c r="E1236" s="9">
        <v>12.074983175570001</v>
      </c>
      <c r="F1236" s="10">
        <v>0</v>
      </c>
      <c r="G1236" s="10">
        <v>0</v>
      </c>
      <c r="H1236" s="10">
        <v>0</v>
      </c>
      <c r="I1236" s="11">
        <v>301.42443519440002</v>
      </c>
    </row>
    <row r="1237" spans="1:9" s="1" customFormat="1" x14ac:dyDescent="0.2">
      <c r="A1237" s="1" t="s">
        <v>2177</v>
      </c>
      <c r="B1237" s="7">
        <v>0</v>
      </c>
      <c r="C1237" s="6">
        <v>1</v>
      </c>
      <c r="D1237" s="7">
        <v>0</v>
      </c>
      <c r="E1237" s="7">
        <v>0</v>
      </c>
      <c r="F1237" s="6">
        <v>1</v>
      </c>
      <c r="G1237" s="6">
        <v>1</v>
      </c>
      <c r="H1237" s="7">
        <v>0</v>
      </c>
      <c r="I1237" s="8">
        <v>0.42834739869499999</v>
      </c>
    </row>
    <row r="1238" spans="1:9" s="1" customFormat="1" x14ac:dyDescent="0.2">
      <c r="B1238" s="10">
        <v>0</v>
      </c>
      <c r="C1238" s="9">
        <v>257.00843921699999</v>
      </c>
      <c r="D1238" s="10">
        <v>0</v>
      </c>
      <c r="E1238" s="10">
        <v>0</v>
      </c>
      <c r="F1238" s="9">
        <v>24.43182827024</v>
      </c>
      <c r="G1238" s="9">
        <v>232.57661094669999</v>
      </c>
      <c r="H1238" s="10">
        <v>0</v>
      </c>
      <c r="I1238" s="11">
        <v>257.00843921699999</v>
      </c>
    </row>
    <row r="1239" spans="1:9" s="1" customFormat="1" x14ac:dyDescent="0.2">
      <c r="A1239" s="1" t="s">
        <v>2178</v>
      </c>
      <c r="B1239" s="6">
        <v>0.95994026440559999</v>
      </c>
      <c r="C1239" s="7">
        <v>0</v>
      </c>
      <c r="D1239" s="6">
        <v>1</v>
      </c>
      <c r="E1239" s="7">
        <v>0</v>
      </c>
      <c r="F1239" s="7">
        <v>0</v>
      </c>
      <c r="G1239" s="7">
        <v>0</v>
      </c>
      <c r="H1239" s="7">
        <v>0</v>
      </c>
      <c r="I1239" s="8">
        <v>0.48224908669810002</v>
      </c>
    </row>
    <row r="1240" spans="1:9" s="1" customFormat="1" x14ac:dyDescent="0.2">
      <c r="B1240" s="9">
        <v>289.34945201890002</v>
      </c>
      <c r="C1240" s="10">
        <v>0</v>
      </c>
      <c r="D1240" s="9">
        <v>289.34945201890002</v>
      </c>
      <c r="E1240" s="10">
        <v>0</v>
      </c>
      <c r="F1240" s="10">
        <v>0</v>
      </c>
      <c r="G1240" s="10">
        <v>0</v>
      </c>
      <c r="H1240" s="10">
        <v>0</v>
      </c>
      <c r="I1240" s="11">
        <v>289.34945201890002</v>
      </c>
    </row>
    <row r="1241" spans="1:9" s="1" customFormat="1" x14ac:dyDescent="0.2">
      <c r="A1241" s="1" t="s">
        <v>2179</v>
      </c>
      <c r="B1241" s="6">
        <v>4.0059735594369997E-2</v>
      </c>
      <c r="C1241" s="7">
        <v>0</v>
      </c>
      <c r="D1241" s="7">
        <v>0</v>
      </c>
      <c r="E1241" s="6">
        <v>1</v>
      </c>
      <c r="F1241" s="8">
        <v>0</v>
      </c>
      <c r="G1241" s="7">
        <v>0</v>
      </c>
      <c r="H1241" s="8">
        <v>0</v>
      </c>
      <c r="I1241" s="8">
        <v>2.012497195929E-2</v>
      </c>
    </row>
    <row r="1242" spans="1:9" s="1" customFormat="1" x14ac:dyDescent="0.2">
      <c r="B1242" s="9">
        <v>12.074983175570001</v>
      </c>
      <c r="C1242" s="10">
        <v>0</v>
      </c>
      <c r="D1242" s="10">
        <v>0</v>
      </c>
      <c r="E1242" s="9">
        <v>12.074983175570001</v>
      </c>
      <c r="F1242" s="11">
        <v>0</v>
      </c>
      <c r="G1242" s="10">
        <v>0</v>
      </c>
      <c r="H1242" s="11">
        <v>0</v>
      </c>
      <c r="I1242" s="11">
        <v>12.074983175570001</v>
      </c>
    </row>
    <row r="1243" spans="1:9" s="1" customFormat="1" x14ac:dyDescent="0.2">
      <c r="A1243" s="1" t="s">
        <v>2180</v>
      </c>
      <c r="B1243" s="7">
        <v>0</v>
      </c>
      <c r="C1243" s="6">
        <v>9.5062358048140005E-2</v>
      </c>
      <c r="D1243" s="7">
        <v>0</v>
      </c>
      <c r="E1243" s="8">
        <v>0</v>
      </c>
      <c r="F1243" s="6">
        <v>1</v>
      </c>
      <c r="G1243" s="7">
        <v>0</v>
      </c>
      <c r="H1243" s="8">
        <v>0</v>
      </c>
      <c r="I1243" s="8">
        <v>4.0719713783730002E-2</v>
      </c>
    </row>
    <row r="1244" spans="1:9" s="1" customFormat="1" x14ac:dyDescent="0.2">
      <c r="B1244" s="10">
        <v>0</v>
      </c>
      <c r="C1244" s="9">
        <v>24.43182827024</v>
      </c>
      <c r="D1244" s="10">
        <v>0</v>
      </c>
      <c r="E1244" s="11">
        <v>0</v>
      </c>
      <c r="F1244" s="9">
        <v>24.43182827024</v>
      </c>
      <c r="G1244" s="10">
        <v>0</v>
      </c>
      <c r="H1244" s="11">
        <v>0</v>
      </c>
      <c r="I1244" s="11">
        <v>24.43182827024</v>
      </c>
    </row>
    <row r="1245" spans="1:9" s="1" customFormat="1" x14ac:dyDescent="0.2">
      <c r="A1245" s="1" t="s">
        <v>2181</v>
      </c>
      <c r="B1245" s="7">
        <v>0</v>
      </c>
      <c r="C1245" s="6">
        <v>0.90493764195189996</v>
      </c>
      <c r="D1245" s="7">
        <v>0</v>
      </c>
      <c r="E1245" s="7">
        <v>0</v>
      </c>
      <c r="F1245" s="7">
        <v>0</v>
      </c>
      <c r="G1245" s="6">
        <v>1</v>
      </c>
      <c r="H1245" s="7">
        <v>0</v>
      </c>
      <c r="I1245" s="8">
        <v>0.38762768491119998</v>
      </c>
    </row>
    <row r="1246" spans="1:9" s="1" customFormat="1" x14ac:dyDescent="0.2">
      <c r="B1246" s="10">
        <v>0</v>
      </c>
      <c r="C1246" s="9">
        <v>232.57661094669999</v>
      </c>
      <c r="D1246" s="10">
        <v>0</v>
      </c>
      <c r="E1246" s="10">
        <v>0</v>
      </c>
      <c r="F1246" s="10">
        <v>0</v>
      </c>
      <c r="G1246" s="9">
        <v>232.57661094669999</v>
      </c>
      <c r="H1246" s="10">
        <v>0</v>
      </c>
      <c r="I1246" s="11">
        <v>232.57661094669999</v>
      </c>
    </row>
    <row r="1247" spans="1:9" s="1" customFormat="1" x14ac:dyDescent="0.2">
      <c r="A1247" s="1" t="s">
        <v>2182</v>
      </c>
      <c r="B1247" s="7">
        <v>0</v>
      </c>
      <c r="C1247" s="7">
        <v>0</v>
      </c>
      <c r="D1247" s="7">
        <v>0</v>
      </c>
      <c r="E1247" s="8">
        <v>0</v>
      </c>
      <c r="F1247" s="8">
        <v>0</v>
      </c>
      <c r="G1247" s="7">
        <v>0</v>
      </c>
      <c r="H1247" s="6">
        <v>1</v>
      </c>
      <c r="I1247" s="8">
        <v>6.9278542647619998E-2</v>
      </c>
    </row>
    <row r="1248" spans="1:9" s="1" customFormat="1" x14ac:dyDescent="0.2">
      <c r="B1248" s="10">
        <v>0</v>
      </c>
      <c r="C1248" s="10">
        <v>0</v>
      </c>
      <c r="D1248" s="10">
        <v>0</v>
      </c>
      <c r="E1248" s="11">
        <v>0</v>
      </c>
      <c r="F1248" s="11">
        <v>0</v>
      </c>
      <c r="G1248" s="10">
        <v>0</v>
      </c>
      <c r="H1248" s="9">
        <v>41.567125588570001</v>
      </c>
      <c r="I1248" s="11">
        <v>41.567125588570001</v>
      </c>
    </row>
    <row r="1249" spans="1:10" s="1" customFormat="1" x14ac:dyDescent="0.2">
      <c r="A1249" s="1" t="s">
        <v>2183</v>
      </c>
      <c r="B1249" s="8">
        <v>1</v>
      </c>
      <c r="C1249" s="8">
        <v>1</v>
      </c>
      <c r="D1249" s="8">
        <v>1</v>
      </c>
      <c r="E1249" s="8">
        <v>1</v>
      </c>
      <c r="F1249" s="8">
        <v>1</v>
      </c>
      <c r="G1249" s="8">
        <v>1</v>
      </c>
      <c r="H1249" s="8">
        <v>1</v>
      </c>
      <c r="I1249" s="8">
        <v>1</v>
      </c>
    </row>
    <row r="1250" spans="1:10" s="1" customFormat="1" x14ac:dyDescent="0.2">
      <c r="B1250" s="11">
        <v>301.42443519440002</v>
      </c>
      <c r="C1250" s="11">
        <v>257.00843921699999</v>
      </c>
      <c r="D1250" s="11">
        <v>289.34945201890002</v>
      </c>
      <c r="E1250" s="11">
        <v>12.074983175570001</v>
      </c>
      <c r="F1250" s="11">
        <v>24.43182827024</v>
      </c>
      <c r="G1250" s="11">
        <v>232.57661094669999</v>
      </c>
      <c r="H1250" s="11">
        <v>41.567125588570001</v>
      </c>
      <c r="I1250" s="11">
        <v>600</v>
      </c>
    </row>
    <row r="1251" spans="1:10" x14ac:dyDescent="0.2">
      <c r="A1251" s="3" t="s">
        <v>2184</v>
      </c>
    </row>
    <row r="1252" spans="1:10" s="1" customFormat="1" x14ac:dyDescent="0.2">
      <c r="A1252" s="1" t="s">
        <v>2185</v>
      </c>
    </row>
    <row r="1253" spans="1:10" s="1" customFormat="1" x14ac:dyDescent="0.2"/>
    <row r="1254" spans="1:10" s="1" customFormat="1" x14ac:dyDescent="0.2"/>
    <row r="1255" spans="1:10" s="1" customFormat="1" x14ac:dyDescent="0.2"/>
    <row r="1256" spans="1:10" s="1" customFormat="1" x14ac:dyDescent="0.2">
      <c r="A1256" s="4" t="s">
        <v>2186</v>
      </c>
    </row>
    <row r="1257" spans="1:10" x14ac:dyDescent="0.2">
      <c r="A1257" s="3" t="s">
        <v>2187</v>
      </c>
    </row>
    <row r="1258" spans="1:10" s="1" customFormat="1" ht="34" x14ac:dyDescent="0.2">
      <c r="A1258" s="5" t="s">
        <v>2188</v>
      </c>
      <c r="B1258" s="5" t="s">
        <v>2189</v>
      </c>
      <c r="C1258" s="5" t="s">
        <v>2190</v>
      </c>
      <c r="D1258" s="5" t="s">
        <v>2191</v>
      </c>
      <c r="E1258" s="5" t="s">
        <v>2192</v>
      </c>
      <c r="F1258" s="5" t="s">
        <v>2193</v>
      </c>
      <c r="G1258" s="5" t="s">
        <v>2194</v>
      </c>
      <c r="H1258" s="5" t="s">
        <v>2195</v>
      </c>
      <c r="I1258" s="5" t="s">
        <v>2196</v>
      </c>
      <c r="J1258" s="5" t="s">
        <v>2197</v>
      </c>
    </row>
    <row r="1259" spans="1:10" s="1" customFormat="1" x14ac:dyDescent="0.2">
      <c r="A1259" s="1" t="s">
        <v>2198</v>
      </c>
      <c r="B1259" s="6">
        <v>0.85275920226849999</v>
      </c>
      <c r="C1259" s="7">
        <v>0.1134785295139</v>
      </c>
      <c r="D1259" s="6">
        <v>0.90170137805240003</v>
      </c>
      <c r="E1259" s="6">
        <v>0.76496058181180004</v>
      </c>
      <c r="F1259" s="7">
        <v>0.20704526198959999</v>
      </c>
      <c r="G1259" s="7">
        <v>7.1483661776780005E-2</v>
      </c>
      <c r="H1259" s="7">
        <v>0.24983629198689999</v>
      </c>
      <c r="I1259" s="8">
        <v>0.33932169235350002</v>
      </c>
      <c r="J1259" s="8">
        <v>0.50237405865740004</v>
      </c>
    </row>
    <row r="1260" spans="1:10" s="1" customFormat="1" x14ac:dyDescent="0.2">
      <c r="B1260" s="9">
        <v>261.4518298598</v>
      </c>
      <c r="C1260" s="10">
        <v>28.421512645619998</v>
      </c>
      <c r="D1260" s="9">
        <v>177.50786156570001</v>
      </c>
      <c r="E1260" s="9">
        <v>83.943968294079994</v>
      </c>
      <c r="F1260" s="10">
        <v>16.064170921079999</v>
      </c>
      <c r="G1260" s="10">
        <v>12.357341724539999</v>
      </c>
      <c r="H1260" s="10">
        <v>8.4371480512960009</v>
      </c>
      <c r="I1260" s="11">
        <v>3.1139446377229998</v>
      </c>
      <c r="J1260" s="11">
        <v>301.42443519440002</v>
      </c>
    </row>
    <row r="1261" spans="1:10" s="1" customFormat="1" x14ac:dyDescent="0.2">
      <c r="A1261" s="1" t="s">
        <v>2199</v>
      </c>
      <c r="B1261" s="7">
        <v>9.6058979860149996E-2</v>
      </c>
      <c r="C1261" s="6">
        <v>0.85386128841419995</v>
      </c>
      <c r="D1261" s="7">
        <v>5.1179451751079998E-2</v>
      </c>
      <c r="E1261" s="7">
        <v>0.17656951278220001</v>
      </c>
      <c r="F1261" s="6">
        <v>0.74689057787110003</v>
      </c>
      <c r="G1261" s="6">
        <v>0.90187216495269995</v>
      </c>
      <c r="H1261" s="8">
        <v>0.34067711767570003</v>
      </c>
      <c r="I1261" s="8">
        <v>0.23936269897760001</v>
      </c>
      <c r="J1261" s="8">
        <v>0.42834739869499999</v>
      </c>
    </row>
    <row r="1262" spans="1:10" s="1" customFormat="1" x14ac:dyDescent="0.2">
      <c r="B1262" s="10">
        <v>29.451216699970001</v>
      </c>
      <c r="C1262" s="9">
        <v>213.8556915588</v>
      </c>
      <c r="D1262" s="10">
        <v>10.07512604235</v>
      </c>
      <c r="E1262" s="10">
        <v>19.376090657620001</v>
      </c>
      <c r="F1262" s="9">
        <v>57.949541018090002</v>
      </c>
      <c r="G1262" s="9">
        <v>155.9061505407</v>
      </c>
      <c r="H1262" s="11">
        <v>11.504906899870001</v>
      </c>
      <c r="I1262" s="11">
        <v>2.1966240583749999</v>
      </c>
      <c r="J1262" s="11">
        <v>257.00843921699999</v>
      </c>
    </row>
    <row r="1263" spans="1:10" s="1" customFormat="1" x14ac:dyDescent="0.2">
      <c r="A1263" s="1" t="s">
        <v>2200</v>
      </c>
      <c r="B1263" s="6">
        <v>0.82309142087749998</v>
      </c>
      <c r="C1263" s="7">
        <v>0.104758872043</v>
      </c>
      <c r="D1263" s="6">
        <v>0.88928536355459997</v>
      </c>
      <c r="E1263" s="6">
        <v>0.70434441471039999</v>
      </c>
      <c r="F1263" s="7">
        <v>0.20704526198959999</v>
      </c>
      <c r="G1263" s="7">
        <v>5.8850424633729997E-2</v>
      </c>
      <c r="H1263" s="7">
        <v>0.24983629198689999</v>
      </c>
      <c r="I1263" s="8">
        <v>0.25268255711159998</v>
      </c>
      <c r="J1263" s="8">
        <v>0.48224908669810002</v>
      </c>
    </row>
    <row r="1264" spans="1:10" s="1" customFormat="1" x14ac:dyDescent="0.2">
      <c r="B1264" s="9">
        <v>252.35583217140001</v>
      </c>
      <c r="C1264" s="10">
        <v>26.237611813129998</v>
      </c>
      <c r="D1264" s="9">
        <v>175.0636597088</v>
      </c>
      <c r="E1264" s="9">
        <v>77.292172462690004</v>
      </c>
      <c r="F1264" s="10">
        <v>16.064170921079999</v>
      </c>
      <c r="G1264" s="10">
        <v>10.173440892049999</v>
      </c>
      <c r="H1264" s="10">
        <v>8.4371480512960009</v>
      </c>
      <c r="I1264" s="11">
        <v>2.3188599830040002</v>
      </c>
      <c r="J1264" s="11">
        <v>289.34945201890002</v>
      </c>
    </row>
    <row r="1265" spans="1:10" s="1" customFormat="1" x14ac:dyDescent="0.2">
      <c r="A1265" s="1" t="s">
        <v>2201</v>
      </c>
      <c r="B1265" s="8">
        <v>2.9667781391019998E-2</v>
      </c>
      <c r="C1265" s="8">
        <v>8.7196574709190004E-3</v>
      </c>
      <c r="D1265" s="8">
        <v>1.2416014497780001E-2</v>
      </c>
      <c r="E1265" s="6">
        <v>6.0616167101459999E-2</v>
      </c>
      <c r="F1265" s="8">
        <v>0</v>
      </c>
      <c r="G1265" s="8">
        <v>1.2633237143049999E-2</v>
      </c>
      <c r="H1265" s="8">
        <v>0</v>
      </c>
      <c r="I1265" s="8">
        <v>8.6639135241929996E-2</v>
      </c>
      <c r="J1265" s="8">
        <v>2.012497195929E-2</v>
      </c>
    </row>
    <row r="1266" spans="1:10" s="1" customFormat="1" x14ac:dyDescent="0.2">
      <c r="B1266" s="11">
        <v>9.0959976883620008</v>
      </c>
      <c r="C1266" s="11">
        <v>2.18390083249</v>
      </c>
      <c r="D1266" s="11">
        <v>2.4442018569720001</v>
      </c>
      <c r="E1266" s="9">
        <v>6.6517958313900003</v>
      </c>
      <c r="F1266" s="11">
        <v>0</v>
      </c>
      <c r="G1266" s="11">
        <v>2.18390083249</v>
      </c>
      <c r="H1266" s="11">
        <v>0</v>
      </c>
      <c r="I1266" s="11">
        <v>0.79508465471879997</v>
      </c>
      <c r="J1266" s="11">
        <v>12.074983175570001</v>
      </c>
    </row>
    <row r="1267" spans="1:10" s="1" customFormat="1" x14ac:dyDescent="0.2">
      <c r="A1267" s="1" t="s">
        <v>2202</v>
      </c>
      <c r="B1267" s="8">
        <v>2.9686752830640002E-2</v>
      </c>
      <c r="C1267" s="8">
        <v>5.1513771174580003E-2</v>
      </c>
      <c r="D1267" s="8">
        <v>1.937845195224E-2</v>
      </c>
      <c r="E1267" s="8">
        <v>4.8179077331560002E-2</v>
      </c>
      <c r="F1267" s="8">
        <v>8.2275468724020001E-2</v>
      </c>
      <c r="G1267" s="8">
        <v>3.7707224918479998E-2</v>
      </c>
      <c r="H1267" s="8">
        <v>7.1897225859800004E-2</v>
      </c>
      <c r="I1267" s="8">
        <v>0</v>
      </c>
      <c r="J1267" s="8">
        <v>4.0719713783730002E-2</v>
      </c>
    </row>
    <row r="1268" spans="1:10" s="1" customFormat="1" x14ac:dyDescent="0.2">
      <c r="B1268" s="11">
        <v>9.1018142396110004</v>
      </c>
      <c r="C1268" s="11">
        <v>12.901993929010001</v>
      </c>
      <c r="D1268" s="11">
        <v>3.8148190190469999</v>
      </c>
      <c r="E1268" s="11">
        <v>5.2869952205640001</v>
      </c>
      <c r="F1268" s="11">
        <v>6.3835664699299999</v>
      </c>
      <c r="G1268" s="11">
        <v>6.5184274590840001</v>
      </c>
      <c r="H1268" s="11">
        <v>2.4280201016129999</v>
      </c>
      <c r="I1268" s="11">
        <v>0</v>
      </c>
      <c r="J1268" s="11">
        <v>24.43182827024</v>
      </c>
    </row>
    <row r="1269" spans="1:10" s="1" customFormat="1" x14ac:dyDescent="0.2">
      <c r="A1269" s="1" t="s">
        <v>2203</v>
      </c>
      <c r="B1269" s="7">
        <v>6.6372227029509998E-2</v>
      </c>
      <c r="C1269" s="6">
        <v>0.80234751723959996</v>
      </c>
      <c r="D1269" s="7">
        <v>3.1800999798850003E-2</v>
      </c>
      <c r="E1269" s="7">
        <v>0.1283904354506</v>
      </c>
      <c r="F1269" s="6">
        <v>0.66461510914709998</v>
      </c>
      <c r="G1269" s="6">
        <v>0.86416494003419997</v>
      </c>
      <c r="H1269" s="8">
        <v>0.26877989181590001</v>
      </c>
      <c r="I1269" s="8">
        <v>0.23936269897760001</v>
      </c>
      <c r="J1269" s="8">
        <v>0.38762768491119998</v>
      </c>
    </row>
    <row r="1270" spans="1:10" s="1" customFormat="1" x14ac:dyDescent="0.2">
      <c r="B1270" s="10">
        <v>20.34940246036</v>
      </c>
      <c r="C1270" s="9">
        <v>200.95369762979999</v>
      </c>
      <c r="D1270" s="10">
        <v>6.2603070233049998</v>
      </c>
      <c r="E1270" s="10">
        <v>14.08909543705</v>
      </c>
      <c r="F1270" s="9">
        <v>51.56597454816</v>
      </c>
      <c r="G1270" s="9">
        <v>149.3877230816</v>
      </c>
      <c r="H1270" s="11">
        <v>9.0768867982580002</v>
      </c>
      <c r="I1270" s="11">
        <v>2.1966240583749999</v>
      </c>
      <c r="J1270" s="11">
        <v>232.57661094669999</v>
      </c>
    </row>
    <row r="1271" spans="1:10" s="1" customFormat="1" x14ac:dyDescent="0.2">
      <c r="A1271" s="1" t="s">
        <v>2204</v>
      </c>
      <c r="B1271" s="8">
        <v>5.1181817871310001E-2</v>
      </c>
      <c r="C1271" s="7">
        <v>3.2660182071920001E-2</v>
      </c>
      <c r="D1271" s="8">
        <v>4.711917019649E-2</v>
      </c>
      <c r="E1271" s="8">
        <v>5.8469905406E-2</v>
      </c>
      <c r="F1271" s="8">
        <v>4.6064160139300002E-2</v>
      </c>
      <c r="G1271" s="7">
        <v>2.6644173270530001E-2</v>
      </c>
      <c r="H1271" s="6">
        <v>0.40948659033739998</v>
      </c>
      <c r="I1271" s="6">
        <v>0.42131560866880002</v>
      </c>
      <c r="J1271" s="8">
        <v>6.9278542647619998E-2</v>
      </c>
    </row>
    <row r="1272" spans="1:10" s="1" customFormat="1" x14ac:dyDescent="0.2">
      <c r="B1272" s="11">
        <v>15.692096787000001</v>
      </c>
      <c r="C1272" s="10">
        <v>8.1799771440600004</v>
      </c>
      <c r="D1272" s="11">
        <v>9.2758238413639997</v>
      </c>
      <c r="E1272" s="11">
        <v>6.4162729456390002</v>
      </c>
      <c r="F1272" s="11">
        <v>3.5740134051029999</v>
      </c>
      <c r="G1272" s="10">
        <v>4.6059637389569996</v>
      </c>
      <c r="H1272" s="9">
        <v>13.82865139496</v>
      </c>
      <c r="I1272" s="9">
        <v>3.8664002625460001</v>
      </c>
      <c r="J1272" s="11">
        <v>41.567125588570001</v>
      </c>
    </row>
    <row r="1273" spans="1:10" s="1" customFormat="1" x14ac:dyDescent="0.2">
      <c r="A1273" s="1" t="s">
        <v>2205</v>
      </c>
      <c r="B1273" s="8">
        <v>1</v>
      </c>
      <c r="C1273" s="8">
        <v>1</v>
      </c>
      <c r="D1273" s="8">
        <v>1</v>
      </c>
      <c r="E1273" s="8">
        <v>1</v>
      </c>
      <c r="F1273" s="8">
        <v>1</v>
      </c>
      <c r="G1273" s="8">
        <v>1</v>
      </c>
      <c r="H1273" s="8">
        <v>1</v>
      </c>
      <c r="I1273" s="8">
        <v>1</v>
      </c>
      <c r="J1273" s="8">
        <v>1</v>
      </c>
    </row>
    <row r="1274" spans="1:10" s="1" customFormat="1" x14ac:dyDescent="0.2">
      <c r="B1274" s="11">
        <v>306.5951433468</v>
      </c>
      <c r="C1274" s="11">
        <v>250.45718134840001</v>
      </c>
      <c r="D1274" s="11">
        <v>196.85881144940001</v>
      </c>
      <c r="E1274" s="11">
        <v>109.7363318973</v>
      </c>
      <c r="F1274" s="11">
        <v>77.587725344269998</v>
      </c>
      <c r="G1274" s="11">
        <v>172.8694560042</v>
      </c>
      <c r="H1274" s="11">
        <v>33.770706346129998</v>
      </c>
      <c r="I1274" s="11">
        <v>9.1769689586430001</v>
      </c>
      <c r="J1274" s="11">
        <v>600</v>
      </c>
    </row>
    <row r="1275" spans="1:10" x14ac:dyDescent="0.2">
      <c r="A1275" s="3" t="s">
        <v>2206</v>
      </c>
    </row>
    <row r="1276" spans="1:10" s="1" customFormat="1" x14ac:dyDescent="0.2">
      <c r="A1276" s="1" t="s">
        <v>2207</v>
      </c>
    </row>
    <row r="1277" spans="1:10" s="1" customFormat="1" x14ac:dyDescent="0.2"/>
    <row r="1278" spans="1:10" s="1" customFormat="1" x14ac:dyDescent="0.2"/>
    <row r="1279" spans="1:10" s="1" customFormat="1" x14ac:dyDescent="0.2"/>
    <row r="1280" spans="1:10" s="1" customFormat="1" x14ac:dyDescent="0.2">
      <c r="A1280" s="4" t="s">
        <v>2208</v>
      </c>
    </row>
    <row r="1281" spans="1:10" x14ac:dyDescent="0.2">
      <c r="A1281" s="3" t="s">
        <v>2209</v>
      </c>
    </row>
    <row r="1282" spans="1:10" s="1" customFormat="1" ht="34" x14ac:dyDescent="0.2">
      <c r="A1282" s="5" t="s">
        <v>2210</v>
      </c>
      <c r="B1282" s="5" t="s">
        <v>2211</v>
      </c>
      <c r="C1282" s="5" t="s">
        <v>2212</v>
      </c>
      <c r="D1282" s="5" t="s">
        <v>2213</v>
      </c>
      <c r="E1282" s="5" t="s">
        <v>2214</v>
      </c>
      <c r="F1282" s="5" t="s">
        <v>2215</v>
      </c>
      <c r="G1282" s="5" t="s">
        <v>2216</v>
      </c>
      <c r="H1282" s="5" t="s">
        <v>2217</v>
      </c>
      <c r="I1282" s="5" t="s">
        <v>2218</v>
      </c>
      <c r="J1282" s="5" t="s">
        <v>2219</v>
      </c>
    </row>
    <row r="1283" spans="1:10" s="1" customFormat="1" x14ac:dyDescent="0.2">
      <c r="A1283" s="1" t="s">
        <v>2220</v>
      </c>
      <c r="B1283" s="6">
        <v>0.90624587038000004</v>
      </c>
      <c r="C1283" s="7">
        <v>6.1995162272719999E-2</v>
      </c>
      <c r="D1283" s="6">
        <v>0.97878119018179999</v>
      </c>
      <c r="E1283" s="6">
        <v>0.76336007185679999</v>
      </c>
      <c r="F1283" s="7">
        <v>0.15769669610529999</v>
      </c>
      <c r="G1283" s="7">
        <v>2.526271990278E-2</v>
      </c>
      <c r="H1283" s="8">
        <v>0.40807836204920001</v>
      </c>
      <c r="I1283" s="8">
        <v>0.3791762069622</v>
      </c>
      <c r="J1283" s="8">
        <v>0.50237405865740004</v>
      </c>
    </row>
    <row r="1284" spans="1:10" s="1" customFormat="1" x14ac:dyDescent="0.2">
      <c r="B1284" s="9">
        <v>242.25609299050001</v>
      </c>
      <c r="C1284" s="10">
        <v>13.42867764312</v>
      </c>
      <c r="D1284" s="9">
        <v>173.54618573030001</v>
      </c>
      <c r="E1284" s="9">
        <v>68.709907260129995</v>
      </c>
      <c r="F1284" s="10">
        <v>9.4743282969100004</v>
      </c>
      <c r="G1284" s="10">
        <v>3.9543493462080002</v>
      </c>
      <c r="H1284" s="11">
        <v>24.390460742439998</v>
      </c>
      <c r="I1284" s="11">
        <v>21.349203818429999</v>
      </c>
      <c r="J1284" s="11">
        <v>301.42443519440002</v>
      </c>
    </row>
    <row r="1285" spans="1:10" s="1" customFormat="1" x14ac:dyDescent="0.2">
      <c r="A1285" s="1" t="s">
        <v>2221</v>
      </c>
      <c r="B1285" s="7">
        <v>5.8079107559740002E-2</v>
      </c>
      <c r="C1285" s="6">
        <v>0.91511467308140004</v>
      </c>
      <c r="D1285" s="7">
        <v>1.1123114506540001E-2</v>
      </c>
      <c r="E1285" s="7">
        <v>0.15057672914869999</v>
      </c>
      <c r="F1285" s="6">
        <v>0.78568969801790001</v>
      </c>
      <c r="G1285" s="6">
        <v>0.96479094520959996</v>
      </c>
      <c r="H1285" s="8">
        <v>0.37964512503280001</v>
      </c>
      <c r="I1285" s="8">
        <v>0.36534064339380001</v>
      </c>
      <c r="J1285" s="8">
        <v>0.42834739869499999</v>
      </c>
    </row>
    <row r="1286" spans="1:10" s="1" customFormat="1" x14ac:dyDescent="0.2">
      <c r="B1286" s="10">
        <v>15.52560749976</v>
      </c>
      <c r="C1286" s="9">
        <v>198.22159505350001</v>
      </c>
      <c r="D1286" s="10">
        <v>1.9722223060840001</v>
      </c>
      <c r="E1286" s="10">
        <v>13.55338519367</v>
      </c>
      <c r="F1286" s="9">
        <v>47.203792611810002</v>
      </c>
      <c r="G1286" s="9">
        <v>151.01780244170001</v>
      </c>
      <c r="H1286" s="11">
        <v>22.691032848870002</v>
      </c>
      <c r="I1286" s="11">
        <v>20.57020381489</v>
      </c>
      <c r="J1286" s="11">
        <v>257.00843921699999</v>
      </c>
    </row>
    <row r="1287" spans="1:10" s="1" customFormat="1" x14ac:dyDescent="0.2">
      <c r="A1287" s="1" t="s">
        <v>2222</v>
      </c>
      <c r="B1287" s="6">
        <v>0.88019503647160002</v>
      </c>
      <c r="C1287" s="7">
        <v>5.2080734724049997E-2</v>
      </c>
      <c r="D1287" s="6">
        <v>0.9611506128349</v>
      </c>
      <c r="E1287" s="6">
        <v>0.72072235192029999</v>
      </c>
      <c r="F1287" s="7">
        <v>0.13776236722829999</v>
      </c>
      <c r="G1287" s="7">
        <v>1.919416016159E-2</v>
      </c>
      <c r="H1287" s="8">
        <v>0.40807836204920001</v>
      </c>
      <c r="I1287" s="8">
        <v>0.32654121476469999</v>
      </c>
      <c r="J1287" s="8">
        <v>0.48224908669810002</v>
      </c>
    </row>
    <row r="1288" spans="1:10" s="1" customFormat="1" x14ac:dyDescent="0.2">
      <c r="B1288" s="9">
        <v>235.2922287147</v>
      </c>
      <c r="C1288" s="10">
        <v>11.28112859757</v>
      </c>
      <c r="D1288" s="9">
        <v>170.420135208</v>
      </c>
      <c r="E1288" s="9">
        <v>64.872093506669998</v>
      </c>
      <c r="F1288" s="10">
        <v>8.2766850943360009</v>
      </c>
      <c r="G1288" s="10">
        <v>3.0044435032369998</v>
      </c>
      <c r="H1288" s="11">
        <v>24.390460742439998</v>
      </c>
      <c r="I1288" s="11">
        <v>18.385633964170001</v>
      </c>
      <c r="J1288" s="11">
        <v>289.34945201890002</v>
      </c>
    </row>
    <row r="1289" spans="1:10" s="1" customFormat="1" x14ac:dyDescent="0.2">
      <c r="A1289" s="1" t="s">
        <v>2223</v>
      </c>
      <c r="B1289" s="8">
        <v>2.605083390843E-2</v>
      </c>
      <c r="C1289" s="8">
        <v>9.9144275486740003E-3</v>
      </c>
      <c r="D1289" s="8">
        <v>1.763057734693E-2</v>
      </c>
      <c r="E1289" s="8">
        <v>4.2637719936480002E-2</v>
      </c>
      <c r="F1289" s="8">
        <v>1.9934328876970001E-2</v>
      </c>
      <c r="G1289" s="8">
        <v>6.0685597411849999E-3</v>
      </c>
      <c r="H1289" s="8">
        <v>0</v>
      </c>
      <c r="I1289" s="8">
        <v>5.2634992197539997E-2</v>
      </c>
      <c r="J1289" s="8">
        <v>2.012497195929E-2</v>
      </c>
    </row>
    <row r="1290" spans="1:10" s="1" customFormat="1" x14ac:dyDescent="0.2">
      <c r="B1290" s="11">
        <v>6.9638642757640001</v>
      </c>
      <c r="C1290" s="11">
        <v>2.1475490455449999</v>
      </c>
      <c r="D1290" s="11">
        <v>3.1260505222980002</v>
      </c>
      <c r="E1290" s="11">
        <v>3.837813753466</v>
      </c>
      <c r="F1290" s="11">
        <v>1.1976432025749999</v>
      </c>
      <c r="G1290" s="11">
        <v>0.94990584297049996</v>
      </c>
      <c r="H1290" s="11">
        <v>0</v>
      </c>
      <c r="I1290" s="11">
        <v>2.9635698542619999</v>
      </c>
      <c r="J1290" s="11">
        <v>12.074983175570001</v>
      </c>
    </row>
    <row r="1291" spans="1:10" s="1" customFormat="1" x14ac:dyDescent="0.2">
      <c r="A1291" s="1" t="s">
        <v>2224</v>
      </c>
      <c r="B1291" s="8">
        <v>2.312883695246E-2</v>
      </c>
      <c r="C1291" s="8">
        <v>6.4139770123030002E-2</v>
      </c>
      <c r="D1291" s="7">
        <v>3.8978227776619999E-3</v>
      </c>
      <c r="E1291" s="8">
        <v>6.10116066747E-2</v>
      </c>
      <c r="F1291" s="6">
        <v>0.1214532224798</v>
      </c>
      <c r="G1291" s="8">
        <v>4.2141553360900003E-2</v>
      </c>
      <c r="H1291" s="8">
        <v>3.6524389106449999E-2</v>
      </c>
      <c r="I1291" s="8">
        <v>3.8590758839849998E-2</v>
      </c>
      <c r="J1291" s="8">
        <v>4.0719713783730002E-2</v>
      </c>
    </row>
    <row r="1292" spans="1:10" s="1" customFormat="1" x14ac:dyDescent="0.2">
      <c r="B1292" s="11">
        <v>6.1827610570709997</v>
      </c>
      <c r="C1292" s="11">
        <v>13.89321788202</v>
      </c>
      <c r="D1292" s="10">
        <v>0.69111695494509995</v>
      </c>
      <c r="E1292" s="11">
        <v>5.4916441021260001</v>
      </c>
      <c r="F1292" s="9">
        <v>7.2968409035199997</v>
      </c>
      <c r="G1292" s="11">
        <v>6.5963769784949999</v>
      </c>
      <c r="H1292" s="11">
        <v>2.183028460929</v>
      </c>
      <c r="I1292" s="11">
        <v>2.1728208702230001</v>
      </c>
      <c r="J1292" s="11">
        <v>24.43182827024</v>
      </c>
    </row>
    <row r="1293" spans="1:10" s="1" customFormat="1" x14ac:dyDescent="0.2">
      <c r="A1293" s="1" t="s">
        <v>2225</v>
      </c>
      <c r="B1293" s="7">
        <v>3.4950270607280003E-2</v>
      </c>
      <c r="C1293" s="6">
        <v>0.85097490295839995</v>
      </c>
      <c r="D1293" s="7">
        <v>7.2252917288789997E-3</v>
      </c>
      <c r="E1293" s="7">
        <v>8.9565122474050005E-2</v>
      </c>
      <c r="F1293" s="6">
        <v>0.66423647553809995</v>
      </c>
      <c r="G1293" s="6">
        <v>0.92264939184869998</v>
      </c>
      <c r="H1293" s="8">
        <v>0.34312073592629999</v>
      </c>
      <c r="I1293" s="8">
        <v>0.32674988455390003</v>
      </c>
      <c r="J1293" s="8">
        <v>0.38762768491119998</v>
      </c>
    </row>
    <row r="1294" spans="1:10" s="1" customFormat="1" x14ac:dyDescent="0.2">
      <c r="B1294" s="10">
        <v>9.3428464426859996</v>
      </c>
      <c r="C1294" s="9">
        <v>184.32837717149999</v>
      </c>
      <c r="D1294" s="10">
        <v>1.281105351139</v>
      </c>
      <c r="E1294" s="10">
        <v>8.0617410915470007</v>
      </c>
      <c r="F1294" s="9">
        <v>39.906951708290002</v>
      </c>
      <c r="G1294" s="9">
        <v>144.42142546319999</v>
      </c>
      <c r="H1294" s="11">
        <v>20.508004387940002</v>
      </c>
      <c r="I1294" s="11">
        <v>18.397382944659999</v>
      </c>
      <c r="J1294" s="11">
        <v>232.57661094669999</v>
      </c>
    </row>
    <row r="1295" spans="1:10" s="1" customFormat="1" x14ac:dyDescent="0.2">
      <c r="A1295" s="1" t="s">
        <v>2226</v>
      </c>
      <c r="B1295" s="7">
        <v>3.5675022060209997E-2</v>
      </c>
      <c r="C1295" s="7">
        <v>2.2890164645889999E-2</v>
      </c>
      <c r="D1295" s="7">
        <v>1.0095695311649999E-2</v>
      </c>
      <c r="E1295" s="8">
        <v>8.6063198994489998E-2</v>
      </c>
      <c r="F1295" s="8">
        <v>5.6613605876830002E-2</v>
      </c>
      <c r="G1295" s="7">
        <v>9.946334887641E-3</v>
      </c>
      <c r="H1295" s="6">
        <v>0.21227651291800001</v>
      </c>
      <c r="I1295" s="6">
        <v>0.25548314964399998</v>
      </c>
      <c r="J1295" s="8">
        <v>6.9278542647619998E-2</v>
      </c>
    </row>
    <row r="1296" spans="1:10" s="1" customFormat="1" x14ac:dyDescent="0.2">
      <c r="B1296" s="10">
        <v>9.5365857590399994</v>
      </c>
      <c r="C1296" s="10">
        <v>4.9582036881410003</v>
      </c>
      <c r="D1296" s="10">
        <v>1.7900521906310001</v>
      </c>
      <c r="E1296" s="11">
        <v>7.7465335684090002</v>
      </c>
      <c r="F1296" s="11">
        <v>3.401313416172</v>
      </c>
      <c r="G1296" s="10">
        <v>1.5568902719690001</v>
      </c>
      <c r="H1296" s="9">
        <v>12.687567968250001</v>
      </c>
      <c r="I1296" s="9">
        <v>14.384768173139999</v>
      </c>
      <c r="J1296" s="11">
        <v>41.567125588570001</v>
      </c>
    </row>
    <row r="1297" spans="1:10" s="1" customFormat="1" x14ac:dyDescent="0.2">
      <c r="A1297" s="1" t="s">
        <v>2227</v>
      </c>
      <c r="B1297" s="8">
        <v>1</v>
      </c>
      <c r="C1297" s="8">
        <v>1</v>
      </c>
      <c r="D1297" s="8">
        <v>1</v>
      </c>
      <c r="E1297" s="8">
        <v>1</v>
      </c>
      <c r="F1297" s="8">
        <v>1</v>
      </c>
      <c r="G1297" s="8">
        <v>1</v>
      </c>
      <c r="H1297" s="8">
        <v>1</v>
      </c>
      <c r="I1297" s="8">
        <v>1</v>
      </c>
      <c r="J1297" s="8">
        <v>1</v>
      </c>
    </row>
    <row r="1298" spans="1:10" s="1" customFormat="1" x14ac:dyDescent="0.2">
      <c r="B1298" s="11">
        <v>267.3182862493</v>
      </c>
      <c r="C1298" s="11">
        <v>216.6084763847</v>
      </c>
      <c r="D1298" s="11">
        <v>177.30846022700001</v>
      </c>
      <c r="E1298" s="11">
        <v>90.009826022210007</v>
      </c>
      <c r="F1298" s="11">
        <v>60.079434324890002</v>
      </c>
      <c r="G1298" s="11">
        <v>156.52904205979999</v>
      </c>
      <c r="H1298" s="11">
        <v>59.769061559560001</v>
      </c>
      <c r="I1298" s="11">
        <v>56.304175806460002</v>
      </c>
      <c r="J1298" s="11">
        <v>600</v>
      </c>
    </row>
    <row r="1299" spans="1:10" x14ac:dyDescent="0.2">
      <c r="A1299" s="3" t="s">
        <v>2228</v>
      </c>
    </row>
    <row r="1300" spans="1:10" s="1" customFormat="1" x14ac:dyDescent="0.2">
      <c r="A1300" s="1" t="s">
        <v>2229</v>
      </c>
    </row>
    <row r="1301" spans="1:10" s="1" customFormat="1" x14ac:dyDescent="0.2"/>
    <row r="1302" spans="1:10" s="1" customFormat="1" x14ac:dyDescent="0.2"/>
    <row r="1303" spans="1:10" s="1" customFormat="1" x14ac:dyDescent="0.2"/>
    <row r="1304" spans="1:10" s="1" customFormat="1" x14ac:dyDescent="0.2">
      <c r="A1304" s="4" t="s">
        <v>2230</v>
      </c>
    </row>
    <row r="1305" spans="1:10" x14ac:dyDescent="0.2">
      <c r="A1305" s="3" t="s">
        <v>2231</v>
      </c>
    </row>
    <row r="1306" spans="1:10" s="1" customFormat="1" ht="34" x14ac:dyDescent="0.2">
      <c r="A1306" s="5" t="s">
        <v>2232</v>
      </c>
      <c r="B1306" s="5" t="s">
        <v>2233</v>
      </c>
      <c r="C1306" s="5" t="s">
        <v>2234</v>
      </c>
      <c r="D1306" s="5" t="s">
        <v>2235</v>
      </c>
      <c r="E1306" s="5" t="s">
        <v>2236</v>
      </c>
      <c r="F1306" s="5" t="s">
        <v>2237</v>
      </c>
      <c r="G1306" s="5" t="s">
        <v>2238</v>
      </c>
      <c r="H1306" s="5" t="s">
        <v>2239</v>
      </c>
      <c r="I1306" s="5" t="s">
        <v>2240</v>
      </c>
      <c r="J1306" s="5" t="s">
        <v>2241</v>
      </c>
    </row>
    <row r="1307" spans="1:10" s="1" customFormat="1" x14ac:dyDescent="0.2">
      <c r="A1307" s="1" t="s">
        <v>2242</v>
      </c>
      <c r="B1307" s="7">
        <v>0.11561157749210001</v>
      </c>
      <c r="C1307" s="6">
        <v>0.91318216878220004</v>
      </c>
      <c r="D1307" s="7">
        <v>7.0467343279429995E-2</v>
      </c>
      <c r="E1307" s="7">
        <v>0.1982276281432</v>
      </c>
      <c r="F1307" s="6">
        <v>0.72934242770150004</v>
      </c>
      <c r="G1307" s="6">
        <v>0.96199394342959998</v>
      </c>
      <c r="H1307" s="8">
        <v>0.5762218228382</v>
      </c>
      <c r="I1307" s="6">
        <v>0.62380888775080001</v>
      </c>
      <c r="J1307" s="8">
        <v>0.50237405865740004</v>
      </c>
    </row>
    <row r="1308" spans="1:10" s="1" customFormat="1" x14ac:dyDescent="0.2">
      <c r="B1308" s="10">
        <v>25.539323571760001</v>
      </c>
      <c r="C1308" s="9">
        <v>138.2939974768</v>
      </c>
      <c r="D1308" s="10">
        <v>10.066176023560001</v>
      </c>
      <c r="E1308" s="10">
        <v>15.473147548189999</v>
      </c>
      <c r="F1308" s="9">
        <v>23.173738250860001</v>
      </c>
      <c r="G1308" s="9">
        <v>115.1202592259</v>
      </c>
      <c r="H1308" s="11">
        <v>53.522612264220001</v>
      </c>
      <c r="I1308" s="9">
        <v>84.068501881710006</v>
      </c>
      <c r="J1308" s="11">
        <v>301.42443519440002</v>
      </c>
    </row>
    <row r="1309" spans="1:10" s="1" customFormat="1" x14ac:dyDescent="0.2">
      <c r="A1309" s="1" t="s">
        <v>2243</v>
      </c>
      <c r="B1309" s="6">
        <v>0.85911029310410003</v>
      </c>
      <c r="C1309" s="7">
        <v>4.7716110129399997E-2</v>
      </c>
      <c r="D1309" s="6">
        <v>0.92490591479219997</v>
      </c>
      <c r="E1309" s="6">
        <v>0.73870124178670005</v>
      </c>
      <c r="F1309" s="7">
        <v>0.1414254074405</v>
      </c>
      <c r="G1309" s="7">
        <v>2.283510738303E-2</v>
      </c>
      <c r="H1309" s="7">
        <v>0.29596253239940001</v>
      </c>
      <c r="I1309" s="7">
        <v>0.24122294016420001</v>
      </c>
      <c r="J1309" s="8">
        <v>0.42834739869499999</v>
      </c>
    </row>
    <row r="1310" spans="1:10" s="1" customFormat="1" x14ac:dyDescent="0.2">
      <c r="B1310" s="9">
        <v>189.78285942779999</v>
      </c>
      <c r="C1310" s="10">
        <v>7.2262160162809996</v>
      </c>
      <c r="D1310" s="9">
        <v>132.12170787560001</v>
      </c>
      <c r="E1310" s="9">
        <v>57.661151552200003</v>
      </c>
      <c r="F1310" s="10">
        <v>4.4935756505700004</v>
      </c>
      <c r="G1310" s="10">
        <v>2.7326403657110001</v>
      </c>
      <c r="H1310" s="10">
        <v>27.49060732953</v>
      </c>
      <c r="I1310" s="10">
        <v>32.508756443380001</v>
      </c>
      <c r="J1310" s="11">
        <v>257.00843921699999</v>
      </c>
    </row>
    <row r="1311" spans="1:10" s="1" customFormat="1" x14ac:dyDescent="0.2">
      <c r="A1311" s="1" t="s">
        <v>2244</v>
      </c>
      <c r="B1311" s="7">
        <v>0.1043611478671</v>
      </c>
      <c r="C1311" s="6">
        <v>0.89163851714840003</v>
      </c>
      <c r="D1311" s="7">
        <v>7.0467343279429995E-2</v>
      </c>
      <c r="E1311" s="7">
        <v>0.166388388453</v>
      </c>
      <c r="F1311" s="6">
        <v>0.69098556862969995</v>
      </c>
      <c r="G1311" s="6">
        <v>0.94491441085820005</v>
      </c>
      <c r="H1311" s="8">
        <v>0.54262810794140004</v>
      </c>
      <c r="I1311" s="6">
        <v>0.60001427311279998</v>
      </c>
      <c r="J1311" s="8">
        <v>0.48224908669810002</v>
      </c>
    </row>
    <row r="1312" spans="1:10" s="1" customFormat="1" x14ac:dyDescent="0.2">
      <c r="B1312" s="10">
        <v>23.054033008760001</v>
      </c>
      <c r="C1312" s="9">
        <v>135.03138700700001</v>
      </c>
      <c r="D1312" s="10">
        <v>10.066176023560001</v>
      </c>
      <c r="E1312" s="10">
        <v>12.987856985200001</v>
      </c>
      <c r="F1312" s="9">
        <v>21.955007818489999</v>
      </c>
      <c r="G1312" s="9">
        <v>113.0763791885</v>
      </c>
      <c r="H1312" s="11">
        <v>50.402245583069998</v>
      </c>
      <c r="I1312" s="9">
        <v>80.861786420049995</v>
      </c>
      <c r="J1312" s="11">
        <v>289.34945201890002</v>
      </c>
    </row>
    <row r="1313" spans="1:10" s="1" customFormat="1" x14ac:dyDescent="0.2">
      <c r="A1313" s="1" t="s">
        <v>2245</v>
      </c>
      <c r="B1313" s="8">
        <v>1.125042962501E-2</v>
      </c>
      <c r="C1313" s="8">
        <v>2.1543651633739998E-2</v>
      </c>
      <c r="D1313" s="8">
        <v>0</v>
      </c>
      <c r="E1313" s="8">
        <v>3.1839239690240002E-2</v>
      </c>
      <c r="F1313" s="8">
        <v>3.8356859071810002E-2</v>
      </c>
      <c r="G1313" s="8">
        <v>1.7079532571429999E-2</v>
      </c>
      <c r="H1313" s="8">
        <v>3.3593714896770002E-2</v>
      </c>
      <c r="I1313" s="8">
        <v>2.3794614637999999E-2</v>
      </c>
      <c r="J1313" s="8">
        <v>2.012497195929E-2</v>
      </c>
    </row>
    <row r="1314" spans="1:10" s="1" customFormat="1" x14ac:dyDescent="0.2">
      <c r="B1314" s="11">
        <v>2.485290562996</v>
      </c>
      <c r="C1314" s="11">
        <v>3.2626104697709999</v>
      </c>
      <c r="D1314" s="11">
        <v>0</v>
      </c>
      <c r="E1314" s="11">
        <v>2.485290562996</v>
      </c>
      <c r="F1314" s="11">
        <v>1.2187304323649999</v>
      </c>
      <c r="G1314" s="11">
        <v>2.0438800374050001</v>
      </c>
      <c r="H1314" s="11">
        <v>3.120366681148</v>
      </c>
      <c r="I1314" s="11">
        <v>3.2067154616570002</v>
      </c>
      <c r="J1314" s="11">
        <v>12.074983175570001</v>
      </c>
    </row>
    <row r="1315" spans="1:10" s="1" customFormat="1" x14ac:dyDescent="0.2">
      <c r="A1315" s="1" t="s">
        <v>2246</v>
      </c>
      <c r="B1315" s="8">
        <v>4.9465152636660001E-2</v>
      </c>
      <c r="C1315" s="8">
        <v>1.782602599975E-2</v>
      </c>
      <c r="D1315" s="7">
        <v>1.048550104207E-2</v>
      </c>
      <c r="E1315" s="6">
        <v>0.1207997300564</v>
      </c>
      <c r="F1315" s="8">
        <v>6.3212785351699996E-2</v>
      </c>
      <c r="G1315" s="7">
        <v>5.7752677880439996E-3</v>
      </c>
      <c r="H1315" s="8">
        <v>3.4699787983499999E-2</v>
      </c>
      <c r="I1315" s="8">
        <v>5.62599588496E-2</v>
      </c>
      <c r="J1315" s="8">
        <v>4.0719713783730002E-2</v>
      </c>
    </row>
    <row r="1316" spans="1:10" s="1" customFormat="1" x14ac:dyDescent="0.2">
      <c r="B1316" s="11">
        <v>10.92716288557</v>
      </c>
      <c r="C1316" s="11">
        <v>2.6996063643219999</v>
      </c>
      <c r="D1316" s="10">
        <v>1.4978413300769999</v>
      </c>
      <c r="E1316" s="9">
        <v>9.4293215554920007</v>
      </c>
      <c r="F1316" s="11">
        <v>2.0084894093769998</v>
      </c>
      <c r="G1316" s="10">
        <v>0.69111695494509995</v>
      </c>
      <c r="H1316" s="11">
        <v>3.2231047563309998</v>
      </c>
      <c r="I1316" s="11">
        <v>7.5819542640149997</v>
      </c>
      <c r="J1316" s="11">
        <v>24.43182827024</v>
      </c>
    </row>
    <row r="1317" spans="1:10" s="1" customFormat="1" x14ac:dyDescent="0.2">
      <c r="A1317" s="1" t="s">
        <v>2247</v>
      </c>
      <c r="B1317" s="6">
        <v>0.80964514046750002</v>
      </c>
      <c r="C1317" s="7">
        <v>2.989008412965E-2</v>
      </c>
      <c r="D1317" s="6">
        <v>0.9144204137502</v>
      </c>
      <c r="E1317" s="6">
        <v>0.61790151173029995</v>
      </c>
      <c r="F1317" s="7">
        <v>7.8212622088820002E-2</v>
      </c>
      <c r="G1317" s="7">
        <v>1.705983959498E-2</v>
      </c>
      <c r="H1317" s="7">
        <v>0.26126274441589997</v>
      </c>
      <c r="I1317" s="7">
        <v>0.18496298131460001</v>
      </c>
      <c r="J1317" s="8">
        <v>0.38762768491119998</v>
      </c>
    </row>
    <row r="1318" spans="1:10" s="1" customFormat="1" x14ac:dyDescent="0.2">
      <c r="B1318" s="9">
        <v>178.85569654220001</v>
      </c>
      <c r="C1318" s="10">
        <v>4.5266096519590002</v>
      </c>
      <c r="D1318" s="9">
        <v>130.62386654549999</v>
      </c>
      <c r="E1318" s="9">
        <v>48.231829996709997</v>
      </c>
      <c r="F1318" s="10">
        <v>2.4850862411930001</v>
      </c>
      <c r="G1318" s="10">
        <v>2.0415234107660001</v>
      </c>
      <c r="H1318" s="10">
        <v>24.267502573200002</v>
      </c>
      <c r="I1318" s="10">
        <v>24.926802179359999</v>
      </c>
      <c r="J1318" s="11">
        <v>232.57661094669999</v>
      </c>
    </row>
    <row r="1319" spans="1:10" s="1" customFormat="1" x14ac:dyDescent="0.2">
      <c r="A1319" s="1" t="s">
        <v>2248</v>
      </c>
      <c r="B1319" s="7">
        <v>2.527812940374E-2</v>
      </c>
      <c r="C1319" s="8">
        <v>3.9101721088419999E-2</v>
      </c>
      <c r="D1319" s="7">
        <v>4.6267419283340001E-3</v>
      </c>
      <c r="E1319" s="8">
        <v>6.3071130070110004E-2</v>
      </c>
      <c r="F1319" s="8">
        <v>0.12923216485790001</v>
      </c>
      <c r="G1319" s="7">
        <v>1.517094918736E-2</v>
      </c>
      <c r="H1319" s="8">
        <v>0.12781564476240001</v>
      </c>
      <c r="I1319" s="6">
        <v>0.13496817208510001</v>
      </c>
      <c r="J1319" s="8">
        <v>6.9278542647619998E-2</v>
      </c>
    </row>
    <row r="1320" spans="1:10" s="1" customFormat="1" x14ac:dyDescent="0.2">
      <c r="B1320" s="10">
        <v>5.584097545723</v>
      </c>
      <c r="C1320" s="11">
        <v>5.9216369990570001</v>
      </c>
      <c r="D1320" s="10">
        <v>0.66092457156399997</v>
      </c>
      <c r="E1320" s="11">
        <v>4.9231729741589998</v>
      </c>
      <c r="F1320" s="11">
        <v>4.1061540481699996</v>
      </c>
      <c r="G1320" s="10">
        <v>1.815482950886</v>
      </c>
      <c r="H1320" s="11">
        <v>11.87221122974</v>
      </c>
      <c r="I1320" s="9">
        <v>18.18917981405</v>
      </c>
      <c r="J1320" s="11">
        <v>41.567125588570001</v>
      </c>
    </row>
    <row r="1321" spans="1:10" s="1" customFormat="1" x14ac:dyDescent="0.2">
      <c r="A1321" s="1" t="s">
        <v>2249</v>
      </c>
      <c r="B1321" s="8">
        <v>1</v>
      </c>
      <c r="C1321" s="8">
        <v>1</v>
      </c>
      <c r="D1321" s="8">
        <v>1</v>
      </c>
      <c r="E1321" s="8">
        <v>1</v>
      </c>
      <c r="F1321" s="8">
        <v>1</v>
      </c>
      <c r="G1321" s="8">
        <v>1</v>
      </c>
      <c r="H1321" s="8">
        <v>1</v>
      </c>
      <c r="I1321" s="8">
        <v>1</v>
      </c>
      <c r="J1321" s="8">
        <v>1</v>
      </c>
    </row>
    <row r="1322" spans="1:10" s="1" customFormat="1" x14ac:dyDescent="0.2">
      <c r="B1322" s="11">
        <v>220.90628054530001</v>
      </c>
      <c r="C1322" s="11">
        <v>151.4418504921</v>
      </c>
      <c r="D1322" s="11">
        <v>142.84880847069999</v>
      </c>
      <c r="E1322" s="11">
        <v>78.057472074559996</v>
      </c>
      <c r="F1322" s="11">
        <v>31.773467949600001</v>
      </c>
      <c r="G1322" s="11">
        <v>119.6683825425</v>
      </c>
      <c r="H1322" s="11">
        <v>92.885430823489997</v>
      </c>
      <c r="I1322" s="11">
        <v>134.76643813909999</v>
      </c>
      <c r="J1322" s="11">
        <v>600</v>
      </c>
    </row>
    <row r="1323" spans="1:10" x14ac:dyDescent="0.2">
      <c r="A1323" s="3" t="s">
        <v>2250</v>
      </c>
    </row>
    <row r="1324" spans="1:10" s="1" customFormat="1" x14ac:dyDescent="0.2">
      <c r="A1324" s="1" t="s">
        <v>2251</v>
      </c>
    </row>
    <row r="1325" spans="1:10" s="1" customFormat="1" x14ac:dyDescent="0.2"/>
    <row r="1326" spans="1:10" s="1" customFormat="1" x14ac:dyDescent="0.2"/>
    <row r="1327" spans="1:10" s="1" customFormat="1" x14ac:dyDescent="0.2"/>
    <row r="1328" spans="1:10" s="1" customFormat="1" x14ac:dyDescent="0.2">
      <c r="A1328" s="4" t="s">
        <v>2252</v>
      </c>
    </row>
    <row r="1329" spans="1:10" x14ac:dyDescent="0.2">
      <c r="A1329" s="3" t="s">
        <v>2253</v>
      </c>
    </row>
    <row r="1330" spans="1:10" s="1" customFormat="1" ht="34" x14ac:dyDescent="0.2">
      <c r="A1330" s="5" t="s">
        <v>2254</v>
      </c>
      <c r="B1330" s="5" t="s">
        <v>2255</v>
      </c>
      <c r="C1330" s="5" t="s">
        <v>2256</v>
      </c>
      <c r="D1330" s="5" t="s">
        <v>2257</v>
      </c>
      <c r="E1330" s="5" t="s">
        <v>2258</v>
      </c>
      <c r="F1330" s="5" t="s">
        <v>2259</v>
      </c>
      <c r="G1330" s="5" t="s">
        <v>2260</v>
      </c>
      <c r="H1330" s="5" t="s">
        <v>2261</v>
      </c>
      <c r="I1330" s="5" t="s">
        <v>2262</v>
      </c>
      <c r="J1330" s="5" t="s">
        <v>2263</v>
      </c>
    </row>
    <row r="1331" spans="1:10" s="1" customFormat="1" x14ac:dyDescent="0.2">
      <c r="A1331" s="1" t="s">
        <v>2264</v>
      </c>
      <c r="B1331" s="7">
        <v>7.0106027093989998E-2</v>
      </c>
      <c r="C1331" s="6">
        <v>0.89321865806180001</v>
      </c>
      <c r="D1331" s="7">
        <v>4.3943986576699998E-2</v>
      </c>
      <c r="E1331" s="7">
        <v>0.12573551729349999</v>
      </c>
      <c r="F1331" s="8">
        <v>0.46570413590999998</v>
      </c>
      <c r="G1331" s="6">
        <v>0.95249670726769997</v>
      </c>
      <c r="H1331" s="8">
        <v>0.3219654194264</v>
      </c>
      <c r="I1331" s="8">
        <v>0.50047301503889996</v>
      </c>
      <c r="J1331" s="8">
        <v>0.50237405865740004</v>
      </c>
    </row>
    <row r="1332" spans="1:10" s="1" customFormat="1" x14ac:dyDescent="0.2">
      <c r="B1332" s="10">
        <v>17.48504564001</v>
      </c>
      <c r="C1332" s="9">
        <v>260.70357433999999</v>
      </c>
      <c r="D1332" s="10">
        <v>7.4543127730150003</v>
      </c>
      <c r="E1332" s="10">
        <v>10.03073286699</v>
      </c>
      <c r="F1332" s="11">
        <v>16.55195340078</v>
      </c>
      <c r="G1332" s="9">
        <v>244.1516209392</v>
      </c>
      <c r="H1332" s="11">
        <v>11.09741608197</v>
      </c>
      <c r="I1332" s="11">
        <v>12.13839913246</v>
      </c>
      <c r="J1332" s="11">
        <v>301.42443519440002</v>
      </c>
    </row>
    <row r="1333" spans="1:10" s="1" customFormat="1" x14ac:dyDescent="0.2">
      <c r="A1333" s="1" t="s">
        <v>2265</v>
      </c>
      <c r="B1333" s="6">
        <v>0.89593519832339996</v>
      </c>
      <c r="C1333" s="7">
        <v>7.1979692603189996E-2</v>
      </c>
      <c r="D1333" s="6">
        <v>0.93330458385740001</v>
      </c>
      <c r="E1333" s="6">
        <v>0.81647504058249998</v>
      </c>
      <c r="F1333" s="8">
        <v>0.41658206183579999</v>
      </c>
      <c r="G1333" s="7">
        <v>2.4198026387489999E-2</v>
      </c>
      <c r="H1333" s="7">
        <v>0.21883370607470001</v>
      </c>
      <c r="I1333" s="8">
        <v>0.20628064268990001</v>
      </c>
      <c r="J1333" s="8">
        <v>0.42834739869499999</v>
      </c>
    </row>
    <row r="1334" spans="1:10" s="1" customFormat="1" x14ac:dyDescent="0.2">
      <c r="B1334" s="9">
        <v>223.4539380212</v>
      </c>
      <c r="C1334" s="10">
        <v>21.00870035817</v>
      </c>
      <c r="D1334" s="9">
        <v>158.31845998809999</v>
      </c>
      <c r="E1334" s="9">
        <v>65.135478033070001</v>
      </c>
      <c r="F1334" s="11">
        <v>14.806067508150001</v>
      </c>
      <c r="G1334" s="10">
        <v>6.2026328500209997</v>
      </c>
      <c r="H1334" s="10">
        <v>7.5427003725980004</v>
      </c>
      <c r="I1334" s="11">
        <v>5.0031004650169999</v>
      </c>
      <c r="J1334" s="11">
        <v>257.00843921699999</v>
      </c>
    </row>
    <row r="1335" spans="1:10" s="1" customFormat="1" x14ac:dyDescent="0.2">
      <c r="A1335" s="1" t="s">
        <v>2266</v>
      </c>
      <c r="B1335" s="7">
        <v>5.8296148487959998E-2</v>
      </c>
      <c r="C1335" s="6">
        <v>0.87221248719949995</v>
      </c>
      <c r="D1335" s="7">
        <v>4.0019780328599999E-2</v>
      </c>
      <c r="E1335" s="7">
        <v>9.7157988898779996E-2</v>
      </c>
      <c r="F1335" s="8">
        <v>0.44123397096619998</v>
      </c>
      <c r="G1335" s="6">
        <v>0.93197084479479997</v>
      </c>
      <c r="H1335" s="8">
        <v>0.3219654194264</v>
      </c>
      <c r="I1335" s="8">
        <v>0.37684604017939999</v>
      </c>
      <c r="J1335" s="8">
        <v>0.48224908669810002</v>
      </c>
    </row>
    <row r="1336" spans="1:10" s="1" customFormat="1" x14ac:dyDescent="0.2">
      <c r="B1336" s="10">
        <v>14.53956042299</v>
      </c>
      <c r="C1336" s="9">
        <v>254.57250690480001</v>
      </c>
      <c r="D1336" s="10">
        <v>6.7886412434630001</v>
      </c>
      <c r="E1336" s="10">
        <v>7.7509191795239998</v>
      </c>
      <c r="F1336" s="11">
        <v>15.682240210310001</v>
      </c>
      <c r="G1336" s="9">
        <v>238.89026669450001</v>
      </c>
      <c r="H1336" s="11">
        <v>11.09741608197</v>
      </c>
      <c r="I1336" s="11">
        <v>9.1399686091529997</v>
      </c>
      <c r="J1336" s="11">
        <v>289.34945201890002</v>
      </c>
    </row>
    <row r="1337" spans="1:10" s="1" customFormat="1" x14ac:dyDescent="0.2">
      <c r="A1337" s="1" t="s">
        <v>2267</v>
      </c>
      <c r="B1337" s="8">
        <v>1.1809878606019999E-2</v>
      </c>
      <c r="C1337" s="8">
        <v>2.1006170862290001E-2</v>
      </c>
      <c r="D1337" s="8">
        <v>3.9242062480939997E-3</v>
      </c>
      <c r="E1337" s="8">
        <v>2.8577528394739999E-2</v>
      </c>
      <c r="F1337" s="8">
        <v>2.4470164943799999E-2</v>
      </c>
      <c r="G1337" s="8">
        <v>2.0525862472820001E-2</v>
      </c>
      <c r="H1337" s="8">
        <v>0</v>
      </c>
      <c r="I1337" s="6">
        <v>0.1236269748595</v>
      </c>
      <c r="J1337" s="8">
        <v>2.012497195929E-2</v>
      </c>
    </row>
    <row r="1338" spans="1:10" s="1" customFormat="1" x14ac:dyDescent="0.2">
      <c r="B1338" s="11">
        <v>2.9454852170189998</v>
      </c>
      <c r="C1338" s="11">
        <v>6.131067435246</v>
      </c>
      <c r="D1338" s="11">
        <v>0.66567152955179998</v>
      </c>
      <c r="E1338" s="11">
        <v>2.2798136874670001</v>
      </c>
      <c r="F1338" s="11">
        <v>0.86971319047390006</v>
      </c>
      <c r="G1338" s="11">
        <v>5.261354244773</v>
      </c>
      <c r="H1338" s="11">
        <v>0</v>
      </c>
      <c r="I1338" s="9">
        <v>2.9984305233059998</v>
      </c>
      <c r="J1338" s="11">
        <v>12.074983175570001</v>
      </c>
    </row>
    <row r="1339" spans="1:10" s="1" customFormat="1" x14ac:dyDescent="0.2">
      <c r="A1339" s="1" t="s">
        <v>2268</v>
      </c>
      <c r="B1339" s="6">
        <v>6.8877504387870006E-2</v>
      </c>
      <c r="C1339" s="7">
        <v>1.213793195296E-2</v>
      </c>
      <c r="D1339" s="8">
        <v>1.8374395333430001E-2</v>
      </c>
      <c r="E1339" s="6">
        <v>0.17626447247749999</v>
      </c>
      <c r="F1339" s="8">
        <v>5.7022208137609998E-2</v>
      </c>
      <c r="G1339" s="7">
        <v>5.9143952205630004E-3</v>
      </c>
      <c r="H1339" s="8">
        <v>6.7040146114930005E-2</v>
      </c>
      <c r="I1339" s="8">
        <v>5.7713271660070002E-2</v>
      </c>
      <c r="J1339" s="8">
        <v>4.0719713783730002E-2</v>
      </c>
    </row>
    <row r="1340" spans="1:10" s="1" customFormat="1" x14ac:dyDescent="0.2">
      <c r="B1340" s="9">
        <v>17.178641519319999</v>
      </c>
      <c r="C1340" s="10">
        <v>3.5426960875379998</v>
      </c>
      <c r="D1340" s="11">
        <v>3.1168881228230001</v>
      </c>
      <c r="E1340" s="9">
        <v>14.0617533965</v>
      </c>
      <c r="F1340" s="11">
        <v>2.0266707102770001</v>
      </c>
      <c r="G1340" s="10">
        <v>1.516025377261</v>
      </c>
      <c r="H1340" s="11">
        <v>2.31072143387</v>
      </c>
      <c r="I1340" s="11">
        <v>1.3997692295069999</v>
      </c>
      <c r="J1340" s="11">
        <v>24.43182827024</v>
      </c>
    </row>
    <row r="1341" spans="1:10" s="1" customFormat="1" x14ac:dyDescent="0.2">
      <c r="A1341" s="1" t="s">
        <v>2269</v>
      </c>
      <c r="B1341" s="6">
        <v>0.82705769393549999</v>
      </c>
      <c r="C1341" s="7">
        <v>5.9841760650240002E-2</v>
      </c>
      <c r="D1341" s="6">
        <v>0.91493018852389996</v>
      </c>
      <c r="E1341" s="6">
        <v>0.64021056810499999</v>
      </c>
      <c r="F1341" s="8">
        <v>0.35955985369819998</v>
      </c>
      <c r="G1341" s="7">
        <v>1.8283631166929999E-2</v>
      </c>
      <c r="H1341" s="7">
        <v>0.15179355995980001</v>
      </c>
      <c r="I1341" s="8">
        <v>0.1485673710298</v>
      </c>
      <c r="J1341" s="8">
        <v>0.38762768491119998</v>
      </c>
    </row>
    <row r="1342" spans="1:10" s="1" customFormat="1" x14ac:dyDescent="0.2">
      <c r="B1342" s="9">
        <v>206.27529650189999</v>
      </c>
      <c r="C1342" s="10">
        <v>17.466004270629998</v>
      </c>
      <c r="D1342" s="9">
        <v>155.2015718653</v>
      </c>
      <c r="E1342" s="9">
        <v>51.073724636569999</v>
      </c>
      <c r="F1342" s="11">
        <v>12.77939679787</v>
      </c>
      <c r="G1342" s="10">
        <v>4.6866074727599996</v>
      </c>
      <c r="H1342" s="10">
        <v>5.231978938728</v>
      </c>
      <c r="I1342" s="11">
        <v>3.6033312355099998</v>
      </c>
      <c r="J1342" s="11">
        <v>232.57661094669999</v>
      </c>
    </row>
    <row r="1343" spans="1:10" s="1" customFormat="1" x14ac:dyDescent="0.2">
      <c r="A1343" s="1" t="s">
        <v>2270</v>
      </c>
      <c r="B1343" s="7">
        <v>3.3958774582660001E-2</v>
      </c>
      <c r="C1343" s="7">
        <v>3.4801649335010003E-2</v>
      </c>
      <c r="D1343" s="7">
        <v>2.2751429565949999E-2</v>
      </c>
      <c r="E1343" s="8">
        <v>5.7789442123949999E-2</v>
      </c>
      <c r="F1343" s="8">
        <v>0.1177138022542</v>
      </c>
      <c r="G1343" s="7">
        <v>2.3305266344850001E-2</v>
      </c>
      <c r="H1343" s="6">
        <v>0.45920087449890001</v>
      </c>
      <c r="I1343" s="6">
        <v>0.2932463422712</v>
      </c>
      <c r="J1343" s="8">
        <v>6.9278542647619998E-2</v>
      </c>
    </row>
    <row r="1344" spans="1:10" s="1" customFormat="1" x14ac:dyDescent="0.2">
      <c r="B1344" s="10">
        <v>8.4696102185389996</v>
      </c>
      <c r="C1344" s="10">
        <v>10.15755133715</v>
      </c>
      <c r="D1344" s="10">
        <v>3.8593738354129998</v>
      </c>
      <c r="E1344" s="11">
        <v>4.6102363831269999</v>
      </c>
      <c r="F1344" s="11">
        <v>4.1837579254769999</v>
      </c>
      <c r="G1344" s="10">
        <v>5.9737934116740004</v>
      </c>
      <c r="H1344" s="9">
        <v>15.827610240249999</v>
      </c>
      <c r="I1344" s="9">
        <v>7.1123537926309996</v>
      </c>
      <c r="J1344" s="11">
        <v>41.567125588570001</v>
      </c>
    </row>
    <row r="1345" spans="1:10" s="1" customFormat="1" x14ac:dyDescent="0.2">
      <c r="A1345" s="1" t="s">
        <v>2271</v>
      </c>
      <c r="B1345" s="8">
        <v>1</v>
      </c>
      <c r="C1345" s="8">
        <v>1</v>
      </c>
      <c r="D1345" s="8">
        <v>1</v>
      </c>
      <c r="E1345" s="8">
        <v>1</v>
      </c>
      <c r="F1345" s="8">
        <v>1</v>
      </c>
      <c r="G1345" s="8">
        <v>1</v>
      </c>
      <c r="H1345" s="8">
        <v>1</v>
      </c>
      <c r="I1345" s="8">
        <v>1</v>
      </c>
      <c r="J1345" s="8">
        <v>1</v>
      </c>
    </row>
    <row r="1346" spans="1:10" s="1" customFormat="1" x14ac:dyDescent="0.2">
      <c r="B1346" s="11">
        <v>249.40859387969999</v>
      </c>
      <c r="C1346" s="11">
        <v>291.86982603529998</v>
      </c>
      <c r="D1346" s="11">
        <v>169.63214659659999</v>
      </c>
      <c r="E1346" s="11">
        <v>79.776447283189995</v>
      </c>
      <c r="F1346" s="11">
        <v>35.541778834410003</v>
      </c>
      <c r="G1346" s="11">
        <v>256.32804720090002</v>
      </c>
      <c r="H1346" s="11">
        <v>34.467726694820001</v>
      </c>
      <c r="I1346" s="11">
        <v>24.253853390109999</v>
      </c>
      <c r="J1346" s="11">
        <v>600</v>
      </c>
    </row>
    <row r="1347" spans="1:10" x14ac:dyDescent="0.2">
      <c r="A1347" s="3" t="s">
        <v>2272</v>
      </c>
    </row>
    <row r="1348" spans="1:10" s="1" customFormat="1" x14ac:dyDescent="0.2">
      <c r="A1348" s="1" t="s">
        <v>2273</v>
      </c>
    </row>
    <row r="1349" spans="1:10" s="1" customFormat="1" x14ac:dyDescent="0.2"/>
    <row r="1350" spans="1:10" s="1" customFormat="1" x14ac:dyDescent="0.2"/>
    <row r="1351" spans="1:10" s="1" customFormat="1" x14ac:dyDescent="0.2"/>
    <row r="1352" spans="1:10" s="1" customFormat="1" x14ac:dyDescent="0.2">
      <c r="A1352" s="4" t="s">
        <v>2274</v>
      </c>
    </row>
    <row r="1353" spans="1:10" x14ac:dyDescent="0.2">
      <c r="A1353" s="3" t="s">
        <v>2275</v>
      </c>
    </row>
    <row r="1354" spans="1:10" s="1" customFormat="1" ht="51" x14ac:dyDescent="0.2">
      <c r="A1354" s="5" t="s">
        <v>2276</v>
      </c>
      <c r="B1354" s="5" t="s">
        <v>2277</v>
      </c>
      <c r="C1354" s="5" t="s">
        <v>2278</v>
      </c>
      <c r="D1354" s="5" t="s">
        <v>2279</v>
      </c>
      <c r="E1354" s="5" t="s">
        <v>2280</v>
      </c>
      <c r="F1354" s="5" t="s">
        <v>2281</v>
      </c>
      <c r="G1354" s="5" t="s">
        <v>2282</v>
      </c>
    </row>
    <row r="1355" spans="1:10" s="1" customFormat="1" x14ac:dyDescent="0.2">
      <c r="A1355" s="1" t="s">
        <v>2283</v>
      </c>
      <c r="B1355" s="6">
        <v>0.95833934026150003</v>
      </c>
      <c r="C1355" s="7">
        <v>1.9731090028719998E-2</v>
      </c>
      <c r="D1355" s="8">
        <v>0.31930141664939998</v>
      </c>
      <c r="E1355" s="8">
        <v>0.38063367289389999</v>
      </c>
      <c r="F1355" s="7">
        <v>0.2060679225923</v>
      </c>
      <c r="G1355" s="8">
        <v>0.50237405865740004</v>
      </c>
    </row>
    <row r="1356" spans="1:10" s="1" customFormat="1" x14ac:dyDescent="0.2">
      <c r="B1356" s="9">
        <v>281.33208995259997</v>
      </c>
      <c r="C1356" s="10">
        <v>4.8297107066239997</v>
      </c>
      <c r="D1356" s="11">
        <v>5.3411567305840002</v>
      </c>
      <c r="E1356" s="11">
        <v>1.443688322886</v>
      </c>
      <c r="F1356" s="10">
        <v>8.4777894817410004</v>
      </c>
      <c r="G1356" s="11">
        <v>301.42443519440002</v>
      </c>
    </row>
    <row r="1357" spans="1:10" s="1" customFormat="1" x14ac:dyDescent="0.2">
      <c r="A1357" s="1" t="s">
        <v>2284</v>
      </c>
      <c r="B1357" s="7">
        <v>1.935799733643E-2</v>
      </c>
      <c r="C1357" s="6">
        <v>0.96354979180480005</v>
      </c>
      <c r="D1357" s="8">
        <v>0.26143393739350002</v>
      </c>
      <c r="E1357" s="8">
        <v>0.61936632710609996</v>
      </c>
      <c r="F1357" s="7">
        <v>0.21265553707320001</v>
      </c>
      <c r="G1357" s="8">
        <v>0.42834739869499999</v>
      </c>
    </row>
    <row r="1358" spans="1:10" s="1" customFormat="1" x14ac:dyDescent="0.2">
      <c r="B1358" s="10">
        <v>5.6827739602839999</v>
      </c>
      <c r="C1358" s="9">
        <v>235.8545188873</v>
      </c>
      <c r="D1358" s="11">
        <v>4.3731708082139997</v>
      </c>
      <c r="E1358" s="11">
        <v>2.3491666599899999</v>
      </c>
      <c r="F1358" s="10">
        <v>8.7488089012289993</v>
      </c>
      <c r="G1358" s="11">
        <v>257.00843921699999</v>
      </c>
    </row>
    <row r="1359" spans="1:10" s="1" customFormat="1" x14ac:dyDescent="0.2">
      <c r="A1359" s="1" t="s">
        <v>2285</v>
      </c>
      <c r="B1359" s="6">
        <v>0.93008895696680005</v>
      </c>
      <c r="C1359" s="7">
        <v>1.5850386018689998E-2</v>
      </c>
      <c r="D1359" s="8">
        <v>0.31930141664939998</v>
      </c>
      <c r="E1359" s="8">
        <v>0.2051269549842</v>
      </c>
      <c r="F1359" s="7">
        <v>0.15341539745079999</v>
      </c>
      <c r="G1359" s="8">
        <v>0.48224908669810002</v>
      </c>
    </row>
    <row r="1360" spans="1:10" s="1" customFormat="1" x14ac:dyDescent="0.2">
      <c r="B1360" s="9">
        <v>273.0388486754</v>
      </c>
      <c r="C1360" s="10">
        <v>3.8798048636529998</v>
      </c>
      <c r="D1360" s="11">
        <v>5.3411567305840002</v>
      </c>
      <c r="E1360" s="11">
        <v>0.77801679333399998</v>
      </c>
      <c r="F1360" s="10">
        <v>6.311624955908</v>
      </c>
      <c r="G1360" s="11">
        <v>289.34945201890002</v>
      </c>
    </row>
    <row r="1361" spans="1:7" s="1" customFormat="1" x14ac:dyDescent="0.2">
      <c r="A1361" s="1" t="s">
        <v>2286</v>
      </c>
      <c r="B1361" s="8">
        <v>2.825038329461E-2</v>
      </c>
      <c r="C1361" s="7">
        <v>3.880704010026E-3</v>
      </c>
      <c r="D1361" s="8">
        <v>0</v>
      </c>
      <c r="E1361" s="6">
        <v>0.17550671790969999</v>
      </c>
      <c r="F1361" s="8">
        <v>5.265252514148E-2</v>
      </c>
      <c r="G1361" s="8">
        <v>2.012497195929E-2</v>
      </c>
    </row>
    <row r="1362" spans="1:7" s="1" customFormat="1" x14ac:dyDescent="0.2">
      <c r="B1362" s="11">
        <v>8.2932412772159996</v>
      </c>
      <c r="C1362" s="10">
        <v>0.94990584297049996</v>
      </c>
      <c r="D1362" s="11">
        <v>0</v>
      </c>
      <c r="E1362" s="9">
        <v>0.66567152955179998</v>
      </c>
      <c r="F1362" s="11">
        <v>2.166164525833</v>
      </c>
      <c r="G1362" s="11">
        <v>12.074983175570001</v>
      </c>
    </row>
    <row r="1363" spans="1:7" s="1" customFormat="1" x14ac:dyDescent="0.2">
      <c r="A1363" s="1" t="s">
        <v>2287</v>
      </c>
      <c r="B1363" s="7">
        <v>7.9202792803310003E-3</v>
      </c>
      <c r="C1363" s="8">
        <v>5.6286912818920003E-2</v>
      </c>
      <c r="D1363" s="8">
        <v>0.1216381173391</v>
      </c>
      <c r="E1363" s="8">
        <v>0.2447775644622</v>
      </c>
      <c r="F1363" s="6">
        <v>0.13042754632029999</v>
      </c>
      <c r="G1363" s="8">
        <v>4.0719713783730002E-2</v>
      </c>
    </row>
    <row r="1364" spans="1:7" s="1" customFormat="1" x14ac:dyDescent="0.2">
      <c r="B1364" s="10">
        <v>2.3250936587200002</v>
      </c>
      <c r="C1364" s="11">
        <v>13.777723637599999</v>
      </c>
      <c r="D1364" s="11">
        <v>2.034717715752</v>
      </c>
      <c r="E1364" s="11">
        <v>0.92840580506649995</v>
      </c>
      <c r="F1364" s="9">
        <v>5.3658874530979999</v>
      </c>
      <c r="G1364" s="11">
        <v>24.43182827024</v>
      </c>
    </row>
    <row r="1365" spans="1:7" s="1" customFormat="1" x14ac:dyDescent="0.2">
      <c r="A1365" s="1" t="s">
        <v>2288</v>
      </c>
      <c r="B1365" s="7">
        <v>1.143771805609E-2</v>
      </c>
      <c r="C1365" s="6">
        <v>0.90726287898589997</v>
      </c>
      <c r="D1365" s="8">
        <v>0.1397958200544</v>
      </c>
      <c r="E1365" s="8">
        <v>0.37458876264399998</v>
      </c>
      <c r="F1365" s="7">
        <v>8.2227990752859997E-2</v>
      </c>
      <c r="G1365" s="8">
        <v>0.38762768491119998</v>
      </c>
    </row>
    <row r="1366" spans="1:7" s="1" customFormat="1" x14ac:dyDescent="0.2">
      <c r="B1366" s="10">
        <v>3.3576803015640002</v>
      </c>
      <c r="C1366" s="9">
        <v>222.07679524970001</v>
      </c>
      <c r="D1366" s="11">
        <v>2.3384530924620002</v>
      </c>
      <c r="E1366" s="11">
        <v>1.4207608549240001</v>
      </c>
      <c r="F1366" s="10">
        <v>3.3829214481309999</v>
      </c>
      <c r="G1366" s="11">
        <v>232.57661094669999</v>
      </c>
    </row>
    <row r="1367" spans="1:7" s="1" customFormat="1" x14ac:dyDescent="0.2">
      <c r="A1367" s="1" t="s">
        <v>2289</v>
      </c>
      <c r="B1367" s="7">
        <v>2.2302662402120001E-2</v>
      </c>
      <c r="C1367" s="7">
        <v>1.671911816646E-2</v>
      </c>
      <c r="D1367" s="6">
        <v>0.4192646459571</v>
      </c>
      <c r="E1367" s="8">
        <v>0</v>
      </c>
      <c r="F1367" s="6">
        <v>0.58127654033450005</v>
      </c>
      <c r="G1367" s="8">
        <v>6.9278542647619998E-2</v>
      </c>
    </row>
    <row r="1368" spans="1:7" s="1" customFormat="1" x14ac:dyDescent="0.2">
      <c r="B1368" s="10">
        <v>6.5472159615020002</v>
      </c>
      <c r="C1368" s="10">
        <v>4.0924502344420004</v>
      </c>
      <c r="D1368" s="9">
        <v>7.0133048864890002</v>
      </c>
      <c r="E1368" s="11">
        <v>0</v>
      </c>
      <c r="F1368" s="9">
        <v>23.914154506140001</v>
      </c>
      <c r="G1368" s="11">
        <v>41.567125588570001</v>
      </c>
    </row>
    <row r="1369" spans="1:7" s="1" customFormat="1" x14ac:dyDescent="0.2">
      <c r="A1369" s="1" t="s">
        <v>2290</v>
      </c>
      <c r="B1369" s="8">
        <v>1</v>
      </c>
      <c r="C1369" s="8">
        <v>1</v>
      </c>
      <c r="D1369" s="8">
        <v>1</v>
      </c>
      <c r="E1369" s="8">
        <v>1</v>
      </c>
      <c r="F1369" s="8">
        <v>1</v>
      </c>
      <c r="G1369" s="8">
        <v>1</v>
      </c>
    </row>
    <row r="1370" spans="1:7" s="1" customFormat="1" x14ac:dyDescent="0.2">
      <c r="B1370" s="11">
        <v>293.56207987440001</v>
      </c>
      <c r="C1370" s="11">
        <v>244.77667982829999</v>
      </c>
      <c r="D1370" s="11">
        <v>16.72763242529</v>
      </c>
      <c r="E1370" s="11">
        <v>3.7928549828759999</v>
      </c>
      <c r="F1370" s="11">
        <v>41.140752889109997</v>
      </c>
      <c r="G1370" s="11">
        <v>600</v>
      </c>
    </row>
    <row r="1371" spans="1:7" x14ac:dyDescent="0.2">
      <c r="A1371" s="3" t="s">
        <v>2291</v>
      </c>
    </row>
    <row r="1372" spans="1:7" s="1" customFormat="1" x14ac:dyDescent="0.2">
      <c r="A1372" s="1" t="s">
        <v>2292</v>
      </c>
    </row>
    <row r="1373" spans="1:7" s="1" customFormat="1" x14ac:dyDescent="0.2"/>
    <row r="1374" spans="1:7" s="1" customFormat="1" x14ac:dyDescent="0.2"/>
    <row r="1375" spans="1:7" s="1" customFormat="1" x14ac:dyDescent="0.2"/>
    <row r="1376" spans="1:7" s="1" customFormat="1" x14ac:dyDescent="0.2">
      <c r="A1376" s="4" t="s">
        <v>2293</v>
      </c>
    </row>
    <row r="1377" spans="1:9" x14ac:dyDescent="0.2">
      <c r="A1377" s="3" t="s">
        <v>2294</v>
      </c>
    </row>
    <row r="1378" spans="1:9" s="1" customFormat="1" ht="68" x14ac:dyDescent="0.2">
      <c r="A1378" s="5" t="s">
        <v>2295</v>
      </c>
      <c r="B1378" s="5" t="s">
        <v>2296</v>
      </c>
      <c r="C1378" s="5" t="s">
        <v>2297</v>
      </c>
      <c r="D1378" s="5" t="s">
        <v>2298</v>
      </c>
      <c r="E1378" s="5" t="s">
        <v>2299</v>
      </c>
      <c r="F1378" s="5" t="s">
        <v>2300</v>
      </c>
      <c r="G1378" s="5" t="s">
        <v>2301</v>
      </c>
      <c r="H1378" s="5" t="s">
        <v>2302</v>
      </c>
      <c r="I1378" s="5" t="s">
        <v>2303</v>
      </c>
    </row>
    <row r="1379" spans="1:9" s="1" customFormat="1" x14ac:dyDescent="0.2">
      <c r="A1379" s="1" t="s">
        <v>2304</v>
      </c>
      <c r="B1379" s="7">
        <v>0.17735192661019999</v>
      </c>
      <c r="C1379" s="6">
        <v>0.82499938131579997</v>
      </c>
      <c r="D1379" s="7">
        <v>0.13329379652439999</v>
      </c>
      <c r="E1379" s="7">
        <v>0.34012725115510001</v>
      </c>
      <c r="F1379" s="6">
        <v>0.70428071639800005</v>
      </c>
      <c r="G1379" s="6">
        <v>0.86677232588209996</v>
      </c>
      <c r="H1379" s="8">
        <v>0.34686402148849999</v>
      </c>
      <c r="I1379" s="8">
        <v>0.50237405865740004</v>
      </c>
    </row>
    <row r="1380" spans="1:9" s="1" customFormat="1" x14ac:dyDescent="0.2">
      <c r="B1380" s="10">
        <v>49.468623404879999</v>
      </c>
      <c r="C1380" s="9">
        <v>242.57758452120001</v>
      </c>
      <c r="D1380" s="10">
        <v>29.259819081020002</v>
      </c>
      <c r="E1380" s="10">
        <v>20.208804323860001</v>
      </c>
      <c r="F1380" s="9">
        <v>53.236193012839998</v>
      </c>
      <c r="G1380" s="9">
        <v>189.34139150839999</v>
      </c>
      <c r="H1380" s="11">
        <v>9.3782272683369996</v>
      </c>
      <c r="I1380" s="11">
        <v>301.42443519440002</v>
      </c>
    </row>
    <row r="1381" spans="1:9" s="1" customFormat="1" x14ac:dyDescent="0.2">
      <c r="A1381" s="1" t="s">
        <v>2305</v>
      </c>
      <c r="B1381" s="6">
        <v>0.75479255270739998</v>
      </c>
      <c r="C1381" s="7">
        <v>0.1207278552748</v>
      </c>
      <c r="D1381" s="6">
        <v>0.79767459139910002</v>
      </c>
      <c r="E1381" s="6">
        <v>0.59636236623310002</v>
      </c>
      <c r="F1381" s="7">
        <v>0.18056839343789999</v>
      </c>
      <c r="G1381" s="7">
        <v>0.10002090423939999</v>
      </c>
      <c r="H1381" s="8">
        <v>0.40598661941800002</v>
      </c>
      <c r="I1381" s="8">
        <v>0.42834739869499999</v>
      </c>
    </row>
    <row r="1382" spans="1:9" s="1" customFormat="1" x14ac:dyDescent="0.2">
      <c r="B1382" s="9">
        <v>210.5336505352</v>
      </c>
      <c r="C1382" s="10">
        <v>35.498052701909998</v>
      </c>
      <c r="D1382" s="9">
        <v>175.1005285951</v>
      </c>
      <c r="E1382" s="9">
        <v>35.433121940070002</v>
      </c>
      <c r="F1382" s="10">
        <v>13.64906580751</v>
      </c>
      <c r="G1382" s="10">
        <v>21.848986894389999</v>
      </c>
      <c r="H1382" s="11">
        <v>10.976735979900001</v>
      </c>
      <c r="I1382" s="11">
        <v>257.00843921699999</v>
      </c>
    </row>
    <row r="1383" spans="1:9" s="1" customFormat="1" x14ac:dyDescent="0.2">
      <c r="A1383" s="1" t="s">
        <v>2306</v>
      </c>
      <c r="B1383" s="7">
        <v>0.1696156341701</v>
      </c>
      <c r="C1383" s="6">
        <v>0.7912715905205</v>
      </c>
      <c r="D1383" s="7">
        <v>0.12346353449980001</v>
      </c>
      <c r="E1383" s="8">
        <v>0.34012725115510001</v>
      </c>
      <c r="F1383" s="6">
        <v>0.67914734714269998</v>
      </c>
      <c r="G1383" s="6">
        <v>0.83007056006150004</v>
      </c>
      <c r="H1383" s="8">
        <v>0.34686402148849999</v>
      </c>
      <c r="I1383" s="8">
        <v>0.48224908669810002</v>
      </c>
    </row>
    <row r="1384" spans="1:9" s="1" customFormat="1" x14ac:dyDescent="0.2">
      <c r="B1384" s="10">
        <v>47.310745875249999</v>
      </c>
      <c r="C1384" s="9">
        <v>232.66047887529999</v>
      </c>
      <c r="D1384" s="10">
        <v>27.101941551389999</v>
      </c>
      <c r="E1384" s="11">
        <v>20.208804323860001</v>
      </c>
      <c r="F1384" s="9">
        <v>51.336375417969997</v>
      </c>
      <c r="G1384" s="9">
        <v>181.3241034573</v>
      </c>
      <c r="H1384" s="11">
        <v>9.3782272683369996</v>
      </c>
      <c r="I1384" s="11">
        <v>289.34945201890002</v>
      </c>
    </row>
    <row r="1385" spans="1:9" s="1" customFormat="1" x14ac:dyDescent="0.2">
      <c r="A1385" s="1" t="s">
        <v>2307</v>
      </c>
      <c r="B1385" s="8">
        <v>7.7362924400700001E-3</v>
      </c>
      <c r="C1385" s="8">
        <v>3.3727790795249998E-2</v>
      </c>
      <c r="D1385" s="8">
        <v>9.8302620245840008E-3</v>
      </c>
      <c r="E1385" s="8">
        <v>0</v>
      </c>
      <c r="F1385" s="8">
        <v>2.5133369255269999E-2</v>
      </c>
      <c r="G1385" s="8">
        <v>3.670176582068E-2</v>
      </c>
      <c r="H1385" s="8">
        <v>0</v>
      </c>
      <c r="I1385" s="8">
        <v>2.012497195929E-2</v>
      </c>
    </row>
    <row r="1386" spans="1:9" s="1" customFormat="1" x14ac:dyDescent="0.2">
      <c r="B1386" s="11">
        <v>2.1578775296249999</v>
      </c>
      <c r="C1386" s="11">
        <v>9.9171056459460001</v>
      </c>
      <c r="D1386" s="11">
        <v>2.1578775296249999</v>
      </c>
      <c r="E1386" s="11">
        <v>0</v>
      </c>
      <c r="F1386" s="11">
        <v>1.8998175948639999</v>
      </c>
      <c r="G1386" s="11">
        <v>8.0172880510819997</v>
      </c>
      <c r="H1386" s="11">
        <v>0</v>
      </c>
      <c r="I1386" s="11">
        <v>12.074983175570001</v>
      </c>
    </row>
    <row r="1387" spans="1:9" s="1" customFormat="1" x14ac:dyDescent="0.2">
      <c r="A1387" s="1" t="s">
        <v>2308</v>
      </c>
      <c r="B1387" s="8">
        <v>4.7968851980210003E-2</v>
      </c>
      <c r="C1387" s="8">
        <v>3.7587250923939997E-2</v>
      </c>
      <c r="D1387" s="8">
        <v>4.4424074553850001E-2</v>
      </c>
      <c r="E1387" s="8">
        <v>6.1065238388180003E-2</v>
      </c>
      <c r="F1387" s="8">
        <v>4.4042519134640003E-2</v>
      </c>
      <c r="G1387" s="8">
        <v>3.5353498907960003E-2</v>
      </c>
      <c r="H1387" s="8">
        <v>0</v>
      </c>
      <c r="I1387" s="8">
        <v>4.0719713783730002E-2</v>
      </c>
    </row>
    <row r="1388" spans="1:9" s="1" customFormat="1" x14ac:dyDescent="0.2">
      <c r="B1388" s="11">
        <v>13.379911451370001</v>
      </c>
      <c r="C1388" s="11">
        <v>11.05191681887</v>
      </c>
      <c r="D1388" s="11">
        <v>9.7516945137780002</v>
      </c>
      <c r="E1388" s="11">
        <v>3.6282169375889999</v>
      </c>
      <c r="F1388" s="11">
        <v>3.3291498614570001</v>
      </c>
      <c r="G1388" s="11">
        <v>7.7227669574129996</v>
      </c>
      <c r="H1388" s="11">
        <v>0</v>
      </c>
      <c r="I1388" s="11">
        <v>24.43182827024</v>
      </c>
    </row>
    <row r="1389" spans="1:9" s="1" customFormat="1" x14ac:dyDescent="0.2">
      <c r="A1389" s="1" t="s">
        <v>2309</v>
      </c>
      <c r="B1389" s="6">
        <v>0.70682370072709999</v>
      </c>
      <c r="C1389" s="7">
        <v>8.3140604350849995E-2</v>
      </c>
      <c r="D1389" s="6">
        <v>0.75325051684529998</v>
      </c>
      <c r="E1389" s="6">
        <v>0.53529712784490002</v>
      </c>
      <c r="F1389" s="7">
        <v>0.13652587430329999</v>
      </c>
      <c r="G1389" s="7">
        <v>6.4667405331459996E-2</v>
      </c>
      <c r="H1389" s="8">
        <v>0.40598661941800002</v>
      </c>
      <c r="I1389" s="8">
        <v>0.38762768491119998</v>
      </c>
    </row>
    <row r="1390" spans="1:9" s="1" customFormat="1" x14ac:dyDescent="0.2">
      <c r="B1390" s="9">
        <v>197.15373908379999</v>
      </c>
      <c r="C1390" s="10">
        <v>24.446135883029999</v>
      </c>
      <c r="D1390" s="9">
        <v>165.3488340813</v>
      </c>
      <c r="E1390" s="9">
        <v>31.804905002480002</v>
      </c>
      <c r="F1390" s="10">
        <v>10.31991594606</v>
      </c>
      <c r="G1390" s="10">
        <v>14.12621993698</v>
      </c>
      <c r="H1390" s="11">
        <v>10.976735979900001</v>
      </c>
      <c r="I1390" s="11">
        <v>232.57661094669999</v>
      </c>
    </row>
    <row r="1391" spans="1:9" s="1" customFormat="1" x14ac:dyDescent="0.2">
      <c r="A1391" s="1" t="s">
        <v>2310</v>
      </c>
      <c r="B1391" s="8">
        <v>6.785552068247E-2</v>
      </c>
      <c r="C1391" s="8">
        <v>5.4272763409410001E-2</v>
      </c>
      <c r="D1391" s="8">
        <v>6.9031612076509999E-2</v>
      </c>
      <c r="E1391" s="8">
        <v>6.3510382611789998E-2</v>
      </c>
      <c r="F1391" s="8">
        <v>0.1151508901641</v>
      </c>
      <c r="G1391" s="7">
        <v>3.3206769878449997E-2</v>
      </c>
      <c r="H1391" s="6">
        <v>0.2471493590934</v>
      </c>
      <c r="I1391" s="8">
        <v>6.9278542647619998E-2</v>
      </c>
    </row>
    <row r="1392" spans="1:9" s="1" customFormat="1" x14ac:dyDescent="0.2">
      <c r="B1392" s="11">
        <v>18.926883190630001</v>
      </c>
      <c r="C1392" s="11">
        <v>15.958019061970001</v>
      </c>
      <c r="D1392" s="11">
        <v>15.153386975969999</v>
      </c>
      <c r="E1392" s="11">
        <v>3.7734962146559998</v>
      </c>
      <c r="F1392" s="11">
        <v>8.7041926204200006</v>
      </c>
      <c r="G1392" s="10">
        <v>7.2538264415459999</v>
      </c>
      <c r="H1392" s="9">
        <v>6.6822233359789998</v>
      </c>
      <c r="I1392" s="11">
        <v>41.567125588570001</v>
      </c>
    </row>
    <row r="1393" spans="1:10" s="1" customFormat="1" x14ac:dyDescent="0.2">
      <c r="A1393" s="1" t="s">
        <v>2311</v>
      </c>
      <c r="B1393" s="8">
        <v>1</v>
      </c>
      <c r="C1393" s="8">
        <v>1</v>
      </c>
      <c r="D1393" s="8">
        <v>1</v>
      </c>
      <c r="E1393" s="8">
        <v>1</v>
      </c>
      <c r="F1393" s="8">
        <v>1</v>
      </c>
      <c r="G1393" s="8">
        <v>1</v>
      </c>
      <c r="H1393" s="8">
        <v>1</v>
      </c>
      <c r="I1393" s="8">
        <v>1</v>
      </c>
    </row>
    <row r="1394" spans="1:10" s="1" customFormat="1" x14ac:dyDescent="0.2">
      <c r="B1394" s="11">
        <v>278.92915713069999</v>
      </c>
      <c r="C1394" s="11">
        <v>294.03365628509999</v>
      </c>
      <c r="D1394" s="11">
        <v>219.5137346521</v>
      </c>
      <c r="E1394" s="11">
        <v>59.415422478590003</v>
      </c>
      <c r="F1394" s="11">
        <v>75.589451440770006</v>
      </c>
      <c r="G1394" s="11">
        <v>218.4442048443</v>
      </c>
      <c r="H1394" s="11">
        <v>27.037186584219999</v>
      </c>
      <c r="I1394" s="11">
        <v>600</v>
      </c>
    </row>
    <row r="1395" spans="1:10" x14ac:dyDescent="0.2">
      <c r="A1395" s="3" t="s">
        <v>2312</v>
      </c>
    </row>
    <row r="1396" spans="1:10" s="1" customFormat="1" x14ac:dyDescent="0.2">
      <c r="A1396" s="1" t="s">
        <v>2313</v>
      </c>
    </row>
    <row r="1397" spans="1:10" s="1" customFormat="1" x14ac:dyDescent="0.2"/>
    <row r="1398" spans="1:10" s="1" customFormat="1" x14ac:dyDescent="0.2"/>
    <row r="1399" spans="1:10" s="1" customFormat="1" x14ac:dyDescent="0.2"/>
    <row r="1400" spans="1:10" s="1" customFormat="1" x14ac:dyDescent="0.2">
      <c r="A1400" s="4" t="s">
        <v>2314</v>
      </c>
    </row>
    <row r="1401" spans="1:10" x14ac:dyDescent="0.2">
      <c r="A1401" s="3" t="s">
        <v>2315</v>
      </c>
    </row>
    <row r="1402" spans="1:10" s="1" customFormat="1" ht="51" x14ac:dyDescent="0.2">
      <c r="A1402" s="5" t="s">
        <v>2316</v>
      </c>
      <c r="B1402" s="5" t="s">
        <v>2317</v>
      </c>
      <c r="C1402" s="5" t="s">
        <v>2318</v>
      </c>
      <c r="D1402" s="5" t="s">
        <v>2319</v>
      </c>
      <c r="E1402" s="5" t="s">
        <v>2320</v>
      </c>
      <c r="F1402" s="5" t="s">
        <v>2321</v>
      </c>
      <c r="G1402" s="5" t="s">
        <v>2322</v>
      </c>
      <c r="H1402" s="5" t="s">
        <v>2323</v>
      </c>
      <c r="I1402" s="5" t="s">
        <v>2324</v>
      </c>
      <c r="J1402" s="5" t="s">
        <v>2325</v>
      </c>
    </row>
    <row r="1403" spans="1:10" s="1" customFormat="1" x14ac:dyDescent="0.2">
      <c r="A1403" s="1" t="s">
        <v>2326</v>
      </c>
      <c r="B1403" s="6">
        <v>0.61022380558800005</v>
      </c>
      <c r="C1403" s="7">
        <v>0.32401034177030003</v>
      </c>
      <c r="D1403" s="6">
        <v>0.68389453681739998</v>
      </c>
      <c r="E1403" s="8">
        <v>0.46293361433820002</v>
      </c>
      <c r="F1403" s="8">
        <v>0.42674449281139998</v>
      </c>
      <c r="G1403" s="8">
        <v>0.34856252856460002</v>
      </c>
      <c r="H1403" s="7">
        <v>0.30702406399729998</v>
      </c>
      <c r="I1403" s="7">
        <v>0.2936601928284</v>
      </c>
      <c r="J1403" s="8">
        <v>0.50237405865740004</v>
      </c>
    </row>
    <row r="1404" spans="1:10" s="1" customFormat="1" x14ac:dyDescent="0.2">
      <c r="B1404" s="9">
        <v>212.31172164009999</v>
      </c>
      <c r="C1404" s="10">
        <v>37.445784857669999</v>
      </c>
      <c r="D1404" s="9">
        <v>158.61063806390001</v>
      </c>
      <c r="E1404" s="11">
        <v>53.701083576130003</v>
      </c>
      <c r="F1404" s="11">
        <v>37.13394579949</v>
      </c>
      <c r="G1404" s="11">
        <v>16.472994198769999</v>
      </c>
      <c r="H1404" s="10">
        <v>20.972790658899999</v>
      </c>
      <c r="I1404" s="10">
        <v>14.532982897209999</v>
      </c>
      <c r="J1404" s="11">
        <v>301.42443519440002</v>
      </c>
    </row>
    <row r="1405" spans="1:10" s="1" customFormat="1" x14ac:dyDescent="0.2">
      <c r="A1405" s="1" t="s">
        <v>2327</v>
      </c>
      <c r="B1405" s="7">
        <v>0.3158410174988</v>
      </c>
      <c r="C1405" s="6">
        <v>0.64304991431960001</v>
      </c>
      <c r="D1405" s="7">
        <v>0.25165452113280001</v>
      </c>
      <c r="E1405" s="8">
        <v>0.44416933958330002</v>
      </c>
      <c r="F1405" s="8">
        <v>0.53468106731179998</v>
      </c>
      <c r="G1405" s="6">
        <v>0.62627649324690005</v>
      </c>
      <c r="H1405" s="6">
        <v>0.6546545013949</v>
      </c>
      <c r="I1405" s="8">
        <v>0.53095143384200005</v>
      </c>
      <c r="J1405" s="8">
        <v>0.42834739869499999</v>
      </c>
    </row>
    <row r="1406" spans="1:10" s="1" customFormat="1" x14ac:dyDescent="0.2">
      <c r="B1406" s="10">
        <v>109.8887810926</v>
      </c>
      <c r="C1406" s="9">
        <v>74.317099302429995</v>
      </c>
      <c r="D1406" s="10">
        <v>58.364385178879999</v>
      </c>
      <c r="E1406" s="11">
        <v>51.52439591369</v>
      </c>
      <c r="F1406" s="11">
        <v>46.526242536289999</v>
      </c>
      <c r="G1406" s="9">
        <v>29.597699679790001</v>
      </c>
      <c r="H1406" s="9">
        <v>44.719399622639997</v>
      </c>
      <c r="I1406" s="11">
        <v>26.276316285690001</v>
      </c>
      <c r="J1406" s="11">
        <v>257.00843921699999</v>
      </c>
    </row>
    <row r="1407" spans="1:10" s="1" customFormat="1" x14ac:dyDescent="0.2">
      <c r="A1407" s="1" t="s">
        <v>2328</v>
      </c>
      <c r="B1407" s="6">
        <v>0.58882539303570003</v>
      </c>
      <c r="C1407" s="7">
        <v>0.31827050914740002</v>
      </c>
      <c r="D1407" s="6">
        <v>0.6576161013588</v>
      </c>
      <c r="E1407" s="8">
        <v>0.45129185134249999</v>
      </c>
      <c r="F1407" s="8">
        <v>0.3935964961631</v>
      </c>
      <c r="G1407" s="8">
        <v>0.34856252856460002</v>
      </c>
      <c r="H1407" s="7">
        <v>0.29731316386349999</v>
      </c>
      <c r="I1407" s="7">
        <v>0.2717933540993</v>
      </c>
      <c r="J1407" s="8">
        <v>0.48224908669810002</v>
      </c>
    </row>
    <row r="1408" spans="1:10" s="1" customFormat="1" x14ac:dyDescent="0.2">
      <c r="B1408" s="9">
        <v>204.86669283629999</v>
      </c>
      <c r="C1408" s="10">
        <v>36.782434001829998</v>
      </c>
      <c r="D1408" s="9">
        <v>152.51607349139999</v>
      </c>
      <c r="E1408" s="11">
        <v>52.350619344889999</v>
      </c>
      <c r="F1408" s="11">
        <v>34.249512768400002</v>
      </c>
      <c r="G1408" s="11">
        <v>16.472994198769999</v>
      </c>
      <c r="H1408" s="10">
        <v>20.309439803059998</v>
      </c>
      <c r="I1408" s="10">
        <v>13.450812412319999</v>
      </c>
      <c r="J1408" s="11">
        <v>289.34945201890002</v>
      </c>
    </row>
    <row r="1409" spans="1:10" s="1" customFormat="1" x14ac:dyDescent="0.2">
      <c r="A1409" s="1" t="s">
        <v>2329</v>
      </c>
      <c r="B1409" s="8">
        <v>2.1398412552269999E-2</v>
      </c>
      <c r="C1409" s="8">
        <v>5.7398326228679996E-3</v>
      </c>
      <c r="D1409" s="8">
        <v>2.6278435458660002E-2</v>
      </c>
      <c r="E1409" s="8">
        <v>1.1641762995660001E-2</v>
      </c>
      <c r="F1409" s="8">
        <v>3.3147996648289997E-2</v>
      </c>
      <c r="G1409" s="8">
        <v>0</v>
      </c>
      <c r="H1409" s="8">
        <v>9.7109001338480001E-3</v>
      </c>
      <c r="I1409" s="8">
        <v>2.1866838729140001E-2</v>
      </c>
      <c r="J1409" s="8">
        <v>2.012497195929E-2</v>
      </c>
    </row>
    <row r="1410" spans="1:10" s="1" customFormat="1" x14ac:dyDescent="0.2">
      <c r="B1410" s="11">
        <v>7.4450288037509997</v>
      </c>
      <c r="C1410" s="11">
        <v>0.66335085584200004</v>
      </c>
      <c r="D1410" s="11">
        <v>6.0945645725090003</v>
      </c>
      <c r="E1410" s="11">
        <v>1.3504642312420001</v>
      </c>
      <c r="F1410" s="11">
        <v>2.884433031086</v>
      </c>
      <c r="G1410" s="11">
        <v>0</v>
      </c>
      <c r="H1410" s="11">
        <v>0.66335085584200004</v>
      </c>
      <c r="I1410" s="11">
        <v>1.0821704848930001</v>
      </c>
      <c r="J1410" s="11">
        <v>12.074983175570001</v>
      </c>
    </row>
    <row r="1411" spans="1:10" s="1" customFormat="1" x14ac:dyDescent="0.2">
      <c r="A1411" s="1" t="s">
        <v>2330</v>
      </c>
      <c r="B1411" s="8">
        <v>3.8841570182610002E-2</v>
      </c>
      <c r="C1411" s="8">
        <v>5.1038528721150001E-2</v>
      </c>
      <c r="D1411" s="7">
        <v>1.35821231191E-2</v>
      </c>
      <c r="E1411" s="6">
        <v>8.9342884975580003E-2</v>
      </c>
      <c r="F1411" s="8">
        <v>3.9409053717700003E-2</v>
      </c>
      <c r="G1411" s="8">
        <v>9.1267667430470004E-2</v>
      </c>
      <c r="H1411" s="8">
        <v>2.3206249242000002E-2</v>
      </c>
      <c r="I1411" s="8">
        <v>3.213113397477E-2</v>
      </c>
      <c r="J1411" s="8">
        <v>4.0719713783730002E-2</v>
      </c>
    </row>
    <row r="1412" spans="1:10" s="1" customFormat="1" x14ac:dyDescent="0.2">
      <c r="B1412" s="11">
        <v>13.513928105</v>
      </c>
      <c r="C1412" s="11">
        <v>5.8985085337159999</v>
      </c>
      <c r="D1412" s="10">
        <v>3.1500020810359999</v>
      </c>
      <c r="E1412" s="9">
        <v>10.36392602396</v>
      </c>
      <c r="F1412" s="11">
        <v>3.4292502642999998</v>
      </c>
      <c r="G1412" s="11">
        <v>4.313291397984</v>
      </c>
      <c r="H1412" s="11">
        <v>1.585217135732</v>
      </c>
      <c r="I1412" s="11">
        <v>1.5901413672239999</v>
      </c>
      <c r="J1412" s="11">
        <v>24.43182827024</v>
      </c>
    </row>
    <row r="1413" spans="1:10" s="1" customFormat="1" x14ac:dyDescent="0.2">
      <c r="A1413" s="1" t="s">
        <v>2331</v>
      </c>
      <c r="B1413" s="7">
        <v>0.27699944731620002</v>
      </c>
      <c r="C1413" s="6">
        <v>0.59201138559849997</v>
      </c>
      <c r="D1413" s="7">
        <v>0.2380723980137</v>
      </c>
      <c r="E1413" s="8">
        <v>0.35482645460770001</v>
      </c>
      <c r="F1413" s="8">
        <v>0.4952720135941</v>
      </c>
      <c r="G1413" s="8">
        <v>0.5350088258165</v>
      </c>
      <c r="H1413" s="6">
        <v>0.63144825215290001</v>
      </c>
      <c r="I1413" s="8">
        <v>0.4988202998672</v>
      </c>
      <c r="J1413" s="8">
        <v>0.38762768491119998</v>
      </c>
    </row>
    <row r="1414" spans="1:10" s="1" customFormat="1" x14ac:dyDescent="0.2">
      <c r="B1414" s="10">
        <v>96.374852987569994</v>
      </c>
      <c r="C1414" s="9">
        <v>68.418590768710004</v>
      </c>
      <c r="D1414" s="10">
        <v>55.214383097850003</v>
      </c>
      <c r="E1414" s="11">
        <v>41.160469889719998</v>
      </c>
      <c r="F1414" s="11">
        <v>43.096992271989997</v>
      </c>
      <c r="G1414" s="11">
        <v>25.284408281800001</v>
      </c>
      <c r="H1414" s="9">
        <v>43.134182486909999</v>
      </c>
      <c r="I1414" s="11">
        <v>24.686174918470002</v>
      </c>
      <c r="J1414" s="11">
        <v>232.57661094669999</v>
      </c>
    </row>
    <row r="1415" spans="1:10" s="1" customFormat="1" x14ac:dyDescent="0.2">
      <c r="A1415" s="1" t="s">
        <v>2332</v>
      </c>
      <c r="B1415" s="8">
        <v>7.3935176913209999E-2</v>
      </c>
      <c r="C1415" s="8">
        <v>3.2939743910089997E-2</v>
      </c>
      <c r="D1415" s="8">
        <v>6.4450942049810001E-2</v>
      </c>
      <c r="E1415" s="8">
        <v>9.2897046078529999E-2</v>
      </c>
      <c r="F1415" s="8">
        <v>3.8574439876769999E-2</v>
      </c>
      <c r="G1415" s="8">
        <v>2.5160978188430001E-2</v>
      </c>
      <c r="H1415" s="8">
        <v>3.832143460779E-2</v>
      </c>
      <c r="I1415" s="6">
        <v>0.1753883733296</v>
      </c>
      <c r="J1415" s="8">
        <v>6.9278542647619998E-2</v>
      </c>
    </row>
    <row r="1416" spans="1:10" s="1" customFormat="1" x14ac:dyDescent="0.2">
      <c r="B1416" s="11">
        <v>25.723848457670002</v>
      </c>
      <c r="C1416" s="11">
        <v>3.806837019414</v>
      </c>
      <c r="D1416" s="11">
        <v>14.947633724219999</v>
      </c>
      <c r="E1416" s="11">
        <v>10.776214733450001</v>
      </c>
      <c r="F1416" s="11">
        <v>3.3566248276409998</v>
      </c>
      <c r="G1416" s="11">
        <v>1.189102711184</v>
      </c>
      <c r="H1416" s="11">
        <v>2.6177343082300002</v>
      </c>
      <c r="I1416" s="9">
        <v>8.6798152838480007</v>
      </c>
      <c r="J1416" s="11">
        <v>41.567125588570001</v>
      </c>
    </row>
    <row r="1417" spans="1:10" s="1" customFormat="1" x14ac:dyDescent="0.2">
      <c r="A1417" s="1" t="s">
        <v>2333</v>
      </c>
      <c r="B1417" s="8">
        <v>1</v>
      </c>
      <c r="C1417" s="8">
        <v>1</v>
      </c>
      <c r="D1417" s="8">
        <v>1</v>
      </c>
      <c r="E1417" s="8">
        <v>1</v>
      </c>
      <c r="F1417" s="8">
        <v>1</v>
      </c>
      <c r="G1417" s="8">
        <v>1</v>
      </c>
      <c r="H1417" s="8">
        <v>1</v>
      </c>
      <c r="I1417" s="8">
        <v>1</v>
      </c>
      <c r="J1417" s="8">
        <v>1</v>
      </c>
    </row>
    <row r="1418" spans="1:10" s="1" customFormat="1" x14ac:dyDescent="0.2">
      <c r="B1418" s="11">
        <v>347.9243511903</v>
      </c>
      <c r="C1418" s="11">
        <v>115.56972117949999</v>
      </c>
      <c r="D1418" s="11">
        <v>231.92265696710001</v>
      </c>
      <c r="E1418" s="11">
        <v>116.00169422330001</v>
      </c>
      <c r="F1418" s="11">
        <v>87.016813163419997</v>
      </c>
      <c r="G1418" s="11">
        <v>47.259796589739999</v>
      </c>
      <c r="H1418" s="11">
        <v>68.309924589770006</v>
      </c>
      <c r="I1418" s="11">
        <v>49.48911446676</v>
      </c>
      <c r="J1418" s="11">
        <v>600</v>
      </c>
    </row>
    <row r="1419" spans="1:10" x14ac:dyDescent="0.2">
      <c r="A1419" s="3" t="s">
        <v>2334</v>
      </c>
    </row>
    <row r="1420" spans="1:10" s="1" customFormat="1" x14ac:dyDescent="0.2">
      <c r="A1420" s="1" t="s">
        <v>2335</v>
      </c>
    </row>
    <row r="1421" spans="1:10" s="1" customFormat="1" x14ac:dyDescent="0.2"/>
    <row r="1422" spans="1:10" s="1" customFormat="1" x14ac:dyDescent="0.2"/>
    <row r="1423" spans="1:10" s="1" customFormat="1" x14ac:dyDescent="0.2"/>
    <row r="1424" spans="1:10" s="1" customFormat="1" x14ac:dyDescent="0.2">
      <c r="A1424" s="4" t="s">
        <v>2336</v>
      </c>
    </row>
    <row r="1425" spans="1:10" x14ac:dyDescent="0.2">
      <c r="A1425" s="3" t="s">
        <v>2337</v>
      </c>
    </row>
    <row r="1426" spans="1:10" s="1" customFormat="1" ht="51" x14ac:dyDescent="0.2">
      <c r="A1426" s="5" t="s">
        <v>2338</v>
      </c>
      <c r="B1426" s="5" t="s">
        <v>2339</v>
      </c>
      <c r="C1426" s="5" t="s">
        <v>2340</v>
      </c>
      <c r="D1426" s="5" t="s">
        <v>2341</v>
      </c>
      <c r="E1426" s="5" t="s">
        <v>2342</v>
      </c>
      <c r="F1426" s="5" t="s">
        <v>2343</v>
      </c>
      <c r="G1426" s="5" t="s">
        <v>2344</v>
      </c>
      <c r="H1426" s="5" t="s">
        <v>2345</v>
      </c>
      <c r="I1426" s="5" t="s">
        <v>2346</v>
      </c>
      <c r="J1426" s="5" t="s">
        <v>2347</v>
      </c>
    </row>
    <row r="1427" spans="1:10" s="1" customFormat="1" x14ac:dyDescent="0.2">
      <c r="A1427" s="1" t="s">
        <v>2348</v>
      </c>
      <c r="B1427" s="7">
        <v>5.5085287804179997E-2</v>
      </c>
      <c r="C1427" s="6">
        <v>0.69488285041770004</v>
      </c>
      <c r="D1427" s="7">
        <v>8.4233516348779999E-2</v>
      </c>
      <c r="E1427" s="7">
        <v>2.7510007035129999E-2</v>
      </c>
      <c r="F1427" s="7">
        <v>0.1181352108514</v>
      </c>
      <c r="G1427" s="7">
        <v>0.13736907455370001</v>
      </c>
      <c r="H1427" s="6">
        <v>0.78710423646479999</v>
      </c>
      <c r="I1427" s="7">
        <v>4.7727099647859997E-2</v>
      </c>
      <c r="J1427" s="8">
        <v>0.50237405865740004</v>
      </c>
    </row>
    <row r="1428" spans="1:10" s="1" customFormat="1" x14ac:dyDescent="0.2">
      <c r="B1428" s="10">
        <v>7.0287213112520002</v>
      </c>
      <c r="C1428" s="9">
        <v>289.17036993509998</v>
      </c>
      <c r="D1428" s="10">
        <v>5.2249541457699999</v>
      </c>
      <c r="E1428" s="10">
        <v>1.8037671654830001</v>
      </c>
      <c r="F1428" s="10">
        <v>4.262113475214</v>
      </c>
      <c r="G1428" s="10">
        <v>8.1138400941459992</v>
      </c>
      <c r="H1428" s="9">
        <v>281.05652984099999</v>
      </c>
      <c r="I1428" s="10">
        <v>0.96323047285770003</v>
      </c>
      <c r="J1428" s="11">
        <v>301.42443519440002</v>
      </c>
    </row>
    <row r="1429" spans="1:10" s="1" customFormat="1" x14ac:dyDescent="0.2">
      <c r="A1429" s="1" t="s">
        <v>2349</v>
      </c>
      <c r="B1429" s="6">
        <v>0.91009762420889995</v>
      </c>
      <c r="C1429" s="7">
        <v>0.2335047716333</v>
      </c>
      <c r="D1429" s="6">
        <v>0.84414627309949997</v>
      </c>
      <c r="E1429" s="6">
        <v>0.97248999296490002</v>
      </c>
      <c r="F1429" s="6">
        <v>0.85332146565849998</v>
      </c>
      <c r="G1429" s="6">
        <v>0.68890812786440003</v>
      </c>
      <c r="H1429" s="7">
        <v>0.158174025488</v>
      </c>
      <c r="I1429" s="8">
        <v>0.64042090489659997</v>
      </c>
      <c r="J1429" s="8">
        <v>0.42834739869499999</v>
      </c>
    </row>
    <row r="1430" spans="1:10" s="1" customFormat="1" x14ac:dyDescent="0.2">
      <c r="B1430" s="9">
        <v>116.1257900537</v>
      </c>
      <c r="C1430" s="10">
        <v>97.171287439650001</v>
      </c>
      <c r="D1430" s="9">
        <v>52.361883493080001</v>
      </c>
      <c r="E1430" s="9">
        <v>63.763906560640002</v>
      </c>
      <c r="F1430" s="9">
        <v>30.786358201439999</v>
      </c>
      <c r="G1430" s="9">
        <v>40.691039138230003</v>
      </c>
      <c r="H1430" s="10">
        <v>56.480248301419998</v>
      </c>
      <c r="I1430" s="11">
        <v>12.92500352217</v>
      </c>
      <c r="J1430" s="11">
        <v>257.00843921699999</v>
      </c>
    </row>
    <row r="1431" spans="1:10" s="1" customFormat="1" x14ac:dyDescent="0.2">
      <c r="A1431" s="1" t="s">
        <v>2350</v>
      </c>
      <c r="B1431" s="7">
        <v>4.5699153743790001E-2</v>
      </c>
      <c r="C1431" s="6">
        <v>0.67076422738319996</v>
      </c>
      <c r="D1431" s="7">
        <v>6.4925844842079999E-2</v>
      </c>
      <c r="E1431" s="7">
        <v>2.7510007035129999E-2</v>
      </c>
      <c r="F1431" s="7">
        <v>9.4837167353070004E-2</v>
      </c>
      <c r="G1431" s="7">
        <v>0.13736907455370001</v>
      </c>
      <c r="H1431" s="6">
        <v>0.75899602081020001</v>
      </c>
      <c r="I1431" s="7">
        <v>4.7727099647859997E-2</v>
      </c>
      <c r="J1431" s="8">
        <v>0.48224908669810002</v>
      </c>
    </row>
    <row r="1432" spans="1:10" s="1" customFormat="1" x14ac:dyDescent="0.2">
      <c r="B1432" s="10">
        <v>5.8310781086779997</v>
      </c>
      <c r="C1432" s="9">
        <v>279.13358295580002</v>
      </c>
      <c r="D1432" s="10">
        <v>4.0273109431950003</v>
      </c>
      <c r="E1432" s="10">
        <v>1.8037671654830001</v>
      </c>
      <c r="F1432" s="10">
        <v>3.4215604815340002</v>
      </c>
      <c r="G1432" s="10">
        <v>8.1138400941459992</v>
      </c>
      <c r="H1432" s="9">
        <v>271.01974286170002</v>
      </c>
      <c r="I1432" s="10">
        <v>0.96323047285770003</v>
      </c>
      <c r="J1432" s="11">
        <v>289.34945201890002</v>
      </c>
    </row>
    <row r="1433" spans="1:10" s="1" customFormat="1" x14ac:dyDescent="0.2">
      <c r="A1433" s="1" t="s">
        <v>2351</v>
      </c>
      <c r="B1433" s="8">
        <v>9.3861340603910003E-3</v>
      </c>
      <c r="C1433" s="8">
        <v>2.4118623034540002E-2</v>
      </c>
      <c r="D1433" s="8">
        <v>1.93076715067E-2</v>
      </c>
      <c r="E1433" s="8">
        <v>0</v>
      </c>
      <c r="F1433" s="8">
        <v>2.329804349829E-2</v>
      </c>
      <c r="G1433" s="8">
        <v>0</v>
      </c>
      <c r="H1433" s="8">
        <v>2.8108215654640001E-2</v>
      </c>
      <c r="I1433" s="8">
        <v>0</v>
      </c>
      <c r="J1433" s="8">
        <v>2.012497195929E-2</v>
      </c>
    </row>
    <row r="1434" spans="1:10" s="1" customFormat="1" x14ac:dyDescent="0.2">
      <c r="B1434" s="11">
        <v>1.1976432025749999</v>
      </c>
      <c r="C1434" s="11">
        <v>10.03678697932</v>
      </c>
      <c r="D1434" s="11">
        <v>1.1976432025749999</v>
      </c>
      <c r="E1434" s="11">
        <v>0</v>
      </c>
      <c r="F1434" s="11">
        <v>0.84055299368070002</v>
      </c>
      <c r="G1434" s="11">
        <v>0</v>
      </c>
      <c r="H1434" s="11">
        <v>10.03678697932</v>
      </c>
      <c r="I1434" s="11">
        <v>0</v>
      </c>
      <c r="J1434" s="11">
        <v>12.074983175570001</v>
      </c>
    </row>
    <row r="1435" spans="1:10" s="1" customFormat="1" x14ac:dyDescent="0.2">
      <c r="A1435" s="1" t="s">
        <v>2352</v>
      </c>
      <c r="B1435" s="8">
        <v>5.9007324579040003E-2</v>
      </c>
      <c r="C1435" s="7">
        <v>2.6218728850879999E-2</v>
      </c>
      <c r="D1435" s="8">
        <v>2.2904637890039999E-2</v>
      </c>
      <c r="E1435" s="8">
        <v>9.3161774838110001E-2</v>
      </c>
      <c r="F1435" s="6">
        <v>0.1220068271714</v>
      </c>
      <c r="G1435" s="8">
        <v>1.8235500116280001E-2</v>
      </c>
      <c r="H1435" s="8">
        <v>2.7539278137570001E-2</v>
      </c>
      <c r="I1435" s="8">
        <v>7.8789902963239997E-2</v>
      </c>
      <c r="J1435" s="8">
        <v>4.0719713783730002E-2</v>
      </c>
    </row>
    <row r="1436" spans="1:10" s="1" customFormat="1" x14ac:dyDescent="0.2">
      <c r="B1436" s="11">
        <v>7.529161711255</v>
      </c>
      <c r="C1436" s="10">
        <v>10.91073051591</v>
      </c>
      <c r="D1436" s="11">
        <v>1.4207608549240001</v>
      </c>
      <c r="E1436" s="11">
        <v>6.1084008563310004</v>
      </c>
      <c r="F1436" s="9">
        <v>4.4017946758450002</v>
      </c>
      <c r="G1436" s="11">
        <v>1.0770978290490001</v>
      </c>
      <c r="H1436" s="11">
        <v>9.8336326868660002</v>
      </c>
      <c r="I1436" s="11">
        <v>1.5901413672239999</v>
      </c>
      <c r="J1436" s="11">
        <v>24.43182827024</v>
      </c>
    </row>
    <row r="1437" spans="1:10" s="1" customFormat="1" x14ac:dyDescent="0.2">
      <c r="A1437" s="1" t="s">
        <v>2353</v>
      </c>
      <c r="B1437" s="6">
        <v>0.85109029962979998</v>
      </c>
      <c r="C1437" s="7">
        <v>0.20728604278240001</v>
      </c>
      <c r="D1437" s="6">
        <v>0.82124163520939997</v>
      </c>
      <c r="E1437" s="6">
        <v>0.87932821812679995</v>
      </c>
      <c r="F1437" s="6">
        <v>0.73131463848709999</v>
      </c>
      <c r="G1437" s="6">
        <v>0.67067262774820002</v>
      </c>
      <c r="H1437" s="7">
        <v>0.13063474735040001</v>
      </c>
      <c r="I1437" s="8">
        <v>0.56163100193339999</v>
      </c>
      <c r="J1437" s="8">
        <v>0.38762768491119998</v>
      </c>
    </row>
    <row r="1438" spans="1:10" s="1" customFormat="1" x14ac:dyDescent="0.2">
      <c r="B1438" s="9">
        <v>108.5966283425</v>
      </c>
      <c r="C1438" s="10">
        <v>86.260556923739998</v>
      </c>
      <c r="D1438" s="9">
        <v>50.941122638160003</v>
      </c>
      <c r="E1438" s="9">
        <v>57.655505704299998</v>
      </c>
      <c r="F1438" s="9">
        <v>26.384563525600001</v>
      </c>
      <c r="G1438" s="9">
        <v>39.613941309179999</v>
      </c>
      <c r="H1438" s="10">
        <v>46.646615614559998</v>
      </c>
      <c r="I1438" s="11">
        <v>11.334862154950001</v>
      </c>
      <c r="J1438" s="11">
        <v>232.57661094669999</v>
      </c>
    </row>
    <row r="1439" spans="1:10" s="1" customFormat="1" x14ac:dyDescent="0.2">
      <c r="A1439" s="1" t="s">
        <v>2354</v>
      </c>
      <c r="B1439" s="8">
        <v>3.4817087986960003E-2</v>
      </c>
      <c r="C1439" s="8">
        <v>7.1612377948940001E-2</v>
      </c>
      <c r="D1439" s="8">
        <v>7.1620210551740005E-2</v>
      </c>
      <c r="E1439" s="8">
        <v>0</v>
      </c>
      <c r="F1439" s="8">
        <v>2.854332349011E-2</v>
      </c>
      <c r="G1439" s="6">
        <v>0.17372279758180001</v>
      </c>
      <c r="H1439" s="8">
        <v>5.4721738047170003E-2</v>
      </c>
      <c r="I1439" s="6">
        <v>0.31185199545550002</v>
      </c>
      <c r="J1439" s="8">
        <v>6.9278542647619998E-2</v>
      </c>
    </row>
    <row r="1440" spans="1:10" s="1" customFormat="1" x14ac:dyDescent="0.2">
      <c r="B1440" s="11">
        <v>4.4425584050619999</v>
      </c>
      <c r="C1440" s="11">
        <v>29.800962580930001</v>
      </c>
      <c r="D1440" s="11">
        <v>4.4425584050619999</v>
      </c>
      <c r="E1440" s="11">
        <v>0</v>
      </c>
      <c r="F1440" s="11">
        <v>1.0297935966580001</v>
      </c>
      <c r="G1440" s="9">
        <v>10.2611086583</v>
      </c>
      <c r="H1440" s="11">
        <v>19.539853922630002</v>
      </c>
      <c r="I1440" s="9">
        <v>6.2938110059180001</v>
      </c>
      <c r="J1440" s="11">
        <v>41.567125588570001</v>
      </c>
    </row>
    <row r="1441" spans="1:10" s="1" customFormat="1" x14ac:dyDescent="0.2">
      <c r="A1441" s="1" t="s">
        <v>2355</v>
      </c>
      <c r="B1441" s="8">
        <v>1</v>
      </c>
      <c r="C1441" s="8">
        <v>1</v>
      </c>
      <c r="D1441" s="8">
        <v>1</v>
      </c>
      <c r="E1441" s="8">
        <v>1</v>
      </c>
      <c r="F1441" s="8">
        <v>1</v>
      </c>
      <c r="G1441" s="8">
        <v>1</v>
      </c>
      <c r="H1441" s="8">
        <v>1</v>
      </c>
      <c r="I1441" s="8">
        <v>1</v>
      </c>
      <c r="J1441" s="8">
        <v>1</v>
      </c>
    </row>
    <row r="1442" spans="1:10" s="1" customFormat="1" x14ac:dyDescent="0.2">
      <c r="B1442" s="11">
        <v>127.59706977</v>
      </c>
      <c r="C1442" s="11">
        <v>416.14261995570001</v>
      </c>
      <c r="D1442" s="11">
        <v>62.029396043909998</v>
      </c>
      <c r="E1442" s="11">
        <v>65.567673726120006</v>
      </c>
      <c r="F1442" s="11">
        <v>36.07826527332</v>
      </c>
      <c r="G1442" s="11">
        <v>59.065987890679999</v>
      </c>
      <c r="H1442" s="11">
        <v>357.07663206500001</v>
      </c>
      <c r="I1442" s="11">
        <v>20.182045000950001</v>
      </c>
      <c r="J1442" s="11">
        <v>600</v>
      </c>
    </row>
    <row r="1443" spans="1:10" x14ac:dyDescent="0.2">
      <c r="A1443" s="3" t="s">
        <v>2356</v>
      </c>
    </row>
    <row r="1444" spans="1:10" s="1" customFormat="1" x14ac:dyDescent="0.2">
      <c r="A1444" s="1" t="s">
        <v>2357</v>
      </c>
    </row>
    <row r="1445" spans="1:10" s="1" customFormat="1" x14ac:dyDescent="0.2"/>
    <row r="1446" spans="1:10" s="1" customFormat="1" x14ac:dyDescent="0.2"/>
    <row r="1447" spans="1:10" s="1" customFormat="1" x14ac:dyDescent="0.2"/>
    <row r="1448" spans="1:10" s="1" customFormat="1" x14ac:dyDescent="0.2">
      <c r="A1448" s="4" t="s">
        <v>2358</v>
      </c>
    </row>
    <row r="1449" spans="1:10" x14ac:dyDescent="0.2">
      <c r="A1449" s="3" t="s">
        <v>2359</v>
      </c>
    </row>
    <row r="1450" spans="1:10" s="1" customFormat="1" ht="34" x14ac:dyDescent="0.2">
      <c r="A1450" s="5" t="s">
        <v>2360</v>
      </c>
      <c r="B1450" s="5" t="s">
        <v>2361</v>
      </c>
      <c r="C1450" s="5" t="s">
        <v>2362</v>
      </c>
      <c r="D1450" s="5" t="s">
        <v>2363</v>
      </c>
    </row>
    <row r="1451" spans="1:10" s="1" customFormat="1" x14ac:dyDescent="0.2">
      <c r="A1451" s="1" t="s">
        <v>2364</v>
      </c>
      <c r="B1451" s="8">
        <v>0.46074053647520002</v>
      </c>
      <c r="C1451" s="8">
        <v>0.55408924091959999</v>
      </c>
      <c r="D1451" s="8">
        <v>0.50237405865740004</v>
      </c>
    </row>
    <row r="1452" spans="1:10" s="1" customFormat="1" x14ac:dyDescent="0.2">
      <c r="B1452" s="11">
        <v>153.15015432440001</v>
      </c>
      <c r="C1452" s="11">
        <v>148.2742808701</v>
      </c>
      <c r="D1452" s="11">
        <v>301.42443519440002</v>
      </c>
    </row>
    <row r="1453" spans="1:10" s="1" customFormat="1" x14ac:dyDescent="0.2">
      <c r="A1453" s="1" t="s">
        <v>2365</v>
      </c>
      <c r="B1453" s="8">
        <v>0.46583205487849999</v>
      </c>
      <c r="C1453" s="8">
        <v>0.3817857405656</v>
      </c>
      <c r="D1453" s="8">
        <v>0.42834739869499999</v>
      </c>
    </row>
    <row r="1454" spans="1:10" s="1" customFormat="1" x14ac:dyDescent="0.2">
      <c r="B1454" s="11">
        <v>154.84257504160001</v>
      </c>
      <c r="C1454" s="11">
        <v>102.1658641754</v>
      </c>
      <c r="D1454" s="11">
        <v>257.00843921699999</v>
      </c>
    </row>
    <row r="1455" spans="1:10" s="1" customFormat="1" x14ac:dyDescent="0.2">
      <c r="A1455" s="1" t="s">
        <v>2366</v>
      </c>
      <c r="B1455" s="8">
        <v>0.44544062567249998</v>
      </c>
      <c r="C1455" s="8">
        <v>0.52797080734430002</v>
      </c>
      <c r="D1455" s="8">
        <v>0.48224908669810002</v>
      </c>
    </row>
    <row r="1456" spans="1:10" s="1" customFormat="1" x14ac:dyDescent="0.2">
      <c r="B1456" s="11">
        <v>148.06446397350001</v>
      </c>
      <c r="C1456" s="11">
        <v>141.2849880453</v>
      </c>
      <c r="D1456" s="11">
        <v>289.34945201890002</v>
      </c>
    </row>
    <row r="1457" spans="1:4" s="1" customFormat="1" x14ac:dyDescent="0.2">
      <c r="A1457" s="1" t="s">
        <v>2367</v>
      </c>
      <c r="B1457" s="8">
        <v>1.529991080273E-2</v>
      </c>
      <c r="C1457" s="8">
        <v>2.6118433575280001E-2</v>
      </c>
      <c r="D1457" s="8">
        <v>2.012497195929E-2</v>
      </c>
    </row>
    <row r="1458" spans="1:4" s="1" customFormat="1" x14ac:dyDescent="0.2">
      <c r="B1458" s="11">
        <v>5.0856903508269999</v>
      </c>
      <c r="C1458" s="11">
        <v>6.989292824744</v>
      </c>
      <c r="D1458" s="11">
        <v>12.074983175570001</v>
      </c>
    </row>
    <row r="1459" spans="1:4" s="1" customFormat="1" x14ac:dyDescent="0.2">
      <c r="A1459" s="1" t="s">
        <v>2368</v>
      </c>
      <c r="B1459" s="8">
        <v>3.4210322701870001E-2</v>
      </c>
      <c r="C1459" s="8">
        <v>4.8805369970620002E-2</v>
      </c>
      <c r="D1459" s="8">
        <v>4.0719713783730002E-2</v>
      </c>
    </row>
    <row r="1460" spans="1:4" s="1" customFormat="1" x14ac:dyDescent="0.2">
      <c r="B1460" s="11">
        <v>11.371511266100001</v>
      </c>
      <c r="C1460" s="11">
        <v>13.06031700414</v>
      </c>
      <c r="D1460" s="11">
        <v>24.43182827024</v>
      </c>
    </row>
    <row r="1461" spans="1:4" s="1" customFormat="1" x14ac:dyDescent="0.2">
      <c r="A1461" s="1" t="s">
        <v>2369</v>
      </c>
      <c r="B1461" s="8">
        <v>0.43162173217670002</v>
      </c>
      <c r="C1461" s="8">
        <v>0.33298037059500002</v>
      </c>
      <c r="D1461" s="8">
        <v>0.38762768491119998</v>
      </c>
    </row>
    <row r="1462" spans="1:4" s="1" customFormat="1" x14ac:dyDescent="0.2">
      <c r="B1462" s="11">
        <v>143.4710637755</v>
      </c>
      <c r="C1462" s="11">
        <v>89.105547171219996</v>
      </c>
      <c r="D1462" s="11">
        <v>232.57661094669999</v>
      </c>
    </row>
    <row r="1463" spans="1:4" s="1" customFormat="1" x14ac:dyDescent="0.2">
      <c r="A1463" s="1" t="s">
        <v>2370</v>
      </c>
      <c r="B1463" s="8">
        <v>7.3427408646249998E-2</v>
      </c>
      <c r="C1463" s="8">
        <v>6.4125018514789994E-2</v>
      </c>
      <c r="D1463" s="8">
        <v>6.9278542647619998E-2</v>
      </c>
    </row>
    <row r="1464" spans="1:4" s="1" customFormat="1" x14ac:dyDescent="0.2">
      <c r="B1464" s="11">
        <v>24.407270634010001</v>
      </c>
      <c r="C1464" s="11">
        <v>17.15985495456</v>
      </c>
      <c r="D1464" s="11">
        <v>41.567125588570001</v>
      </c>
    </row>
    <row r="1465" spans="1:4" s="1" customFormat="1" x14ac:dyDescent="0.2">
      <c r="A1465" s="1" t="s">
        <v>2371</v>
      </c>
      <c r="B1465" s="8">
        <v>1</v>
      </c>
      <c r="C1465" s="8">
        <v>1</v>
      </c>
      <c r="D1465" s="8">
        <v>1</v>
      </c>
    </row>
    <row r="1466" spans="1:4" s="1" customFormat="1" x14ac:dyDescent="0.2">
      <c r="B1466" s="11">
        <v>332.4</v>
      </c>
      <c r="C1466" s="11">
        <v>267.60000000000002</v>
      </c>
      <c r="D1466" s="11">
        <v>600</v>
      </c>
    </row>
    <row r="1467" spans="1:4" x14ac:dyDescent="0.2">
      <c r="A1467" s="3" t="s">
        <v>2372</v>
      </c>
    </row>
    <row r="1468" spans="1:4" s="1" customFormat="1" x14ac:dyDescent="0.2">
      <c r="A1468" s="1" t="s">
        <v>2373</v>
      </c>
    </row>
    <row r="1469" spans="1:4" s="1" customFormat="1" x14ac:dyDescent="0.2"/>
    <row r="1470" spans="1:4" s="1" customFormat="1" x14ac:dyDescent="0.2"/>
    <row r="1471" spans="1:4" s="1" customFormat="1" x14ac:dyDescent="0.2"/>
    <row r="1472" spans="1:4" s="1" customFormat="1" x14ac:dyDescent="0.2">
      <c r="A1472" s="4" t="s">
        <v>2374</v>
      </c>
    </row>
    <row r="1473" spans="1:8" x14ac:dyDescent="0.2">
      <c r="A1473" s="3" t="s">
        <v>2375</v>
      </c>
    </row>
    <row r="1474" spans="1:8" s="1" customFormat="1" ht="34" x14ac:dyDescent="0.2">
      <c r="A1474" s="5" t="s">
        <v>2376</v>
      </c>
      <c r="B1474" s="5" t="s">
        <v>2377</v>
      </c>
      <c r="C1474" s="5" t="s">
        <v>2378</v>
      </c>
      <c r="D1474" s="5" t="s">
        <v>2379</v>
      </c>
      <c r="E1474" s="5" t="s">
        <v>2380</v>
      </c>
      <c r="F1474" s="5" t="s">
        <v>2381</v>
      </c>
      <c r="G1474" s="5" t="s">
        <v>2382</v>
      </c>
      <c r="H1474" s="5" t="s">
        <v>2383</v>
      </c>
    </row>
    <row r="1475" spans="1:8" s="1" customFormat="1" x14ac:dyDescent="0.2">
      <c r="A1475" s="1" t="s">
        <v>2384</v>
      </c>
      <c r="B1475" s="7">
        <v>0.4254594357623</v>
      </c>
      <c r="C1475" s="6">
        <v>0.55501076285530004</v>
      </c>
      <c r="D1475" s="7">
        <v>0.3429276684341</v>
      </c>
      <c r="E1475" s="8">
        <v>0.47979565645630001</v>
      </c>
      <c r="F1475" s="8">
        <v>0.51793885643320003</v>
      </c>
      <c r="G1475" s="6">
        <v>0.59300567376890001</v>
      </c>
      <c r="H1475" s="8">
        <v>0.50237405865740004</v>
      </c>
    </row>
    <row r="1476" spans="1:8" s="1" customFormat="1" x14ac:dyDescent="0.2">
      <c r="B1476" s="10">
        <v>103.7185012501</v>
      </c>
      <c r="C1476" s="9">
        <v>197.7059339443</v>
      </c>
      <c r="D1476" s="10">
        <v>33.188539751059999</v>
      </c>
      <c r="E1476" s="11">
        <v>70.529961499069998</v>
      </c>
      <c r="F1476" s="11">
        <v>93.384375814899997</v>
      </c>
      <c r="G1476" s="9">
        <v>104.3215581294</v>
      </c>
      <c r="H1476" s="11">
        <v>301.42443519440002</v>
      </c>
    </row>
    <row r="1477" spans="1:8" s="1" customFormat="1" x14ac:dyDescent="0.2">
      <c r="A1477" s="1" t="s">
        <v>2385</v>
      </c>
      <c r="B1477" s="8">
        <v>0.45590422443630002</v>
      </c>
      <c r="C1477" s="8">
        <v>0.4094888197853</v>
      </c>
      <c r="D1477" s="8">
        <v>0.50853535379979997</v>
      </c>
      <c r="E1477" s="8">
        <v>0.42125360743079998</v>
      </c>
      <c r="F1477" s="8">
        <v>0.46161091117789999</v>
      </c>
      <c r="G1477" s="8">
        <v>0.35606900920040002</v>
      </c>
      <c r="H1477" s="8">
        <v>0.42834739869499999</v>
      </c>
    </row>
    <row r="1478" spans="1:8" s="1" customFormat="1" x14ac:dyDescent="0.2">
      <c r="B1478" s="11">
        <v>111.14033183310001</v>
      </c>
      <c r="C1478" s="11">
        <v>145.8681073839</v>
      </c>
      <c r="D1478" s="11">
        <v>49.216051540750001</v>
      </c>
      <c r="E1478" s="11">
        <v>61.924280292330003</v>
      </c>
      <c r="F1478" s="11">
        <v>83.228447285369995</v>
      </c>
      <c r="G1478" s="11">
        <v>62.639660098530001</v>
      </c>
      <c r="H1478" s="11">
        <v>257.00843921699999</v>
      </c>
    </row>
    <row r="1479" spans="1:8" s="1" customFormat="1" x14ac:dyDescent="0.2">
      <c r="A1479" s="1" t="s">
        <v>2386</v>
      </c>
      <c r="B1479" s="7">
        <v>0.39609495214340001</v>
      </c>
      <c r="C1479" s="6">
        <v>0.54120887256570005</v>
      </c>
      <c r="D1479" s="7">
        <v>0.30902248143880001</v>
      </c>
      <c r="E1479" s="8">
        <v>0.45342062367250002</v>
      </c>
      <c r="F1479" s="8">
        <v>0.51193680160849997</v>
      </c>
      <c r="G1479" s="6">
        <v>0.57120975020099996</v>
      </c>
      <c r="H1479" s="8">
        <v>0.48224908669810002</v>
      </c>
    </row>
    <row r="1480" spans="1:8" s="1" customFormat="1" x14ac:dyDescent="0.2">
      <c r="B1480" s="10">
        <v>96.560027433510001</v>
      </c>
      <c r="C1480" s="9">
        <v>192.78942458540001</v>
      </c>
      <c r="D1480" s="10">
        <v>29.90719575364</v>
      </c>
      <c r="E1480" s="11">
        <v>66.65283167986</v>
      </c>
      <c r="F1480" s="11">
        <v>92.302205330009997</v>
      </c>
      <c r="G1480" s="9">
        <v>100.48721925540001</v>
      </c>
      <c r="H1480" s="11">
        <v>289.34945201890002</v>
      </c>
    </row>
    <row r="1481" spans="1:8" s="1" customFormat="1" x14ac:dyDescent="0.2">
      <c r="A1481" s="1" t="s">
        <v>2387</v>
      </c>
      <c r="B1481" s="8">
        <v>2.9364483618930001E-2</v>
      </c>
      <c r="C1481" s="8">
        <v>1.3801890289570001E-2</v>
      </c>
      <c r="D1481" s="8">
        <v>3.3905186995369999E-2</v>
      </c>
      <c r="E1481" s="8">
        <v>2.637503278374E-2</v>
      </c>
      <c r="F1481" s="8">
        <v>6.0020548246950004E-3</v>
      </c>
      <c r="G1481" s="8">
        <v>2.1795923567850001E-2</v>
      </c>
      <c r="H1481" s="8">
        <v>2.012497195929E-2</v>
      </c>
    </row>
    <row r="1482" spans="1:8" s="1" customFormat="1" x14ac:dyDescent="0.2">
      <c r="B1482" s="11">
        <v>7.1584738166220001</v>
      </c>
      <c r="C1482" s="11">
        <v>4.9165093589489999</v>
      </c>
      <c r="D1482" s="11">
        <v>3.2813439974119998</v>
      </c>
      <c r="E1482" s="11">
        <v>3.8771298192099999</v>
      </c>
      <c r="F1482" s="11">
        <v>1.0821704848930001</v>
      </c>
      <c r="G1482" s="11">
        <v>3.8343388740569999</v>
      </c>
      <c r="H1482" s="11">
        <v>12.074983175570001</v>
      </c>
    </row>
    <row r="1483" spans="1:8" s="1" customFormat="1" x14ac:dyDescent="0.2">
      <c r="A1483" s="1" t="s">
        <v>2388</v>
      </c>
      <c r="B1483" s="8">
        <v>6.1596038326439999E-2</v>
      </c>
      <c r="C1483" s="8">
        <v>2.643295167879E-2</v>
      </c>
      <c r="D1483" s="8">
        <v>6.5065379667140003E-2</v>
      </c>
      <c r="E1483" s="8">
        <v>5.931193727234E-2</v>
      </c>
      <c r="F1483" s="8">
        <v>2.352885977471E-2</v>
      </c>
      <c r="G1483" s="8">
        <v>2.9409348736010001E-2</v>
      </c>
      <c r="H1483" s="8">
        <v>4.0719713783730002E-2</v>
      </c>
    </row>
    <row r="1484" spans="1:8" s="1" customFormat="1" x14ac:dyDescent="0.2">
      <c r="B1484" s="11">
        <v>15.01588222322</v>
      </c>
      <c r="C1484" s="11">
        <v>9.4159460470190002</v>
      </c>
      <c r="D1484" s="11">
        <v>6.2970274441859999</v>
      </c>
      <c r="E1484" s="11">
        <v>8.7188547790330002</v>
      </c>
      <c r="F1484" s="11">
        <v>4.2422534173799997</v>
      </c>
      <c r="G1484" s="11">
        <v>5.1736926296380004</v>
      </c>
      <c r="H1484" s="11">
        <v>24.43182827024</v>
      </c>
    </row>
    <row r="1485" spans="1:8" s="1" customFormat="1" x14ac:dyDescent="0.2">
      <c r="A1485" s="1" t="s">
        <v>2389</v>
      </c>
      <c r="B1485" s="8">
        <v>0.39430818610980001</v>
      </c>
      <c r="C1485" s="8">
        <v>0.3830558681065</v>
      </c>
      <c r="D1485" s="8">
        <v>0.44346997413270001</v>
      </c>
      <c r="E1485" s="8">
        <v>0.36194167015849998</v>
      </c>
      <c r="F1485" s="8">
        <v>0.4380820514032</v>
      </c>
      <c r="G1485" s="8">
        <v>0.32665966046439998</v>
      </c>
      <c r="H1485" s="8">
        <v>0.38762768491119998</v>
      </c>
    </row>
    <row r="1486" spans="1:8" s="1" customFormat="1" x14ac:dyDescent="0.2">
      <c r="B1486" s="11">
        <v>96.124449609859994</v>
      </c>
      <c r="C1486" s="11">
        <v>136.45216133689999</v>
      </c>
      <c r="D1486" s="11">
        <v>42.919024096560001</v>
      </c>
      <c r="E1486" s="11">
        <v>53.205425513290002</v>
      </c>
      <c r="F1486" s="11">
        <v>78.986193867989996</v>
      </c>
      <c r="G1486" s="11">
        <v>57.46596746889</v>
      </c>
      <c r="H1486" s="11">
        <v>232.57661094669999</v>
      </c>
    </row>
    <row r="1487" spans="1:8" s="1" customFormat="1" x14ac:dyDescent="0.2">
      <c r="A1487" s="1" t="s">
        <v>2390</v>
      </c>
      <c r="B1487" s="6">
        <v>0.1186363398014</v>
      </c>
      <c r="C1487" s="7">
        <v>3.5500417359429999E-2</v>
      </c>
      <c r="D1487" s="6">
        <v>0.148536977766</v>
      </c>
      <c r="E1487" s="8">
        <v>9.8950736112900006E-2</v>
      </c>
      <c r="F1487" s="7">
        <v>2.0450232388930002E-2</v>
      </c>
      <c r="G1487" s="8">
        <v>5.0925317030770002E-2</v>
      </c>
      <c r="H1487" s="8">
        <v>6.9278542647619998E-2</v>
      </c>
    </row>
    <row r="1488" spans="1:8" s="1" customFormat="1" x14ac:dyDescent="0.2">
      <c r="B1488" s="9">
        <v>28.92116691679</v>
      </c>
      <c r="C1488" s="10">
        <v>12.645958671780001</v>
      </c>
      <c r="D1488" s="9">
        <v>14.3754087082</v>
      </c>
      <c r="E1488" s="11">
        <v>14.545758208600001</v>
      </c>
      <c r="F1488" s="10">
        <v>3.6871768997240002</v>
      </c>
      <c r="G1488" s="11">
        <v>8.9587817720529994</v>
      </c>
      <c r="H1488" s="11">
        <v>41.567125588570001</v>
      </c>
    </row>
    <row r="1489" spans="1:10" s="1" customFormat="1" x14ac:dyDescent="0.2">
      <c r="A1489" s="1" t="s">
        <v>2391</v>
      </c>
      <c r="B1489" s="8">
        <v>1</v>
      </c>
      <c r="C1489" s="8">
        <v>1</v>
      </c>
      <c r="D1489" s="8">
        <v>1</v>
      </c>
      <c r="E1489" s="8">
        <v>1</v>
      </c>
      <c r="F1489" s="8">
        <v>1</v>
      </c>
      <c r="G1489" s="8">
        <v>1</v>
      </c>
      <c r="H1489" s="8">
        <v>1</v>
      </c>
    </row>
    <row r="1490" spans="1:10" s="1" customFormat="1" x14ac:dyDescent="0.2">
      <c r="B1490" s="11">
        <v>243.78</v>
      </c>
      <c r="C1490" s="11">
        <v>356.22</v>
      </c>
      <c r="D1490" s="11">
        <v>96.78</v>
      </c>
      <c r="E1490" s="11">
        <v>147</v>
      </c>
      <c r="F1490" s="11">
        <v>180.3</v>
      </c>
      <c r="G1490" s="11">
        <v>175.92</v>
      </c>
      <c r="H1490" s="11">
        <v>600</v>
      </c>
    </row>
    <row r="1491" spans="1:10" x14ac:dyDescent="0.2">
      <c r="A1491" s="3" t="s">
        <v>2392</v>
      </c>
    </row>
    <row r="1492" spans="1:10" s="1" customFormat="1" x14ac:dyDescent="0.2">
      <c r="A1492" s="1" t="s">
        <v>2393</v>
      </c>
    </row>
    <row r="1493" spans="1:10" s="1" customFormat="1" x14ac:dyDescent="0.2"/>
    <row r="1494" spans="1:10" s="1" customFormat="1" x14ac:dyDescent="0.2"/>
    <row r="1495" spans="1:10" s="1" customFormat="1" x14ac:dyDescent="0.2"/>
    <row r="1496" spans="1:10" s="1" customFormat="1" x14ac:dyDescent="0.2">
      <c r="A1496" s="4" t="s">
        <v>2394</v>
      </c>
    </row>
    <row r="1497" spans="1:10" x14ac:dyDescent="0.2">
      <c r="A1497" s="3" t="s">
        <v>2395</v>
      </c>
    </row>
    <row r="1498" spans="1:10" s="1" customFormat="1" ht="34" x14ac:dyDescent="0.2">
      <c r="A1498" s="5" t="s">
        <v>2396</v>
      </c>
      <c r="B1498" s="5" t="s">
        <v>2397</v>
      </c>
      <c r="C1498" s="5" t="s">
        <v>2398</v>
      </c>
      <c r="D1498" s="5" t="s">
        <v>2399</v>
      </c>
      <c r="E1498" s="5" t="s">
        <v>2400</v>
      </c>
      <c r="F1498" s="5" t="s">
        <v>2401</v>
      </c>
      <c r="G1498" s="5" t="s">
        <v>2402</v>
      </c>
      <c r="H1498" s="5" t="s">
        <v>2403</v>
      </c>
      <c r="I1498" s="5" t="s">
        <v>2404</v>
      </c>
      <c r="J1498" s="5" t="s">
        <v>2405</v>
      </c>
    </row>
    <row r="1499" spans="1:10" s="1" customFormat="1" x14ac:dyDescent="0.2">
      <c r="A1499" s="1" t="s">
        <v>2406</v>
      </c>
      <c r="B1499" s="6">
        <v>0.95449433962660002</v>
      </c>
      <c r="C1499" s="7">
        <v>0.35134491114220001</v>
      </c>
      <c r="D1499" s="7">
        <v>1.148705250658E-2</v>
      </c>
      <c r="E1499" s="6">
        <v>0.9880133872115</v>
      </c>
      <c r="F1499" s="6">
        <v>0.8640695511548</v>
      </c>
      <c r="G1499" s="7">
        <v>0</v>
      </c>
      <c r="H1499" s="7">
        <v>2.0159981840460001E-2</v>
      </c>
      <c r="I1499" s="7">
        <v>0.1982424078951</v>
      </c>
      <c r="J1499" s="8">
        <v>0.50237405865740004</v>
      </c>
    </row>
    <row r="1500" spans="1:10" s="1" customFormat="1" x14ac:dyDescent="0.2">
      <c r="B1500" s="9">
        <v>252.18515313090001</v>
      </c>
      <c r="C1500" s="10">
        <v>43.87340235357</v>
      </c>
      <c r="D1500" s="10">
        <v>2.241817064593</v>
      </c>
      <c r="E1500" s="9">
        <v>190.44586814799999</v>
      </c>
      <c r="F1500" s="9">
        <v>61.739284982939999</v>
      </c>
      <c r="G1500" s="10">
        <v>0</v>
      </c>
      <c r="H1500" s="10">
        <v>2.241817064593</v>
      </c>
      <c r="I1500" s="10">
        <v>3.12406264537</v>
      </c>
      <c r="J1500" s="11">
        <v>301.42443519440002</v>
      </c>
    </row>
    <row r="1501" spans="1:10" s="1" customFormat="1" x14ac:dyDescent="0.2">
      <c r="A1501" s="1" t="s">
        <v>2407</v>
      </c>
      <c r="B1501" s="7">
        <v>2.4545574173E-2</v>
      </c>
      <c r="C1501" s="8">
        <v>0.47279721699830002</v>
      </c>
      <c r="D1501" s="6">
        <v>0.97528823523149999</v>
      </c>
      <c r="E1501" s="7">
        <v>1.198661278849E-2</v>
      </c>
      <c r="F1501" s="7">
        <v>5.84260543311E-2</v>
      </c>
      <c r="G1501" s="6">
        <v>0.96925952595910003</v>
      </c>
      <c r="H1501" s="6">
        <v>0.97984001815949995</v>
      </c>
      <c r="I1501" s="7">
        <v>7.273596480899E-2</v>
      </c>
      <c r="J1501" s="8">
        <v>0.42834739869499999</v>
      </c>
    </row>
    <row r="1502" spans="1:10" s="1" customFormat="1" x14ac:dyDescent="0.2">
      <c r="B1502" s="10">
        <v>6.4851399579019997</v>
      </c>
      <c r="C1502" s="11">
        <v>59.039484777449999</v>
      </c>
      <c r="D1502" s="9">
        <v>190.33758289049999</v>
      </c>
      <c r="E1502" s="10">
        <v>2.3104958983400001</v>
      </c>
      <c r="F1502" s="10">
        <v>4.1746440595619996</v>
      </c>
      <c r="G1502" s="9">
        <v>81.378056504720007</v>
      </c>
      <c r="H1502" s="9">
        <v>108.9595263858</v>
      </c>
      <c r="I1502" s="10">
        <v>1.1462315911480001</v>
      </c>
      <c r="J1502" s="11">
        <v>257.00843921699999</v>
      </c>
    </row>
    <row r="1503" spans="1:10" s="1" customFormat="1" x14ac:dyDescent="0.2">
      <c r="A1503" s="1" t="s">
        <v>2408</v>
      </c>
      <c r="B1503" s="6">
        <v>0.93348944167909997</v>
      </c>
      <c r="C1503" s="7">
        <v>0.2990891623825</v>
      </c>
      <c r="D1503" s="7">
        <v>1.148705250658E-2</v>
      </c>
      <c r="E1503" s="6">
        <v>0.97601534642400001</v>
      </c>
      <c r="F1503" s="6">
        <v>0.81876673270620004</v>
      </c>
      <c r="G1503" s="7">
        <v>0</v>
      </c>
      <c r="H1503" s="7">
        <v>2.0159981840460001E-2</v>
      </c>
      <c r="I1503" s="7">
        <v>0.1982424078951</v>
      </c>
      <c r="J1503" s="8">
        <v>0.48224908669810002</v>
      </c>
    </row>
    <row r="1504" spans="1:10" s="1" customFormat="1" x14ac:dyDescent="0.2">
      <c r="B1504" s="9">
        <v>246.6354885751</v>
      </c>
      <c r="C1504" s="10">
        <v>37.348083733849997</v>
      </c>
      <c r="D1504" s="10">
        <v>2.241817064593</v>
      </c>
      <c r="E1504" s="9">
        <v>188.1331694301</v>
      </c>
      <c r="F1504" s="9">
        <v>58.502319144959998</v>
      </c>
      <c r="G1504" s="10">
        <v>0</v>
      </c>
      <c r="H1504" s="10">
        <v>2.241817064593</v>
      </c>
      <c r="I1504" s="10">
        <v>3.12406264537</v>
      </c>
      <c r="J1504" s="11">
        <v>289.34945201890002</v>
      </c>
    </row>
    <row r="1505" spans="1:10" s="1" customFormat="1" x14ac:dyDescent="0.2">
      <c r="A1505" s="1" t="s">
        <v>2409</v>
      </c>
      <c r="B1505" s="8">
        <v>2.1004897947509999E-2</v>
      </c>
      <c r="C1505" s="6">
        <v>5.2255748759609998E-2</v>
      </c>
      <c r="D1505" s="7">
        <v>0</v>
      </c>
      <c r="E1505" s="8">
        <v>1.199804078749E-2</v>
      </c>
      <c r="F1505" s="8">
        <v>4.530281844859E-2</v>
      </c>
      <c r="G1505" s="8">
        <v>0</v>
      </c>
      <c r="H1505" s="8">
        <v>0</v>
      </c>
      <c r="I1505" s="8">
        <v>0</v>
      </c>
      <c r="J1505" s="8">
        <v>2.012497195929E-2</v>
      </c>
    </row>
    <row r="1506" spans="1:10" s="1" customFormat="1" x14ac:dyDescent="0.2">
      <c r="B1506" s="11">
        <v>5.5496645558579996</v>
      </c>
      <c r="C1506" s="9">
        <v>6.5253186197130004</v>
      </c>
      <c r="D1506" s="10">
        <v>0</v>
      </c>
      <c r="E1506" s="11">
        <v>2.3126987178770002</v>
      </c>
      <c r="F1506" s="11">
        <v>3.2369658379809998</v>
      </c>
      <c r="G1506" s="11">
        <v>0</v>
      </c>
      <c r="H1506" s="11">
        <v>0</v>
      </c>
      <c r="I1506" s="11">
        <v>0</v>
      </c>
      <c r="J1506" s="11">
        <v>12.074983175570001</v>
      </c>
    </row>
    <row r="1507" spans="1:10" s="1" customFormat="1" x14ac:dyDescent="0.2">
      <c r="A1507" s="1" t="s">
        <v>2410</v>
      </c>
      <c r="B1507" s="7">
        <v>0</v>
      </c>
      <c r="C1507" s="6">
        <v>0.1207697215177</v>
      </c>
      <c r="D1507" s="8">
        <v>4.7914356258660001E-2</v>
      </c>
      <c r="E1507" s="7">
        <v>0</v>
      </c>
      <c r="F1507" s="8">
        <v>0</v>
      </c>
      <c r="G1507" s="6">
        <v>9.3535429001020007E-2</v>
      </c>
      <c r="H1507" s="8">
        <v>1.3469633401920001E-2</v>
      </c>
      <c r="I1507" s="8">
        <v>0</v>
      </c>
      <c r="J1507" s="8">
        <v>4.0719713783730002E-2</v>
      </c>
    </row>
    <row r="1508" spans="1:10" s="1" customFormat="1" x14ac:dyDescent="0.2">
      <c r="B1508" s="10">
        <v>0</v>
      </c>
      <c r="C1508" s="9">
        <v>15.08084624608</v>
      </c>
      <c r="D1508" s="11">
        <v>9.3509820241620005</v>
      </c>
      <c r="E1508" s="10">
        <v>0</v>
      </c>
      <c r="F1508" s="11">
        <v>0</v>
      </c>
      <c r="G1508" s="9">
        <v>7.8531406940839998</v>
      </c>
      <c r="H1508" s="11">
        <v>1.4978413300769999</v>
      </c>
      <c r="I1508" s="11">
        <v>0</v>
      </c>
      <c r="J1508" s="11">
        <v>24.43182827024</v>
      </c>
    </row>
    <row r="1509" spans="1:10" s="1" customFormat="1" x14ac:dyDescent="0.2">
      <c r="A1509" s="1" t="s">
        <v>2411</v>
      </c>
      <c r="B1509" s="7">
        <v>2.4545574173E-2</v>
      </c>
      <c r="C1509" s="8">
        <v>0.3520274954805</v>
      </c>
      <c r="D1509" s="6">
        <v>0.92737387897279999</v>
      </c>
      <c r="E1509" s="7">
        <v>1.198661278849E-2</v>
      </c>
      <c r="F1509" s="7">
        <v>5.84260543311E-2</v>
      </c>
      <c r="G1509" s="6">
        <v>0.87572409695810005</v>
      </c>
      <c r="H1509" s="6">
        <v>0.96637038475759995</v>
      </c>
      <c r="I1509" s="7">
        <v>7.273596480899E-2</v>
      </c>
      <c r="J1509" s="8">
        <v>0.38762768491119998</v>
      </c>
    </row>
    <row r="1510" spans="1:10" s="1" customFormat="1" x14ac:dyDescent="0.2">
      <c r="B1510" s="10">
        <v>6.4851399579019997</v>
      </c>
      <c r="C1510" s="11">
        <v>43.958638531369999</v>
      </c>
      <c r="D1510" s="9">
        <v>180.98660086629999</v>
      </c>
      <c r="E1510" s="10">
        <v>2.3104958983400001</v>
      </c>
      <c r="F1510" s="10">
        <v>4.1746440595619996</v>
      </c>
      <c r="G1510" s="9">
        <v>73.524915810639996</v>
      </c>
      <c r="H1510" s="9">
        <v>107.4616850557</v>
      </c>
      <c r="I1510" s="10">
        <v>1.1462315911480001</v>
      </c>
      <c r="J1510" s="11">
        <v>232.57661094669999</v>
      </c>
    </row>
    <row r="1511" spans="1:10" s="1" customFormat="1" x14ac:dyDescent="0.2">
      <c r="A1511" s="1" t="s">
        <v>2412</v>
      </c>
      <c r="B1511" s="7">
        <v>2.0960086200419999E-2</v>
      </c>
      <c r="C1511" s="6">
        <v>0.1758578718595</v>
      </c>
      <c r="D1511" s="7">
        <v>1.322471226196E-2</v>
      </c>
      <c r="E1511" s="7">
        <v>0</v>
      </c>
      <c r="F1511" s="8">
        <v>7.7504394514120001E-2</v>
      </c>
      <c r="G1511" s="8">
        <v>3.0740474040880001E-2</v>
      </c>
      <c r="H1511" s="7">
        <v>0</v>
      </c>
      <c r="I1511" s="6">
        <v>0.72902162729590003</v>
      </c>
      <c r="J1511" s="8">
        <v>6.9278542647619998E-2</v>
      </c>
    </row>
    <row r="1512" spans="1:10" s="1" customFormat="1" x14ac:dyDescent="0.2">
      <c r="B1512" s="10">
        <v>5.5378249284940004</v>
      </c>
      <c r="C1512" s="9">
        <v>21.959854617089999</v>
      </c>
      <c r="D1512" s="10">
        <v>2.5809393320180001</v>
      </c>
      <c r="E1512" s="10">
        <v>0</v>
      </c>
      <c r="F1512" s="11">
        <v>5.5378249284940004</v>
      </c>
      <c r="G1512" s="11">
        <v>2.5809393320180001</v>
      </c>
      <c r="H1512" s="10">
        <v>0</v>
      </c>
      <c r="I1512" s="9">
        <v>11.48850671097</v>
      </c>
      <c r="J1512" s="11">
        <v>41.567125588570001</v>
      </c>
    </row>
    <row r="1513" spans="1:10" s="1" customFormat="1" x14ac:dyDescent="0.2">
      <c r="A1513" s="1" t="s">
        <v>2413</v>
      </c>
      <c r="B1513" s="8">
        <v>1</v>
      </c>
      <c r="C1513" s="8">
        <v>1</v>
      </c>
      <c r="D1513" s="8">
        <v>1</v>
      </c>
      <c r="E1513" s="8">
        <v>1</v>
      </c>
      <c r="F1513" s="8">
        <v>1</v>
      </c>
      <c r="G1513" s="8">
        <v>1</v>
      </c>
      <c r="H1513" s="8">
        <v>1</v>
      </c>
      <c r="I1513" s="8">
        <v>1</v>
      </c>
      <c r="J1513" s="8">
        <v>1</v>
      </c>
    </row>
    <row r="1514" spans="1:10" s="1" customFormat="1" x14ac:dyDescent="0.2">
      <c r="B1514" s="11">
        <v>264.20811801730002</v>
      </c>
      <c r="C1514" s="11">
        <v>124.8727417481</v>
      </c>
      <c r="D1514" s="11">
        <v>195.16033928709999</v>
      </c>
      <c r="E1514" s="11">
        <v>192.75636404630001</v>
      </c>
      <c r="F1514" s="11">
        <v>71.451753971000002</v>
      </c>
      <c r="G1514" s="11">
        <v>83.958995836740002</v>
      </c>
      <c r="H1514" s="11">
        <v>111.2013434504</v>
      </c>
      <c r="I1514" s="11">
        <v>15.75880094749</v>
      </c>
      <c r="J1514" s="11">
        <v>600</v>
      </c>
    </row>
    <row r="1515" spans="1:10" x14ac:dyDescent="0.2">
      <c r="A1515" s="3" t="s">
        <v>2414</v>
      </c>
    </row>
    <row r="1516" spans="1:10" s="1" customFormat="1" x14ac:dyDescent="0.2">
      <c r="A1516" s="1" t="s">
        <v>2415</v>
      </c>
    </row>
    <row r="1517" spans="1:10" s="1" customFormat="1" x14ac:dyDescent="0.2"/>
    <row r="1518" spans="1:10" s="1" customFormat="1" x14ac:dyDescent="0.2"/>
    <row r="1519" spans="1:10" s="1" customFormat="1" x14ac:dyDescent="0.2"/>
    <row r="1520" spans="1:10" s="1" customFormat="1" x14ac:dyDescent="0.2">
      <c r="A1520" s="4" t="s">
        <v>2416</v>
      </c>
    </row>
    <row r="1521" spans="1:7" x14ac:dyDescent="0.2">
      <c r="A1521" s="3" t="s">
        <v>2417</v>
      </c>
    </row>
    <row r="1522" spans="1:7" s="1" customFormat="1" ht="34" x14ac:dyDescent="0.2">
      <c r="A1522" s="5" t="s">
        <v>2418</v>
      </c>
      <c r="B1522" s="5" t="s">
        <v>2419</v>
      </c>
      <c r="C1522" s="5" t="s">
        <v>2420</v>
      </c>
      <c r="D1522" s="5" t="s">
        <v>2421</v>
      </c>
      <c r="E1522" s="5" t="s">
        <v>2422</v>
      </c>
      <c r="F1522" s="5" t="s">
        <v>2423</v>
      </c>
      <c r="G1522" s="5" t="s">
        <v>2424</v>
      </c>
    </row>
    <row r="1523" spans="1:7" s="1" customFormat="1" x14ac:dyDescent="0.2">
      <c r="A1523" s="1" t="s">
        <v>2425</v>
      </c>
      <c r="B1523" s="8">
        <v>0.43099352378740002</v>
      </c>
      <c r="C1523" s="8">
        <v>0.48443658726599997</v>
      </c>
      <c r="D1523" s="8">
        <v>0.4927057531074</v>
      </c>
      <c r="E1523" s="8">
        <v>0.55037862388479997</v>
      </c>
      <c r="F1523" s="8">
        <v>0.50357384468949995</v>
      </c>
      <c r="G1523" s="8">
        <v>0.50237405865740004</v>
      </c>
    </row>
    <row r="1524" spans="1:7" s="1" customFormat="1" x14ac:dyDescent="0.2">
      <c r="B1524" s="11">
        <v>19.00875158989</v>
      </c>
      <c r="C1524" s="11">
        <v>43.779797210920002</v>
      </c>
      <c r="D1524" s="11">
        <v>48.720675361490002</v>
      </c>
      <c r="E1524" s="11">
        <v>62.151275482110002</v>
      </c>
      <c r="F1524" s="11">
        <v>127.76393555</v>
      </c>
      <c r="G1524" s="11">
        <v>301.42443519440002</v>
      </c>
    </row>
    <row r="1525" spans="1:7" s="1" customFormat="1" x14ac:dyDescent="0.2">
      <c r="A1525" s="1" t="s">
        <v>2426</v>
      </c>
      <c r="B1525" s="8">
        <v>0.3444726242733</v>
      </c>
      <c r="C1525" s="8">
        <v>0.44517178873039998</v>
      </c>
      <c r="D1525" s="8">
        <v>0.42830840266760001</v>
      </c>
      <c r="E1525" s="8">
        <v>0.35402239651709999</v>
      </c>
      <c r="F1525" s="8">
        <v>0.47003114385380002</v>
      </c>
      <c r="G1525" s="8">
        <v>0.42834739869499999</v>
      </c>
    </row>
    <row r="1526" spans="1:7" s="1" customFormat="1" x14ac:dyDescent="0.2">
      <c r="B1526" s="11">
        <v>15.19279103497</v>
      </c>
      <c r="C1526" s="11">
        <v>40.231335012560002</v>
      </c>
      <c r="D1526" s="11">
        <v>42.352813031629999</v>
      </c>
      <c r="E1526" s="11">
        <v>39.977830783960002</v>
      </c>
      <c r="F1526" s="11">
        <v>119.25366935389999</v>
      </c>
      <c r="G1526" s="11">
        <v>257.00843921699999</v>
      </c>
    </row>
    <row r="1527" spans="1:7" s="1" customFormat="1" x14ac:dyDescent="0.2">
      <c r="A1527" s="1" t="s">
        <v>2427</v>
      </c>
      <c r="B1527" s="8">
        <v>0.4000943402944</v>
      </c>
      <c r="C1527" s="8">
        <v>0.46113107462739999</v>
      </c>
      <c r="D1527" s="8">
        <v>0.47077614877790003</v>
      </c>
      <c r="E1527" s="8">
        <v>0.52570665032149999</v>
      </c>
      <c r="F1527" s="8">
        <v>0.48918186337519998</v>
      </c>
      <c r="G1527" s="8">
        <v>0.48224908669810002</v>
      </c>
    </row>
    <row r="1528" spans="1:7" s="1" customFormat="1" x14ac:dyDescent="0.2">
      <c r="B1528" s="11">
        <v>17.645958714980001</v>
      </c>
      <c r="C1528" s="11">
        <v>41.67361728142</v>
      </c>
      <c r="D1528" s="11">
        <v>46.552190161950001</v>
      </c>
      <c r="E1528" s="11">
        <v>59.365203205550003</v>
      </c>
      <c r="F1528" s="11">
        <v>124.11248265499999</v>
      </c>
      <c r="G1528" s="11">
        <v>289.34945201890002</v>
      </c>
    </row>
    <row r="1529" spans="1:7" s="1" customFormat="1" x14ac:dyDescent="0.2">
      <c r="A1529" s="1" t="s">
        <v>2428</v>
      </c>
      <c r="B1529" s="8">
        <v>3.0899183492969998E-2</v>
      </c>
      <c r="C1529" s="8">
        <v>2.3305512638569999E-2</v>
      </c>
      <c r="D1529" s="8">
        <v>2.192960432949E-2</v>
      </c>
      <c r="E1529" s="8">
        <v>2.4671973563230001E-2</v>
      </c>
      <c r="F1529" s="8">
        <v>1.4391981314249999E-2</v>
      </c>
      <c r="G1529" s="8">
        <v>2.012497195929E-2</v>
      </c>
    </row>
    <row r="1530" spans="1:7" s="1" customFormat="1" x14ac:dyDescent="0.2">
      <c r="B1530" s="11">
        <v>1.3627928749060001</v>
      </c>
      <c r="C1530" s="11">
        <v>2.1061799294960002</v>
      </c>
      <c r="D1530" s="11">
        <v>2.1684851995429999</v>
      </c>
      <c r="E1530" s="11">
        <v>2.7860722765579999</v>
      </c>
      <c r="F1530" s="11">
        <v>3.6514528950680001</v>
      </c>
      <c r="G1530" s="11">
        <v>12.074983175570001</v>
      </c>
    </row>
    <row r="1531" spans="1:7" s="1" customFormat="1" x14ac:dyDescent="0.2">
      <c r="A1531" s="1" t="s">
        <v>2429</v>
      </c>
      <c r="B1531" s="8">
        <v>3.3034442119169997E-2</v>
      </c>
      <c r="C1531" s="8">
        <v>6.4201367852790001E-2</v>
      </c>
      <c r="D1531" s="8">
        <v>2.7285256930600001E-2</v>
      </c>
      <c r="E1531" s="8">
        <v>5.4159790902299998E-2</v>
      </c>
      <c r="F1531" s="8">
        <v>3.2945592109250001E-2</v>
      </c>
      <c r="G1531" s="8">
        <v>4.0719713783730002E-2</v>
      </c>
    </row>
    <row r="1532" spans="1:7" s="1" customFormat="1" x14ac:dyDescent="0.2">
      <c r="B1532" s="11">
        <v>1.4569673776900001</v>
      </c>
      <c r="C1532" s="11">
        <v>5.8020449717089999</v>
      </c>
      <c r="D1532" s="11">
        <v>2.6980731129820001</v>
      </c>
      <c r="E1532" s="11">
        <v>6.1159716935640001</v>
      </c>
      <c r="F1532" s="11">
        <v>8.3587711142930008</v>
      </c>
      <c r="G1532" s="11">
        <v>24.43182827024</v>
      </c>
    </row>
    <row r="1533" spans="1:7" s="1" customFormat="1" x14ac:dyDescent="0.2">
      <c r="A1533" s="1" t="s">
        <v>2430</v>
      </c>
      <c r="B1533" s="8">
        <v>0.31143818215419999</v>
      </c>
      <c r="C1533" s="8">
        <v>0.38097042087760002</v>
      </c>
      <c r="D1533" s="8">
        <v>0.40102314573699999</v>
      </c>
      <c r="E1533" s="8">
        <v>0.29986260561479999</v>
      </c>
      <c r="F1533" s="8">
        <v>0.43708555174449998</v>
      </c>
      <c r="G1533" s="8">
        <v>0.38762768491119998</v>
      </c>
    </row>
    <row r="1534" spans="1:7" s="1" customFormat="1" x14ac:dyDescent="0.2">
      <c r="B1534" s="11">
        <v>13.735823657279999</v>
      </c>
      <c r="C1534" s="11">
        <v>34.429290040849999</v>
      </c>
      <c r="D1534" s="11">
        <v>39.654739918650002</v>
      </c>
      <c r="E1534" s="11">
        <v>33.861859090389999</v>
      </c>
      <c r="F1534" s="11">
        <v>110.8948982396</v>
      </c>
      <c r="G1534" s="11">
        <v>232.57661094669999</v>
      </c>
    </row>
    <row r="1535" spans="1:7" s="1" customFormat="1" x14ac:dyDescent="0.2">
      <c r="A1535" s="1" t="s">
        <v>2431</v>
      </c>
      <c r="B1535" s="6">
        <v>0.22453385193930001</v>
      </c>
      <c r="C1535" s="8">
        <v>7.0391624003610001E-2</v>
      </c>
      <c r="D1535" s="8">
        <v>7.8985844225050006E-2</v>
      </c>
      <c r="E1535" s="8">
        <v>9.5598979598089995E-2</v>
      </c>
      <c r="F1535" s="7">
        <v>2.6395011456749998E-2</v>
      </c>
      <c r="G1535" s="8">
        <v>6.9278542647619998E-2</v>
      </c>
    </row>
    <row r="1536" spans="1:7" s="1" customFormat="1" x14ac:dyDescent="0.2">
      <c r="B1536" s="9">
        <v>9.9029520850530002</v>
      </c>
      <c r="C1536" s="11">
        <v>6.3614745566959998</v>
      </c>
      <c r="D1536" s="11">
        <v>7.8104297552280002</v>
      </c>
      <c r="E1536" s="11">
        <v>10.795474713160001</v>
      </c>
      <c r="F1536" s="10">
        <v>6.696794478438</v>
      </c>
      <c r="G1536" s="11">
        <v>41.567125588570001</v>
      </c>
    </row>
    <row r="1537" spans="1:7" s="1" customFormat="1" x14ac:dyDescent="0.2">
      <c r="A1537" s="1" t="s">
        <v>2432</v>
      </c>
      <c r="B1537" s="8">
        <v>1</v>
      </c>
      <c r="C1537" s="8">
        <v>1</v>
      </c>
      <c r="D1537" s="8">
        <v>1</v>
      </c>
      <c r="E1537" s="8">
        <v>1</v>
      </c>
      <c r="F1537" s="8">
        <v>1</v>
      </c>
      <c r="G1537" s="8">
        <v>1</v>
      </c>
    </row>
    <row r="1538" spans="1:7" s="1" customFormat="1" x14ac:dyDescent="0.2">
      <c r="B1538" s="11">
        <v>44.10449470991</v>
      </c>
      <c r="C1538" s="11">
        <v>90.372606780170003</v>
      </c>
      <c r="D1538" s="11">
        <v>98.883918148350006</v>
      </c>
      <c r="E1538" s="11">
        <v>112.9245809792</v>
      </c>
      <c r="F1538" s="11">
        <v>253.7143993823</v>
      </c>
      <c r="G1538" s="11">
        <v>600</v>
      </c>
    </row>
    <row r="1539" spans="1:7" x14ac:dyDescent="0.2">
      <c r="A1539" s="3" t="s">
        <v>2433</v>
      </c>
    </row>
    <row r="1540" spans="1:7" s="1" customFormat="1" x14ac:dyDescent="0.2">
      <c r="A1540" s="1" t="s">
        <v>2434</v>
      </c>
    </row>
    <row r="1541" spans="1:7" s="1" customFormat="1" x14ac:dyDescent="0.2"/>
    <row r="1542" spans="1:7" s="1" customFormat="1" x14ac:dyDescent="0.2"/>
    <row r="1543" spans="1:7" s="1" customFormat="1" x14ac:dyDescent="0.2"/>
    <row r="1544" spans="1:7" s="1" customFormat="1" x14ac:dyDescent="0.2">
      <c r="A1544" s="4" t="s">
        <v>2435</v>
      </c>
    </row>
    <row r="1545" spans="1:7" x14ac:dyDescent="0.2">
      <c r="A1545" s="3" t="s">
        <v>2436</v>
      </c>
    </row>
    <row r="1546" spans="1:7" s="1" customFormat="1" ht="34" x14ac:dyDescent="0.2">
      <c r="A1546" s="5" t="s">
        <v>2437</v>
      </c>
      <c r="B1546" s="5" t="s">
        <v>2438</v>
      </c>
      <c r="C1546" s="5" t="s">
        <v>2439</v>
      </c>
      <c r="D1546" s="5" t="s">
        <v>2440</v>
      </c>
      <c r="E1546" s="5" t="s">
        <v>2441</v>
      </c>
      <c r="F1546" s="5" t="s">
        <v>2442</v>
      </c>
      <c r="G1546" s="5" t="s">
        <v>2443</v>
      </c>
    </row>
    <row r="1547" spans="1:7" s="1" customFormat="1" x14ac:dyDescent="0.2">
      <c r="A1547" s="1" t="s">
        <v>2444</v>
      </c>
      <c r="B1547" s="8">
        <v>0.45372707881199997</v>
      </c>
      <c r="C1547" s="8">
        <v>0.48981973542579998</v>
      </c>
      <c r="D1547" s="8">
        <v>0.50500953647409996</v>
      </c>
      <c r="E1547" s="8">
        <v>0.61706979917240001</v>
      </c>
      <c r="F1547" s="8">
        <v>0.54416884617820005</v>
      </c>
      <c r="G1547" s="8">
        <v>0.50237405865740004</v>
      </c>
    </row>
    <row r="1548" spans="1:7" s="1" customFormat="1" x14ac:dyDescent="0.2">
      <c r="B1548" s="11">
        <v>81.670874186160006</v>
      </c>
      <c r="C1548" s="11">
        <v>73.472960313870004</v>
      </c>
      <c r="D1548" s="11">
        <v>59.086115767469998</v>
      </c>
      <c r="E1548" s="11">
        <v>33.321769155310001</v>
      </c>
      <c r="F1548" s="11">
        <v>53.872715771640003</v>
      </c>
      <c r="G1548" s="11">
        <v>301.42443519440002</v>
      </c>
    </row>
    <row r="1549" spans="1:7" s="1" customFormat="1" x14ac:dyDescent="0.2">
      <c r="A1549" s="1" t="s">
        <v>2445</v>
      </c>
      <c r="B1549" s="8">
        <v>0.4695929173558</v>
      </c>
      <c r="C1549" s="8">
        <v>0.45350570498769999</v>
      </c>
      <c r="D1549" s="8">
        <v>0.45465924300089999</v>
      </c>
      <c r="E1549" s="8">
        <v>0.29328282231129998</v>
      </c>
      <c r="F1549" s="8">
        <v>0.35781267180659998</v>
      </c>
      <c r="G1549" s="8">
        <v>0.42834739869499999</v>
      </c>
    </row>
    <row r="1550" spans="1:7" s="1" customFormat="1" x14ac:dyDescent="0.2">
      <c r="B1550" s="11">
        <v>84.526725124050003</v>
      </c>
      <c r="C1550" s="11">
        <v>68.025855748159998</v>
      </c>
      <c r="D1550" s="11">
        <v>53.195131431109999</v>
      </c>
      <c r="E1550" s="11">
        <v>15.837272404809999</v>
      </c>
      <c r="F1550" s="11">
        <v>35.42345450885</v>
      </c>
      <c r="G1550" s="11">
        <v>257.00843921699999</v>
      </c>
    </row>
    <row r="1551" spans="1:7" s="1" customFormat="1" x14ac:dyDescent="0.2">
      <c r="A1551" s="1" t="s">
        <v>2446</v>
      </c>
      <c r="B1551" s="8">
        <v>0.44070837512490002</v>
      </c>
      <c r="C1551" s="8">
        <v>0.47440174397329998</v>
      </c>
      <c r="D1551" s="8">
        <v>0.46149868952549999</v>
      </c>
      <c r="E1551" s="8">
        <v>0.61706979917240001</v>
      </c>
      <c r="F1551" s="8">
        <v>0.52065219263240003</v>
      </c>
      <c r="G1551" s="8">
        <v>0.48224908669810002</v>
      </c>
    </row>
    <row r="1552" spans="1:7" s="1" customFormat="1" x14ac:dyDescent="0.2">
      <c r="B1552" s="11">
        <v>79.327507522489995</v>
      </c>
      <c r="C1552" s="11">
        <v>71.160261595999998</v>
      </c>
      <c r="D1552" s="11">
        <v>53.995346674479997</v>
      </c>
      <c r="E1552" s="11">
        <v>33.321769155310001</v>
      </c>
      <c r="F1552" s="11">
        <v>51.544567070600003</v>
      </c>
      <c r="G1552" s="11">
        <v>289.34945201890002</v>
      </c>
    </row>
    <row r="1553" spans="1:7" s="1" customFormat="1" x14ac:dyDescent="0.2">
      <c r="A1553" s="1" t="s">
        <v>2447</v>
      </c>
      <c r="B1553" s="8">
        <v>1.3018703687069999E-2</v>
      </c>
      <c r="C1553" s="8">
        <v>1.5417991452510001E-2</v>
      </c>
      <c r="D1553" s="8">
        <v>4.3510846948610002E-2</v>
      </c>
      <c r="E1553" s="8">
        <v>0</v>
      </c>
      <c r="F1553" s="8">
        <v>2.351665354581E-2</v>
      </c>
      <c r="G1553" s="8">
        <v>2.012497195929E-2</v>
      </c>
    </row>
    <row r="1554" spans="1:7" s="1" customFormat="1" x14ac:dyDescent="0.2">
      <c r="B1554" s="11">
        <v>2.3433666636720001</v>
      </c>
      <c r="C1554" s="11">
        <v>2.3126987178770002</v>
      </c>
      <c r="D1554" s="11">
        <v>5.0907690929880003</v>
      </c>
      <c r="E1554" s="11">
        <v>0</v>
      </c>
      <c r="F1554" s="11">
        <v>2.3281487010349999</v>
      </c>
      <c r="G1554" s="11">
        <v>12.074983175570001</v>
      </c>
    </row>
    <row r="1555" spans="1:7" s="1" customFormat="1" x14ac:dyDescent="0.2">
      <c r="A1555" s="1" t="s">
        <v>2448</v>
      </c>
      <c r="B1555" s="8">
        <v>4.1560350693219998E-2</v>
      </c>
      <c r="C1555" s="8">
        <v>7.3862840955110004E-2</v>
      </c>
      <c r="D1555" s="8">
        <v>1.7018880241319999E-2</v>
      </c>
      <c r="E1555" s="8">
        <v>2.9447062356E-2</v>
      </c>
      <c r="F1555" s="8">
        <v>2.3133218653890002E-2</v>
      </c>
      <c r="G1555" s="8">
        <v>4.0719713783730002E-2</v>
      </c>
    </row>
    <row r="1556" spans="1:7" s="1" customFormat="1" x14ac:dyDescent="0.2">
      <c r="B1556" s="11">
        <v>7.4808631247789998</v>
      </c>
      <c r="C1556" s="11">
        <v>11.07942614327</v>
      </c>
      <c r="D1556" s="11">
        <v>1.9912089882340001</v>
      </c>
      <c r="E1556" s="11">
        <v>1.5901413672239999</v>
      </c>
      <c r="F1556" s="11">
        <v>2.2901886467349999</v>
      </c>
      <c r="G1556" s="11">
        <v>24.43182827024</v>
      </c>
    </row>
    <row r="1557" spans="1:7" s="1" customFormat="1" x14ac:dyDescent="0.2">
      <c r="A1557" s="1" t="s">
        <v>2449</v>
      </c>
      <c r="B1557" s="8">
        <v>0.42803256666259998</v>
      </c>
      <c r="C1557" s="8">
        <v>0.3796428640326</v>
      </c>
      <c r="D1557" s="8">
        <v>0.4376403627596</v>
      </c>
      <c r="E1557" s="8">
        <v>0.26383575995530001</v>
      </c>
      <c r="F1557" s="8">
        <v>0.33467945315269998</v>
      </c>
      <c r="G1557" s="8">
        <v>0.38762768491119998</v>
      </c>
    </row>
    <row r="1558" spans="1:7" s="1" customFormat="1" x14ac:dyDescent="0.2">
      <c r="B1558" s="11">
        <v>77.045861999270002</v>
      </c>
      <c r="C1558" s="11">
        <v>56.946429604899997</v>
      </c>
      <c r="D1558" s="11">
        <v>51.20392244288</v>
      </c>
      <c r="E1558" s="11">
        <v>14.24713103759</v>
      </c>
      <c r="F1558" s="11">
        <v>33.133265862110001</v>
      </c>
      <c r="G1558" s="11">
        <v>232.57661094669999</v>
      </c>
    </row>
    <row r="1559" spans="1:7" s="1" customFormat="1" x14ac:dyDescent="0.2">
      <c r="A1559" s="1" t="s">
        <v>2450</v>
      </c>
      <c r="B1559" s="8">
        <v>7.6680003832180002E-2</v>
      </c>
      <c r="C1559" s="8">
        <v>5.667455958644E-2</v>
      </c>
      <c r="D1559" s="8">
        <v>4.0331220524989997E-2</v>
      </c>
      <c r="E1559" s="8">
        <v>8.9647378516230003E-2</v>
      </c>
      <c r="F1559" s="8">
        <v>9.8018482015269998E-2</v>
      </c>
      <c r="G1559" s="8">
        <v>6.9278542647619998E-2</v>
      </c>
    </row>
    <row r="1560" spans="1:7" s="1" customFormat="1" x14ac:dyDescent="0.2">
      <c r="B1560" s="11">
        <v>13.80240068979</v>
      </c>
      <c r="C1560" s="11">
        <v>8.5011839379649992</v>
      </c>
      <c r="D1560" s="11">
        <v>4.7187528014240003</v>
      </c>
      <c r="E1560" s="11">
        <v>4.8409584398760002</v>
      </c>
      <c r="F1560" s="11">
        <v>9.7038297195119991</v>
      </c>
      <c r="G1560" s="11">
        <v>41.567125588570001</v>
      </c>
    </row>
    <row r="1561" spans="1:7" s="1" customFormat="1" x14ac:dyDescent="0.2">
      <c r="A1561" s="1" t="s">
        <v>2451</v>
      </c>
      <c r="B1561" s="8">
        <v>1</v>
      </c>
      <c r="C1561" s="8">
        <v>1</v>
      </c>
      <c r="D1561" s="8">
        <v>1</v>
      </c>
      <c r="E1561" s="8">
        <v>1</v>
      </c>
      <c r="F1561" s="8">
        <v>1</v>
      </c>
      <c r="G1561" s="8">
        <v>1</v>
      </c>
    </row>
    <row r="1562" spans="1:7" s="1" customFormat="1" x14ac:dyDescent="0.2">
      <c r="B1562" s="11">
        <v>180</v>
      </c>
      <c r="C1562" s="11">
        <v>150</v>
      </c>
      <c r="D1562" s="11">
        <v>117</v>
      </c>
      <c r="E1562" s="11">
        <v>54</v>
      </c>
      <c r="F1562" s="11">
        <v>99</v>
      </c>
      <c r="G1562" s="11">
        <v>600</v>
      </c>
    </row>
    <row r="1563" spans="1:7" x14ac:dyDescent="0.2">
      <c r="A1563" s="3" t="s">
        <v>2452</v>
      </c>
    </row>
    <row r="1564" spans="1:7" s="1" customFormat="1" x14ac:dyDescent="0.2">
      <c r="A1564" s="1" t="s">
        <v>2453</v>
      </c>
    </row>
    <row r="1565" spans="1:7" s="1" customFormat="1" x14ac:dyDescent="0.2"/>
    <row r="1566" spans="1:7" s="1" customFormat="1" x14ac:dyDescent="0.2"/>
    <row r="1567" spans="1:7" s="1" customFormat="1" x14ac:dyDescent="0.2"/>
    <row r="1568" spans="1:7" s="1" customFormat="1" x14ac:dyDescent="0.2">
      <c r="A1568" s="4" t="s">
        <v>2454</v>
      </c>
    </row>
    <row r="1569" spans="1:22" x14ac:dyDescent="0.2">
      <c r="A1569" s="3" t="s">
        <v>2455</v>
      </c>
    </row>
    <row r="1570" spans="1:22" s="1" customFormat="1" ht="51" x14ac:dyDescent="0.2">
      <c r="A1570" s="5" t="s">
        <v>2456</v>
      </c>
      <c r="B1570" s="5" t="s">
        <v>2457</v>
      </c>
      <c r="C1570" s="5" t="s">
        <v>2458</v>
      </c>
      <c r="D1570" s="5" t="s">
        <v>2459</v>
      </c>
      <c r="E1570" s="5" t="s">
        <v>2460</v>
      </c>
      <c r="F1570" s="5" t="s">
        <v>2461</v>
      </c>
      <c r="G1570" s="5" t="s">
        <v>2462</v>
      </c>
      <c r="H1570" s="5" t="s">
        <v>2463</v>
      </c>
      <c r="I1570" s="5" t="s">
        <v>2464</v>
      </c>
      <c r="J1570" s="5" t="s">
        <v>2465</v>
      </c>
      <c r="K1570" s="5" t="s">
        <v>2466</v>
      </c>
      <c r="L1570" s="5" t="s">
        <v>2467</v>
      </c>
      <c r="M1570" s="5" t="s">
        <v>2468</v>
      </c>
      <c r="N1570" s="5" t="s">
        <v>2469</v>
      </c>
      <c r="O1570" s="5" t="s">
        <v>2470</v>
      </c>
      <c r="P1570" s="5" t="s">
        <v>2471</v>
      </c>
      <c r="Q1570" s="5" t="s">
        <v>2472</v>
      </c>
      <c r="R1570" s="5" t="s">
        <v>2473</v>
      </c>
      <c r="S1570" s="5" t="s">
        <v>2474</v>
      </c>
      <c r="T1570" s="5" t="s">
        <v>2475</v>
      </c>
      <c r="U1570" s="5" t="s">
        <v>2476</v>
      </c>
      <c r="V1570" s="5" t="s">
        <v>2477</v>
      </c>
    </row>
    <row r="1571" spans="1:22" s="1" customFormat="1" x14ac:dyDescent="0.2">
      <c r="A1571" s="1" t="s">
        <v>2478</v>
      </c>
      <c r="B1571" s="8">
        <v>0.56205944658670004</v>
      </c>
      <c r="C1571" s="8">
        <v>0.64975276270610005</v>
      </c>
      <c r="D1571" s="8">
        <v>0.37873586989739999</v>
      </c>
      <c r="E1571" s="8">
        <v>0.6197760838445</v>
      </c>
      <c r="F1571" s="8">
        <v>0.39498478785759999</v>
      </c>
      <c r="G1571" s="8">
        <v>0.45372707881199997</v>
      </c>
      <c r="H1571" s="8">
        <v>0.1840111632733</v>
      </c>
      <c r="I1571" s="8">
        <v>0.394483398441</v>
      </c>
      <c r="J1571" s="8">
        <v>0.48981973542579998</v>
      </c>
      <c r="K1571" s="8">
        <v>0.52946280670070001</v>
      </c>
      <c r="L1571" s="8">
        <v>0.81221359204770005</v>
      </c>
      <c r="M1571" s="8">
        <v>0.52038415877489996</v>
      </c>
      <c r="N1571" s="8">
        <v>0.63322192585689996</v>
      </c>
      <c r="O1571" s="8">
        <v>0.79736720270600003</v>
      </c>
      <c r="P1571" s="8">
        <v>1</v>
      </c>
      <c r="Q1571" s="8">
        <v>0.64186566630020003</v>
      </c>
      <c r="R1571" s="8">
        <v>0.49651759527619999</v>
      </c>
      <c r="S1571" s="8">
        <v>0.49538808371909998</v>
      </c>
      <c r="T1571" s="8">
        <v>1</v>
      </c>
      <c r="U1571" s="8">
        <v>0.46896972139519999</v>
      </c>
      <c r="V1571" s="8">
        <v>0.50237405865740004</v>
      </c>
    </row>
    <row r="1572" spans="1:22" s="1" customFormat="1" x14ac:dyDescent="0.2">
      <c r="B1572" s="11">
        <v>2.4610836191660002</v>
      </c>
      <c r="C1572" s="11">
        <v>9.6673891385960005</v>
      </c>
      <c r="D1572" s="11">
        <v>22.324837347380001</v>
      </c>
      <c r="E1572" s="11">
        <v>6.7416159446509996</v>
      </c>
      <c r="F1572" s="11">
        <v>5.2149624388060003</v>
      </c>
      <c r="G1572" s="11">
        <v>81.670874186160006</v>
      </c>
      <c r="H1572" s="11">
        <v>0.89036282449299997</v>
      </c>
      <c r="I1572" s="11">
        <v>7.0224338531979997</v>
      </c>
      <c r="J1572" s="11">
        <v>73.472960313870004</v>
      </c>
      <c r="K1572" s="11">
        <v>1.430476879245</v>
      </c>
      <c r="L1572" s="11">
        <v>14.104588949449999</v>
      </c>
      <c r="M1572" s="11">
        <v>7.3458943554570002</v>
      </c>
      <c r="N1572" s="11">
        <v>36.761278420090001</v>
      </c>
      <c r="O1572" s="11">
        <v>2.2968151588889998</v>
      </c>
      <c r="P1572" s="11">
        <v>0.79508465471879997</v>
      </c>
      <c r="Q1572" s="11">
        <v>10.380061327030001</v>
      </c>
      <c r="R1572" s="11">
        <v>0.81349723908670002</v>
      </c>
      <c r="S1572" s="11">
        <v>11.6188039103</v>
      </c>
      <c r="T1572" s="11">
        <v>5.0978807465509997</v>
      </c>
      <c r="U1572" s="11">
        <v>1.3135338873119999</v>
      </c>
      <c r="V1572" s="11">
        <v>301.42443519440002</v>
      </c>
    </row>
    <row r="1573" spans="1:22" s="1" customFormat="1" x14ac:dyDescent="0.2">
      <c r="A1573" s="1" t="s">
        <v>2479</v>
      </c>
      <c r="B1573" s="8">
        <v>0.43794055341330002</v>
      </c>
      <c r="C1573" s="8">
        <v>0.3502472372939</v>
      </c>
      <c r="D1573" s="8">
        <v>0.59353329827519996</v>
      </c>
      <c r="E1573" s="8">
        <v>0.19416465633810001</v>
      </c>
      <c r="F1573" s="8">
        <v>0.52099330344689998</v>
      </c>
      <c r="G1573" s="8">
        <v>0.4695929173558</v>
      </c>
      <c r="H1573" s="8">
        <v>0.81598883672669997</v>
      </c>
      <c r="I1573" s="8">
        <v>0.4709845392418</v>
      </c>
      <c r="J1573" s="8">
        <v>0.45350570498769999</v>
      </c>
      <c r="K1573" s="8">
        <v>0.47053719329929999</v>
      </c>
      <c r="L1573" s="8">
        <v>0.18778640795240001</v>
      </c>
      <c r="M1573" s="8">
        <v>0.24204638864479999</v>
      </c>
      <c r="N1573" s="8">
        <v>0.3136530068417</v>
      </c>
      <c r="O1573" s="8">
        <v>0.20263279729399999</v>
      </c>
      <c r="P1573" s="8">
        <v>0</v>
      </c>
      <c r="Q1573" s="8">
        <v>0.27952328877440002</v>
      </c>
      <c r="R1573" s="8">
        <v>0.50348240472380001</v>
      </c>
      <c r="S1573" s="8">
        <v>0.38077460967510002</v>
      </c>
      <c r="T1573" s="8">
        <v>0</v>
      </c>
      <c r="U1573" s="8">
        <v>0</v>
      </c>
      <c r="V1573" s="8">
        <v>0.42834739869499999</v>
      </c>
    </row>
    <row r="1574" spans="1:22" s="1" customFormat="1" x14ac:dyDescent="0.2">
      <c r="B1574" s="11">
        <v>1.917605564179</v>
      </c>
      <c r="C1574" s="11">
        <v>5.2111765151049996</v>
      </c>
      <c r="D1574" s="11">
        <v>34.986214397479998</v>
      </c>
      <c r="E1574" s="11">
        <v>2.1120265482599998</v>
      </c>
      <c r="F1574" s="11">
        <v>6.8786459424990003</v>
      </c>
      <c r="G1574" s="11">
        <v>84.526725124050003</v>
      </c>
      <c r="H1574" s="11">
        <v>3.9482720096909998</v>
      </c>
      <c r="I1574" s="11">
        <v>8.3842762097870001</v>
      </c>
      <c r="J1574" s="11">
        <v>68.025855748159998</v>
      </c>
      <c r="K1574" s="11">
        <v>1.271274520742</v>
      </c>
      <c r="L1574" s="11">
        <v>3.2610265580319999</v>
      </c>
      <c r="M1574" s="11">
        <v>3.4167973219830001</v>
      </c>
      <c r="N1574" s="11">
        <v>18.208917033630001</v>
      </c>
      <c r="O1574" s="11">
        <v>0.58368350106889999</v>
      </c>
      <c r="P1574" s="11">
        <v>0</v>
      </c>
      <c r="Q1574" s="11">
        <v>4.5203677843290002</v>
      </c>
      <c r="R1574" s="11">
        <v>0.82490842231630002</v>
      </c>
      <c r="S1574" s="11">
        <v>8.9306660156680007</v>
      </c>
      <c r="T1574" s="11">
        <v>0</v>
      </c>
      <c r="U1574" s="11">
        <v>0</v>
      </c>
      <c r="V1574" s="11">
        <v>257.00843921699999</v>
      </c>
    </row>
    <row r="1575" spans="1:22" s="1" customFormat="1" x14ac:dyDescent="0.2">
      <c r="A1575" s="1" t="s">
        <v>2480</v>
      </c>
      <c r="B1575" s="8">
        <v>0.56205944658670004</v>
      </c>
      <c r="C1575" s="8">
        <v>0.64975276270610005</v>
      </c>
      <c r="D1575" s="8">
        <v>0.33744173942689998</v>
      </c>
      <c r="E1575" s="8">
        <v>0.6197760838445</v>
      </c>
      <c r="F1575" s="8">
        <v>0.32911212164620002</v>
      </c>
      <c r="G1575" s="8">
        <v>0.44070837512490002</v>
      </c>
      <c r="H1575" s="8">
        <v>0.1840111632733</v>
      </c>
      <c r="I1575" s="8">
        <v>0.394483398441</v>
      </c>
      <c r="J1575" s="8">
        <v>0.47440174397329998</v>
      </c>
      <c r="K1575" s="8">
        <v>0.52946280670070001</v>
      </c>
      <c r="L1575" s="8">
        <v>0.81221359204770005</v>
      </c>
      <c r="M1575" s="8">
        <v>0.52038415877489996</v>
      </c>
      <c r="N1575" s="8">
        <v>0.5874603284237</v>
      </c>
      <c r="O1575" s="8">
        <v>0.79736720270600003</v>
      </c>
      <c r="P1575" s="8">
        <v>1</v>
      </c>
      <c r="Q1575" s="8">
        <v>0.64186566630020003</v>
      </c>
      <c r="R1575" s="8">
        <v>0.49651759527619999</v>
      </c>
      <c r="S1575" s="8">
        <v>0.46710495648450001</v>
      </c>
      <c r="T1575" s="8">
        <v>0.84403623892989998</v>
      </c>
      <c r="U1575" s="8">
        <v>0.46896972139519999</v>
      </c>
      <c r="V1575" s="8">
        <v>0.48224908669810002</v>
      </c>
    </row>
    <row r="1576" spans="1:22" s="1" customFormat="1" x14ac:dyDescent="0.2">
      <c r="B1576" s="11">
        <v>2.4610836191660002</v>
      </c>
      <c r="C1576" s="11">
        <v>9.6673891385960005</v>
      </c>
      <c r="D1576" s="11">
        <v>19.890727405780002</v>
      </c>
      <c r="E1576" s="11">
        <v>6.7416159446509996</v>
      </c>
      <c r="F1576" s="11">
        <v>4.3452492483320002</v>
      </c>
      <c r="G1576" s="11">
        <v>79.327507522489995</v>
      </c>
      <c r="H1576" s="11">
        <v>0.89036282449299997</v>
      </c>
      <c r="I1576" s="11">
        <v>7.0224338531979997</v>
      </c>
      <c r="J1576" s="11">
        <v>71.160261595999998</v>
      </c>
      <c r="K1576" s="11">
        <v>1.430476879245</v>
      </c>
      <c r="L1576" s="11">
        <v>14.104588949449999</v>
      </c>
      <c r="M1576" s="11">
        <v>7.3458943554570002</v>
      </c>
      <c r="N1576" s="11">
        <v>34.104619268699999</v>
      </c>
      <c r="O1576" s="11">
        <v>2.2968151588889998</v>
      </c>
      <c r="P1576" s="11">
        <v>0.79508465471879997</v>
      </c>
      <c r="Q1576" s="11">
        <v>10.380061327030001</v>
      </c>
      <c r="R1576" s="11">
        <v>0.81349723908670002</v>
      </c>
      <c r="S1576" s="11">
        <v>10.95545305446</v>
      </c>
      <c r="T1576" s="11">
        <v>4.3027960918319996</v>
      </c>
      <c r="U1576" s="11">
        <v>1.3135338873119999</v>
      </c>
      <c r="V1576" s="11">
        <v>289.34945201890002</v>
      </c>
    </row>
    <row r="1577" spans="1:22" s="1" customFormat="1" x14ac:dyDescent="0.2">
      <c r="A1577" s="1" t="s">
        <v>2481</v>
      </c>
      <c r="B1577" s="8">
        <v>0</v>
      </c>
      <c r="C1577" s="8">
        <v>0</v>
      </c>
      <c r="D1577" s="8">
        <v>4.1294130470559999E-2</v>
      </c>
      <c r="E1577" s="8">
        <v>0</v>
      </c>
      <c r="F1577" s="8">
        <v>6.5872666211370001E-2</v>
      </c>
      <c r="G1577" s="8">
        <v>1.3018703687069999E-2</v>
      </c>
      <c r="H1577" s="8">
        <v>0</v>
      </c>
      <c r="I1577" s="8">
        <v>0</v>
      </c>
      <c r="J1577" s="8">
        <v>1.5417991452510001E-2</v>
      </c>
      <c r="K1577" s="8">
        <v>0</v>
      </c>
      <c r="L1577" s="8">
        <v>0</v>
      </c>
      <c r="M1577" s="8">
        <v>0</v>
      </c>
      <c r="N1577" s="8">
        <v>4.576159743318E-2</v>
      </c>
      <c r="O1577" s="8">
        <v>0</v>
      </c>
      <c r="P1577" s="8">
        <v>0</v>
      </c>
      <c r="Q1577" s="8">
        <v>0</v>
      </c>
      <c r="R1577" s="8">
        <v>0</v>
      </c>
      <c r="S1577" s="8">
        <v>2.8283127234600001E-2</v>
      </c>
      <c r="T1577" s="8">
        <v>0.15596376107009999</v>
      </c>
      <c r="U1577" s="8">
        <v>0</v>
      </c>
      <c r="V1577" s="8">
        <v>2.012497195929E-2</v>
      </c>
    </row>
    <row r="1578" spans="1:22" s="1" customFormat="1" x14ac:dyDescent="0.2">
      <c r="B1578" s="11">
        <v>0</v>
      </c>
      <c r="C1578" s="11">
        <v>0</v>
      </c>
      <c r="D1578" s="11">
        <v>2.4341099415969998</v>
      </c>
      <c r="E1578" s="11">
        <v>0</v>
      </c>
      <c r="F1578" s="11">
        <v>0.86971319047390006</v>
      </c>
      <c r="G1578" s="11">
        <v>2.3433666636720001</v>
      </c>
      <c r="H1578" s="11">
        <v>0</v>
      </c>
      <c r="I1578" s="11">
        <v>0</v>
      </c>
      <c r="J1578" s="11">
        <v>2.3126987178770002</v>
      </c>
      <c r="K1578" s="11">
        <v>0</v>
      </c>
      <c r="L1578" s="11">
        <v>0</v>
      </c>
      <c r="M1578" s="11">
        <v>0</v>
      </c>
      <c r="N1578" s="11">
        <v>2.6566591513910001</v>
      </c>
      <c r="O1578" s="11">
        <v>0</v>
      </c>
      <c r="P1578" s="11">
        <v>0</v>
      </c>
      <c r="Q1578" s="11">
        <v>0</v>
      </c>
      <c r="R1578" s="11">
        <v>0</v>
      </c>
      <c r="S1578" s="11">
        <v>0.66335085584200004</v>
      </c>
      <c r="T1578" s="11">
        <v>0.79508465471879997</v>
      </c>
      <c r="U1578" s="11">
        <v>0</v>
      </c>
      <c r="V1578" s="11">
        <v>12.074983175570001</v>
      </c>
    </row>
    <row r="1579" spans="1:22" s="1" customFormat="1" x14ac:dyDescent="0.2">
      <c r="A1579" s="1" t="s">
        <v>2482</v>
      </c>
      <c r="B1579" s="8">
        <v>0</v>
      </c>
      <c r="C1579" s="8">
        <v>0.10687464129510001</v>
      </c>
      <c r="D1579" s="8">
        <v>2.3433139618030001E-2</v>
      </c>
      <c r="E1579" s="8">
        <v>0</v>
      </c>
      <c r="F1579" s="8">
        <v>0</v>
      </c>
      <c r="G1579" s="8">
        <v>4.1560350693219998E-2</v>
      </c>
      <c r="H1579" s="8">
        <v>0</v>
      </c>
      <c r="I1579" s="8">
        <v>4.4663674047840003E-2</v>
      </c>
      <c r="J1579" s="8">
        <v>7.3862840955110004E-2</v>
      </c>
      <c r="K1579" s="8">
        <v>0</v>
      </c>
      <c r="L1579" s="8">
        <v>0</v>
      </c>
      <c r="M1579" s="8">
        <v>0</v>
      </c>
      <c r="N1579" s="8">
        <v>1.0506140545819999E-2</v>
      </c>
      <c r="O1579" s="8">
        <v>0</v>
      </c>
      <c r="P1579" s="8">
        <v>0</v>
      </c>
      <c r="Q1579" s="8">
        <v>0</v>
      </c>
      <c r="R1579" s="8">
        <v>0.50348240472380001</v>
      </c>
      <c r="S1579" s="8">
        <v>2.857496361534E-2</v>
      </c>
      <c r="T1579" s="8">
        <v>0</v>
      </c>
      <c r="U1579" s="8">
        <v>0</v>
      </c>
      <c r="V1579" s="8">
        <v>4.0719713783730002E-2</v>
      </c>
    </row>
    <row r="1580" spans="1:22" s="1" customFormat="1" x14ac:dyDescent="0.2">
      <c r="B1580" s="11">
        <v>0</v>
      </c>
      <c r="C1580" s="11">
        <v>1.5901413672239999</v>
      </c>
      <c r="D1580" s="11">
        <v>1.3812819753579999</v>
      </c>
      <c r="E1580" s="11">
        <v>0</v>
      </c>
      <c r="F1580" s="11">
        <v>0</v>
      </c>
      <c r="G1580" s="11">
        <v>7.4808631247789998</v>
      </c>
      <c r="H1580" s="11">
        <v>0</v>
      </c>
      <c r="I1580" s="11">
        <v>0.79508465471879997</v>
      </c>
      <c r="J1580" s="11">
        <v>11.07942614327</v>
      </c>
      <c r="K1580" s="11">
        <v>0</v>
      </c>
      <c r="L1580" s="11">
        <v>0</v>
      </c>
      <c r="M1580" s="11">
        <v>0</v>
      </c>
      <c r="N1580" s="11">
        <v>0.60992701287569995</v>
      </c>
      <c r="O1580" s="11">
        <v>0</v>
      </c>
      <c r="P1580" s="11">
        <v>0</v>
      </c>
      <c r="Q1580" s="11">
        <v>0</v>
      </c>
      <c r="R1580" s="11">
        <v>0.82490842231630002</v>
      </c>
      <c r="S1580" s="11">
        <v>0.67019556969979999</v>
      </c>
      <c r="T1580" s="11">
        <v>0</v>
      </c>
      <c r="U1580" s="11">
        <v>0</v>
      </c>
      <c r="V1580" s="11">
        <v>24.43182827024</v>
      </c>
    </row>
    <row r="1581" spans="1:22" s="1" customFormat="1" x14ac:dyDescent="0.2">
      <c r="A1581" s="1" t="s">
        <v>2483</v>
      </c>
      <c r="B1581" s="8">
        <v>0.43794055341330002</v>
      </c>
      <c r="C1581" s="8">
        <v>0.24337259599889999</v>
      </c>
      <c r="D1581" s="8">
        <v>0.57010015865719998</v>
      </c>
      <c r="E1581" s="8">
        <v>0.19416465633810001</v>
      </c>
      <c r="F1581" s="8">
        <v>0.52099330344689998</v>
      </c>
      <c r="G1581" s="8">
        <v>0.42803256666259998</v>
      </c>
      <c r="H1581" s="8">
        <v>0.81598883672669997</v>
      </c>
      <c r="I1581" s="8">
        <v>0.42632086519399998</v>
      </c>
      <c r="J1581" s="8">
        <v>0.3796428640326</v>
      </c>
      <c r="K1581" s="8">
        <v>0.47053719329929999</v>
      </c>
      <c r="L1581" s="8">
        <v>0.18778640795240001</v>
      </c>
      <c r="M1581" s="8">
        <v>0.24204638864479999</v>
      </c>
      <c r="N1581" s="8">
        <v>0.30314686629589999</v>
      </c>
      <c r="O1581" s="8">
        <v>0.20263279729399999</v>
      </c>
      <c r="P1581" s="8">
        <v>0</v>
      </c>
      <c r="Q1581" s="8">
        <v>0.27952328877440002</v>
      </c>
      <c r="R1581" s="8">
        <v>0</v>
      </c>
      <c r="S1581" s="8">
        <v>0.35219964605979998</v>
      </c>
      <c r="T1581" s="8">
        <v>0</v>
      </c>
      <c r="U1581" s="8">
        <v>0</v>
      </c>
      <c r="V1581" s="8">
        <v>0.38762768491119998</v>
      </c>
    </row>
    <row r="1582" spans="1:22" s="1" customFormat="1" x14ac:dyDescent="0.2">
      <c r="B1582" s="11">
        <v>1.917605564179</v>
      </c>
      <c r="C1582" s="11">
        <v>3.6210351478799998</v>
      </c>
      <c r="D1582" s="11">
        <v>33.604932422120001</v>
      </c>
      <c r="E1582" s="11">
        <v>2.1120265482599998</v>
      </c>
      <c r="F1582" s="11">
        <v>6.8786459424990003</v>
      </c>
      <c r="G1582" s="11">
        <v>77.045861999270002</v>
      </c>
      <c r="H1582" s="11">
        <v>3.9482720096909998</v>
      </c>
      <c r="I1582" s="11">
        <v>7.589191555068</v>
      </c>
      <c r="J1582" s="11">
        <v>56.946429604899997</v>
      </c>
      <c r="K1582" s="11">
        <v>1.271274520742</v>
      </c>
      <c r="L1582" s="11">
        <v>3.2610265580319999</v>
      </c>
      <c r="M1582" s="11">
        <v>3.4167973219830001</v>
      </c>
      <c r="N1582" s="11">
        <v>17.598990020759999</v>
      </c>
      <c r="O1582" s="11">
        <v>0.58368350106889999</v>
      </c>
      <c r="P1582" s="11">
        <v>0</v>
      </c>
      <c r="Q1582" s="11">
        <v>4.5203677843290002</v>
      </c>
      <c r="R1582" s="11">
        <v>0</v>
      </c>
      <c r="S1582" s="11">
        <v>8.2604704459680001</v>
      </c>
      <c r="T1582" s="11">
        <v>0</v>
      </c>
      <c r="U1582" s="11">
        <v>0</v>
      </c>
      <c r="V1582" s="11">
        <v>232.57661094669999</v>
      </c>
    </row>
    <row r="1583" spans="1:22" s="1" customFormat="1" x14ac:dyDescent="0.2">
      <c r="A1583" s="1" t="s">
        <v>2484</v>
      </c>
      <c r="B1583" s="8">
        <v>0</v>
      </c>
      <c r="C1583" s="8">
        <v>0</v>
      </c>
      <c r="D1583" s="8">
        <v>2.7730831827349998E-2</v>
      </c>
      <c r="E1583" s="8">
        <v>0.18605925981740001</v>
      </c>
      <c r="F1583" s="8">
        <v>8.4021908695469993E-2</v>
      </c>
      <c r="G1583" s="8">
        <v>7.6680003832180002E-2</v>
      </c>
      <c r="H1583" s="8">
        <v>0</v>
      </c>
      <c r="I1583" s="8">
        <v>0.1345320623172</v>
      </c>
      <c r="J1583" s="8">
        <v>5.667455958644E-2</v>
      </c>
      <c r="K1583" s="8">
        <v>0</v>
      </c>
      <c r="L1583" s="8">
        <v>0</v>
      </c>
      <c r="M1583" s="8">
        <v>0.23756945258029999</v>
      </c>
      <c r="N1583" s="8">
        <v>5.3125067301409999E-2</v>
      </c>
      <c r="O1583" s="8">
        <v>0</v>
      </c>
      <c r="P1583" s="8">
        <v>0</v>
      </c>
      <c r="Q1583" s="8">
        <v>7.8611044925349996E-2</v>
      </c>
      <c r="R1583" s="8">
        <v>0</v>
      </c>
      <c r="S1583" s="8">
        <v>0.1238373066058</v>
      </c>
      <c r="T1583" s="8">
        <v>0</v>
      </c>
      <c r="U1583" s="8">
        <v>0.53103027860480001</v>
      </c>
      <c r="V1583" s="8">
        <v>6.9278542647619998E-2</v>
      </c>
    </row>
    <row r="1584" spans="1:22" s="1" customFormat="1" x14ac:dyDescent="0.2">
      <c r="B1584" s="11">
        <v>0</v>
      </c>
      <c r="C1584" s="11">
        <v>0</v>
      </c>
      <c r="D1584" s="11">
        <v>1.634612296482</v>
      </c>
      <c r="E1584" s="11">
        <v>2.023860076778</v>
      </c>
      <c r="F1584" s="11">
        <v>1.109336641191</v>
      </c>
      <c r="G1584" s="11">
        <v>13.80240068979</v>
      </c>
      <c r="H1584" s="11">
        <v>0</v>
      </c>
      <c r="I1584" s="11">
        <v>2.394885342427</v>
      </c>
      <c r="J1584" s="11">
        <v>8.5011839379649992</v>
      </c>
      <c r="K1584" s="11">
        <v>0</v>
      </c>
      <c r="L1584" s="11">
        <v>0</v>
      </c>
      <c r="M1584" s="11">
        <v>3.3535995885180001</v>
      </c>
      <c r="N1584" s="11">
        <v>3.084140504943</v>
      </c>
      <c r="O1584" s="11">
        <v>0</v>
      </c>
      <c r="P1584" s="11">
        <v>0</v>
      </c>
      <c r="Q1584" s="11">
        <v>1.271274520742</v>
      </c>
      <c r="R1584" s="11">
        <v>0</v>
      </c>
      <c r="S1584" s="11">
        <v>2.904473138373</v>
      </c>
      <c r="T1584" s="11">
        <v>0</v>
      </c>
      <c r="U1584" s="11">
        <v>1.4873588513580001</v>
      </c>
      <c r="V1584" s="11">
        <v>41.567125588570001</v>
      </c>
    </row>
    <row r="1585" spans="1:38" s="1" customFormat="1" x14ac:dyDescent="0.2">
      <c r="A1585" s="1" t="s">
        <v>2485</v>
      </c>
      <c r="B1585" s="8">
        <v>1</v>
      </c>
      <c r="C1585" s="8">
        <v>1</v>
      </c>
      <c r="D1585" s="8">
        <v>1</v>
      </c>
      <c r="E1585" s="8">
        <v>1</v>
      </c>
      <c r="F1585" s="8">
        <v>1</v>
      </c>
      <c r="G1585" s="8">
        <v>1</v>
      </c>
      <c r="H1585" s="8">
        <v>1</v>
      </c>
      <c r="I1585" s="8">
        <v>1</v>
      </c>
      <c r="J1585" s="8">
        <v>1</v>
      </c>
      <c r="K1585" s="8">
        <v>1</v>
      </c>
      <c r="L1585" s="8">
        <v>1</v>
      </c>
      <c r="M1585" s="8">
        <v>1</v>
      </c>
      <c r="N1585" s="8">
        <v>1</v>
      </c>
      <c r="O1585" s="8">
        <v>1</v>
      </c>
      <c r="P1585" s="8">
        <v>1</v>
      </c>
      <c r="Q1585" s="8">
        <v>1</v>
      </c>
      <c r="R1585" s="8">
        <v>1</v>
      </c>
      <c r="S1585" s="8">
        <v>1</v>
      </c>
      <c r="T1585" s="8">
        <v>1</v>
      </c>
      <c r="U1585" s="8">
        <v>1</v>
      </c>
      <c r="V1585" s="8">
        <v>1</v>
      </c>
    </row>
    <row r="1586" spans="1:38" s="1" customFormat="1" x14ac:dyDescent="0.2">
      <c r="B1586" s="11">
        <v>4.3786891833450001</v>
      </c>
      <c r="C1586" s="11">
        <v>14.878565653700001</v>
      </c>
      <c r="D1586" s="11">
        <v>58.945664041340002</v>
      </c>
      <c r="E1586" s="11">
        <v>10.87750256969</v>
      </c>
      <c r="F1586" s="11">
        <v>13.2029450225</v>
      </c>
      <c r="G1586" s="11">
        <v>180</v>
      </c>
      <c r="H1586" s="11">
        <v>4.838634834184</v>
      </c>
      <c r="I1586" s="11">
        <v>17.801595405410001</v>
      </c>
      <c r="J1586" s="11">
        <v>150</v>
      </c>
      <c r="K1586" s="11">
        <v>2.7017513999870002</v>
      </c>
      <c r="L1586" s="11">
        <v>17.365615507489998</v>
      </c>
      <c r="M1586" s="11">
        <v>14.116291265959999</v>
      </c>
      <c r="N1586" s="11">
        <v>58.054335958659998</v>
      </c>
      <c r="O1586" s="11">
        <v>2.880498659958</v>
      </c>
      <c r="P1586" s="11">
        <v>0.79508465471879997</v>
      </c>
      <c r="Q1586" s="11">
        <v>16.171703632100002</v>
      </c>
      <c r="R1586" s="11">
        <v>1.638405661403</v>
      </c>
      <c r="S1586" s="11">
        <v>23.453943064339999</v>
      </c>
      <c r="T1586" s="11">
        <v>5.0978807465509997</v>
      </c>
      <c r="U1586" s="11">
        <v>2.80089273867</v>
      </c>
      <c r="V1586" s="11">
        <v>600</v>
      </c>
    </row>
    <row r="1587" spans="1:38" x14ac:dyDescent="0.2">
      <c r="A1587" s="3" t="s">
        <v>2486</v>
      </c>
    </row>
    <row r="1588" spans="1:38" s="1" customFormat="1" x14ac:dyDescent="0.2">
      <c r="A1588" s="1" t="s">
        <v>2487</v>
      </c>
    </row>
    <row r="1589" spans="1:38" s="1" customFormat="1" x14ac:dyDescent="0.2"/>
    <row r="1590" spans="1:38" s="1" customFormat="1" x14ac:dyDescent="0.2"/>
    <row r="1591" spans="1:38" s="1" customFormat="1" x14ac:dyDescent="0.2"/>
    <row r="1592" spans="1:38" s="1" customFormat="1" x14ac:dyDescent="0.2">
      <c r="A1592" s="4" t="s">
        <v>2488</v>
      </c>
    </row>
    <row r="1593" spans="1:38" x14ac:dyDescent="0.2">
      <c r="A1593" s="3" t="s">
        <v>2489</v>
      </c>
    </row>
    <row r="1594" spans="1:38" s="1" customFormat="1" ht="34" x14ac:dyDescent="0.2">
      <c r="A1594" s="5" t="s">
        <v>2490</v>
      </c>
      <c r="B1594" s="5" t="s">
        <v>2491</v>
      </c>
      <c r="C1594" s="5" t="s">
        <v>2492</v>
      </c>
      <c r="D1594" s="5" t="s">
        <v>2493</v>
      </c>
      <c r="E1594" s="5" t="s">
        <v>2494</v>
      </c>
      <c r="F1594" s="5" t="s">
        <v>2495</v>
      </c>
      <c r="G1594" s="5" t="s">
        <v>2496</v>
      </c>
      <c r="H1594" s="5" t="s">
        <v>2497</v>
      </c>
      <c r="I1594" s="5" t="s">
        <v>2498</v>
      </c>
      <c r="J1594" s="5" t="s">
        <v>2499</v>
      </c>
      <c r="K1594" s="5" t="s">
        <v>2500</v>
      </c>
      <c r="L1594" s="5" t="s">
        <v>2501</v>
      </c>
      <c r="M1594" s="5" t="s">
        <v>2502</v>
      </c>
      <c r="N1594" s="5" t="s">
        <v>2503</v>
      </c>
      <c r="O1594" s="5" t="s">
        <v>2504</v>
      </c>
      <c r="P1594" s="5" t="s">
        <v>2505</v>
      </c>
      <c r="Q1594" s="5" t="s">
        <v>2506</v>
      </c>
      <c r="R1594" s="5" t="s">
        <v>2507</v>
      </c>
      <c r="S1594" s="5" t="s">
        <v>2508</v>
      </c>
      <c r="T1594" s="5" t="s">
        <v>2509</v>
      </c>
      <c r="U1594" s="5" t="s">
        <v>2510</v>
      </c>
      <c r="V1594" s="5" t="s">
        <v>2511</v>
      </c>
      <c r="W1594" s="5" t="s">
        <v>2512</v>
      </c>
      <c r="X1594" s="5" t="s">
        <v>2513</v>
      </c>
      <c r="Y1594" s="5" t="s">
        <v>2514</v>
      </c>
      <c r="Z1594" s="5" t="s">
        <v>2515</v>
      </c>
      <c r="AA1594" s="5" t="s">
        <v>2516</v>
      </c>
      <c r="AB1594" s="5" t="s">
        <v>2517</v>
      </c>
      <c r="AC1594" s="5" t="s">
        <v>2518</v>
      </c>
      <c r="AD1594" s="5" t="s">
        <v>2519</v>
      </c>
      <c r="AE1594" s="5" t="s">
        <v>2520</v>
      </c>
      <c r="AF1594" s="5" t="s">
        <v>2521</v>
      </c>
      <c r="AG1594" s="5" t="s">
        <v>2522</v>
      </c>
      <c r="AH1594" s="5" t="s">
        <v>2523</v>
      </c>
      <c r="AI1594" s="5" t="s">
        <v>2524</v>
      </c>
      <c r="AJ1594" s="5" t="s">
        <v>2525</v>
      </c>
      <c r="AK1594" s="5" t="s">
        <v>2526</v>
      </c>
      <c r="AL1594" s="5" t="s">
        <v>2527</v>
      </c>
    </row>
    <row r="1595" spans="1:38" s="1" customFormat="1" x14ac:dyDescent="0.2">
      <c r="A1595" s="1" t="s">
        <v>2528</v>
      </c>
      <c r="B1595" s="8">
        <v>0.58059328705479996</v>
      </c>
      <c r="C1595" s="8">
        <v>0.47919907718240001</v>
      </c>
      <c r="D1595" s="8">
        <v>0.35113090440770001</v>
      </c>
      <c r="E1595" s="8">
        <v>0.65098254636730002</v>
      </c>
      <c r="F1595" s="8">
        <v>0.5345050022783</v>
      </c>
      <c r="G1595" s="8">
        <v>0.50954970465049998</v>
      </c>
      <c r="H1595" s="8">
        <v>0.39826498346950001</v>
      </c>
      <c r="I1595" s="8">
        <v>0.52659467637729995</v>
      </c>
      <c r="J1595" s="8">
        <v>0.24710472082509999</v>
      </c>
      <c r="K1595" s="8">
        <v>0.64625265257289999</v>
      </c>
      <c r="L1595" s="8">
        <v>0.64895906610190002</v>
      </c>
      <c r="M1595" s="8">
        <v>0.47651433981640001</v>
      </c>
      <c r="N1595" s="8">
        <v>0.75010990087389995</v>
      </c>
      <c r="O1595" s="8">
        <v>0.41197562339429999</v>
      </c>
      <c r="P1595" s="8">
        <v>0.49184546902859999</v>
      </c>
      <c r="Q1595" s="8">
        <v>0.1840111632733</v>
      </c>
      <c r="R1595" s="8">
        <v>0.4307228033087</v>
      </c>
      <c r="S1595" s="8">
        <v>0.1772244700891</v>
      </c>
      <c r="T1595" s="8">
        <v>0.73641190957229996</v>
      </c>
      <c r="U1595" s="8">
        <v>0.5920216756583</v>
      </c>
      <c r="V1595" s="8">
        <v>0.59951758691659995</v>
      </c>
      <c r="W1595" s="8">
        <v>0.63127596244719997</v>
      </c>
      <c r="X1595" s="8">
        <v>0.58086878102679995</v>
      </c>
      <c r="Y1595" s="8">
        <v>0.40498321707110002</v>
      </c>
      <c r="Z1595" s="8">
        <v>0.48030671552350002</v>
      </c>
      <c r="AA1595" s="8">
        <v>0.43147195071200001</v>
      </c>
      <c r="AB1595" s="8">
        <v>0.35702165003789998</v>
      </c>
      <c r="AC1595" s="8">
        <v>0.4875893605394</v>
      </c>
      <c r="AD1595" s="8">
        <v>0.53832829539869997</v>
      </c>
      <c r="AE1595" s="8">
        <v>0.36460323108479997</v>
      </c>
      <c r="AF1595" s="8">
        <v>0.31880325046570002</v>
      </c>
      <c r="AG1595" s="8">
        <v>0.40597374054009999</v>
      </c>
      <c r="AH1595" s="8">
        <v>0.38944431894699999</v>
      </c>
      <c r="AI1595" s="8">
        <v>0.54609193668440004</v>
      </c>
      <c r="AJ1595" s="8">
        <v>0.49749325482809997</v>
      </c>
      <c r="AK1595" s="8">
        <v>0.78505278902940001</v>
      </c>
      <c r="AL1595" s="8">
        <v>0.50237405865740004</v>
      </c>
    </row>
    <row r="1596" spans="1:38" s="1" customFormat="1" x14ac:dyDescent="0.2">
      <c r="B1596" s="11">
        <v>7.2094838435669999</v>
      </c>
      <c r="C1596" s="11">
        <v>8.5160387846799992</v>
      </c>
      <c r="D1596" s="11">
        <v>8.00436577344</v>
      </c>
      <c r="E1596" s="11">
        <v>9.7106127476269997</v>
      </c>
      <c r="F1596" s="11">
        <v>8.6703983392000001</v>
      </c>
      <c r="G1596" s="11">
        <v>10.18655252836</v>
      </c>
      <c r="H1596" s="11">
        <v>5.7187688737339997</v>
      </c>
      <c r="I1596" s="11">
        <v>11.516639121580001</v>
      </c>
      <c r="J1596" s="11">
        <v>4.1025299477820001</v>
      </c>
      <c r="K1596" s="11">
        <v>13.108397614579999</v>
      </c>
      <c r="L1596" s="11">
        <v>12.07943690702</v>
      </c>
      <c r="M1596" s="11">
        <v>11.33204447488</v>
      </c>
      <c r="N1596" s="11">
        <v>15.642696981</v>
      </c>
      <c r="O1596" s="11">
        <v>6.142310317183</v>
      </c>
      <c r="P1596" s="11">
        <v>6.0505629220020003</v>
      </c>
      <c r="Q1596" s="11">
        <v>0.89036282449299997</v>
      </c>
      <c r="R1596" s="11">
        <v>9.9050265878969999</v>
      </c>
      <c r="S1596" s="11">
        <v>2.6944232652909998</v>
      </c>
      <c r="T1596" s="11">
        <v>14.46805264951</v>
      </c>
      <c r="U1596" s="11">
        <v>7.8611854065179996</v>
      </c>
      <c r="V1596" s="11">
        <v>10.93874818207</v>
      </c>
      <c r="W1596" s="11">
        <v>9.8470069205400002</v>
      </c>
      <c r="X1596" s="11">
        <v>8.7103379578559998</v>
      </c>
      <c r="Y1596" s="11">
        <v>7.9993589485710004</v>
      </c>
      <c r="Z1596" s="11">
        <v>11.52601055043</v>
      </c>
      <c r="AA1596" s="11">
        <v>6.9522684726269999</v>
      </c>
      <c r="AB1596" s="11">
        <v>4.3227982566860002</v>
      </c>
      <c r="AC1596" s="11">
        <v>5.3035151853520004</v>
      </c>
      <c r="AD1596" s="11">
        <v>4.1199829819689997</v>
      </c>
      <c r="AE1596" s="11">
        <v>4.7898604685060002</v>
      </c>
      <c r="AF1596" s="11">
        <v>5.8533006702039998</v>
      </c>
      <c r="AG1596" s="11">
        <v>7.7288893627580002</v>
      </c>
      <c r="AH1596" s="11">
        <v>4.2393311924820001</v>
      </c>
      <c r="AI1596" s="11">
        <v>7.629666124861</v>
      </c>
      <c r="AJ1596" s="11">
        <v>8.6777670879730007</v>
      </c>
      <c r="AK1596" s="11">
        <v>18.975702921229999</v>
      </c>
      <c r="AL1596" s="11">
        <v>301.42443519440002</v>
      </c>
    </row>
    <row r="1597" spans="1:38" s="1" customFormat="1" x14ac:dyDescent="0.2">
      <c r="A1597" s="1" t="s">
        <v>2529</v>
      </c>
      <c r="B1597" s="8">
        <v>0.31702858591670002</v>
      </c>
      <c r="C1597" s="8">
        <v>0.42524638243439999</v>
      </c>
      <c r="D1597" s="8">
        <v>0.5356082660782</v>
      </c>
      <c r="E1597" s="8">
        <v>0.23532390319570001</v>
      </c>
      <c r="F1597" s="8">
        <v>0.39581061731450001</v>
      </c>
      <c r="G1597" s="8">
        <v>0.31624035573679998</v>
      </c>
      <c r="H1597" s="8">
        <v>0.50167288445860003</v>
      </c>
      <c r="I1597" s="8">
        <v>0.37923135150420001</v>
      </c>
      <c r="J1597" s="8">
        <v>0.70809164008259995</v>
      </c>
      <c r="K1597" s="8">
        <v>0.35374734742710001</v>
      </c>
      <c r="L1597" s="8">
        <v>0.19411533406049999</v>
      </c>
      <c r="M1597" s="8">
        <v>0.40359358353239999</v>
      </c>
      <c r="N1597" s="8">
        <v>0.2498900991261</v>
      </c>
      <c r="O1597" s="8">
        <v>0.4522804995077</v>
      </c>
      <c r="P1597" s="8">
        <v>0.31347619778149999</v>
      </c>
      <c r="Q1597" s="8">
        <v>0.81598883672669997</v>
      </c>
      <c r="R1597" s="8">
        <v>0.4717158706838</v>
      </c>
      <c r="S1597" s="8">
        <v>0.7625547938403</v>
      </c>
      <c r="T1597" s="8">
        <v>0.26358809042769998</v>
      </c>
      <c r="U1597" s="8">
        <v>0.35087570916990002</v>
      </c>
      <c r="V1597" s="8">
        <v>0.35619821175540001</v>
      </c>
      <c r="W1597" s="8">
        <v>0.36872403755279998</v>
      </c>
      <c r="X1597" s="8">
        <v>0.29109064938169998</v>
      </c>
      <c r="Y1597" s="8">
        <v>0.59501678292890003</v>
      </c>
      <c r="Z1597" s="8">
        <v>0.4889243846004</v>
      </c>
      <c r="AA1597" s="8">
        <v>0.56852804928800005</v>
      </c>
      <c r="AB1597" s="8">
        <v>0.55135778972130001</v>
      </c>
      <c r="AC1597" s="8">
        <v>0.51241063946059995</v>
      </c>
      <c r="AD1597" s="8">
        <v>0.46167170460130003</v>
      </c>
      <c r="AE1597" s="8">
        <v>0.63539676891520003</v>
      </c>
      <c r="AF1597" s="8">
        <v>0.5963846376077</v>
      </c>
      <c r="AG1597" s="8">
        <v>0.55258628507030005</v>
      </c>
      <c r="AH1597" s="8">
        <v>0.49375839812720002</v>
      </c>
      <c r="AI1597" s="8">
        <v>0.45390806331560002</v>
      </c>
      <c r="AJ1597" s="8">
        <v>0.41548636722459997</v>
      </c>
      <c r="AK1597" s="8">
        <v>0.146798655863</v>
      </c>
      <c r="AL1597" s="8">
        <v>0.42834739869499999</v>
      </c>
    </row>
    <row r="1598" spans="1:38" s="1" customFormat="1" x14ac:dyDescent="0.2">
      <c r="B1598" s="11">
        <v>3.93668428326</v>
      </c>
      <c r="C1598" s="11">
        <v>7.5572238309579998</v>
      </c>
      <c r="D1598" s="11">
        <v>12.20970418482</v>
      </c>
      <c r="E1598" s="11">
        <v>3.5102927212799999</v>
      </c>
      <c r="F1598" s="11">
        <v>6.4205867192520003</v>
      </c>
      <c r="G1598" s="11">
        <v>6.3220505593430003</v>
      </c>
      <c r="H1598" s="11">
        <v>7.2036242088</v>
      </c>
      <c r="I1598" s="11">
        <v>8.2937994149669994</v>
      </c>
      <c r="J1598" s="11">
        <v>11.75601643511</v>
      </c>
      <c r="K1598" s="11">
        <v>7.1753065410510004</v>
      </c>
      <c r="L1598" s="11">
        <v>3.6131769366480002</v>
      </c>
      <c r="M1598" s="11">
        <v>9.5979072531750003</v>
      </c>
      <c r="N1598" s="11">
        <v>5.2111765151049996</v>
      </c>
      <c r="O1598" s="11">
        <v>6.7432319308090003</v>
      </c>
      <c r="P1598" s="11">
        <v>3.856307679266</v>
      </c>
      <c r="Q1598" s="11">
        <v>3.9482720096909998</v>
      </c>
      <c r="R1598" s="11">
        <v>10.84771506213</v>
      </c>
      <c r="S1598" s="11">
        <v>11.593463230839999</v>
      </c>
      <c r="T1598" s="11">
        <v>5.1786321222109999</v>
      </c>
      <c r="U1598" s="11">
        <v>4.6591182685339998</v>
      </c>
      <c r="V1598" s="11">
        <v>6.4991630376250002</v>
      </c>
      <c r="W1598" s="11">
        <v>5.7515704153799998</v>
      </c>
      <c r="X1598" s="11">
        <v>4.3650098185759996</v>
      </c>
      <c r="Y1598" s="11">
        <v>11.752963151159999</v>
      </c>
      <c r="Z1598" s="11">
        <v>11.7328103754</v>
      </c>
      <c r="AA1598" s="11">
        <v>9.1606409787400001</v>
      </c>
      <c r="AB1598" s="11">
        <v>6.6758094136999997</v>
      </c>
      <c r="AC1598" s="11">
        <v>5.5734965268919998</v>
      </c>
      <c r="AD1598" s="11">
        <v>3.5333078020820001</v>
      </c>
      <c r="AE1598" s="11">
        <v>8.3473255466990004</v>
      </c>
      <c r="AF1598" s="11">
        <v>10.949758491820001</v>
      </c>
      <c r="AG1598" s="11">
        <v>10.520085006</v>
      </c>
      <c r="AH1598" s="11">
        <v>5.3748514919680002</v>
      </c>
      <c r="AI1598" s="11">
        <v>6.3417288222680002</v>
      </c>
      <c r="AJ1598" s="11">
        <v>7.2473222260050001</v>
      </c>
      <c r="AK1598" s="11">
        <v>3.5483062054149999</v>
      </c>
      <c r="AL1598" s="11">
        <v>257.00843921699999</v>
      </c>
    </row>
    <row r="1599" spans="1:38" s="1" customFormat="1" x14ac:dyDescent="0.2">
      <c r="A1599" s="1" t="s">
        <v>2530</v>
      </c>
      <c r="B1599" s="8">
        <v>0.58059328705479996</v>
      </c>
      <c r="C1599" s="8">
        <v>0.47919907718240001</v>
      </c>
      <c r="D1599" s="8">
        <v>0.35113090440770001</v>
      </c>
      <c r="E1599" s="8">
        <v>0.65098254636730002</v>
      </c>
      <c r="F1599" s="8">
        <v>0.44186088228780002</v>
      </c>
      <c r="G1599" s="8">
        <v>0.50954970465049998</v>
      </c>
      <c r="H1599" s="8">
        <v>0.39826498346950001</v>
      </c>
      <c r="I1599" s="8">
        <v>0.52659467637729995</v>
      </c>
      <c r="J1599" s="8">
        <v>0.24710472082509999</v>
      </c>
      <c r="K1599" s="8">
        <v>0.64625265257289999</v>
      </c>
      <c r="L1599" s="8">
        <v>0.61236814780729998</v>
      </c>
      <c r="M1599" s="8">
        <v>0.47651433981640001</v>
      </c>
      <c r="N1599" s="8">
        <v>0.71198342739800002</v>
      </c>
      <c r="O1599" s="8">
        <v>0.41197562339429999</v>
      </c>
      <c r="P1599" s="8">
        <v>0.49184546902859999</v>
      </c>
      <c r="Q1599" s="8">
        <v>0.1840111632733</v>
      </c>
      <c r="R1599" s="8">
        <v>0.4307228033087</v>
      </c>
      <c r="S1599" s="8">
        <v>0.1772244700891</v>
      </c>
      <c r="T1599" s="8">
        <v>0.73641190957229996</v>
      </c>
      <c r="U1599" s="8">
        <v>0.5920216756583</v>
      </c>
      <c r="V1599" s="8">
        <v>0.56303427251600002</v>
      </c>
      <c r="W1599" s="8">
        <v>0.63127596244719997</v>
      </c>
      <c r="X1599" s="8">
        <v>0.52026223452209996</v>
      </c>
      <c r="Y1599" s="8">
        <v>0.40498321707110002</v>
      </c>
      <c r="Z1599" s="8">
        <v>0.42952033037170001</v>
      </c>
      <c r="AA1599" s="8">
        <v>0.43147195071200001</v>
      </c>
      <c r="AB1599" s="8">
        <v>0.18627785242459999</v>
      </c>
      <c r="AC1599" s="8">
        <v>0.4875893605394</v>
      </c>
      <c r="AD1599" s="8">
        <v>0.53832829539869997</v>
      </c>
      <c r="AE1599" s="8">
        <v>0.36460323108479997</v>
      </c>
      <c r="AF1599" s="8">
        <v>0.31880325046570002</v>
      </c>
      <c r="AG1599" s="8">
        <v>0.36182219082189998</v>
      </c>
      <c r="AH1599" s="8">
        <v>0.38944431894699999</v>
      </c>
      <c r="AI1599" s="8">
        <v>0.54609193668440004</v>
      </c>
      <c r="AJ1599" s="8">
        <v>0.43545281154929999</v>
      </c>
      <c r="AK1599" s="8">
        <v>0.68937303549460005</v>
      </c>
      <c r="AL1599" s="8">
        <v>0.48224908669810002</v>
      </c>
    </row>
    <row r="1600" spans="1:38" s="1" customFormat="1" x14ac:dyDescent="0.2">
      <c r="B1600" s="11">
        <v>7.2094838435669999</v>
      </c>
      <c r="C1600" s="11">
        <v>8.5160387846799992</v>
      </c>
      <c r="D1600" s="11">
        <v>8.00436577344</v>
      </c>
      <c r="E1600" s="11">
        <v>9.7106127476269997</v>
      </c>
      <c r="F1600" s="11">
        <v>7.1675846692089999</v>
      </c>
      <c r="G1600" s="11">
        <v>10.18655252836</v>
      </c>
      <c r="H1600" s="11">
        <v>5.7187688737339997</v>
      </c>
      <c r="I1600" s="11">
        <v>11.516639121580001</v>
      </c>
      <c r="J1600" s="11">
        <v>4.1025299477820001</v>
      </c>
      <c r="K1600" s="11">
        <v>13.108397614579999</v>
      </c>
      <c r="L1600" s="11">
        <v>11.398349744520001</v>
      </c>
      <c r="M1600" s="11">
        <v>11.33204447488</v>
      </c>
      <c r="N1600" s="11">
        <v>14.84761232628</v>
      </c>
      <c r="O1600" s="11">
        <v>6.142310317183</v>
      </c>
      <c r="P1600" s="11">
        <v>6.0505629220020003</v>
      </c>
      <c r="Q1600" s="11">
        <v>0.89036282449299997</v>
      </c>
      <c r="R1600" s="11">
        <v>9.9050265878969999</v>
      </c>
      <c r="S1600" s="11">
        <v>2.6944232652909998</v>
      </c>
      <c r="T1600" s="11">
        <v>14.46805264951</v>
      </c>
      <c r="U1600" s="11">
        <v>7.8611854065179996</v>
      </c>
      <c r="V1600" s="11">
        <v>10.273076652509999</v>
      </c>
      <c r="W1600" s="11">
        <v>9.8470069205400002</v>
      </c>
      <c r="X1600" s="11">
        <v>7.8015208209090003</v>
      </c>
      <c r="Y1600" s="11">
        <v>7.9993589485710004</v>
      </c>
      <c r="Z1600" s="11">
        <v>10.30728011807</v>
      </c>
      <c r="AA1600" s="11">
        <v>6.9522684726269999</v>
      </c>
      <c r="AB1600" s="11">
        <v>2.255441863638</v>
      </c>
      <c r="AC1600" s="11">
        <v>5.3035151853520004</v>
      </c>
      <c r="AD1600" s="11">
        <v>4.1199829819689997</v>
      </c>
      <c r="AE1600" s="11">
        <v>4.7898604685060002</v>
      </c>
      <c r="AF1600" s="11">
        <v>5.8533006702039998</v>
      </c>
      <c r="AG1600" s="11">
        <v>6.8883363690769999</v>
      </c>
      <c r="AH1600" s="11">
        <v>4.2393311924820001</v>
      </c>
      <c r="AI1600" s="11">
        <v>7.629666124861</v>
      </c>
      <c r="AJ1600" s="11">
        <v>7.5955966030799997</v>
      </c>
      <c r="AK1600" s="11">
        <v>16.663004203349999</v>
      </c>
      <c r="AL1600" s="11">
        <v>289.34945201890002</v>
      </c>
    </row>
    <row r="1601" spans="1:38" s="1" customFormat="1" x14ac:dyDescent="0.2">
      <c r="A1601" s="1" t="s">
        <v>2531</v>
      </c>
      <c r="B1601" s="8">
        <v>0</v>
      </c>
      <c r="C1601" s="8">
        <v>0</v>
      </c>
      <c r="D1601" s="8">
        <v>0</v>
      </c>
      <c r="E1601" s="8">
        <v>0</v>
      </c>
      <c r="F1601" s="8">
        <v>9.2644119990519996E-2</v>
      </c>
      <c r="G1601" s="8">
        <v>0</v>
      </c>
      <c r="H1601" s="8">
        <v>0</v>
      </c>
      <c r="I1601" s="8">
        <v>0</v>
      </c>
      <c r="J1601" s="8">
        <v>0</v>
      </c>
      <c r="K1601" s="8">
        <v>0</v>
      </c>
      <c r="L1601" s="8">
        <v>3.6590918294599997E-2</v>
      </c>
      <c r="M1601" s="8">
        <v>0</v>
      </c>
      <c r="N1601" s="8">
        <v>3.8126473475890002E-2</v>
      </c>
      <c r="O1601" s="8">
        <v>0</v>
      </c>
      <c r="P1601" s="8">
        <v>0</v>
      </c>
      <c r="Q1601" s="8">
        <v>0</v>
      </c>
      <c r="R1601" s="8">
        <v>0</v>
      </c>
      <c r="S1601" s="8">
        <v>0</v>
      </c>
      <c r="T1601" s="8">
        <v>0</v>
      </c>
      <c r="U1601" s="8">
        <v>0</v>
      </c>
      <c r="V1601" s="8">
        <v>3.6483314400660001E-2</v>
      </c>
      <c r="W1601" s="8">
        <v>0</v>
      </c>
      <c r="X1601" s="8">
        <v>6.0606546504700001E-2</v>
      </c>
      <c r="Y1601" s="8">
        <v>0</v>
      </c>
      <c r="Z1601" s="8">
        <v>5.07863851518E-2</v>
      </c>
      <c r="AA1601" s="8">
        <v>0</v>
      </c>
      <c r="AB1601" s="6">
        <v>0.17074379761319999</v>
      </c>
      <c r="AC1601" s="8">
        <v>0</v>
      </c>
      <c r="AD1601" s="8">
        <v>0</v>
      </c>
      <c r="AE1601" s="8">
        <v>0</v>
      </c>
      <c r="AF1601" s="8">
        <v>0</v>
      </c>
      <c r="AG1601" s="8">
        <v>4.4151549718259998E-2</v>
      </c>
      <c r="AH1601" s="8">
        <v>0</v>
      </c>
      <c r="AI1601" s="8">
        <v>0</v>
      </c>
      <c r="AJ1601" s="8">
        <v>6.2040443278809997E-2</v>
      </c>
      <c r="AK1601" s="8">
        <v>9.5679753534870002E-2</v>
      </c>
      <c r="AL1601" s="8">
        <v>2.012497195929E-2</v>
      </c>
    </row>
    <row r="1602" spans="1:38" s="1" customFormat="1" x14ac:dyDescent="0.2">
      <c r="B1602" s="11">
        <v>0</v>
      </c>
      <c r="C1602" s="11">
        <v>0</v>
      </c>
      <c r="D1602" s="11">
        <v>0</v>
      </c>
      <c r="E1602" s="11">
        <v>0</v>
      </c>
      <c r="F1602" s="11">
        <v>1.502813669991</v>
      </c>
      <c r="G1602" s="11">
        <v>0</v>
      </c>
      <c r="H1602" s="11">
        <v>0</v>
      </c>
      <c r="I1602" s="11">
        <v>0</v>
      </c>
      <c r="J1602" s="11">
        <v>0</v>
      </c>
      <c r="K1602" s="11">
        <v>0</v>
      </c>
      <c r="L1602" s="11">
        <v>0.68108716249909995</v>
      </c>
      <c r="M1602" s="11">
        <v>0</v>
      </c>
      <c r="N1602" s="11">
        <v>0.79508465471879997</v>
      </c>
      <c r="O1602" s="11">
        <v>0</v>
      </c>
      <c r="P1602" s="11">
        <v>0</v>
      </c>
      <c r="Q1602" s="11">
        <v>0</v>
      </c>
      <c r="R1602" s="11">
        <v>0</v>
      </c>
      <c r="S1602" s="11">
        <v>0</v>
      </c>
      <c r="T1602" s="11">
        <v>0</v>
      </c>
      <c r="U1602" s="11">
        <v>0</v>
      </c>
      <c r="V1602" s="11">
        <v>0.66567152955179998</v>
      </c>
      <c r="W1602" s="11">
        <v>0</v>
      </c>
      <c r="X1602" s="11">
        <v>0.90881713694660005</v>
      </c>
      <c r="Y1602" s="11">
        <v>0</v>
      </c>
      <c r="Z1602" s="11">
        <v>1.2187304323649999</v>
      </c>
      <c r="AA1602" s="11">
        <v>0</v>
      </c>
      <c r="AB1602" s="9">
        <v>2.0673563930480001</v>
      </c>
      <c r="AC1602" s="11">
        <v>0</v>
      </c>
      <c r="AD1602" s="11">
        <v>0</v>
      </c>
      <c r="AE1602" s="11">
        <v>0</v>
      </c>
      <c r="AF1602" s="11">
        <v>0</v>
      </c>
      <c r="AG1602" s="11">
        <v>0.84055299368070002</v>
      </c>
      <c r="AH1602" s="11">
        <v>0</v>
      </c>
      <c r="AI1602" s="11">
        <v>0</v>
      </c>
      <c r="AJ1602" s="11">
        <v>1.0821704848930001</v>
      </c>
      <c r="AK1602" s="11">
        <v>2.3126987178770002</v>
      </c>
      <c r="AL1602" s="11">
        <v>12.074983175570001</v>
      </c>
    </row>
    <row r="1603" spans="1:38" s="1" customFormat="1" x14ac:dyDescent="0.2">
      <c r="A1603" s="1" t="s">
        <v>2532</v>
      </c>
      <c r="B1603" s="8">
        <v>0</v>
      </c>
      <c r="C1603" s="8">
        <v>5.2241566330000003E-2</v>
      </c>
      <c r="D1603" s="8">
        <v>4.2597581223740001E-2</v>
      </c>
      <c r="E1603" s="8">
        <v>0</v>
      </c>
      <c r="F1603" s="8">
        <v>0.12543446733890001</v>
      </c>
      <c r="G1603" s="8">
        <v>0.11967303128200001</v>
      </c>
      <c r="H1603" s="8">
        <v>0</v>
      </c>
      <c r="I1603" s="8">
        <v>0</v>
      </c>
      <c r="J1603" s="8">
        <v>8.5575661575610001E-2</v>
      </c>
      <c r="K1603" s="8">
        <v>7.5430453543480006E-2</v>
      </c>
      <c r="L1603" s="8">
        <v>0</v>
      </c>
      <c r="M1603" s="8">
        <v>0</v>
      </c>
      <c r="N1603" s="8">
        <v>7.6251607046580003E-2</v>
      </c>
      <c r="O1603" s="8">
        <v>8.9761736287269994E-2</v>
      </c>
      <c r="P1603" s="8">
        <v>4.9580483929880001E-2</v>
      </c>
      <c r="Q1603" s="8">
        <v>0</v>
      </c>
      <c r="R1603" s="8">
        <v>2.9143638533879999E-2</v>
      </c>
      <c r="S1603" s="8">
        <v>0.19782216144510001</v>
      </c>
      <c r="T1603" s="8">
        <v>0</v>
      </c>
      <c r="U1603" s="8">
        <v>0</v>
      </c>
      <c r="V1603" s="8">
        <v>0</v>
      </c>
      <c r="W1603" s="8">
        <v>9.5165345380909996E-2</v>
      </c>
      <c r="X1603" s="8">
        <v>0</v>
      </c>
      <c r="Y1603" s="8">
        <v>0</v>
      </c>
      <c r="Z1603" s="8">
        <v>2.8780079885109999E-2</v>
      </c>
      <c r="AA1603" s="8">
        <v>0</v>
      </c>
      <c r="AB1603" s="8">
        <v>6.8129519023929996E-2</v>
      </c>
      <c r="AC1603" s="8">
        <v>0</v>
      </c>
      <c r="AD1603" s="8">
        <v>8.9945213114640002E-2</v>
      </c>
      <c r="AE1603" s="8">
        <v>0</v>
      </c>
      <c r="AF1603" s="8">
        <v>3.7616142443829999E-2</v>
      </c>
      <c r="AG1603" s="8">
        <v>0.1093962410925</v>
      </c>
      <c r="AH1603" s="8">
        <v>0</v>
      </c>
      <c r="AI1603" s="8">
        <v>5.6908036579569998E-2</v>
      </c>
      <c r="AJ1603" s="8">
        <v>0</v>
      </c>
      <c r="AK1603" s="8">
        <v>2.819699850962E-2</v>
      </c>
      <c r="AL1603" s="8">
        <v>4.0719713783730002E-2</v>
      </c>
    </row>
    <row r="1604" spans="1:38" s="1" customFormat="1" x14ac:dyDescent="0.2">
      <c r="B1604" s="11">
        <v>0</v>
      </c>
      <c r="C1604" s="11">
        <v>0.92840580506649995</v>
      </c>
      <c r="D1604" s="11">
        <v>0.97105272392289999</v>
      </c>
      <c r="E1604" s="11">
        <v>0</v>
      </c>
      <c r="F1604" s="11">
        <v>2.034717715752</v>
      </c>
      <c r="G1604" s="11">
        <v>2.3924174781310001</v>
      </c>
      <c r="H1604" s="11">
        <v>0</v>
      </c>
      <c r="I1604" s="11">
        <v>0</v>
      </c>
      <c r="J1604" s="11">
        <v>1.4207608549240001</v>
      </c>
      <c r="K1604" s="11">
        <v>1.5300090040009999</v>
      </c>
      <c r="L1604" s="11">
        <v>0</v>
      </c>
      <c r="M1604" s="11">
        <v>0</v>
      </c>
      <c r="N1604" s="11">
        <v>1.5901413672239999</v>
      </c>
      <c r="O1604" s="11">
        <v>1.3382938396770001</v>
      </c>
      <c r="P1604" s="11">
        <v>0.60992701287569995</v>
      </c>
      <c r="Q1604" s="11">
        <v>0</v>
      </c>
      <c r="R1604" s="11">
        <v>0.67019556969979999</v>
      </c>
      <c r="S1604" s="11">
        <v>3.007579223794</v>
      </c>
      <c r="T1604" s="11">
        <v>0</v>
      </c>
      <c r="U1604" s="11">
        <v>0</v>
      </c>
      <c r="V1604" s="11">
        <v>0</v>
      </c>
      <c r="W1604" s="11">
        <v>1.484443999624</v>
      </c>
      <c r="X1604" s="11">
        <v>0</v>
      </c>
      <c r="Y1604" s="11">
        <v>0</v>
      </c>
      <c r="Z1604" s="11">
        <v>0.69064098767909998</v>
      </c>
      <c r="AA1604" s="11">
        <v>0</v>
      </c>
      <c r="AB1604" s="11">
        <v>0.82490842231630002</v>
      </c>
      <c r="AC1604" s="11">
        <v>0</v>
      </c>
      <c r="AD1604" s="11">
        <v>0.68837687059969999</v>
      </c>
      <c r="AE1604" s="11">
        <v>0</v>
      </c>
      <c r="AF1604" s="11">
        <v>0.69064098767909998</v>
      </c>
      <c r="AG1604" s="11">
        <v>2.0826752069740002</v>
      </c>
      <c r="AH1604" s="11">
        <v>0</v>
      </c>
      <c r="AI1604" s="11">
        <v>0.79508465471879997</v>
      </c>
      <c r="AJ1604" s="11">
        <v>0</v>
      </c>
      <c r="AK1604" s="11">
        <v>0.68155654558000001</v>
      </c>
      <c r="AL1604" s="11">
        <v>24.43182827024</v>
      </c>
    </row>
    <row r="1605" spans="1:38" s="1" customFormat="1" x14ac:dyDescent="0.2">
      <c r="A1605" s="1" t="s">
        <v>2533</v>
      </c>
      <c r="B1605" s="8">
        <v>0.31702858591670002</v>
      </c>
      <c r="C1605" s="8">
        <v>0.37300481610440001</v>
      </c>
      <c r="D1605" s="8">
        <v>0.4930106848545</v>
      </c>
      <c r="E1605" s="8">
        <v>0.23532390319570001</v>
      </c>
      <c r="F1605" s="8">
        <v>0.2703761499756</v>
      </c>
      <c r="G1605" s="8">
        <v>0.19656732445469999</v>
      </c>
      <c r="H1605" s="8">
        <v>0.50167288445860003</v>
      </c>
      <c r="I1605" s="8">
        <v>0.37923135150420001</v>
      </c>
      <c r="J1605" s="8">
        <v>0.62251597850700002</v>
      </c>
      <c r="K1605" s="8">
        <v>0.27831689388359998</v>
      </c>
      <c r="L1605" s="8">
        <v>0.19411533406049999</v>
      </c>
      <c r="M1605" s="8">
        <v>0.40359358353239999</v>
      </c>
      <c r="N1605" s="8">
        <v>0.1736384920795</v>
      </c>
      <c r="O1605" s="8">
        <v>0.36251876322049997</v>
      </c>
      <c r="P1605" s="8">
        <v>0.26389571385159999</v>
      </c>
      <c r="Q1605" s="8">
        <v>0.81598883672669997</v>
      </c>
      <c r="R1605" s="8">
        <v>0.44257223214989999</v>
      </c>
      <c r="S1605" s="8">
        <v>0.5647326323952</v>
      </c>
      <c r="T1605" s="8">
        <v>0.26358809042769998</v>
      </c>
      <c r="U1605" s="8">
        <v>0.35087570916990002</v>
      </c>
      <c r="V1605" s="8">
        <v>0.35619821175540001</v>
      </c>
      <c r="W1605" s="8">
        <v>0.27355869217189999</v>
      </c>
      <c r="X1605" s="8">
        <v>0.29109064938169998</v>
      </c>
      <c r="Y1605" s="8">
        <v>0.59501678292890003</v>
      </c>
      <c r="Z1605" s="8">
        <v>0.46014430471529999</v>
      </c>
      <c r="AA1605" s="8">
        <v>0.56852804928800005</v>
      </c>
      <c r="AB1605" s="8">
        <v>0.48322827069739999</v>
      </c>
      <c r="AC1605" s="8">
        <v>0.51241063946059995</v>
      </c>
      <c r="AD1605" s="8">
        <v>0.37172649148670001</v>
      </c>
      <c r="AE1605" s="8">
        <v>0.63539676891520003</v>
      </c>
      <c r="AF1605" s="8">
        <v>0.55876849516390004</v>
      </c>
      <c r="AG1605" s="8">
        <v>0.44319004397779999</v>
      </c>
      <c r="AH1605" s="8">
        <v>0.49375839812720002</v>
      </c>
      <c r="AI1605" s="8">
        <v>0.39700002673599999</v>
      </c>
      <c r="AJ1605" s="8">
        <v>0.41548636722459997</v>
      </c>
      <c r="AK1605" s="8">
        <v>0.1186016573534</v>
      </c>
      <c r="AL1605" s="8">
        <v>0.38762768491119998</v>
      </c>
    </row>
    <row r="1606" spans="1:38" s="1" customFormat="1" x14ac:dyDescent="0.2">
      <c r="B1606" s="11">
        <v>3.93668428326</v>
      </c>
      <c r="C1606" s="11">
        <v>6.6288180258920004</v>
      </c>
      <c r="D1606" s="11">
        <v>11.2386514609</v>
      </c>
      <c r="E1606" s="11">
        <v>3.5102927212799999</v>
      </c>
      <c r="F1606" s="11">
        <v>4.3858690034999999</v>
      </c>
      <c r="G1606" s="11">
        <v>3.9296330812129998</v>
      </c>
      <c r="H1606" s="11">
        <v>7.2036242088</v>
      </c>
      <c r="I1606" s="11">
        <v>8.2937994149669994</v>
      </c>
      <c r="J1606" s="11">
        <v>10.33525558018</v>
      </c>
      <c r="K1606" s="11">
        <v>5.6452975370490002</v>
      </c>
      <c r="L1606" s="11">
        <v>3.6131769366480002</v>
      </c>
      <c r="M1606" s="11">
        <v>9.5979072531750003</v>
      </c>
      <c r="N1606" s="11">
        <v>3.6210351478799998</v>
      </c>
      <c r="O1606" s="11">
        <v>5.4049380911330003</v>
      </c>
      <c r="P1606" s="11">
        <v>3.2463806663899999</v>
      </c>
      <c r="Q1606" s="11">
        <v>3.9482720096909998</v>
      </c>
      <c r="R1606" s="11">
        <v>10.177519492429999</v>
      </c>
      <c r="S1606" s="11">
        <v>8.5858840070449993</v>
      </c>
      <c r="T1606" s="11">
        <v>5.1786321222109999</v>
      </c>
      <c r="U1606" s="11">
        <v>4.6591182685339998</v>
      </c>
      <c r="V1606" s="11">
        <v>6.4991630376250002</v>
      </c>
      <c r="W1606" s="11">
        <v>4.2671264157569997</v>
      </c>
      <c r="X1606" s="11">
        <v>4.3650098185759996</v>
      </c>
      <c r="Y1606" s="11">
        <v>11.752963151159999</v>
      </c>
      <c r="Z1606" s="11">
        <v>11.04216938772</v>
      </c>
      <c r="AA1606" s="11">
        <v>9.1606409787400001</v>
      </c>
      <c r="AB1606" s="11">
        <v>5.850900991384</v>
      </c>
      <c r="AC1606" s="11">
        <v>5.5734965268919998</v>
      </c>
      <c r="AD1606" s="11">
        <v>2.8449309314820002</v>
      </c>
      <c r="AE1606" s="11">
        <v>8.3473255466990004</v>
      </c>
      <c r="AF1606" s="11">
        <v>10.25911750415</v>
      </c>
      <c r="AG1606" s="11">
        <v>8.4374097990259997</v>
      </c>
      <c r="AH1606" s="11">
        <v>5.3748514919680002</v>
      </c>
      <c r="AI1606" s="11">
        <v>5.5466441675490001</v>
      </c>
      <c r="AJ1606" s="11">
        <v>7.2473222260050001</v>
      </c>
      <c r="AK1606" s="11">
        <v>2.866749659835</v>
      </c>
      <c r="AL1606" s="11">
        <v>232.57661094669999</v>
      </c>
    </row>
    <row r="1607" spans="1:38" s="1" customFormat="1" x14ac:dyDescent="0.2">
      <c r="A1607" s="1" t="s">
        <v>2534</v>
      </c>
      <c r="B1607" s="8">
        <v>0.10237812702849999</v>
      </c>
      <c r="C1607" s="8">
        <v>9.5554540383139999E-2</v>
      </c>
      <c r="D1607" s="8">
        <v>0.11326082951410001</v>
      </c>
      <c r="E1607" s="8">
        <v>0.113693550437</v>
      </c>
      <c r="F1607" s="8">
        <v>6.9684380407169996E-2</v>
      </c>
      <c r="G1607" s="8">
        <v>0.17420993961270001</v>
      </c>
      <c r="H1607" s="8">
        <v>0.1000621320719</v>
      </c>
      <c r="I1607" s="8">
        <v>9.4173972118580002E-2</v>
      </c>
      <c r="J1607" s="8">
        <v>4.4803639092270003E-2</v>
      </c>
      <c r="K1607" s="8">
        <v>0</v>
      </c>
      <c r="L1607" s="8">
        <v>0.15692559983759999</v>
      </c>
      <c r="M1607" s="8">
        <v>0.1198920766512</v>
      </c>
      <c r="N1607" s="8">
        <v>0</v>
      </c>
      <c r="O1607" s="8">
        <v>0.13574387709800001</v>
      </c>
      <c r="P1607" s="8">
        <v>0.19467833318989999</v>
      </c>
      <c r="Q1607" s="8">
        <v>0</v>
      </c>
      <c r="R1607" s="8">
        <v>9.756132600754E-2</v>
      </c>
      <c r="S1607" s="8">
        <v>6.0220736070590003E-2</v>
      </c>
      <c r="T1607" s="8">
        <v>0</v>
      </c>
      <c r="U1607" s="8">
        <v>5.710261517187E-2</v>
      </c>
      <c r="V1607" s="8">
        <v>4.4284201327929998E-2</v>
      </c>
      <c r="W1607" s="8">
        <v>0</v>
      </c>
      <c r="X1607" s="8">
        <v>0.12804056959150001</v>
      </c>
      <c r="Y1607" s="8">
        <v>0</v>
      </c>
      <c r="Z1607" s="8">
        <v>3.076889987614E-2</v>
      </c>
      <c r="AA1607" s="8">
        <v>0</v>
      </c>
      <c r="AB1607" s="8">
        <v>9.1620560240820006E-2</v>
      </c>
      <c r="AC1607" s="8">
        <v>0</v>
      </c>
      <c r="AD1607" s="8">
        <v>0</v>
      </c>
      <c r="AE1607" s="8">
        <v>0</v>
      </c>
      <c r="AF1607" s="8">
        <v>8.4812111926519995E-2</v>
      </c>
      <c r="AG1607" s="8">
        <v>4.1439974389569999E-2</v>
      </c>
      <c r="AH1607" s="8">
        <v>0.11679728292579999</v>
      </c>
      <c r="AI1607" s="8">
        <v>0</v>
      </c>
      <c r="AJ1607" s="8">
        <v>8.702037794735E-2</v>
      </c>
      <c r="AK1607" s="8">
        <v>6.8148555107569994E-2</v>
      </c>
      <c r="AL1607" s="8">
        <v>6.9278542647619998E-2</v>
      </c>
    </row>
    <row r="1608" spans="1:38" s="1" customFormat="1" x14ac:dyDescent="0.2">
      <c r="B1608" s="11">
        <v>1.271274520742</v>
      </c>
      <c r="C1608" s="11">
        <v>1.698138019672</v>
      </c>
      <c r="D1608" s="11">
        <v>2.5818892494319998</v>
      </c>
      <c r="E1608" s="11">
        <v>1.695950292919</v>
      </c>
      <c r="F1608" s="11">
        <v>1.1303754568719999</v>
      </c>
      <c r="G1608" s="11">
        <v>3.4826802657929998</v>
      </c>
      <c r="H1608" s="11">
        <v>1.4368127505129999</v>
      </c>
      <c r="I1608" s="11">
        <v>2.0595871933169998</v>
      </c>
      <c r="J1608" s="11">
        <v>0.74384767127009999</v>
      </c>
      <c r="K1608" s="11">
        <v>0</v>
      </c>
      <c r="L1608" s="11">
        <v>2.9209436794229999</v>
      </c>
      <c r="M1608" s="11">
        <v>2.851167806032</v>
      </c>
      <c r="N1608" s="11">
        <v>0</v>
      </c>
      <c r="O1608" s="11">
        <v>2.023860076778</v>
      </c>
      <c r="P1608" s="11">
        <v>2.394885342427</v>
      </c>
      <c r="Q1608" s="11">
        <v>0</v>
      </c>
      <c r="R1608" s="11">
        <v>2.2435485668089998</v>
      </c>
      <c r="S1608" s="11">
        <v>0.91556291430860004</v>
      </c>
      <c r="T1608" s="11">
        <v>0</v>
      </c>
      <c r="U1608" s="11">
        <v>0.75823954344910005</v>
      </c>
      <c r="V1608" s="11">
        <v>0.80800586561859999</v>
      </c>
      <c r="W1608" s="11">
        <v>0</v>
      </c>
      <c r="X1608" s="11">
        <v>1.9200147604540001</v>
      </c>
      <c r="Y1608" s="11">
        <v>0</v>
      </c>
      <c r="Z1608" s="11">
        <v>0.73836707490340003</v>
      </c>
      <c r="AA1608" s="11">
        <v>0</v>
      </c>
      <c r="AB1608" s="11">
        <v>1.109336641191</v>
      </c>
      <c r="AC1608" s="11">
        <v>0</v>
      </c>
      <c r="AD1608" s="11">
        <v>0</v>
      </c>
      <c r="AE1608" s="11">
        <v>0</v>
      </c>
      <c r="AF1608" s="11">
        <v>1.5571697931420001</v>
      </c>
      <c r="AG1608" s="11">
        <v>0.78893028112209995</v>
      </c>
      <c r="AH1608" s="11">
        <v>1.2714073376220001</v>
      </c>
      <c r="AI1608" s="11">
        <v>0</v>
      </c>
      <c r="AJ1608" s="11">
        <v>1.5178950958749999</v>
      </c>
      <c r="AK1608" s="11">
        <v>1.647235388885</v>
      </c>
      <c r="AL1608" s="11">
        <v>41.567125588570001</v>
      </c>
    </row>
    <row r="1609" spans="1:38" s="1" customFormat="1" x14ac:dyDescent="0.2">
      <c r="A1609" s="1" t="s">
        <v>2535</v>
      </c>
      <c r="B1609" s="8">
        <v>1</v>
      </c>
      <c r="C1609" s="8">
        <v>1</v>
      </c>
      <c r="D1609" s="8">
        <v>1</v>
      </c>
      <c r="E1609" s="8">
        <v>1</v>
      </c>
      <c r="F1609" s="8">
        <v>1</v>
      </c>
      <c r="G1609" s="8">
        <v>1</v>
      </c>
      <c r="H1609" s="8">
        <v>1</v>
      </c>
      <c r="I1609" s="8">
        <v>1</v>
      </c>
      <c r="J1609" s="8">
        <v>1</v>
      </c>
      <c r="K1609" s="8">
        <v>1</v>
      </c>
      <c r="L1609" s="8">
        <v>1</v>
      </c>
      <c r="M1609" s="8">
        <v>1</v>
      </c>
      <c r="N1609" s="8">
        <v>1</v>
      </c>
      <c r="O1609" s="8">
        <v>1</v>
      </c>
      <c r="P1609" s="8">
        <v>1</v>
      </c>
      <c r="Q1609" s="8">
        <v>1</v>
      </c>
      <c r="R1609" s="8">
        <v>1</v>
      </c>
      <c r="S1609" s="8">
        <v>1</v>
      </c>
      <c r="T1609" s="8">
        <v>1</v>
      </c>
      <c r="U1609" s="8">
        <v>1</v>
      </c>
      <c r="V1609" s="8">
        <v>1</v>
      </c>
      <c r="W1609" s="8">
        <v>1</v>
      </c>
      <c r="X1609" s="8">
        <v>1</v>
      </c>
      <c r="Y1609" s="8">
        <v>1</v>
      </c>
      <c r="Z1609" s="8">
        <v>1</v>
      </c>
      <c r="AA1609" s="8">
        <v>1</v>
      </c>
      <c r="AB1609" s="8">
        <v>1</v>
      </c>
      <c r="AC1609" s="8">
        <v>1</v>
      </c>
      <c r="AD1609" s="8">
        <v>1</v>
      </c>
      <c r="AE1609" s="8">
        <v>1</v>
      </c>
      <c r="AF1609" s="8">
        <v>1</v>
      </c>
      <c r="AG1609" s="8">
        <v>1</v>
      </c>
      <c r="AH1609" s="8">
        <v>1</v>
      </c>
      <c r="AI1609" s="8">
        <v>1</v>
      </c>
      <c r="AJ1609" s="8">
        <v>1</v>
      </c>
      <c r="AK1609" s="8">
        <v>1</v>
      </c>
      <c r="AL1609" s="8">
        <v>1</v>
      </c>
    </row>
    <row r="1610" spans="1:38" s="1" customFormat="1" x14ac:dyDescent="0.2">
      <c r="B1610" s="11">
        <v>12.417442647570001</v>
      </c>
      <c r="C1610" s="11">
        <v>17.771400635309998</v>
      </c>
      <c r="D1610" s="11">
        <v>22.795959207700001</v>
      </c>
      <c r="E1610" s="11">
        <v>14.91685576183</v>
      </c>
      <c r="F1610" s="11">
        <v>16.221360515320001</v>
      </c>
      <c r="G1610" s="11">
        <v>19.991283353490001</v>
      </c>
      <c r="H1610" s="11">
        <v>14.35920583305</v>
      </c>
      <c r="I1610" s="11">
        <v>21.87002572986</v>
      </c>
      <c r="J1610" s="11">
        <v>16.602394054160001</v>
      </c>
      <c r="K1610" s="11">
        <v>20.283704155630002</v>
      </c>
      <c r="L1610" s="11">
        <v>18.613557523090002</v>
      </c>
      <c r="M1610" s="11">
        <v>23.781119534089999</v>
      </c>
      <c r="N1610" s="11">
        <v>20.8538734961</v>
      </c>
      <c r="O1610" s="11">
        <v>14.909402324769999</v>
      </c>
      <c r="P1610" s="11">
        <v>12.3017559437</v>
      </c>
      <c r="Q1610" s="11">
        <v>4.838634834184</v>
      </c>
      <c r="R1610" s="11">
        <v>22.996290216839999</v>
      </c>
      <c r="S1610" s="11">
        <v>15.203449410439999</v>
      </c>
      <c r="T1610" s="11">
        <v>19.64668477172</v>
      </c>
      <c r="U1610" s="11">
        <v>13.278543218499999</v>
      </c>
      <c r="V1610" s="11">
        <v>18.245917085310001</v>
      </c>
      <c r="W1610" s="11">
        <v>15.59857733592</v>
      </c>
      <c r="X1610" s="11">
        <v>14.995362536889999</v>
      </c>
      <c r="Y1610" s="11">
        <v>19.752322099730002</v>
      </c>
      <c r="Z1610" s="11">
        <v>23.997188000729999</v>
      </c>
      <c r="AA1610" s="11">
        <v>16.112909451370001</v>
      </c>
      <c r="AB1610" s="11">
        <v>12.107944311580001</v>
      </c>
      <c r="AC1610" s="11">
        <v>10.87701171224</v>
      </c>
      <c r="AD1610" s="11">
        <v>7.6532907840510003</v>
      </c>
      <c r="AE1610" s="11">
        <v>13.137186015199999</v>
      </c>
      <c r="AF1610" s="11">
        <v>18.360228955170001</v>
      </c>
      <c r="AG1610" s="11">
        <v>19.037904649880002</v>
      </c>
      <c r="AH1610" s="11">
        <v>10.88559002207</v>
      </c>
      <c r="AI1610" s="11">
        <v>13.971394947129999</v>
      </c>
      <c r="AJ1610" s="11">
        <v>17.442984409849998</v>
      </c>
      <c r="AK1610" s="11">
        <v>24.171244515529999</v>
      </c>
      <c r="AL1610" s="11">
        <v>600</v>
      </c>
    </row>
    <row r="1611" spans="1:38" x14ac:dyDescent="0.2">
      <c r="A1611" s="3" t="s">
        <v>2536</v>
      </c>
    </row>
    <row r="1612" spans="1:38" s="1" customFormat="1" x14ac:dyDescent="0.2">
      <c r="A1612" s="1" t="s">
        <v>2537</v>
      </c>
    </row>
    <row r="1613" spans="1:38" s="1" customFormat="1" x14ac:dyDescent="0.2"/>
    <row r="1614" spans="1:38" s="1" customFormat="1" x14ac:dyDescent="0.2"/>
    <row r="1615" spans="1:38" s="1" customFormat="1" x14ac:dyDescent="0.2"/>
    <row r="1616" spans="1:38" s="1" customFormat="1" x14ac:dyDescent="0.2">
      <c r="A1616" s="4" t="s">
        <v>2538</v>
      </c>
    </row>
    <row r="1617" spans="1:10" x14ac:dyDescent="0.2">
      <c r="A1617" s="3" t="s">
        <v>2539</v>
      </c>
    </row>
    <row r="1618" spans="1:10" s="1" customFormat="1" ht="34" x14ac:dyDescent="0.2">
      <c r="A1618" s="5" t="s">
        <v>2540</v>
      </c>
      <c r="B1618" s="5" t="s">
        <v>2541</v>
      </c>
      <c r="C1618" s="5" t="s">
        <v>2542</v>
      </c>
      <c r="D1618" s="5" t="s">
        <v>2543</v>
      </c>
      <c r="E1618" s="5" t="s">
        <v>2544</v>
      </c>
      <c r="F1618" s="5" t="s">
        <v>2545</v>
      </c>
      <c r="G1618" s="5" t="s">
        <v>2546</v>
      </c>
      <c r="H1618" s="5" t="s">
        <v>2547</v>
      </c>
      <c r="I1618" s="5" t="s">
        <v>2548</v>
      </c>
      <c r="J1618" s="5" t="s">
        <v>2549</v>
      </c>
    </row>
    <row r="1619" spans="1:10" s="1" customFormat="1" x14ac:dyDescent="0.2">
      <c r="A1619" s="1" t="s">
        <v>2550</v>
      </c>
      <c r="B1619" s="8">
        <v>0.28437444200500001</v>
      </c>
      <c r="C1619" s="8">
        <v>0.36663777119680002</v>
      </c>
      <c r="D1619" s="8">
        <v>0.52601200882760002</v>
      </c>
      <c r="E1619" s="8">
        <v>0.54196579503840003</v>
      </c>
      <c r="F1619" s="8">
        <v>0.3974926392848</v>
      </c>
      <c r="G1619" s="8">
        <v>0.59796096624270001</v>
      </c>
      <c r="H1619" s="8">
        <v>0.50427092790270001</v>
      </c>
      <c r="I1619" s="8">
        <v>0.65613794228449995</v>
      </c>
      <c r="J1619" s="8">
        <v>0.50237405865740004</v>
      </c>
    </row>
    <row r="1620" spans="1:10" s="1" customFormat="1" x14ac:dyDescent="0.2">
      <c r="B1620" s="11">
        <v>13.27570617524</v>
      </c>
      <c r="C1620" s="11">
        <v>27.53121351807</v>
      </c>
      <c r="D1620" s="11">
        <v>59.622880322699999</v>
      </c>
      <c r="E1620" s="11">
        <v>52.720354308349997</v>
      </c>
      <c r="F1620" s="11">
        <v>19.912833575810001</v>
      </c>
      <c r="G1620" s="11">
        <v>42.998747981009998</v>
      </c>
      <c r="H1620" s="11">
        <v>33.761495492199998</v>
      </c>
      <c r="I1620" s="11">
        <v>51.601203821070001</v>
      </c>
      <c r="J1620" s="11">
        <v>301.42443519440002</v>
      </c>
    </row>
    <row r="1621" spans="1:10" s="1" customFormat="1" x14ac:dyDescent="0.2">
      <c r="A1621" s="1" t="s">
        <v>2551</v>
      </c>
      <c r="B1621" s="8">
        <v>0.60041660556400001</v>
      </c>
      <c r="C1621" s="8">
        <v>0.48571476301790001</v>
      </c>
      <c r="D1621" s="8">
        <v>0.44930806959780001</v>
      </c>
      <c r="E1621" s="8">
        <v>0.40514947484269997</v>
      </c>
      <c r="F1621" s="8">
        <v>0.42291244059810001</v>
      </c>
      <c r="G1621" s="8">
        <v>0.35393993855419997</v>
      </c>
      <c r="H1621" s="8">
        <v>0.48243974621309998</v>
      </c>
      <c r="I1621" s="8">
        <v>0.2953603787554</v>
      </c>
      <c r="J1621" s="8">
        <v>0.42834739869499999</v>
      </c>
    </row>
    <row r="1622" spans="1:10" s="1" customFormat="1" x14ac:dyDescent="0.2">
      <c r="B1622" s="11">
        <v>28.029784892079999</v>
      </c>
      <c r="C1622" s="11">
        <v>36.472829315630001</v>
      </c>
      <c r="D1622" s="11">
        <v>50.928573515590003</v>
      </c>
      <c r="E1622" s="11">
        <v>39.41138731833</v>
      </c>
      <c r="F1622" s="11">
        <v>21.186266648669999</v>
      </c>
      <c r="G1622" s="11">
        <v>25.451450976699999</v>
      </c>
      <c r="H1622" s="11">
        <v>32.299873769789997</v>
      </c>
      <c r="I1622" s="11">
        <v>23.228272780200001</v>
      </c>
      <c r="J1622" s="11">
        <v>257.00843921699999</v>
      </c>
    </row>
    <row r="1623" spans="1:10" s="1" customFormat="1" x14ac:dyDescent="0.2">
      <c r="A1623" s="1" t="s">
        <v>2552</v>
      </c>
      <c r="B1623" s="8">
        <v>0.23355334117759999</v>
      </c>
      <c r="C1623" s="8">
        <v>0.36663777119680002</v>
      </c>
      <c r="D1623" s="8">
        <v>0.51646475670610004</v>
      </c>
      <c r="E1623" s="8">
        <v>0.52519916984199999</v>
      </c>
      <c r="F1623" s="8">
        <v>0.37935116680089997</v>
      </c>
      <c r="G1623" s="8">
        <v>0.54404376163089996</v>
      </c>
      <c r="H1623" s="8">
        <v>0.50427092790270001</v>
      </c>
      <c r="I1623" s="8">
        <v>0.6281211768353</v>
      </c>
      <c r="J1623" s="8">
        <v>0.48224908669810002</v>
      </c>
    </row>
    <row r="1624" spans="1:10" s="1" customFormat="1" x14ac:dyDescent="0.2">
      <c r="B1624" s="11">
        <v>10.903179314779999</v>
      </c>
      <c r="C1624" s="11">
        <v>27.53121351807</v>
      </c>
      <c r="D1624" s="11">
        <v>58.540709837809999</v>
      </c>
      <c r="E1624" s="11">
        <v>51.08936130288</v>
      </c>
      <c r="F1624" s="11">
        <v>19.00401643887</v>
      </c>
      <c r="G1624" s="11">
        <v>39.121618161800001</v>
      </c>
      <c r="H1624" s="11">
        <v>33.761495492199998</v>
      </c>
      <c r="I1624" s="11">
        <v>49.397857952480003</v>
      </c>
      <c r="J1624" s="11">
        <v>289.34945201890002</v>
      </c>
    </row>
    <row r="1625" spans="1:10" s="1" customFormat="1" x14ac:dyDescent="0.2">
      <c r="A1625" s="1" t="s">
        <v>2553</v>
      </c>
      <c r="B1625" s="8">
        <v>5.082110082737E-2</v>
      </c>
      <c r="C1625" s="8">
        <v>0</v>
      </c>
      <c r="D1625" s="8">
        <v>9.5472521215240001E-3</v>
      </c>
      <c r="E1625" s="8">
        <v>1.676662519644E-2</v>
      </c>
      <c r="F1625" s="8">
        <v>1.8141472483899999E-2</v>
      </c>
      <c r="G1625" s="8">
        <v>5.3917204611800003E-2</v>
      </c>
      <c r="H1625" s="8">
        <v>0</v>
      </c>
      <c r="I1625" s="8">
        <v>2.801676544929E-2</v>
      </c>
      <c r="J1625" s="8">
        <v>2.012497195929E-2</v>
      </c>
    </row>
    <row r="1626" spans="1:10" s="1" customFormat="1" x14ac:dyDescent="0.2">
      <c r="B1626" s="11">
        <v>2.3725268604649998</v>
      </c>
      <c r="C1626" s="11">
        <v>0</v>
      </c>
      <c r="D1626" s="11">
        <v>1.0821704848930001</v>
      </c>
      <c r="E1626" s="11">
        <v>1.6309930054699999</v>
      </c>
      <c r="F1626" s="11">
        <v>0.90881713694660005</v>
      </c>
      <c r="G1626" s="11">
        <v>3.8771298192099999</v>
      </c>
      <c r="H1626" s="11">
        <v>0</v>
      </c>
      <c r="I1626" s="11">
        <v>2.2033458685870002</v>
      </c>
      <c r="J1626" s="11">
        <v>12.074983175570001</v>
      </c>
    </row>
    <row r="1627" spans="1:10" s="1" customFormat="1" x14ac:dyDescent="0.2">
      <c r="A1627" s="1" t="s">
        <v>2554</v>
      </c>
      <c r="B1627" s="8">
        <v>8.0605149920800007E-2</v>
      </c>
      <c r="C1627" s="8">
        <v>5.9577007166120001E-2</v>
      </c>
      <c r="D1627" s="8">
        <v>1.341388096742E-2</v>
      </c>
      <c r="E1627" s="8">
        <v>1.6596055965960001E-2</v>
      </c>
      <c r="F1627" s="8">
        <v>5.0584075004250002E-2</v>
      </c>
      <c r="G1627" s="8">
        <v>5.9035137595120003E-2</v>
      </c>
      <c r="H1627" s="8">
        <v>4.0653621041540002E-2</v>
      </c>
      <c r="I1627" s="8">
        <v>4.525837228093E-2</v>
      </c>
      <c r="J1627" s="8">
        <v>4.0719713783730002E-2</v>
      </c>
    </row>
    <row r="1628" spans="1:10" s="1" customFormat="1" x14ac:dyDescent="0.2">
      <c r="B1628" s="11">
        <v>3.7629622374470002</v>
      </c>
      <c r="C1628" s="11">
        <v>4.4736997492209998</v>
      </c>
      <c r="D1628" s="11">
        <v>1.520448594636</v>
      </c>
      <c r="E1628" s="11">
        <v>1.6144006847970001</v>
      </c>
      <c r="F1628" s="11">
        <v>2.5340652067390002</v>
      </c>
      <c r="G1628" s="11">
        <v>4.2451550298129996</v>
      </c>
      <c r="H1628" s="11">
        <v>2.7218048227440002</v>
      </c>
      <c r="I1628" s="11">
        <v>3.5592919448410001</v>
      </c>
      <c r="J1628" s="11">
        <v>24.43182827024</v>
      </c>
    </row>
    <row r="1629" spans="1:10" s="1" customFormat="1" x14ac:dyDescent="0.2">
      <c r="A1629" s="1" t="s">
        <v>2555</v>
      </c>
      <c r="B1629" s="8">
        <v>0.51981145564319997</v>
      </c>
      <c r="C1629" s="8">
        <v>0.42613775585180003</v>
      </c>
      <c r="D1629" s="8">
        <v>0.43589418863040003</v>
      </c>
      <c r="E1629" s="8">
        <v>0.38855341887669997</v>
      </c>
      <c r="F1629" s="8">
        <v>0.3723283655938</v>
      </c>
      <c r="G1629" s="8">
        <v>0.29490480095900001</v>
      </c>
      <c r="H1629" s="8">
        <v>0.44178612517159999</v>
      </c>
      <c r="I1629" s="8">
        <v>0.25010200647440001</v>
      </c>
      <c r="J1629" s="8">
        <v>0.38762768491119998</v>
      </c>
    </row>
    <row r="1630" spans="1:10" s="1" customFormat="1" x14ac:dyDescent="0.2">
      <c r="B1630" s="11">
        <v>24.266822654630001</v>
      </c>
      <c r="C1630" s="11">
        <v>31.999129566410002</v>
      </c>
      <c r="D1630" s="11">
        <v>49.408124920950002</v>
      </c>
      <c r="E1630" s="11">
        <v>37.796986633529997</v>
      </c>
      <c r="F1630" s="11">
        <v>18.65220144193</v>
      </c>
      <c r="G1630" s="11">
        <v>21.206295946880001</v>
      </c>
      <c r="H1630" s="11">
        <v>29.578068947039998</v>
      </c>
      <c r="I1630" s="11">
        <v>19.668980835359999</v>
      </c>
      <c r="J1630" s="11">
        <v>232.57661094669999</v>
      </c>
    </row>
    <row r="1631" spans="1:10" s="1" customFormat="1" x14ac:dyDescent="0.2">
      <c r="A1631" s="1" t="s">
        <v>2556</v>
      </c>
      <c r="B1631" s="8">
        <v>0.11520895243110001</v>
      </c>
      <c r="C1631" s="8">
        <v>0.1476474657853</v>
      </c>
      <c r="D1631" s="8">
        <v>2.4679921574579999E-2</v>
      </c>
      <c r="E1631" s="8">
        <v>5.2884730118919997E-2</v>
      </c>
      <c r="F1631" s="8">
        <v>0.17959492011719999</v>
      </c>
      <c r="G1631" s="8">
        <v>4.8099095203180002E-2</v>
      </c>
      <c r="H1631" s="8">
        <v>1.328932588413E-2</v>
      </c>
      <c r="I1631" s="8">
        <v>4.8501678960080001E-2</v>
      </c>
      <c r="J1631" s="8">
        <v>6.9278542647619998E-2</v>
      </c>
    </row>
    <row r="1632" spans="1:10" s="1" customFormat="1" x14ac:dyDescent="0.2">
      <c r="B1632" s="11">
        <v>5.3784024698169999</v>
      </c>
      <c r="C1632" s="11">
        <v>11.08700255478</v>
      </c>
      <c r="D1632" s="11">
        <v>2.7974418563080001</v>
      </c>
      <c r="E1632" s="11">
        <v>5.1444237531140002</v>
      </c>
      <c r="F1632" s="11">
        <v>8.9970062383799991</v>
      </c>
      <c r="G1632" s="11">
        <v>3.458755653821</v>
      </c>
      <c r="H1632" s="11">
        <v>0.88973504341679999</v>
      </c>
      <c r="I1632" s="11">
        <v>3.8143580189390001</v>
      </c>
      <c r="J1632" s="11">
        <v>41.567125588570001</v>
      </c>
    </row>
    <row r="1633" spans="1:10" s="1" customFormat="1" x14ac:dyDescent="0.2">
      <c r="A1633" s="1" t="s">
        <v>2557</v>
      </c>
      <c r="B1633" s="8">
        <v>1</v>
      </c>
      <c r="C1633" s="8">
        <v>1</v>
      </c>
      <c r="D1633" s="8">
        <v>1</v>
      </c>
      <c r="E1633" s="8">
        <v>1</v>
      </c>
      <c r="F1633" s="8">
        <v>1</v>
      </c>
      <c r="G1633" s="8">
        <v>1</v>
      </c>
      <c r="H1633" s="8">
        <v>1</v>
      </c>
      <c r="I1633" s="8">
        <v>1</v>
      </c>
      <c r="J1633" s="8">
        <v>1</v>
      </c>
    </row>
    <row r="1634" spans="1:10" s="1" customFormat="1" x14ac:dyDescent="0.2">
      <c r="B1634" s="11">
        <v>46.683893537140001</v>
      </c>
      <c r="C1634" s="11">
        <v>75.091045388479998</v>
      </c>
      <c r="D1634" s="11">
        <v>113.3488956946</v>
      </c>
      <c r="E1634" s="11">
        <v>97.276165379790001</v>
      </c>
      <c r="F1634" s="11">
        <v>50.09610646286</v>
      </c>
      <c r="G1634" s="11">
        <v>71.908954611520002</v>
      </c>
      <c r="H1634" s="11">
        <v>66.951104305409999</v>
      </c>
      <c r="I1634" s="11">
        <v>78.643834620210001</v>
      </c>
      <c r="J1634" s="11">
        <v>600</v>
      </c>
    </row>
    <row r="1635" spans="1:10" x14ac:dyDescent="0.2">
      <c r="A1635" s="3" t="s">
        <v>2558</v>
      </c>
    </row>
    <row r="1636" spans="1:10" s="1" customFormat="1" x14ac:dyDescent="0.2">
      <c r="A1636" s="1" t="s">
        <v>2559</v>
      </c>
    </row>
    <row r="1637" spans="1:10" s="1" customFormat="1" x14ac:dyDescent="0.2"/>
    <row r="1638" spans="1:10" s="1" customFormat="1" x14ac:dyDescent="0.2"/>
    <row r="1639" spans="1:10" s="1" customFormat="1" x14ac:dyDescent="0.2"/>
    <row r="1640" spans="1:10" s="1" customFormat="1" x14ac:dyDescent="0.2">
      <c r="A1640" s="4" t="s">
        <v>2560</v>
      </c>
    </row>
    <row r="1641" spans="1:10" x14ac:dyDescent="0.2">
      <c r="A1641" s="3" t="s">
        <v>2561</v>
      </c>
    </row>
    <row r="1642" spans="1:10" s="1" customFormat="1" ht="34" x14ac:dyDescent="0.2">
      <c r="A1642" s="5" t="s">
        <v>2562</v>
      </c>
      <c r="B1642" s="5" t="s">
        <v>2563</v>
      </c>
      <c r="C1642" s="5" t="s">
        <v>2564</v>
      </c>
      <c r="D1642" s="5" t="s">
        <v>2565</v>
      </c>
      <c r="E1642" s="5" t="s">
        <v>2566</v>
      </c>
      <c r="F1642" s="5" t="s">
        <v>2567</v>
      </c>
      <c r="G1642" s="5" t="s">
        <v>2568</v>
      </c>
      <c r="H1642" s="5" t="s">
        <v>2569</v>
      </c>
      <c r="I1642" s="5" t="s">
        <v>2570</v>
      </c>
    </row>
    <row r="1643" spans="1:10" s="1" customFormat="1" x14ac:dyDescent="0.2">
      <c r="A1643" s="1" t="s">
        <v>2571</v>
      </c>
      <c r="B1643" s="8">
        <v>0.589750326065</v>
      </c>
      <c r="C1643" s="8">
        <v>0.40217389569840001</v>
      </c>
      <c r="D1643" s="8">
        <v>0.47996587233429999</v>
      </c>
      <c r="E1643" s="8">
        <v>0.62263720136909995</v>
      </c>
      <c r="F1643" s="8">
        <v>0.60638396913640003</v>
      </c>
      <c r="G1643" s="8">
        <v>0.56642537163710005</v>
      </c>
      <c r="H1643" s="8">
        <v>0.52107018794920001</v>
      </c>
      <c r="I1643" s="8">
        <v>0.50237405865740004</v>
      </c>
    </row>
    <row r="1644" spans="1:10" s="1" customFormat="1" x14ac:dyDescent="0.2">
      <c r="B1644" s="11">
        <v>37.764773676049998</v>
      </c>
      <c r="C1644" s="11">
        <v>72.114367865830005</v>
      </c>
      <c r="D1644" s="11">
        <v>84.155608964039999</v>
      </c>
      <c r="E1644" s="11">
        <v>29.848176109050002</v>
      </c>
      <c r="F1644" s="11">
        <v>36.875324248650003</v>
      </c>
      <c r="G1644" s="11">
        <v>35.641286918939997</v>
      </c>
      <c r="H1644" s="11">
        <v>5.0248974118850001</v>
      </c>
      <c r="I1644" s="11">
        <v>301.42443519440002</v>
      </c>
    </row>
    <row r="1645" spans="1:10" s="1" customFormat="1" x14ac:dyDescent="0.2">
      <c r="A1645" s="1" t="s">
        <v>2572</v>
      </c>
      <c r="B1645" s="8">
        <v>0.283299897661</v>
      </c>
      <c r="C1645" s="8">
        <v>0.51808153065889995</v>
      </c>
      <c r="D1645" s="8">
        <v>0.46197450959899999</v>
      </c>
      <c r="E1645" s="8">
        <v>0.30051531417130001</v>
      </c>
      <c r="F1645" s="8">
        <v>0.3267037228995</v>
      </c>
      <c r="G1645" s="8">
        <v>0.41441185580169998</v>
      </c>
      <c r="H1645" s="8">
        <v>0.47892981205079999</v>
      </c>
      <c r="I1645" s="8">
        <v>0.42834739869499999</v>
      </c>
    </row>
    <row r="1646" spans="1:10" s="1" customFormat="1" x14ac:dyDescent="0.2">
      <c r="B1646" s="11">
        <v>18.141162530590002</v>
      </c>
      <c r="C1646" s="11">
        <v>92.897929194420001</v>
      </c>
      <c r="D1646" s="11">
        <v>81.001063663310006</v>
      </c>
      <c r="E1646" s="11">
        <v>14.40619674045</v>
      </c>
      <c r="F1646" s="11">
        <v>19.86745416822</v>
      </c>
      <c r="G1646" s="11">
        <v>26.076112749939998</v>
      </c>
      <c r="H1646" s="11">
        <v>4.6185201700379999</v>
      </c>
      <c r="I1646" s="11">
        <v>257.00843921699999</v>
      </c>
    </row>
    <row r="1647" spans="1:10" s="1" customFormat="1" x14ac:dyDescent="0.2">
      <c r="A1647" s="1" t="s">
        <v>2573</v>
      </c>
      <c r="B1647" s="8">
        <v>0.54350623402380005</v>
      </c>
      <c r="C1647" s="8">
        <v>0.3924263730782</v>
      </c>
      <c r="D1647" s="8">
        <v>0.4666548510395</v>
      </c>
      <c r="E1647" s="8">
        <v>0.585287975234</v>
      </c>
      <c r="F1647" s="8">
        <v>0.60638396913640003</v>
      </c>
      <c r="G1647" s="8">
        <v>0.53394322495140001</v>
      </c>
      <c r="H1647" s="8">
        <v>0.3968773701644</v>
      </c>
      <c r="I1647" s="8">
        <v>0.48224908669810002</v>
      </c>
    </row>
    <row r="1648" spans="1:10" s="1" customFormat="1" x14ac:dyDescent="0.2">
      <c r="B1648" s="11">
        <v>34.8035244955</v>
      </c>
      <c r="C1648" s="11">
        <v>70.366525851389994</v>
      </c>
      <c r="D1648" s="11">
        <v>81.821699060100002</v>
      </c>
      <c r="E1648" s="11">
        <v>28.057717272400001</v>
      </c>
      <c r="F1648" s="11">
        <v>36.875324248650003</v>
      </c>
      <c r="G1648" s="11">
        <v>33.597406881540003</v>
      </c>
      <c r="H1648" s="11">
        <v>3.827254209311</v>
      </c>
      <c r="I1648" s="11">
        <v>289.34945201890002</v>
      </c>
    </row>
    <row r="1649" spans="1:9" s="1" customFormat="1" x14ac:dyDescent="0.2">
      <c r="A1649" s="1" t="s">
        <v>2574</v>
      </c>
      <c r="B1649" s="8">
        <v>4.6244092041200002E-2</v>
      </c>
      <c r="C1649" s="8">
        <v>9.7475226202099995E-3</v>
      </c>
      <c r="D1649" s="8">
        <v>1.3311021294790001E-2</v>
      </c>
      <c r="E1649" s="8">
        <v>3.7349226135169999E-2</v>
      </c>
      <c r="F1649" s="8">
        <v>0</v>
      </c>
      <c r="G1649" s="8">
        <v>3.2482146685729997E-2</v>
      </c>
      <c r="H1649" s="8">
        <v>0.1241928177848</v>
      </c>
      <c r="I1649" s="8">
        <v>2.012497195929E-2</v>
      </c>
    </row>
    <row r="1650" spans="1:9" s="1" customFormat="1" x14ac:dyDescent="0.2">
      <c r="B1650" s="11">
        <v>2.961249180552</v>
      </c>
      <c r="C1650" s="11">
        <v>1.7478420144439999</v>
      </c>
      <c r="D1650" s="11">
        <v>2.3339099039439999</v>
      </c>
      <c r="E1650" s="11">
        <v>1.7904588366509999</v>
      </c>
      <c r="F1650" s="11">
        <v>0</v>
      </c>
      <c r="G1650" s="11">
        <v>2.0438800374050001</v>
      </c>
      <c r="H1650" s="11">
        <v>1.1976432025749999</v>
      </c>
      <c r="I1650" s="11">
        <v>12.074983175570001</v>
      </c>
    </row>
    <row r="1651" spans="1:9" s="1" customFormat="1" x14ac:dyDescent="0.2">
      <c r="A1651" s="1" t="s">
        <v>2575</v>
      </c>
      <c r="B1651" s="8">
        <v>4.0002096706509997E-2</v>
      </c>
      <c r="C1651" s="8">
        <v>5.4271487676149997E-2</v>
      </c>
      <c r="D1651" s="8">
        <v>3.9724135411100002E-2</v>
      </c>
      <c r="E1651" s="8">
        <v>1.68383140162E-2</v>
      </c>
      <c r="F1651" s="8">
        <v>1.1020807489359999E-2</v>
      </c>
      <c r="G1651" s="8">
        <v>5.8743003491300003E-2</v>
      </c>
      <c r="H1651" s="8">
        <v>0</v>
      </c>
      <c r="I1651" s="8">
        <v>4.0719713783730002E-2</v>
      </c>
    </row>
    <row r="1652" spans="1:9" s="1" customFormat="1" x14ac:dyDescent="0.2">
      <c r="B1652" s="11">
        <v>2.561541828672</v>
      </c>
      <c r="C1652" s="11">
        <v>9.7314969190320006</v>
      </c>
      <c r="D1652" s="11">
        <v>6.9650968928949997</v>
      </c>
      <c r="E1652" s="11">
        <v>0.80720034239839999</v>
      </c>
      <c r="F1652" s="11">
        <v>0.67019556969979999</v>
      </c>
      <c r="G1652" s="11">
        <v>3.6962967175400001</v>
      </c>
      <c r="H1652" s="11">
        <v>0</v>
      </c>
      <c r="I1652" s="11">
        <v>24.43182827024</v>
      </c>
    </row>
    <row r="1653" spans="1:9" s="1" customFormat="1" x14ac:dyDescent="0.2">
      <c r="A1653" s="1" t="s">
        <v>2576</v>
      </c>
      <c r="B1653" s="8">
        <v>0.24329780095449999</v>
      </c>
      <c r="C1653" s="8">
        <v>0.46381004298279999</v>
      </c>
      <c r="D1653" s="8">
        <v>0.42225037418790001</v>
      </c>
      <c r="E1653" s="8">
        <v>0.2836770001551</v>
      </c>
      <c r="F1653" s="8">
        <v>0.31568291541010002</v>
      </c>
      <c r="G1653" s="8">
        <v>0.35566885231040002</v>
      </c>
      <c r="H1653" s="8">
        <v>0.47892981205079999</v>
      </c>
      <c r="I1653" s="8">
        <v>0.38762768491119998</v>
      </c>
    </row>
    <row r="1654" spans="1:9" s="1" customFormat="1" x14ac:dyDescent="0.2">
      <c r="B1654" s="11">
        <v>15.57962070192</v>
      </c>
      <c r="C1654" s="11">
        <v>83.166432275389994</v>
      </c>
      <c r="D1654" s="11">
        <v>74.035966770420004</v>
      </c>
      <c r="E1654" s="11">
        <v>13.598996398060001</v>
      </c>
      <c r="F1654" s="11">
        <v>19.197258598520001</v>
      </c>
      <c r="G1654" s="11">
        <v>22.379816032400001</v>
      </c>
      <c r="H1654" s="11">
        <v>4.6185201700379999</v>
      </c>
      <c r="I1654" s="11">
        <v>232.57661094669999</v>
      </c>
    </row>
    <row r="1655" spans="1:9" s="1" customFormat="1" x14ac:dyDescent="0.2">
      <c r="A1655" s="1" t="s">
        <v>2577</v>
      </c>
      <c r="B1655" s="8">
        <v>0.126949776274</v>
      </c>
      <c r="C1655" s="8">
        <v>7.9744573642729993E-2</v>
      </c>
      <c r="D1655" s="8">
        <v>5.8059618066729997E-2</v>
      </c>
      <c r="E1655" s="8">
        <v>7.6847484459609997E-2</v>
      </c>
      <c r="F1655" s="8">
        <v>6.6912307964099998E-2</v>
      </c>
      <c r="G1655" s="8">
        <v>1.916277256118E-2</v>
      </c>
      <c r="H1655" s="8">
        <v>0</v>
      </c>
      <c r="I1655" s="8">
        <v>6.9278542647619998E-2</v>
      </c>
    </row>
    <row r="1656" spans="1:9" s="1" customFormat="1" x14ac:dyDescent="0.2">
      <c r="B1656" s="11">
        <v>8.1292529352250007</v>
      </c>
      <c r="C1656" s="11">
        <v>14.29911185307</v>
      </c>
      <c r="D1656" s="11">
        <v>10.17997902822</v>
      </c>
      <c r="E1656" s="11">
        <v>3.6839386478099998</v>
      </c>
      <c r="F1656" s="11">
        <v>4.0690604930000003</v>
      </c>
      <c r="G1656" s="11">
        <v>1.205782631243</v>
      </c>
      <c r="H1656" s="11">
        <v>0</v>
      </c>
      <c r="I1656" s="11">
        <v>41.567125588570001</v>
      </c>
    </row>
    <row r="1657" spans="1:9" s="1" customFormat="1" x14ac:dyDescent="0.2">
      <c r="A1657" s="1" t="s">
        <v>2578</v>
      </c>
      <c r="B1657" s="8">
        <v>1</v>
      </c>
      <c r="C1657" s="8">
        <v>1</v>
      </c>
      <c r="D1657" s="8">
        <v>1</v>
      </c>
      <c r="E1657" s="8">
        <v>1</v>
      </c>
      <c r="F1657" s="8">
        <v>1</v>
      </c>
      <c r="G1657" s="8">
        <v>1</v>
      </c>
      <c r="H1657" s="8">
        <v>1</v>
      </c>
      <c r="I1657" s="8">
        <v>1</v>
      </c>
    </row>
    <row r="1658" spans="1:9" s="1" customFormat="1" x14ac:dyDescent="0.2">
      <c r="B1658" s="11">
        <v>64.035189141870006</v>
      </c>
      <c r="C1658" s="11">
        <v>179.3114089133</v>
      </c>
      <c r="D1658" s="11">
        <v>175.33665165560001</v>
      </c>
      <c r="E1658" s="11">
        <v>47.938311497310004</v>
      </c>
      <c r="F1658" s="11">
        <v>60.811838909860001</v>
      </c>
      <c r="G1658" s="11">
        <v>62.923182300130001</v>
      </c>
      <c r="H1658" s="11">
        <v>9.6434175819229999</v>
      </c>
      <c r="I1658" s="11">
        <v>600</v>
      </c>
    </row>
    <row r="1659" spans="1:9" x14ac:dyDescent="0.2">
      <c r="A1659" s="3" t="s">
        <v>2579</v>
      </c>
    </row>
    <row r="1660" spans="1:9" s="1" customFormat="1" x14ac:dyDescent="0.2">
      <c r="A1660" s="1" t="s">
        <v>2580</v>
      </c>
    </row>
    <row r="1661" spans="1:9" s="1" customFormat="1" x14ac:dyDescent="0.2"/>
    <row r="1662" spans="1:9" s="1" customFormat="1" x14ac:dyDescent="0.2"/>
    <row r="1663" spans="1:9" s="1" customFormat="1" x14ac:dyDescent="0.2"/>
    <row r="1664" spans="1:9" s="1" customFormat="1" x14ac:dyDescent="0.2">
      <c r="A1664" s="4" t="s">
        <v>2581</v>
      </c>
    </row>
    <row r="1665" spans="1:4" x14ac:dyDescent="0.2">
      <c r="A1665" s="3" t="s">
        <v>2582</v>
      </c>
    </row>
    <row r="1666" spans="1:4" s="1" customFormat="1" ht="34" x14ac:dyDescent="0.2">
      <c r="A1666" s="5" t="s">
        <v>2583</v>
      </c>
      <c r="B1666" s="5" t="s">
        <v>2584</v>
      </c>
      <c r="C1666" s="5" t="s">
        <v>2585</v>
      </c>
      <c r="D1666" s="5" t="s">
        <v>2586</v>
      </c>
    </row>
    <row r="1667" spans="1:4" s="1" customFormat="1" x14ac:dyDescent="0.2">
      <c r="A1667" s="1" t="s">
        <v>2587</v>
      </c>
      <c r="B1667" s="8">
        <v>0.38902533734189998</v>
      </c>
      <c r="C1667" s="8">
        <v>0.50664612076060001</v>
      </c>
      <c r="D1667" s="8">
        <v>0.50237405865740004</v>
      </c>
    </row>
    <row r="1668" spans="1:4" s="1" customFormat="1" x14ac:dyDescent="0.2">
      <c r="B1668" s="11">
        <v>8.4777894817410004</v>
      </c>
      <c r="C1668" s="11">
        <v>292.94664571269999</v>
      </c>
      <c r="D1668" s="11">
        <v>301.42443519440002</v>
      </c>
    </row>
    <row r="1669" spans="1:4" s="1" customFormat="1" x14ac:dyDescent="0.2">
      <c r="A1669" s="1" t="s">
        <v>2588</v>
      </c>
      <c r="B1669" s="8">
        <v>0.3636087052541</v>
      </c>
      <c r="C1669" s="8">
        <v>0.4307873708062</v>
      </c>
      <c r="D1669" s="8">
        <v>0.42834739869499999</v>
      </c>
    </row>
    <row r="1670" spans="1:4" s="1" customFormat="1" x14ac:dyDescent="0.2">
      <c r="B1670" s="11">
        <v>7.9239004789129996</v>
      </c>
      <c r="C1670" s="11">
        <v>249.08453873810001</v>
      </c>
      <c r="D1670" s="11">
        <v>257.00843921699999</v>
      </c>
    </row>
    <row r="1671" spans="1:4" s="1" customFormat="1" x14ac:dyDescent="0.2">
      <c r="A1671" s="1" t="s">
        <v>2589</v>
      </c>
      <c r="B1671" s="8">
        <v>0.28962526528119997</v>
      </c>
      <c r="C1671" s="8">
        <v>0.48950899151310001</v>
      </c>
      <c r="D1671" s="8">
        <v>0.48224908669810002</v>
      </c>
    </row>
    <row r="1672" spans="1:4" s="1" customFormat="1" x14ac:dyDescent="0.2">
      <c r="B1672" s="11">
        <v>6.311624955908</v>
      </c>
      <c r="C1672" s="11">
        <v>283.03782706300001</v>
      </c>
      <c r="D1672" s="11">
        <v>289.34945201890002</v>
      </c>
    </row>
    <row r="1673" spans="1:4" s="1" customFormat="1" x14ac:dyDescent="0.2">
      <c r="A1673" s="1" t="s">
        <v>2590</v>
      </c>
      <c r="B1673" s="6">
        <v>9.9400072060670003E-2</v>
      </c>
      <c r="C1673" s="7">
        <v>1.7137129247530001E-2</v>
      </c>
      <c r="D1673" s="8">
        <v>2.012497195929E-2</v>
      </c>
    </row>
    <row r="1674" spans="1:4" s="1" customFormat="1" x14ac:dyDescent="0.2">
      <c r="B1674" s="9">
        <v>2.166164525833</v>
      </c>
      <c r="C1674" s="10">
        <v>9.9088186497380004</v>
      </c>
      <c r="D1674" s="11">
        <v>12.074983175570001</v>
      </c>
    </row>
    <row r="1675" spans="1:4" s="1" customFormat="1" x14ac:dyDescent="0.2">
      <c r="A1675" s="1" t="s">
        <v>2591</v>
      </c>
      <c r="B1675" s="6">
        <v>0.20837458905020001</v>
      </c>
      <c r="C1675" s="7">
        <v>3.4400877269939997E-2</v>
      </c>
      <c r="D1675" s="8">
        <v>4.0719713783730002E-2</v>
      </c>
    </row>
    <row r="1676" spans="1:4" s="1" customFormat="1" x14ac:dyDescent="0.2">
      <c r="B1676" s="9">
        <v>4.5409790307810001</v>
      </c>
      <c r="C1676" s="10">
        <v>19.89084923946</v>
      </c>
      <c r="D1676" s="11">
        <v>24.43182827024</v>
      </c>
    </row>
    <row r="1677" spans="1:4" s="1" customFormat="1" x14ac:dyDescent="0.2">
      <c r="A1677" s="1" t="s">
        <v>2592</v>
      </c>
      <c r="B1677" s="7">
        <v>0.15523411620390001</v>
      </c>
      <c r="C1677" s="6">
        <v>0.39638649353630001</v>
      </c>
      <c r="D1677" s="8">
        <v>0.38762768491119998</v>
      </c>
    </row>
    <row r="1678" spans="1:4" s="1" customFormat="1" x14ac:dyDescent="0.2">
      <c r="B1678" s="10">
        <v>3.3829214481309999</v>
      </c>
      <c r="C1678" s="9">
        <v>229.19368949860001</v>
      </c>
      <c r="D1678" s="11">
        <v>232.57661094669999</v>
      </c>
    </row>
    <row r="1679" spans="1:4" s="1" customFormat="1" x14ac:dyDescent="0.2">
      <c r="A1679" s="1" t="s">
        <v>2593</v>
      </c>
      <c r="B1679" s="6">
        <v>0.247365957404</v>
      </c>
      <c r="C1679" s="7">
        <v>6.2566508433170007E-2</v>
      </c>
      <c r="D1679" s="8">
        <v>6.9278542647619998E-2</v>
      </c>
    </row>
    <row r="1680" spans="1:4" s="1" customFormat="1" x14ac:dyDescent="0.2">
      <c r="B1680" s="9">
        <v>5.3906938970849998</v>
      </c>
      <c r="C1680" s="10">
        <v>36.176431691490002</v>
      </c>
      <c r="D1680" s="11">
        <v>41.567125588570001</v>
      </c>
    </row>
    <row r="1681" spans="1:7" s="1" customFormat="1" x14ac:dyDescent="0.2">
      <c r="A1681" s="1" t="s">
        <v>2594</v>
      </c>
      <c r="B1681" s="8">
        <v>1</v>
      </c>
      <c r="C1681" s="8">
        <v>1</v>
      </c>
      <c r="D1681" s="8">
        <v>1</v>
      </c>
    </row>
    <row r="1682" spans="1:7" s="1" customFormat="1" x14ac:dyDescent="0.2">
      <c r="B1682" s="11">
        <v>21.792383857739999</v>
      </c>
      <c r="C1682" s="11">
        <v>578.20761614230003</v>
      </c>
      <c r="D1682" s="11">
        <v>600</v>
      </c>
    </row>
    <row r="1683" spans="1:7" x14ac:dyDescent="0.2">
      <c r="A1683" s="3" t="s">
        <v>2595</v>
      </c>
    </row>
    <row r="1684" spans="1:7" s="1" customFormat="1" x14ac:dyDescent="0.2">
      <c r="A1684" s="1" t="s">
        <v>2596</v>
      </c>
    </row>
    <row r="1685" spans="1:7" s="1" customFormat="1" x14ac:dyDescent="0.2"/>
    <row r="1686" spans="1:7" s="1" customFormat="1" x14ac:dyDescent="0.2"/>
    <row r="1687" spans="1:7" s="1" customFormat="1" x14ac:dyDescent="0.2"/>
    <row r="1688" spans="1:7" s="1" customFormat="1" x14ac:dyDescent="0.2">
      <c r="A1688" s="4" t="s">
        <v>2597</v>
      </c>
    </row>
    <row r="1689" spans="1:7" x14ac:dyDescent="0.2">
      <c r="A1689" s="3" t="s">
        <v>2598</v>
      </c>
    </row>
    <row r="1690" spans="1:7" s="1" customFormat="1" ht="34" x14ac:dyDescent="0.2">
      <c r="A1690" s="5" t="s">
        <v>2599</v>
      </c>
      <c r="B1690" s="5" t="s">
        <v>2600</v>
      </c>
      <c r="C1690" s="5" t="s">
        <v>2601</v>
      </c>
      <c r="D1690" s="5" t="s">
        <v>2602</v>
      </c>
      <c r="E1690" s="5" t="s">
        <v>2603</v>
      </c>
      <c r="F1690" s="5" t="s">
        <v>2604</v>
      </c>
      <c r="G1690" s="5" t="s">
        <v>2605</v>
      </c>
    </row>
    <row r="1691" spans="1:7" s="1" customFormat="1" x14ac:dyDescent="0.2">
      <c r="A1691" s="1" t="s">
        <v>2606</v>
      </c>
      <c r="B1691" s="8">
        <v>0.40704097566480002</v>
      </c>
      <c r="C1691" s="7">
        <v>0.34303578623640002</v>
      </c>
      <c r="D1691" s="8">
        <v>0.51842868543819998</v>
      </c>
      <c r="E1691" s="8">
        <v>0.56343487559490002</v>
      </c>
      <c r="F1691" s="8">
        <v>0.57258424557609999</v>
      </c>
      <c r="G1691" s="8">
        <v>0.50237405865740004</v>
      </c>
    </row>
    <row r="1692" spans="1:7" s="1" customFormat="1" x14ac:dyDescent="0.2">
      <c r="B1692" s="11">
        <v>4.3488308651859997</v>
      </c>
      <c r="C1692" s="10">
        <v>44.693911457959999</v>
      </c>
      <c r="D1692" s="11">
        <v>79.880933843969999</v>
      </c>
      <c r="E1692" s="11">
        <v>129.647327066</v>
      </c>
      <c r="F1692" s="11">
        <v>42.853431961319998</v>
      </c>
      <c r="G1692" s="11">
        <v>301.42443519440002</v>
      </c>
    </row>
    <row r="1693" spans="1:7" s="1" customFormat="1" x14ac:dyDescent="0.2">
      <c r="A1693" s="1" t="s">
        <v>2607</v>
      </c>
      <c r="B1693" s="8">
        <v>0.1288611131222</v>
      </c>
      <c r="C1693" s="6">
        <v>0.5581182605185</v>
      </c>
      <c r="D1693" s="8">
        <v>0.4256193191357</v>
      </c>
      <c r="E1693" s="8">
        <v>0.3921895017307</v>
      </c>
      <c r="F1693" s="8">
        <v>0.36197165640059997</v>
      </c>
      <c r="G1693" s="8">
        <v>0.42834739869499999</v>
      </c>
    </row>
    <row r="1694" spans="1:7" s="1" customFormat="1" x14ac:dyDescent="0.2">
      <c r="B1694" s="11">
        <v>1.3767537411990001</v>
      </c>
      <c r="C1694" s="9">
        <v>72.716868383800005</v>
      </c>
      <c r="D1694" s="11">
        <v>65.580608538000007</v>
      </c>
      <c r="E1694" s="11">
        <v>90.243474099910003</v>
      </c>
      <c r="F1694" s="11">
        <v>27.090734454069999</v>
      </c>
      <c r="G1694" s="11">
        <v>257.00843921699999</v>
      </c>
    </row>
    <row r="1695" spans="1:7" s="1" customFormat="1" x14ac:dyDescent="0.2">
      <c r="A1695" s="1" t="s">
        <v>2608</v>
      </c>
      <c r="B1695" s="8">
        <v>0.40704097566480002</v>
      </c>
      <c r="C1695" s="7">
        <v>0.31785073571509997</v>
      </c>
      <c r="D1695" s="8">
        <v>0.50274637744799999</v>
      </c>
      <c r="E1695" s="8">
        <v>0.54578815418430005</v>
      </c>
      <c r="F1695" s="8">
        <v>0.54162942895249999</v>
      </c>
      <c r="G1695" s="8">
        <v>0.48224908669810002</v>
      </c>
    </row>
    <row r="1696" spans="1:7" s="1" customFormat="1" x14ac:dyDescent="0.2">
      <c r="B1696" s="11">
        <v>4.3488308651859997</v>
      </c>
      <c r="C1696" s="10">
        <v>41.412567460550001</v>
      </c>
      <c r="D1696" s="11">
        <v>77.464560209040002</v>
      </c>
      <c r="E1696" s="11">
        <v>125.5867863337</v>
      </c>
      <c r="F1696" s="11">
        <v>40.53670715042</v>
      </c>
      <c r="G1696" s="11">
        <v>289.34945201890002</v>
      </c>
    </row>
    <row r="1697" spans="1:7" s="1" customFormat="1" x14ac:dyDescent="0.2">
      <c r="A1697" s="1" t="s">
        <v>2609</v>
      </c>
      <c r="B1697" s="8">
        <v>0</v>
      </c>
      <c r="C1697" s="8">
        <v>2.5185050521320002E-2</v>
      </c>
      <c r="D1697" s="8">
        <v>1.5682307990240001E-2</v>
      </c>
      <c r="E1697" s="8">
        <v>1.7646721410610001E-2</v>
      </c>
      <c r="F1697" s="8">
        <v>3.0954816623630001E-2</v>
      </c>
      <c r="G1697" s="8">
        <v>2.012497195929E-2</v>
      </c>
    </row>
    <row r="1698" spans="1:7" s="1" customFormat="1" x14ac:dyDescent="0.2">
      <c r="B1698" s="11">
        <v>0</v>
      </c>
      <c r="C1698" s="11">
        <v>3.2813439974119998</v>
      </c>
      <c r="D1698" s="11">
        <v>2.4163736349399998</v>
      </c>
      <c r="E1698" s="11">
        <v>4.0605407323209999</v>
      </c>
      <c r="F1698" s="11">
        <v>2.3167248108990002</v>
      </c>
      <c r="G1698" s="11">
        <v>12.074983175570001</v>
      </c>
    </row>
    <row r="1699" spans="1:7" s="1" customFormat="1" x14ac:dyDescent="0.2">
      <c r="A1699" s="1" t="s">
        <v>2610</v>
      </c>
      <c r="B1699" s="8">
        <v>6.4430556561080002E-2</v>
      </c>
      <c r="C1699" s="8">
        <v>4.4975610151020001E-2</v>
      </c>
      <c r="D1699" s="8">
        <v>3.4357847390769997E-2</v>
      </c>
      <c r="E1699" s="8">
        <v>3.887372090262E-2</v>
      </c>
      <c r="F1699" s="8">
        <v>4.8699111827529999E-2</v>
      </c>
      <c r="G1699" s="8">
        <v>4.0719713783730002E-2</v>
      </c>
    </row>
    <row r="1700" spans="1:7" s="1" customFormat="1" x14ac:dyDescent="0.2">
      <c r="B1700" s="11">
        <v>0.68837687059969999</v>
      </c>
      <c r="C1700" s="11">
        <v>5.8598432540000003</v>
      </c>
      <c r="D1700" s="11">
        <v>5.2939526911470001</v>
      </c>
      <c r="E1700" s="11">
        <v>8.944909565303</v>
      </c>
      <c r="F1700" s="11">
        <v>3.6447458891890001</v>
      </c>
      <c r="G1700" s="11">
        <v>24.43182827024</v>
      </c>
    </row>
    <row r="1701" spans="1:7" s="1" customFormat="1" x14ac:dyDescent="0.2">
      <c r="A1701" s="1" t="s">
        <v>2611</v>
      </c>
      <c r="B1701" s="8">
        <v>6.4430556561080002E-2</v>
      </c>
      <c r="C1701" s="6">
        <v>0.51314265036740003</v>
      </c>
      <c r="D1701" s="8">
        <v>0.3912614717449</v>
      </c>
      <c r="E1701" s="8">
        <v>0.3533157808281</v>
      </c>
      <c r="F1701" s="8">
        <v>0.31327254457300002</v>
      </c>
      <c r="G1701" s="8">
        <v>0.38762768491119998</v>
      </c>
    </row>
    <row r="1702" spans="1:7" s="1" customFormat="1" x14ac:dyDescent="0.2">
      <c r="B1702" s="11">
        <v>0.68837687059969999</v>
      </c>
      <c r="C1702" s="9">
        <v>66.857025129799993</v>
      </c>
      <c r="D1702" s="11">
        <v>60.286655846850003</v>
      </c>
      <c r="E1702" s="11">
        <v>81.298564534609994</v>
      </c>
      <c r="F1702" s="11">
        <v>23.44598856488</v>
      </c>
      <c r="G1702" s="11">
        <v>232.57661094669999</v>
      </c>
    </row>
    <row r="1703" spans="1:7" s="1" customFormat="1" x14ac:dyDescent="0.2">
      <c r="A1703" s="1" t="s">
        <v>2612</v>
      </c>
      <c r="B1703" s="6">
        <v>0.46409791121310001</v>
      </c>
      <c r="C1703" s="8">
        <v>9.8845953245169996E-2</v>
      </c>
      <c r="D1703" s="8">
        <v>5.5951995426119998E-2</v>
      </c>
      <c r="E1703" s="8">
        <v>4.437562267438E-2</v>
      </c>
      <c r="F1703" s="8">
        <v>6.5444098023320005E-2</v>
      </c>
      <c r="G1703" s="8">
        <v>6.9278542647619998E-2</v>
      </c>
    </row>
    <row r="1704" spans="1:7" s="1" customFormat="1" x14ac:dyDescent="0.2">
      <c r="B1704" s="9">
        <v>4.958427876839</v>
      </c>
      <c r="C1704" s="11">
        <v>12.878575529360001</v>
      </c>
      <c r="D1704" s="11">
        <v>8.6212390838170005</v>
      </c>
      <c r="E1704" s="11">
        <v>10.21090655872</v>
      </c>
      <c r="F1704" s="11">
        <v>4.8979765398369999</v>
      </c>
      <c r="G1704" s="11">
        <v>41.567125588570001</v>
      </c>
    </row>
    <row r="1705" spans="1:7" s="1" customFormat="1" x14ac:dyDescent="0.2">
      <c r="A1705" s="1" t="s">
        <v>2613</v>
      </c>
      <c r="B1705" s="8">
        <v>1</v>
      </c>
      <c r="C1705" s="8">
        <v>1</v>
      </c>
      <c r="D1705" s="8">
        <v>1</v>
      </c>
      <c r="E1705" s="8">
        <v>1</v>
      </c>
      <c r="F1705" s="8">
        <v>1</v>
      </c>
      <c r="G1705" s="8">
        <v>1</v>
      </c>
    </row>
    <row r="1706" spans="1:7" s="1" customFormat="1" x14ac:dyDescent="0.2">
      <c r="B1706" s="11">
        <v>10.68401248322</v>
      </c>
      <c r="C1706" s="11">
        <v>130.28935537109999</v>
      </c>
      <c r="D1706" s="11">
        <v>154.0827814658</v>
      </c>
      <c r="E1706" s="11">
        <v>230.1017077246</v>
      </c>
      <c r="F1706" s="11">
        <v>74.842142955230003</v>
      </c>
      <c r="G1706" s="11">
        <v>600</v>
      </c>
    </row>
    <row r="1707" spans="1:7" x14ac:dyDescent="0.2">
      <c r="A1707" s="3" t="s">
        <v>2614</v>
      </c>
    </row>
    <row r="1708" spans="1:7" s="1" customFormat="1" x14ac:dyDescent="0.2">
      <c r="A1708" s="1" t="s">
        <v>2615</v>
      </c>
    </row>
    <row r="1709" spans="1:7" s="1" customFormat="1" x14ac:dyDescent="0.2"/>
    <row r="1710" spans="1:7" s="1" customFormat="1" x14ac:dyDescent="0.2"/>
    <row r="1711" spans="1:7" s="1" customFormat="1" x14ac:dyDescent="0.2"/>
    <row r="1712" spans="1:7" s="1" customFormat="1" x14ac:dyDescent="0.2">
      <c r="A1712" s="4" t="s">
        <v>2616</v>
      </c>
    </row>
    <row r="1713" spans="1:5" x14ac:dyDescent="0.2">
      <c r="A1713" s="3" t="s">
        <v>2617</v>
      </c>
    </row>
    <row r="1714" spans="1:5" s="1" customFormat="1" ht="34" x14ac:dyDescent="0.2">
      <c r="A1714" s="5" t="s">
        <v>2618</v>
      </c>
      <c r="B1714" s="5" t="s">
        <v>2619</v>
      </c>
      <c r="C1714" s="5" t="s">
        <v>2620</v>
      </c>
      <c r="D1714" s="5" t="s">
        <v>2621</v>
      </c>
      <c r="E1714" s="5" t="s">
        <v>2622</v>
      </c>
    </row>
    <row r="1715" spans="1:5" s="1" customFormat="1" x14ac:dyDescent="0.2">
      <c r="A1715" s="1" t="s">
        <v>2623</v>
      </c>
      <c r="B1715" s="6">
        <v>0.82564074985960001</v>
      </c>
      <c r="C1715" s="7">
        <v>0.1820713722085</v>
      </c>
      <c r="D1715" s="8">
        <v>0.42003928990200001</v>
      </c>
      <c r="E1715" s="8">
        <v>0.50237405865740004</v>
      </c>
    </row>
    <row r="1716" spans="1:5" s="1" customFormat="1" x14ac:dyDescent="0.2">
      <c r="B1716" s="9">
        <v>228.9666927511</v>
      </c>
      <c r="C1716" s="10">
        <v>48.263479345039997</v>
      </c>
      <c r="D1716" s="11">
        <v>24.19426309835</v>
      </c>
      <c r="E1716" s="11">
        <v>301.42443519440002</v>
      </c>
    </row>
    <row r="1717" spans="1:5" s="1" customFormat="1" x14ac:dyDescent="0.2">
      <c r="A1717" s="1" t="s">
        <v>2624</v>
      </c>
      <c r="B1717" s="7">
        <v>0.11174478517109999</v>
      </c>
      <c r="C1717" s="6">
        <v>0.7529252706906</v>
      </c>
      <c r="D1717" s="8">
        <v>0.45892264997690002</v>
      </c>
      <c r="E1717" s="8">
        <v>0.42834739869499999</v>
      </c>
    </row>
    <row r="1718" spans="1:5" s="1" customFormat="1" x14ac:dyDescent="0.2">
      <c r="B1718" s="10">
        <v>30.98906382366</v>
      </c>
      <c r="C1718" s="9">
        <v>199.58543075470001</v>
      </c>
      <c r="D1718" s="11">
        <v>26.433944638669999</v>
      </c>
      <c r="E1718" s="11">
        <v>257.00843921699999</v>
      </c>
    </row>
    <row r="1719" spans="1:5" s="1" customFormat="1" x14ac:dyDescent="0.2">
      <c r="A1719" s="1" t="s">
        <v>2625</v>
      </c>
      <c r="B1719" s="6">
        <v>0.80751214509019997</v>
      </c>
      <c r="C1719" s="7">
        <v>0.16629518405390001</v>
      </c>
      <c r="D1719" s="8">
        <v>0.3702891762753</v>
      </c>
      <c r="E1719" s="8">
        <v>0.48224908669810002</v>
      </c>
    </row>
    <row r="1720" spans="1:5" s="1" customFormat="1" x14ac:dyDescent="0.2">
      <c r="B1720" s="9">
        <v>223.9392680764</v>
      </c>
      <c r="C1720" s="10">
        <v>44.081527389000001</v>
      </c>
      <c r="D1720" s="11">
        <v>21.32865655346</v>
      </c>
      <c r="E1720" s="11">
        <v>289.34945201890002</v>
      </c>
    </row>
    <row r="1721" spans="1:5" s="1" customFormat="1" x14ac:dyDescent="0.2">
      <c r="A1721" s="1" t="s">
        <v>2626</v>
      </c>
      <c r="B1721" s="8">
        <v>1.8128604769340001E-2</v>
      </c>
      <c r="C1721" s="8">
        <v>1.5776188154680001E-2</v>
      </c>
      <c r="D1721" s="8">
        <v>4.9750113626689997E-2</v>
      </c>
      <c r="E1721" s="8">
        <v>2.012497195929E-2</v>
      </c>
    </row>
    <row r="1722" spans="1:5" s="1" customFormat="1" x14ac:dyDescent="0.2">
      <c r="B1722" s="11">
        <v>5.027424674633</v>
      </c>
      <c r="C1722" s="11">
        <v>4.1819519560409999</v>
      </c>
      <c r="D1722" s="11">
        <v>2.8656065448970001</v>
      </c>
      <c r="E1722" s="11">
        <v>12.074983175570001</v>
      </c>
    </row>
    <row r="1723" spans="1:5" s="1" customFormat="1" x14ac:dyDescent="0.2">
      <c r="A1723" s="1" t="s">
        <v>2627</v>
      </c>
      <c r="B1723" s="8">
        <v>2.8786970784859998E-2</v>
      </c>
      <c r="C1723" s="8">
        <v>5.6555221648150002E-2</v>
      </c>
      <c r="D1723" s="8">
        <v>2.5294572529330001E-2</v>
      </c>
      <c r="E1723" s="8">
        <v>4.0719713783730002E-2</v>
      </c>
    </row>
    <row r="1724" spans="1:5" s="1" customFormat="1" x14ac:dyDescent="0.2">
      <c r="B1724" s="11">
        <v>7.9832027380569999</v>
      </c>
      <c r="C1724" s="11">
        <v>14.99165815449</v>
      </c>
      <c r="D1724" s="11">
        <v>1.4569673776900001</v>
      </c>
      <c r="E1724" s="11">
        <v>24.43182827024</v>
      </c>
    </row>
    <row r="1725" spans="1:5" s="1" customFormat="1" x14ac:dyDescent="0.2">
      <c r="A1725" s="1" t="s">
        <v>2628</v>
      </c>
      <c r="B1725" s="7">
        <v>8.2957814386279999E-2</v>
      </c>
      <c r="C1725" s="6">
        <v>0.69637004904239996</v>
      </c>
      <c r="D1725" s="8">
        <v>0.43362807744760001</v>
      </c>
      <c r="E1725" s="8">
        <v>0.38762768491119998</v>
      </c>
    </row>
    <row r="1726" spans="1:5" s="1" customFormat="1" x14ac:dyDescent="0.2">
      <c r="B1726" s="10">
        <v>23.005861085599999</v>
      </c>
      <c r="C1726" s="9">
        <v>184.5937726002</v>
      </c>
      <c r="D1726" s="11">
        <v>24.97697726098</v>
      </c>
      <c r="E1726" s="11">
        <v>232.57661094669999</v>
      </c>
    </row>
    <row r="1727" spans="1:5" s="1" customFormat="1" x14ac:dyDescent="0.2">
      <c r="A1727" s="1" t="s">
        <v>2629</v>
      </c>
      <c r="B1727" s="8">
        <v>6.2614464969290004E-2</v>
      </c>
      <c r="C1727" s="8">
        <v>6.500335710091E-2</v>
      </c>
      <c r="D1727" s="8">
        <v>0.12103806012109999</v>
      </c>
      <c r="E1727" s="8">
        <v>6.9278542647619998E-2</v>
      </c>
    </row>
    <row r="1728" spans="1:5" s="1" customFormat="1" x14ac:dyDescent="0.2">
      <c r="B1728" s="11">
        <v>17.364243425280002</v>
      </c>
      <c r="C1728" s="11">
        <v>17.23108990031</v>
      </c>
      <c r="D1728" s="11">
        <v>6.9717922629759999</v>
      </c>
      <c r="E1728" s="11">
        <v>41.567125588570001</v>
      </c>
    </row>
    <row r="1729" spans="1:8" s="1" customFormat="1" x14ac:dyDescent="0.2">
      <c r="A1729" s="1" t="s">
        <v>2630</v>
      </c>
      <c r="B1729" s="8">
        <v>1</v>
      </c>
      <c r="C1729" s="8">
        <v>1</v>
      </c>
      <c r="D1729" s="8">
        <v>1</v>
      </c>
      <c r="E1729" s="8">
        <v>1</v>
      </c>
    </row>
    <row r="1730" spans="1:8" s="1" customFormat="1" x14ac:dyDescent="0.2">
      <c r="B1730" s="11">
        <v>277.32</v>
      </c>
      <c r="C1730" s="11">
        <v>265.08</v>
      </c>
      <c r="D1730" s="11">
        <v>57.6</v>
      </c>
      <c r="E1730" s="11">
        <v>600</v>
      </c>
    </row>
    <row r="1731" spans="1:8" x14ac:dyDescent="0.2">
      <c r="A1731" s="3" t="s">
        <v>2631</v>
      </c>
    </row>
    <row r="1732" spans="1:8" s="1" customFormat="1" x14ac:dyDescent="0.2">
      <c r="A1732" s="1" t="s">
        <v>2632</v>
      </c>
    </row>
    <row r="1733" spans="1:8" s="1" customFormat="1" x14ac:dyDescent="0.2"/>
    <row r="1734" spans="1:8" s="1" customFormat="1" x14ac:dyDescent="0.2"/>
    <row r="1735" spans="1:8" s="1" customFormat="1" x14ac:dyDescent="0.2"/>
    <row r="1736" spans="1:8" s="1" customFormat="1" x14ac:dyDescent="0.2">
      <c r="A1736" s="4" t="s">
        <v>2633</v>
      </c>
    </row>
    <row r="1737" spans="1:8" x14ac:dyDescent="0.2">
      <c r="A1737" s="3" t="s">
        <v>2634</v>
      </c>
    </row>
    <row r="1738" spans="1:8" s="1" customFormat="1" ht="34" x14ac:dyDescent="0.2">
      <c r="A1738" s="5" t="s">
        <v>2635</v>
      </c>
      <c r="B1738" s="5" t="s">
        <v>2636</v>
      </c>
      <c r="C1738" s="5" t="s">
        <v>2637</v>
      </c>
      <c r="D1738" s="5" t="s">
        <v>2638</v>
      </c>
      <c r="E1738" s="5" t="s">
        <v>2639</v>
      </c>
      <c r="F1738" s="5" t="s">
        <v>2640</v>
      </c>
      <c r="G1738" s="5" t="s">
        <v>2641</v>
      </c>
      <c r="H1738" s="5" t="s">
        <v>2642</v>
      </c>
    </row>
    <row r="1739" spans="1:8" s="1" customFormat="1" x14ac:dyDescent="0.2">
      <c r="A1739" s="1" t="s">
        <v>2643</v>
      </c>
      <c r="B1739" s="6">
        <v>0.58539070680850003</v>
      </c>
      <c r="C1739" s="7">
        <v>0.21137497628269999</v>
      </c>
      <c r="D1739" s="8">
        <v>0.40124608500710002</v>
      </c>
      <c r="E1739" s="8">
        <v>0.60373676410720001</v>
      </c>
      <c r="F1739" s="8">
        <v>0.52880187995399996</v>
      </c>
      <c r="G1739" s="8">
        <v>0.51533006065520004</v>
      </c>
      <c r="H1739" s="8">
        <v>0.50237405865740004</v>
      </c>
    </row>
    <row r="1740" spans="1:8" s="1" customFormat="1" x14ac:dyDescent="0.2">
      <c r="B1740" s="9">
        <v>211.1621357599</v>
      </c>
      <c r="C1740" s="10">
        <v>13.39271849727</v>
      </c>
      <c r="D1740" s="11">
        <v>51.182950603499997</v>
      </c>
      <c r="E1740" s="11">
        <v>4.3950806880510003</v>
      </c>
      <c r="F1740" s="11">
        <v>4.7764656299629999</v>
      </c>
      <c r="G1740" s="11">
        <v>16.515084015719999</v>
      </c>
      <c r="H1740" s="11">
        <v>301.42443519440002</v>
      </c>
    </row>
    <row r="1741" spans="1:8" s="1" customFormat="1" x14ac:dyDescent="0.2">
      <c r="A1741" s="1" t="s">
        <v>2644</v>
      </c>
      <c r="B1741" s="7">
        <v>0.3517238111505</v>
      </c>
      <c r="C1741" s="6">
        <v>0.71142537227619995</v>
      </c>
      <c r="D1741" s="8">
        <v>0.51383950410040002</v>
      </c>
      <c r="E1741" s="8">
        <v>0.22161448508270001</v>
      </c>
      <c r="F1741" s="8">
        <v>0.47119812004599998</v>
      </c>
      <c r="G1741" s="8">
        <v>0.42573835402900001</v>
      </c>
      <c r="H1741" s="8">
        <v>0.42834739869499999</v>
      </c>
    </row>
    <row r="1742" spans="1:8" s="1" customFormat="1" x14ac:dyDescent="0.2">
      <c r="B1742" s="10">
        <v>126.87381315819999</v>
      </c>
      <c r="C1742" s="9">
        <v>45.075911587420002</v>
      </c>
      <c r="D1742" s="11">
        <v>65.545367143050001</v>
      </c>
      <c r="E1742" s="11">
        <v>1.613308318269</v>
      </c>
      <c r="F1742" s="11">
        <v>4.2561528440460004</v>
      </c>
      <c r="G1742" s="11">
        <v>13.643886166010001</v>
      </c>
      <c r="H1742" s="11">
        <v>257.00843921699999</v>
      </c>
    </row>
    <row r="1743" spans="1:8" s="1" customFormat="1" x14ac:dyDescent="0.2">
      <c r="A1743" s="1" t="s">
        <v>2645</v>
      </c>
      <c r="B1743" s="6">
        <v>0.5639450257759</v>
      </c>
      <c r="C1743" s="7">
        <v>0.21137497628269999</v>
      </c>
      <c r="D1743" s="8">
        <v>0.38337360391999997</v>
      </c>
      <c r="E1743" s="8">
        <v>0.48827295798300002</v>
      </c>
      <c r="F1743" s="8">
        <v>0.46731588028280002</v>
      </c>
      <c r="G1743" s="8">
        <v>0.49463112648989999</v>
      </c>
      <c r="H1743" s="8">
        <v>0.48224908669810002</v>
      </c>
    </row>
    <row r="1744" spans="1:8" s="1" customFormat="1" x14ac:dyDescent="0.2">
      <c r="B1744" s="9">
        <v>203.4262496979</v>
      </c>
      <c r="C1744" s="10">
        <v>13.39271849727</v>
      </c>
      <c r="D1744" s="11">
        <v>48.90313691603</v>
      </c>
      <c r="E1744" s="11">
        <v>3.5545276943699999</v>
      </c>
      <c r="F1744" s="11">
        <v>4.2210860534399997</v>
      </c>
      <c r="G1744" s="11">
        <v>15.85173315988</v>
      </c>
      <c r="H1744" s="11">
        <v>289.34945201890002</v>
      </c>
    </row>
    <row r="1745" spans="1:8" s="1" customFormat="1" x14ac:dyDescent="0.2">
      <c r="A1745" s="1" t="s">
        <v>2646</v>
      </c>
      <c r="B1745" s="8">
        <v>2.144568103254E-2</v>
      </c>
      <c r="C1745" s="8">
        <v>0</v>
      </c>
      <c r="D1745" s="8">
        <v>1.787248108707E-2</v>
      </c>
      <c r="E1745" s="8">
        <v>0.1154638061242</v>
      </c>
      <c r="F1745" s="8">
        <v>6.1485999671220003E-2</v>
      </c>
      <c r="G1745" s="8">
        <v>2.0698934165359999E-2</v>
      </c>
      <c r="H1745" s="8">
        <v>2.012497195929E-2</v>
      </c>
    </row>
    <row r="1746" spans="1:8" s="1" customFormat="1" x14ac:dyDescent="0.2">
      <c r="B1746" s="11">
        <v>7.7358860620580003</v>
      </c>
      <c r="C1746" s="11">
        <v>0</v>
      </c>
      <c r="D1746" s="11">
        <v>2.2798136874670001</v>
      </c>
      <c r="E1746" s="11">
        <v>0.84055299368070002</v>
      </c>
      <c r="F1746" s="11">
        <v>0.55537957652320002</v>
      </c>
      <c r="G1746" s="11">
        <v>0.66335085584200004</v>
      </c>
      <c r="H1746" s="11">
        <v>12.074983175570001</v>
      </c>
    </row>
    <row r="1747" spans="1:8" s="1" customFormat="1" x14ac:dyDescent="0.2">
      <c r="A1747" s="1" t="s">
        <v>2647</v>
      </c>
      <c r="B1747" s="8">
        <v>4.3986099058369997E-2</v>
      </c>
      <c r="C1747" s="8">
        <v>4.6896665104609998E-2</v>
      </c>
      <c r="D1747" s="8">
        <v>3.3102125029850001E-2</v>
      </c>
      <c r="E1747" s="8">
        <v>0</v>
      </c>
      <c r="F1747" s="8">
        <v>7.5604430701020006E-2</v>
      </c>
      <c r="G1747" s="8">
        <v>2.1479835896819999E-2</v>
      </c>
      <c r="H1747" s="8">
        <v>4.0719713783730002E-2</v>
      </c>
    </row>
    <row r="1748" spans="1:8" s="1" customFormat="1" x14ac:dyDescent="0.2">
      <c r="B1748" s="11">
        <v>15.86666565234</v>
      </c>
      <c r="C1748" s="11">
        <v>2.9713727010280002</v>
      </c>
      <c r="D1748" s="11">
        <v>4.2225070688070003</v>
      </c>
      <c r="E1748" s="11">
        <v>0</v>
      </c>
      <c r="F1748" s="11">
        <v>0.68290597746699999</v>
      </c>
      <c r="G1748" s="11">
        <v>0.68837687059969999</v>
      </c>
      <c r="H1748" s="11">
        <v>24.43182827024</v>
      </c>
    </row>
    <row r="1749" spans="1:8" s="1" customFormat="1" x14ac:dyDescent="0.2">
      <c r="A1749" s="1" t="s">
        <v>2648</v>
      </c>
      <c r="B1749" s="7">
        <v>0.30773771209209999</v>
      </c>
      <c r="C1749" s="6">
        <v>0.66452870717159995</v>
      </c>
      <c r="D1749" s="8">
        <v>0.48073737907059999</v>
      </c>
      <c r="E1749" s="8">
        <v>0.22161448508270001</v>
      </c>
      <c r="F1749" s="8">
        <v>0.395593689345</v>
      </c>
      <c r="G1749" s="8">
        <v>0.40425851813219998</v>
      </c>
      <c r="H1749" s="8">
        <v>0.38762768491119998</v>
      </c>
    </row>
    <row r="1750" spans="1:8" s="1" customFormat="1" x14ac:dyDescent="0.2">
      <c r="B1750" s="10">
        <v>111.00714750589999</v>
      </c>
      <c r="C1750" s="9">
        <v>42.104538886390003</v>
      </c>
      <c r="D1750" s="11">
        <v>61.322860074239998</v>
      </c>
      <c r="E1750" s="11">
        <v>1.613308318269</v>
      </c>
      <c r="F1750" s="11">
        <v>3.5732468665789998</v>
      </c>
      <c r="G1750" s="11">
        <v>12.95550929541</v>
      </c>
      <c r="H1750" s="11">
        <v>232.57661094669999</v>
      </c>
    </row>
    <row r="1751" spans="1:8" s="1" customFormat="1" x14ac:dyDescent="0.2">
      <c r="A1751" s="1" t="s">
        <v>2649</v>
      </c>
      <c r="B1751" s="8">
        <v>6.2885482041089999E-2</v>
      </c>
      <c r="C1751" s="8">
        <v>7.7199651441180003E-2</v>
      </c>
      <c r="D1751" s="8">
        <v>8.4914410892530004E-2</v>
      </c>
      <c r="E1751" s="8">
        <v>0.17464875081020001</v>
      </c>
      <c r="F1751" s="8">
        <v>0</v>
      </c>
      <c r="G1751" s="8">
        <v>5.8931585315780001E-2</v>
      </c>
      <c r="H1751" s="8">
        <v>6.9278542647619998E-2</v>
      </c>
    </row>
    <row r="1752" spans="1:8" s="1" customFormat="1" x14ac:dyDescent="0.2">
      <c r="B1752" s="11">
        <v>22.684051081860002</v>
      </c>
      <c r="C1752" s="11">
        <v>4.8913699153129997</v>
      </c>
      <c r="D1752" s="11">
        <v>10.831682253449999</v>
      </c>
      <c r="E1752" s="11">
        <v>1.2714073376220001</v>
      </c>
      <c r="F1752" s="11">
        <v>0</v>
      </c>
      <c r="G1752" s="11">
        <v>1.888615000321</v>
      </c>
      <c r="H1752" s="11">
        <v>41.567125588570001</v>
      </c>
    </row>
    <row r="1753" spans="1:8" s="1" customFormat="1" x14ac:dyDescent="0.2">
      <c r="A1753" s="1" t="s">
        <v>2650</v>
      </c>
      <c r="B1753" s="8">
        <v>1</v>
      </c>
      <c r="C1753" s="8">
        <v>1</v>
      </c>
      <c r="D1753" s="8">
        <v>1</v>
      </c>
      <c r="E1753" s="8">
        <v>1</v>
      </c>
      <c r="F1753" s="8">
        <v>1</v>
      </c>
      <c r="G1753" s="8">
        <v>1</v>
      </c>
      <c r="H1753" s="8">
        <v>1</v>
      </c>
    </row>
    <row r="1754" spans="1:8" s="1" customFormat="1" x14ac:dyDescent="0.2">
      <c r="B1754" s="11">
        <v>360.72</v>
      </c>
      <c r="C1754" s="11">
        <v>63.36</v>
      </c>
      <c r="D1754" s="11">
        <v>127.56</v>
      </c>
      <c r="E1754" s="11">
        <v>7.2797963439420004</v>
      </c>
      <c r="F1754" s="11">
        <v>9.0326184740100004</v>
      </c>
      <c r="G1754" s="11">
        <v>32.04758518205</v>
      </c>
      <c r="H1754" s="11">
        <v>600</v>
      </c>
    </row>
    <row r="1755" spans="1:8" x14ac:dyDescent="0.2">
      <c r="A1755" s="3" t="s">
        <v>2651</v>
      </c>
    </row>
    <row r="1756" spans="1:8" s="1" customFormat="1" x14ac:dyDescent="0.2">
      <c r="A1756" s="1" t="s">
        <v>2652</v>
      </c>
    </row>
    <row r="1757" spans="1:8" s="1" customFormat="1" x14ac:dyDescent="0.2"/>
    <row r="1758" spans="1:8" s="1" customFormat="1" x14ac:dyDescent="0.2"/>
    <row r="1759" spans="1:8" s="1" customFormat="1" x14ac:dyDescent="0.2"/>
    <row r="1760" spans="1:8" s="1" customFormat="1" x14ac:dyDescent="0.2">
      <c r="A1760" s="4" t="s">
        <v>2653</v>
      </c>
    </row>
    <row r="1761" spans="1:4" x14ac:dyDescent="0.2">
      <c r="A1761" s="3" t="s">
        <v>2654</v>
      </c>
    </row>
    <row r="1762" spans="1:4" s="1" customFormat="1" ht="51" x14ac:dyDescent="0.2">
      <c r="A1762" s="5" t="s">
        <v>2655</v>
      </c>
      <c r="B1762" s="5" t="s">
        <v>2656</v>
      </c>
      <c r="C1762" s="5" t="s">
        <v>2657</v>
      </c>
      <c r="D1762" s="5" t="s">
        <v>2658</v>
      </c>
    </row>
    <row r="1763" spans="1:4" s="1" customFormat="1" x14ac:dyDescent="0.2">
      <c r="A1763" s="1" t="s">
        <v>2659</v>
      </c>
      <c r="B1763" s="8">
        <v>0.53503251745780001</v>
      </c>
      <c r="C1763" s="8">
        <v>0.49383288841150003</v>
      </c>
      <c r="D1763" s="8">
        <v>0.50237405865740004</v>
      </c>
    </row>
    <row r="1764" spans="1:4" s="1" customFormat="1" x14ac:dyDescent="0.2">
      <c r="B1764" s="11">
        <v>66.551140257379998</v>
      </c>
      <c r="C1764" s="11">
        <v>234.87329493710001</v>
      </c>
      <c r="D1764" s="11">
        <v>301.42443519440002</v>
      </c>
    </row>
    <row r="1765" spans="1:4" s="1" customFormat="1" x14ac:dyDescent="0.2">
      <c r="A1765" s="1" t="s">
        <v>2660</v>
      </c>
      <c r="B1765" s="8">
        <v>0.39276160821049999</v>
      </c>
      <c r="C1765" s="8">
        <v>0.4376541543113</v>
      </c>
      <c r="D1765" s="8">
        <v>0.42834739869499999</v>
      </c>
    </row>
    <row r="1766" spans="1:4" s="1" customFormat="1" x14ac:dyDescent="0.2">
      <c r="B1766" s="11">
        <v>48.854475238120003</v>
      </c>
      <c r="C1766" s="11">
        <v>208.15396397890001</v>
      </c>
      <c r="D1766" s="11">
        <v>257.00843921699999</v>
      </c>
    </row>
    <row r="1767" spans="1:4" s="1" customFormat="1" x14ac:dyDescent="0.2">
      <c r="A1767" s="1" t="s">
        <v>2661</v>
      </c>
      <c r="B1767" s="8">
        <v>0.52772615548099999</v>
      </c>
      <c r="C1767" s="8">
        <v>0.47035546400360001</v>
      </c>
      <c r="D1767" s="8">
        <v>0.48224908669810002</v>
      </c>
    </row>
    <row r="1768" spans="1:4" s="1" customFormat="1" x14ac:dyDescent="0.2">
      <c r="B1768" s="11">
        <v>65.642323120430007</v>
      </c>
      <c r="C1768" s="11">
        <v>223.70712889839999</v>
      </c>
      <c r="D1768" s="11">
        <v>289.34945201890002</v>
      </c>
    </row>
    <row r="1769" spans="1:4" s="1" customFormat="1" x14ac:dyDescent="0.2">
      <c r="A1769" s="1" t="s">
        <v>2662</v>
      </c>
      <c r="B1769" s="8">
        <v>7.3063619768030004E-3</v>
      </c>
      <c r="C1769" s="8">
        <v>2.3477424407969998E-2</v>
      </c>
      <c r="D1769" s="8">
        <v>2.012497195929E-2</v>
      </c>
    </row>
    <row r="1770" spans="1:4" s="1" customFormat="1" x14ac:dyDescent="0.2">
      <c r="B1770" s="11">
        <v>0.90881713694660005</v>
      </c>
      <c r="C1770" s="11">
        <v>11.16616603862</v>
      </c>
      <c r="D1770" s="11">
        <v>12.074983175570001</v>
      </c>
    </row>
    <row r="1771" spans="1:4" s="1" customFormat="1" x14ac:dyDescent="0.2">
      <c r="A1771" s="1" t="s">
        <v>2663</v>
      </c>
      <c r="B1771" s="8">
        <v>6.2289395215219999E-2</v>
      </c>
      <c r="C1771" s="8">
        <v>3.50785926769E-2</v>
      </c>
      <c r="D1771" s="8">
        <v>4.0719713783730002E-2</v>
      </c>
    </row>
    <row r="1772" spans="1:4" s="1" customFormat="1" x14ac:dyDescent="0.2">
      <c r="B1772" s="11">
        <v>7.7479968829040002</v>
      </c>
      <c r="C1772" s="11">
        <v>16.683831387329999</v>
      </c>
      <c r="D1772" s="11">
        <v>24.43182827024</v>
      </c>
    </row>
    <row r="1773" spans="1:4" s="1" customFormat="1" x14ac:dyDescent="0.2">
      <c r="A1773" s="1" t="s">
        <v>2664</v>
      </c>
      <c r="B1773" s="8">
        <v>0.3304722129953</v>
      </c>
      <c r="C1773" s="8">
        <v>0.4025755616344</v>
      </c>
      <c r="D1773" s="8">
        <v>0.38762768491119998</v>
      </c>
    </row>
    <row r="1774" spans="1:4" s="1" customFormat="1" x14ac:dyDescent="0.2">
      <c r="B1774" s="11">
        <v>41.106478355210001</v>
      </c>
      <c r="C1774" s="11">
        <v>191.4701325915</v>
      </c>
      <c r="D1774" s="11">
        <v>232.57661094669999</v>
      </c>
    </row>
    <row r="1775" spans="1:4" s="1" customFormat="1" x14ac:dyDescent="0.2">
      <c r="A1775" s="1" t="s">
        <v>2665</v>
      </c>
      <c r="B1775" s="8">
        <v>7.2205874331680006E-2</v>
      </c>
      <c r="C1775" s="8">
        <v>6.8512957277149997E-2</v>
      </c>
      <c r="D1775" s="8">
        <v>6.9278542647619998E-2</v>
      </c>
    </row>
    <row r="1776" spans="1:4" s="1" customFormat="1" x14ac:dyDescent="0.2">
      <c r="B1776" s="11">
        <v>8.9814789069019998</v>
      </c>
      <c r="C1776" s="11">
        <v>32.585646681669999</v>
      </c>
      <c r="D1776" s="11">
        <v>41.567125588570001</v>
      </c>
    </row>
    <row r="1777" spans="1:4" s="1" customFormat="1" x14ac:dyDescent="0.2">
      <c r="A1777" s="1" t="s">
        <v>2666</v>
      </c>
      <c r="B1777" s="8">
        <v>1</v>
      </c>
      <c r="C1777" s="8">
        <v>1</v>
      </c>
      <c r="D1777" s="8">
        <v>1</v>
      </c>
    </row>
    <row r="1778" spans="1:4" s="1" customFormat="1" x14ac:dyDescent="0.2">
      <c r="B1778" s="11">
        <v>124.3870944024</v>
      </c>
      <c r="C1778" s="11">
        <v>475.61290559759999</v>
      </c>
      <c r="D1778" s="11">
        <v>600</v>
      </c>
    </row>
    <row r="1779" spans="1:4" x14ac:dyDescent="0.2">
      <c r="A1779" s="3" t="s">
        <v>2667</v>
      </c>
    </row>
    <row r="1780" spans="1:4" s="1" customFormat="1" x14ac:dyDescent="0.2">
      <c r="A1780" s="1" t="s">
        <v>2668</v>
      </c>
    </row>
    <row r="1781" spans="1:4" s="1" customFormat="1" x14ac:dyDescent="0.2"/>
    <row r="1782" spans="1:4" s="1" customFormat="1" x14ac:dyDescent="0.2"/>
    <row r="1783" spans="1:4" s="1" customFormat="1" x14ac:dyDescent="0.2"/>
    <row r="1784" spans="1:4" s="1" customFormat="1" x14ac:dyDescent="0.2">
      <c r="A1784" s="4" t="s">
        <v>2669</v>
      </c>
    </row>
    <row r="1785" spans="1:4" x14ac:dyDescent="0.2">
      <c r="A1785" s="3" t="s">
        <v>2670</v>
      </c>
    </row>
    <row r="1786" spans="1:4" s="1" customFormat="1" ht="34" x14ac:dyDescent="0.2">
      <c r="A1786" s="5" t="s">
        <v>2671</v>
      </c>
      <c r="B1786" s="5" t="s">
        <v>2672</v>
      </c>
      <c r="C1786" s="5" t="s">
        <v>2673</v>
      </c>
      <c r="D1786" s="5" t="s">
        <v>2674</v>
      </c>
    </row>
    <row r="1787" spans="1:4" s="1" customFormat="1" x14ac:dyDescent="0.2">
      <c r="A1787" s="1" t="s">
        <v>2675</v>
      </c>
      <c r="B1787" s="6">
        <v>0.6849871517428</v>
      </c>
      <c r="C1787" s="7">
        <v>0.48300171999070002</v>
      </c>
      <c r="D1787" s="8">
        <v>0.50237405865740004</v>
      </c>
    </row>
    <row r="1788" spans="1:4" s="1" customFormat="1" x14ac:dyDescent="0.2">
      <c r="B1788" s="9">
        <v>39.41809952565</v>
      </c>
      <c r="C1788" s="10">
        <v>262.00633566879998</v>
      </c>
      <c r="D1788" s="11">
        <v>301.42443519440002</v>
      </c>
    </row>
    <row r="1789" spans="1:4" s="1" customFormat="1" x14ac:dyDescent="0.2">
      <c r="A1789" s="1" t="s">
        <v>2676</v>
      </c>
      <c r="B1789" s="7">
        <v>0.19013518152559999</v>
      </c>
      <c r="C1789" s="6">
        <v>0.45361791828140002</v>
      </c>
      <c r="D1789" s="8">
        <v>0.42834739869499999</v>
      </c>
    </row>
    <row r="1790" spans="1:4" s="1" customFormat="1" x14ac:dyDescent="0.2">
      <c r="B1790" s="10">
        <v>10.94147166065</v>
      </c>
      <c r="C1790" s="9">
        <v>246.0669675563</v>
      </c>
      <c r="D1790" s="11">
        <v>257.00843921699999</v>
      </c>
    </row>
    <row r="1791" spans="1:4" s="1" customFormat="1" x14ac:dyDescent="0.2">
      <c r="A1791" s="1" t="s">
        <v>2677</v>
      </c>
      <c r="B1791" s="8">
        <v>0.62854850672929996</v>
      </c>
      <c r="C1791" s="8">
        <v>0.4667290499708</v>
      </c>
      <c r="D1791" s="8">
        <v>0.48224908669810002</v>
      </c>
    </row>
    <row r="1792" spans="1:4" s="1" customFormat="1" x14ac:dyDescent="0.2">
      <c r="B1792" s="11">
        <v>36.170295357969998</v>
      </c>
      <c r="C1792" s="11">
        <v>253.17915666089999</v>
      </c>
      <c r="D1792" s="11">
        <v>289.34945201890002</v>
      </c>
    </row>
    <row r="1793" spans="1:4" s="1" customFormat="1" x14ac:dyDescent="0.2">
      <c r="A1793" s="1" t="s">
        <v>2678</v>
      </c>
      <c r="B1793" s="8">
        <v>5.6438645013580001E-2</v>
      </c>
      <c r="C1793" s="8">
        <v>1.6272670019959998E-2</v>
      </c>
      <c r="D1793" s="8">
        <v>2.012497195929E-2</v>
      </c>
    </row>
    <row r="1794" spans="1:4" s="1" customFormat="1" x14ac:dyDescent="0.2">
      <c r="B1794" s="11">
        <v>3.2478041676810001</v>
      </c>
      <c r="C1794" s="11">
        <v>8.8271790078910009</v>
      </c>
      <c r="D1794" s="11">
        <v>12.074983175570001</v>
      </c>
    </row>
    <row r="1795" spans="1:4" s="1" customFormat="1" x14ac:dyDescent="0.2">
      <c r="A1795" s="1" t="s">
        <v>2679</v>
      </c>
      <c r="B1795" s="8">
        <v>3.2744349753699997E-2</v>
      </c>
      <c r="C1795" s="8">
        <v>4.1565772794999997E-2</v>
      </c>
      <c r="D1795" s="8">
        <v>4.0719713783730002E-2</v>
      </c>
    </row>
    <row r="1796" spans="1:4" s="1" customFormat="1" x14ac:dyDescent="0.2">
      <c r="B1796" s="11">
        <v>1.884298171447</v>
      </c>
      <c r="C1796" s="11">
        <v>22.547530098789998</v>
      </c>
      <c r="D1796" s="11">
        <v>24.43182827024</v>
      </c>
    </row>
    <row r="1797" spans="1:4" s="1" customFormat="1" x14ac:dyDescent="0.2">
      <c r="A1797" s="1" t="s">
        <v>2680</v>
      </c>
      <c r="B1797" s="7">
        <v>0.1573908317719</v>
      </c>
      <c r="C1797" s="6">
        <v>0.41205214548640001</v>
      </c>
      <c r="D1797" s="8">
        <v>0.38762768491119998</v>
      </c>
    </row>
    <row r="1798" spans="1:4" s="1" customFormat="1" x14ac:dyDescent="0.2">
      <c r="B1798" s="10">
        <v>9.0571734892000002</v>
      </c>
      <c r="C1798" s="9">
        <v>223.5194374575</v>
      </c>
      <c r="D1798" s="11">
        <v>232.57661094669999</v>
      </c>
    </row>
    <row r="1799" spans="1:4" s="1" customFormat="1" x14ac:dyDescent="0.2">
      <c r="A1799" s="1" t="s">
        <v>2681</v>
      </c>
      <c r="B1799" s="8">
        <v>0.1248776667316</v>
      </c>
      <c r="C1799" s="8">
        <v>6.33803617279E-2</v>
      </c>
      <c r="D1799" s="8">
        <v>6.9278542647619998E-2</v>
      </c>
    </row>
    <row r="1800" spans="1:4" s="1" customFormat="1" x14ac:dyDescent="0.2">
      <c r="B1800" s="11">
        <v>7.1861790155219998</v>
      </c>
      <c r="C1800" s="11">
        <v>34.380946573049997</v>
      </c>
      <c r="D1800" s="11">
        <v>41.567125588570001</v>
      </c>
    </row>
    <row r="1801" spans="1:4" s="1" customFormat="1" x14ac:dyDescent="0.2">
      <c r="A1801" s="1" t="s">
        <v>2682</v>
      </c>
      <c r="B1801" s="8">
        <v>1</v>
      </c>
      <c r="C1801" s="8">
        <v>1</v>
      </c>
      <c r="D1801" s="8">
        <v>1</v>
      </c>
    </row>
    <row r="1802" spans="1:4" s="1" customFormat="1" x14ac:dyDescent="0.2">
      <c r="B1802" s="11">
        <v>57.545750201819999</v>
      </c>
      <c r="C1802" s="11">
        <v>542.45424979819995</v>
      </c>
      <c r="D1802" s="11">
        <v>600</v>
      </c>
    </row>
    <row r="1803" spans="1:4" x14ac:dyDescent="0.2">
      <c r="A1803" s="3" t="s">
        <v>2683</v>
      </c>
    </row>
    <row r="1804" spans="1:4" s="1" customFormat="1" x14ac:dyDescent="0.2">
      <c r="A1804" s="1" t="s">
        <v>2684</v>
      </c>
    </row>
    <row r="1805" spans="1:4" s="1" customFormat="1" x14ac:dyDescent="0.2"/>
    <row r="1806" spans="1:4" s="1" customFormat="1" x14ac:dyDescent="0.2"/>
    <row r="1807" spans="1:4" s="1" customFormat="1" x14ac:dyDescent="0.2"/>
    <row r="1808" spans="1:4" s="1" customFormat="1" x14ac:dyDescent="0.2">
      <c r="A1808" s="4" t="s">
        <v>2685</v>
      </c>
    </row>
    <row r="1809" spans="1:6" x14ac:dyDescent="0.2">
      <c r="A1809" s="3" t="s">
        <v>2686</v>
      </c>
    </row>
    <row r="1810" spans="1:6" s="1" customFormat="1" ht="34" x14ac:dyDescent="0.2">
      <c r="A1810" s="5" t="s">
        <v>2687</v>
      </c>
      <c r="B1810" s="5" t="s">
        <v>2688</v>
      </c>
      <c r="C1810" s="5" t="s">
        <v>2689</v>
      </c>
      <c r="D1810" s="5" t="s">
        <v>2690</v>
      </c>
      <c r="E1810" s="5" t="s">
        <v>2691</v>
      </c>
      <c r="F1810" s="5" t="s">
        <v>2692</v>
      </c>
    </row>
    <row r="1811" spans="1:6" s="1" customFormat="1" x14ac:dyDescent="0.2">
      <c r="A1811" s="1" t="s">
        <v>2693</v>
      </c>
      <c r="B1811" s="8">
        <v>0.60382991867839997</v>
      </c>
      <c r="C1811" s="8">
        <v>0.45389062951010001</v>
      </c>
      <c r="D1811" s="8">
        <v>0.50279937618549997</v>
      </c>
      <c r="E1811" s="8">
        <v>0.52107018794920001</v>
      </c>
      <c r="F1811" s="8">
        <v>0.50237405865740004</v>
      </c>
    </row>
    <row r="1812" spans="1:6" s="1" customFormat="1" x14ac:dyDescent="0.2">
      <c r="B1812" s="11">
        <v>67.6129497851</v>
      </c>
      <c r="C1812" s="11">
        <v>108.9896921145</v>
      </c>
      <c r="D1812" s="11">
        <v>119.796895883</v>
      </c>
      <c r="E1812" s="11">
        <v>5.0248974118850001</v>
      </c>
      <c r="F1812" s="11">
        <v>301.42443519440002</v>
      </c>
    </row>
    <row r="1813" spans="1:6" s="1" customFormat="1" x14ac:dyDescent="0.2">
      <c r="A1813" s="1" t="s">
        <v>2694</v>
      </c>
      <c r="B1813" s="8">
        <v>0.29067019504840003</v>
      </c>
      <c r="C1813" s="8">
        <v>0.46961460160520002</v>
      </c>
      <c r="D1813" s="8">
        <v>0.44941346023590001</v>
      </c>
      <c r="E1813" s="8">
        <v>0.47892981205079999</v>
      </c>
      <c r="F1813" s="8">
        <v>0.42834739869499999</v>
      </c>
    </row>
    <row r="1814" spans="1:6" s="1" customFormat="1" x14ac:dyDescent="0.2">
      <c r="B1814" s="11">
        <v>32.547359271049999</v>
      </c>
      <c r="C1814" s="11">
        <v>112.76538336260001</v>
      </c>
      <c r="D1814" s="11">
        <v>107.07717641329999</v>
      </c>
      <c r="E1814" s="11">
        <v>4.6185201700379999</v>
      </c>
      <c r="F1814" s="11">
        <v>257.00843921699999</v>
      </c>
    </row>
    <row r="1815" spans="1:6" s="1" customFormat="1" x14ac:dyDescent="0.2">
      <c r="A1815" s="1" t="s">
        <v>2695</v>
      </c>
      <c r="B1815" s="8">
        <v>0.56139391381939996</v>
      </c>
      <c r="C1815" s="8">
        <v>0.44661169242139998</v>
      </c>
      <c r="D1815" s="8">
        <v>0.48442536043689999</v>
      </c>
      <c r="E1815" s="8">
        <v>0.3968773701644</v>
      </c>
      <c r="F1815" s="8">
        <v>0.48224908669810002</v>
      </c>
    </row>
    <row r="1816" spans="1:6" s="1" customFormat="1" x14ac:dyDescent="0.2">
      <c r="B1816" s="11">
        <v>62.86124176789</v>
      </c>
      <c r="C1816" s="11">
        <v>107.24185009999999</v>
      </c>
      <c r="D1816" s="11">
        <v>115.41910594159999</v>
      </c>
      <c r="E1816" s="11">
        <v>3.827254209311</v>
      </c>
      <c r="F1816" s="11">
        <v>289.34945201890002</v>
      </c>
    </row>
    <row r="1817" spans="1:6" s="1" customFormat="1" x14ac:dyDescent="0.2">
      <c r="A1817" s="1" t="s">
        <v>2696</v>
      </c>
      <c r="B1817" s="8">
        <v>4.2436004859000002E-2</v>
      </c>
      <c r="C1817" s="8">
        <v>7.2789370887210002E-3</v>
      </c>
      <c r="D1817" s="8">
        <v>1.837401574855E-2</v>
      </c>
      <c r="E1817" s="8">
        <v>0.1241928177848</v>
      </c>
      <c r="F1817" s="8">
        <v>2.012497195929E-2</v>
      </c>
    </row>
    <row r="1818" spans="1:6" s="1" customFormat="1" x14ac:dyDescent="0.2">
      <c r="B1818" s="11">
        <v>4.7517080172029997</v>
      </c>
      <c r="C1818" s="11">
        <v>1.7478420144439999</v>
      </c>
      <c r="D1818" s="11">
        <v>4.3777899413489996</v>
      </c>
      <c r="E1818" s="11">
        <v>1.1976432025749999</v>
      </c>
      <c r="F1818" s="11">
        <v>12.074983175570001</v>
      </c>
    </row>
    <row r="1819" spans="1:6" s="1" customFormat="1" x14ac:dyDescent="0.2">
      <c r="A1819" s="1" t="s">
        <v>2697</v>
      </c>
      <c r="B1819" s="8">
        <v>3.0085173294049999E-2</v>
      </c>
      <c r="C1819" s="8">
        <v>4.331814009275E-2</v>
      </c>
      <c r="D1819" s="8">
        <v>4.474691950141E-2</v>
      </c>
      <c r="E1819" s="8">
        <v>0</v>
      </c>
      <c r="F1819" s="8">
        <v>4.0719713783730002E-2</v>
      </c>
    </row>
    <row r="1820" spans="1:6" s="1" customFormat="1" x14ac:dyDescent="0.2">
      <c r="B1820" s="11">
        <v>3.3687421710710002</v>
      </c>
      <c r="C1820" s="11">
        <v>10.401692488729999</v>
      </c>
      <c r="D1820" s="11">
        <v>10.661393610439999</v>
      </c>
      <c r="E1820" s="11">
        <v>0</v>
      </c>
      <c r="F1820" s="11">
        <v>24.43182827024</v>
      </c>
    </row>
    <row r="1821" spans="1:6" s="1" customFormat="1" x14ac:dyDescent="0.2">
      <c r="A1821" s="1" t="s">
        <v>2698</v>
      </c>
      <c r="B1821" s="8">
        <v>0.26058502175440001</v>
      </c>
      <c r="C1821" s="8">
        <v>0.4262964615125</v>
      </c>
      <c r="D1821" s="8">
        <v>0.40466654073449998</v>
      </c>
      <c r="E1821" s="8">
        <v>0.47892981205079999</v>
      </c>
      <c r="F1821" s="8">
        <v>0.38762768491119998</v>
      </c>
    </row>
    <row r="1822" spans="1:6" s="1" customFormat="1" x14ac:dyDescent="0.2">
      <c r="B1822" s="11">
        <v>29.178617099979999</v>
      </c>
      <c r="C1822" s="11">
        <v>102.3636908739</v>
      </c>
      <c r="D1822" s="11">
        <v>96.415782802820004</v>
      </c>
      <c r="E1822" s="11">
        <v>4.6185201700379999</v>
      </c>
      <c r="F1822" s="11">
        <v>232.57661094669999</v>
      </c>
    </row>
    <row r="1823" spans="1:6" s="1" customFormat="1" x14ac:dyDescent="0.2">
      <c r="A1823" s="1" t="s">
        <v>2699</v>
      </c>
      <c r="B1823" s="8">
        <v>0.1054998862731</v>
      </c>
      <c r="C1823" s="8">
        <v>7.6494768884669995E-2</v>
      </c>
      <c r="D1823" s="8">
        <v>4.7787163578660002E-2</v>
      </c>
      <c r="E1823" s="8">
        <v>0</v>
      </c>
      <c r="F1823" s="8">
        <v>6.9278542647619998E-2</v>
      </c>
    </row>
    <row r="1824" spans="1:6" s="1" customFormat="1" x14ac:dyDescent="0.2">
      <c r="B1824" s="11">
        <v>11.81319158304</v>
      </c>
      <c r="C1824" s="11">
        <v>18.368172346070001</v>
      </c>
      <c r="D1824" s="11">
        <v>11.38576165946</v>
      </c>
      <c r="E1824" s="11">
        <v>0</v>
      </c>
      <c r="F1824" s="11">
        <v>41.567125588570001</v>
      </c>
    </row>
    <row r="1825" spans="1:6" s="1" customFormat="1" x14ac:dyDescent="0.2">
      <c r="A1825" s="1" t="s">
        <v>2700</v>
      </c>
      <c r="B1825" s="8">
        <v>1</v>
      </c>
      <c r="C1825" s="8">
        <v>1</v>
      </c>
      <c r="D1825" s="8">
        <v>1</v>
      </c>
      <c r="E1825" s="8">
        <v>1</v>
      </c>
      <c r="F1825" s="8">
        <v>1</v>
      </c>
    </row>
    <row r="1826" spans="1:6" s="1" customFormat="1" x14ac:dyDescent="0.2">
      <c r="B1826" s="11">
        <v>111.9735006392</v>
      </c>
      <c r="C1826" s="11">
        <v>240.12324782319999</v>
      </c>
      <c r="D1826" s="11">
        <v>238.2598339557</v>
      </c>
      <c r="E1826" s="11">
        <v>9.6434175819229999</v>
      </c>
      <c r="F1826" s="11">
        <v>600</v>
      </c>
    </row>
    <row r="1827" spans="1:6" x14ac:dyDescent="0.2">
      <c r="A1827" s="3" t="s">
        <v>2701</v>
      </c>
    </row>
    <row r="1828" spans="1:6" s="1" customFormat="1" x14ac:dyDescent="0.2">
      <c r="A1828" s="1" t="s">
        <v>2702</v>
      </c>
    </row>
    <row r="1829" spans="1:6" s="1" customFormat="1" x14ac:dyDescent="0.2"/>
    <row r="1830" spans="1:6" s="1" customFormat="1" x14ac:dyDescent="0.2"/>
    <row r="1831" spans="1:6" s="1" customFormat="1" x14ac:dyDescent="0.2"/>
    <row r="1832" spans="1:6" s="1" customFormat="1" x14ac:dyDescent="0.2">
      <c r="A1832" s="4" t="s">
        <v>2703</v>
      </c>
    </row>
    <row r="1833" spans="1:6" x14ac:dyDescent="0.2">
      <c r="A1833" s="3" t="s">
        <v>2704</v>
      </c>
    </row>
    <row r="1834" spans="1:6" s="1" customFormat="1" ht="51" x14ac:dyDescent="0.2">
      <c r="A1834" s="5" t="s">
        <v>2705</v>
      </c>
      <c r="B1834" s="5" t="s">
        <v>2706</v>
      </c>
      <c r="C1834" s="5" t="s">
        <v>2707</v>
      </c>
      <c r="D1834" s="5" t="s">
        <v>2708</v>
      </c>
      <c r="E1834" s="5" t="s">
        <v>2709</v>
      </c>
      <c r="F1834" s="5" t="s">
        <v>2710</v>
      </c>
    </row>
    <row r="1835" spans="1:6" s="1" customFormat="1" x14ac:dyDescent="0.2">
      <c r="A1835" s="1" t="s">
        <v>2711</v>
      </c>
      <c r="B1835" s="8">
        <v>0.46452897772009999</v>
      </c>
      <c r="C1835" s="6">
        <v>0.66641249069380004</v>
      </c>
      <c r="D1835" s="8">
        <v>0.52909534019860005</v>
      </c>
      <c r="E1835" s="8">
        <v>0.44802207829090002</v>
      </c>
      <c r="F1835" s="8">
        <v>0.50237405865740004</v>
      </c>
    </row>
    <row r="1836" spans="1:6" s="1" customFormat="1" x14ac:dyDescent="0.2">
      <c r="B1836" s="11">
        <v>98.37349977209</v>
      </c>
      <c r="C1836" s="9">
        <v>61.710873327930003</v>
      </c>
      <c r="D1836" s="11">
        <v>58.03179486706</v>
      </c>
      <c r="E1836" s="11">
        <v>83.308267227360005</v>
      </c>
      <c r="F1836" s="11">
        <v>301.42443519440002</v>
      </c>
    </row>
    <row r="1837" spans="1:6" s="1" customFormat="1" x14ac:dyDescent="0.2">
      <c r="A1837" s="1" t="s">
        <v>2712</v>
      </c>
      <c r="B1837" s="8">
        <v>0.47837808171390001</v>
      </c>
      <c r="C1837" s="8">
        <v>0.29500594633010002</v>
      </c>
      <c r="D1837" s="8">
        <v>0.40245150570479998</v>
      </c>
      <c r="E1837" s="8">
        <v>0.45304751118160003</v>
      </c>
      <c r="F1837" s="8">
        <v>0.42834739869499999</v>
      </c>
    </row>
    <row r="1838" spans="1:6" s="1" customFormat="1" x14ac:dyDescent="0.2">
      <c r="B1838" s="11">
        <v>101.30633043269999</v>
      </c>
      <c r="C1838" s="11">
        <v>27.318027256680001</v>
      </c>
      <c r="D1838" s="11">
        <v>44.141351186800001</v>
      </c>
      <c r="E1838" s="11">
        <v>84.242730340850002</v>
      </c>
      <c r="F1838" s="11">
        <v>257.00843921699999</v>
      </c>
    </row>
    <row r="1839" spans="1:6" s="1" customFormat="1" x14ac:dyDescent="0.2">
      <c r="A1839" s="1" t="s">
        <v>2713</v>
      </c>
      <c r="B1839" s="8">
        <v>0.44853561997570002</v>
      </c>
      <c r="C1839" s="6">
        <v>0.64143777830210003</v>
      </c>
      <c r="D1839" s="8">
        <v>0.50814463035680002</v>
      </c>
      <c r="E1839" s="8">
        <v>0.42609394527580002</v>
      </c>
      <c r="F1839" s="8">
        <v>0.48224908669810002</v>
      </c>
    </row>
    <row r="1840" spans="1:6" s="1" customFormat="1" x14ac:dyDescent="0.2">
      <c r="B1840" s="11">
        <v>94.986579580050005</v>
      </c>
      <c r="C1840" s="9">
        <v>59.398174610060003</v>
      </c>
      <c r="D1840" s="11">
        <v>55.733896542350003</v>
      </c>
      <c r="E1840" s="11">
        <v>79.230801286420004</v>
      </c>
      <c r="F1840" s="11">
        <v>289.34945201890002</v>
      </c>
    </row>
    <row r="1841" spans="1:6" s="1" customFormat="1" x14ac:dyDescent="0.2">
      <c r="A1841" s="1" t="s">
        <v>2714</v>
      </c>
      <c r="B1841" s="8">
        <v>1.599335774446E-2</v>
      </c>
      <c r="C1841" s="8">
        <v>2.4974712391680001E-2</v>
      </c>
      <c r="D1841" s="8">
        <v>2.0950709841720001E-2</v>
      </c>
      <c r="E1841" s="8">
        <v>2.1928133015120001E-2</v>
      </c>
      <c r="F1841" s="8">
        <v>2.012497195929E-2</v>
      </c>
    </row>
    <row r="1842" spans="1:6" s="1" customFormat="1" x14ac:dyDescent="0.2">
      <c r="B1842" s="11">
        <v>3.3869201920430001</v>
      </c>
      <c r="C1842" s="11">
        <v>2.3126987178770002</v>
      </c>
      <c r="D1842" s="11">
        <v>2.2978983247100002</v>
      </c>
      <c r="E1842" s="11">
        <v>4.0774659409409999</v>
      </c>
      <c r="F1842" s="11">
        <v>12.074983175570001</v>
      </c>
    </row>
    <row r="1843" spans="1:6" s="1" customFormat="1" x14ac:dyDescent="0.2">
      <c r="A1843" s="1" t="s">
        <v>2715</v>
      </c>
      <c r="B1843" s="8">
        <v>6.3100304611890007E-2</v>
      </c>
      <c r="C1843" s="8">
        <v>4.3758622036539997E-2</v>
      </c>
      <c r="D1843" s="8">
        <v>0</v>
      </c>
      <c r="E1843" s="8">
        <v>3.773622955553E-2</v>
      </c>
      <c r="F1843" s="8">
        <v>4.0719713783730002E-2</v>
      </c>
    </row>
    <row r="1844" spans="1:6" s="1" customFormat="1" x14ac:dyDescent="0.2">
      <c r="B1844" s="11">
        <v>13.362778425189999</v>
      </c>
      <c r="C1844" s="11">
        <v>4.0521190992239999</v>
      </c>
      <c r="D1844" s="11">
        <v>0</v>
      </c>
      <c r="E1844" s="11">
        <v>7.0169307458189998</v>
      </c>
      <c r="F1844" s="11">
        <v>24.43182827024</v>
      </c>
    </row>
    <row r="1845" spans="1:6" s="1" customFormat="1" x14ac:dyDescent="0.2">
      <c r="A1845" s="1" t="s">
        <v>2716</v>
      </c>
      <c r="B1845" s="8">
        <v>0.41527777710199998</v>
      </c>
      <c r="C1845" s="7">
        <v>0.25124732429360003</v>
      </c>
      <c r="D1845" s="8">
        <v>0.40245150570479998</v>
      </c>
      <c r="E1845" s="8">
        <v>0.41531128162609998</v>
      </c>
      <c r="F1845" s="8">
        <v>0.38762768491119998</v>
      </c>
    </row>
    <row r="1846" spans="1:6" s="1" customFormat="1" x14ac:dyDescent="0.2">
      <c r="B1846" s="11">
        <v>87.943552007459999</v>
      </c>
      <c r="C1846" s="10">
        <v>23.26590815746</v>
      </c>
      <c r="D1846" s="11">
        <v>44.141351186800001</v>
      </c>
      <c r="E1846" s="11">
        <v>77.225799595029997</v>
      </c>
      <c r="F1846" s="11">
        <v>232.57661094669999</v>
      </c>
    </row>
    <row r="1847" spans="1:6" s="1" customFormat="1" x14ac:dyDescent="0.2">
      <c r="A1847" s="1" t="s">
        <v>2717</v>
      </c>
      <c r="B1847" s="8">
        <v>5.7092940565929999E-2</v>
      </c>
      <c r="C1847" s="8">
        <v>3.8581562976150001E-2</v>
      </c>
      <c r="D1847" s="8">
        <v>6.8453154096629998E-2</v>
      </c>
      <c r="E1847" s="8">
        <v>9.8930410527429999E-2</v>
      </c>
      <c r="F1847" s="8">
        <v>6.9278542647619998E-2</v>
      </c>
    </row>
    <row r="1848" spans="1:6" s="1" customFormat="1" x14ac:dyDescent="0.2">
      <c r="B1848" s="11">
        <v>12.090596378540001</v>
      </c>
      <c r="C1848" s="11">
        <v>3.5727150659140001</v>
      </c>
      <c r="D1848" s="11">
        <v>7.5080218908149998</v>
      </c>
      <c r="E1848" s="11">
        <v>18.395792253300002</v>
      </c>
      <c r="F1848" s="11">
        <v>41.567125588570001</v>
      </c>
    </row>
    <row r="1849" spans="1:6" s="1" customFormat="1" x14ac:dyDescent="0.2">
      <c r="A1849" s="1" t="s">
        <v>2718</v>
      </c>
      <c r="B1849" s="8">
        <v>1</v>
      </c>
      <c r="C1849" s="8">
        <v>1</v>
      </c>
      <c r="D1849" s="8">
        <v>1</v>
      </c>
      <c r="E1849" s="8">
        <v>1</v>
      </c>
      <c r="F1849" s="8">
        <v>1</v>
      </c>
    </row>
    <row r="1850" spans="1:6" s="1" customFormat="1" x14ac:dyDescent="0.2">
      <c r="B1850" s="11">
        <v>211.77042658330001</v>
      </c>
      <c r="C1850" s="11">
        <v>92.601615650529993</v>
      </c>
      <c r="D1850" s="11">
        <v>109.68116794469999</v>
      </c>
      <c r="E1850" s="11">
        <v>185.9467898215</v>
      </c>
      <c r="F1850" s="11">
        <v>600</v>
      </c>
    </row>
    <row r="1851" spans="1:6" x14ac:dyDescent="0.2">
      <c r="A1851" s="3" t="s">
        <v>2719</v>
      </c>
    </row>
    <row r="1852" spans="1:6" s="1" customFormat="1" x14ac:dyDescent="0.2">
      <c r="A1852" s="1" t="s">
        <v>2720</v>
      </c>
    </row>
    <row r="1853" spans="1:6" s="1" customFormat="1" x14ac:dyDescent="0.2"/>
    <row r="1854" spans="1:6" s="1" customFormat="1" x14ac:dyDescent="0.2"/>
    <row r="1855" spans="1:6" s="1" customFormat="1" x14ac:dyDescent="0.2"/>
    <row r="1856" spans="1:6" s="1" customFormat="1" x14ac:dyDescent="0.2">
      <c r="A1856" s="4" t="s">
        <v>2721</v>
      </c>
    </row>
    <row r="1857" spans="1:8" x14ac:dyDescent="0.2">
      <c r="A1857" s="3" t="s">
        <v>2722</v>
      </c>
    </row>
    <row r="1858" spans="1:8" s="1" customFormat="1" ht="51" x14ac:dyDescent="0.2">
      <c r="A1858" s="5" t="s">
        <v>2723</v>
      </c>
      <c r="B1858" s="5" t="s">
        <v>2724</v>
      </c>
      <c r="C1858" s="5" t="s">
        <v>2725</v>
      </c>
      <c r="D1858" s="5" t="s">
        <v>2726</v>
      </c>
      <c r="E1858" s="5" t="s">
        <v>2727</v>
      </c>
      <c r="F1858" s="5" t="s">
        <v>2728</v>
      </c>
      <c r="G1858" s="5" t="s">
        <v>2729</v>
      </c>
      <c r="H1858" s="5" t="s">
        <v>2730</v>
      </c>
    </row>
    <row r="1859" spans="1:8" s="1" customFormat="1" x14ac:dyDescent="0.2">
      <c r="A1859" s="1" t="s">
        <v>2731</v>
      </c>
      <c r="B1859" s="8">
        <v>0.45307785671860001</v>
      </c>
      <c r="C1859" s="8">
        <v>0.52837991705819998</v>
      </c>
      <c r="D1859" s="8">
        <v>0.39065456907590002</v>
      </c>
      <c r="E1859" s="8">
        <v>0.4802557647199</v>
      </c>
      <c r="F1859" s="6">
        <v>0.67341380274880003</v>
      </c>
      <c r="G1859" s="8">
        <v>0.5095761007695</v>
      </c>
      <c r="H1859" s="8">
        <v>0.50237405865740004</v>
      </c>
    </row>
    <row r="1860" spans="1:8" s="1" customFormat="1" x14ac:dyDescent="0.2">
      <c r="B1860" s="11">
        <v>55.521620012770001</v>
      </c>
      <c r="C1860" s="11">
        <v>60.0294266589</v>
      </c>
      <c r="D1860" s="11">
        <v>37.599107652690002</v>
      </c>
      <c r="E1860" s="11">
        <v>42.851879759319999</v>
      </c>
      <c r="F1860" s="9">
        <v>59.713241536090003</v>
      </c>
      <c r="G1860" s="11">
        <v>45.709159574669997</v>
      </c>
      <c r="H1860" s="11">
        <v>301.42443519440002</v>
      </c>
    </row>
    <row r="1861" spans="1:8" s="1" customFormat="1" x14ac:dyDescent="0.2">
      <c r="A1861" s="1" t="s">
        <v>2732</v>
      </c>
      <c r="B1861" s="8">
        <v>0.48125449283470001</v>
      </c>
      <c r="C1861" s="8">
        <v>0.4064901590651</v>
      </c>
      <c r="D1861" s="8">
        <v>0.51624367276479999</v>
      </c>
      <c r="E1861" s="8">
        <v>0.47442766454390001</v>
      </c>
      <c r="F1861" s="8">
        <v>0.285070436496</v>
      </c>
      <c r="G1861" s="8">
        <v>0.38523947830939997</v>
      </c>
      <c r="H1861" s="8">
        <v>0.42834739869499999</v>
      </c>
    </row>
    <row r="1862" spans="1:8" s="1" customFormat="1" x14ac:dyDescent="0.2">
      <c r="B1862" s="11">
        <v>58.974475764769998</v>
      </c>
      <c r="C1862" s="11">
        <v>46.181488742079999</v>
      </c>
      <c r="D1862" s="11">
        <v>49.686610534780002</v>
      </c>
      <c r="E1862" s="11">
        <v>42.331854667880002</v>
      </c>
      <c r="F1862" s="11">
        <v>25.277889701399999</v>
      </c>
      <c r="G1862" s="11">
        <v>34.556119806079998</v>
      </c>
      <c r="H1862" s="11">
        <v>257.00843921699999</v>
      </c>
    </row>
    <row r="1863" spans="1:8" s="1" customFormat="1" x14ac:dyDescent="0.2">
      <c r="A1863" s="1" t="s">
        <v>2733</v>
      </c>
      <c r="B1863" s="8">
        <v>0.44424692772579999</v>
      </c>
      <c r="C1863" s="8">
        <v>0.506791042985</v>
      </c>
      <c r="D1863" s="8">
        <v>0.37454175998450001</v>
      </c>
      <c r="E1863" s="8">
        <v>0.45442564153010001</v>
      </c>
      <c r="F1863" s="8">
        <v>0.64907842125369997</v>
      </c>
      <c r="G1863" s="8">
        <v>0.48140825847610003</v>
      </c>
      <c r="H1863" s="8">
        <v>0.48224908669810002</v>
      </c>
    </row>
    <row r="1864" spans="1:8" s="1" customFormat="1" x14ac:dyDescent="0.2">
      <c r="B1864" s="11">
        <v>54.439449527870003</v>
      </c>
      <c r="C1864" s="11">
        <v>57.576707145939999</v>
      </c>
      <c r="D1864" s="11">
        <v>36.048307299720001</v>
      </c>
      <c r="E1864" s="11">
        <v>40.547130052169997</v>
      </c>
      <c r="F1864" s="11">
        <v>57.555364006470001</v>
      </c>
      <c r="G1864" s="11">
        <v>43.182493986700003</v>
      </c>
      <c r="H1864" s="11">
        <v>289.34945201890002</v>
      </c>
    </row>
    <row r="1865" spans="1:8" s="1" customFormat="1" x14ac:dyDescent="0.2">
      <c r="A1865" s="1" t="s">
        <v>2734</v>
      </c>
      <c r="B1865" s="8">
        <v>8.8309289928229992E-3</v>
      </c>
      <c r="C1865" s="8">
        <v>2.1588874073199999E-2</v>
      </c>
      <c r="D1865" s="8">
        <v>1.6112809091360002E-2</v>
      </c>
      <c r="E1865" s="8">
        <v>2.5830123189740001E-2</v>
      </c>
      <c r="F1865" s="8">
        <v>2.433538149512E-2</v>
      </c>
      <c r="G1865" s="8">
        <v>2.8167842293449999E-2</v>
      </c>
      <c r="H1865" s="8">
        <v>2.012497195929E-2</v>
      </c>
    </row>
    <row r="1866" spans="1:8" s="1" customFormat="1" x14ac:dyDescent="0.2">
      <c r="B1866" s="11">
        <v>1.0821704848930001</v>
      </c>
      <c r="C1866" s="11">
        <v>2.4527195129620001</v>
      </c>
      <c r="D1866" s="11">
        <v>1.5508003529729999</v>
      </c>
      <c r="E1866" s="11">
        <v>2.30474970715</v>
      </c>
      <c r="F1866" s="11">
        <v>2.1578775296249999</v>
      </c>
      <c r="G1866" s="11">
        <v>2.526665587968</v>
      </c>
      <c r="H1866" s="11">
        <v>12.074983175570001</v>
      </c>
    </row>
    <row r="1867" spans="1:8" s="1" customFormat="1" x14ac:dyDescent="0.2">
      <c r="A1867" s="1" t="s">
        <v>2735</v>
      </c>
      <c r="B1867" s="8">
        <v>6.7209799746469998E-2</v>
      </c>
      <c r="C1867" s="8">
        <v>6.8481155262000003E-3</v>
      </c>
      <c r="D1867" s="8">
        <v>2.449326292113E-2</v>
      </c>
      <c r="E1867" s="8">
        <v>5.74563895184E-2</v>
      </c>
      <c r="F1867" s="8">
        <v>3.692356381399E-2</v>
      </c>
      <c r="G1867" s="8">
        <v>5.1945629214890002E-2</v>
      </c>
      <c r="H1867" s="8">
        <v>4.0719713783730002E-2</v>
      </c>
    </row>
    <row r="1868" spans="1:8" s="1" customFormat="1" x14ac:dyDescent="0.2">
      <c r="B1868" s="11">
        <v>8.2361053565569993</v>
      </c>
      <c r="C1868" s="11">
        <v>0.77801679333399998</v>
      </c>
      <c r="D1868" s="11">
        <v>2.3573891162099998</v>
      </c>
      <c r="E1868" s="11">
        <v>5.1266730686370003</v>
      </c>
      <c r="F1868" s="11">
        <v>3.2741023058900001</v>
      </c>
      <c r="G1868" s="11">
        <v>4.6595416296099996</v>
      </c>
      <c r="H1868" s="11">
        <v>24.43182827024</v>
      </c>
    </row>
    <row r="1869" spans="1:8" s="1" customFormat="1" x14ac:dyDescent="0.2">
      <c r="A1869" s="1" t="s">
        <v>2736</v>
      </c>
      <c r="B1869" s="8">
        <v>0.41404469308820002</v>
      </c>
      <c r="C1869" s="8">
        <v>0.39964204353889998</v>
      </c>
      <c r="D1869" s="8">
        <v>0.4917504098437</v>
      </c>
      <c r="E1869" s="8">
        <v>0.41697127502550002</v>
      </c>
      <c r="F1869" s="8">
        <v>0.248146872682</v>
      </c>
      <c r="G1869" s="8">
        <v>0.33329384909449999</v>
      </c>
      <c r="H1869" s="8">
        <v>0.38762768491119998</v>
      </c>
    </row>
    <row r="1870" spans="1:8" s="1" customFormat="1" x14ac:dyDescent="0.2">
      <c r="B1870" s="11">
        <v>50.738370408210002</v>
      </c>
      <c r="C1870" s="11">
        <v>45.403471948739998</v>
      </c>
      <c r="D1870" s="11">
        <v>47.32922141857</v>
      </c>
      <c r="E1870" s="11">
        <v>37.205181599239999</v>
      </c>
      <c r="F1870" s="11">
        <v>22.003787395509999</v>
      </c>
      <c r="G1870" s="11">
        <v>29.896578176470001</v>
      </c>
      <c r="H1870" s="11">
        <v>232.57661094669999</v>
      </c>
    </row>
    <row r="1871" spans="1:8" s="1" customFormat="1" x14ac:dyDescent="0.2">
      <c r="A1871" s="1" t="s">
        <v>2737</v>
      </c>
      <c r="B1871" s="8">
        <v>6.5667650446670001E-2</v>
      </c>
      <c r="C1871" s="8">
        <v>6.512992387673E-2</v>
      </c>
      <c r="D1871" s="8">
        <v>9.3101758159279999E-2</v>
      </c>
      <c r="E1871" s="8">
        <v>4.5316570736220002E-2</v>
      </c>
      <c r="F1871" s="8">
        <v>4.1515760755180001E-2</v>
      </c>
      <c r="G1871" s="8">
        <v>0.1051844209211</v>
      </c>
      <c r="H1871" s="8">
        <v>6.9278542647619998E-2</v>
      </c>
    </row>
    <row r="1872" spans="1:8" s="1" customFormat="1" x14ac:dyDescent="0.2">
      <c r="B1872" s="11">
        <v>8.047125413801</v>
      </c>
      <c r="C1872" s="11">
        <v>7.3994333668580001</v>
      </c>
      <c r="D1872" s="11">
        <v>8.9607118533550008</v>
      </c>
      <c r="E1872" s="11">
        <v>4.0434709647389999</v>
      </c>
      <c r="F1872" s="11">
        <v>3.6813035898719999</v>
      </c>
      <c r="G1872" s="11">
        <v>9.4350803999459991</v>
      </c>
      <c r="H1872" s="11">
        <v>41.567125588570001</v>
      </c>
    </row>
    <row r="1873" spans="1:15" s="1" customFormat="1" x14ac:dyDescent="0.2">
      <c r="A1873" s="1" t="s">
        <v>2738</v>
      </c>
      <c r="B1873" s="8">
        <v>1</v>
      </c>
      <c r="C1873" s="8">
        <v>1</v>
      </c>
      <c r="D1873" s="8">
        <v>1</v>
      </c>
      <c r="E1873" s="8">
        <v>1</v>
      </c>
      <c r="F1873" s="8">
        <v>1</v>
      </c>
      <c r="G1873" s="8">
        <v>1</v>
      </c>
      <c r="H1873" s="8">
        <v>1</v>
      </c>
    </row>
    <row r="1874" spans="1:15" s="1" customFormat="1" x14ac:dyDescent="0.2">
      <c r="B1874" s="11">
        <v>122.54322119130001</v>
      </c>
      <c r="C1874" s="11">
        <v>113.61034876780001</v>
      </c>
      <c r="D1874" s="11">
        <v>96.246430040820002</v>
      </c>
      <c r="E1874" s="11">
        <v>89.227205391940004</v>
      </c>
      <c r="F1874" s="11">
        <v>88.672434827359993</v>
      </c>
      <c r="G1874" s="11">
        <v>89.700359780689993</v>
      </c>
      <c r="H1874" s="11">
        <v>600</v>
      </c>
    </row>
    <row r="1875" spans="1:15" x14ac:dyDescent="0.2">
      <c r="A1875" s="3" t="s">
        <v>2739</v>
      </c>
    </row>
    <row r="1876" spans="1:15" s="1" customFormat="1" x14ac:dyDescent="0.2">
      <c r="A1876" s="1" t="s">
        <v>2740</v>
      </c>
    </row>
    <row r="1877" spans="1:15" s="1" customFormat="1" x14ac:dyDescent="0.2"/>
    <row r="1878" spans="1:15" s="1" customFormat="1" x14ac:dyDescent="0.2"/>
    <row r="1879" spans="1:15" s="1" customFormat="1" x14ac:dyDescent="0.2"/>
    <row r="1880" spans="1:15" s="1" customFormat="1" x14ac:dyDescent="0.2">
      <c r="A1880" s="4" t="s">
        <v>2741</v>
      </c>
    </row>
    <row r="1881" spans="1:15" x14ac:dyDescent="0.2">
      <c r="A1881" s="3" t="s">
        <v>2742</v>
      </c>
    </row>
    <row r="1882" spans="1:15" s="1" customFormat="1" ht="34" x14ac:dyDescent="0.2">
      <c r="A1882" s="5" t="s">
        <v>2743</v>
      </c>
      <c r="B1882" s="5" t="s">
        <v>2744</v>
      </c>
      <c r="C1882" s="5" t="s">
        <v>2745</v>
      </c>
      <c r="D1882" s="5" t="s">
        <v>2746</v>
      </c>
      <c r="E1882" s="5" t="s">
        <v>2747</v>
      </c>
      <c r="F1882" s="5" t="s">
        <v>2748</v>
      </c>
      <c r="G1882" s="5" t="s">
        <v>2749</v>
      </c>
      <c r="H1882" s="5" t="s">
        <v>2750</v>
      </c>
      <c r="I1882" s="5" t="s">
        <v>2751</v>
      </c>
      <c r="J1882" s="5" t="s">
        <v>2752</v>
      </c>
      <c r="K1882" s="5" t="s">
        <v>2753</v>
      </c>
      <c r="L1882" s="5" t="s">
        <v>2754</v>
      </c>
      <c r="M1882" s="5" t="s">
        <v>2755</v>
      </c>
      <c r="N1882" s="5" t="s">
        <v>2756</v>
      </c>
      <c r="O1882" s="5" t="s">
        <v>2757</v>
      </c>
    </row>
    <row r="1883" spans="1:15" s="1" customFormat="1" x14ac:dyDescent="0.2">
      <c r="A1883" s="1" t="s">
        <v>2758</v>
      </c>
      <c r="B1883" s="6">
        <v>0.91252799865190004</v>
      </c>
      <c r="C1883" s="6">
        <v>0.96550048167799996</v>
      </c>
      <c r="D1883" s="6">
        <v>0.93501656832379998</v>
      </c>
      <c r="E1883" s="6">
        <v>0.97660450466979998</v>
      </c>
      <c r="F1883" s="7">
        <v>0.21326750504270001</v>
      </c>
      <c r="G1883" s="8">
        <v>0.33836372141280002</v>
      </c>
      <c r="H1883" s="8">
        <v>0.44930062012380001</v>
      </c>
      <c r="I1883" s="8">
        <v>0.41732971259480001</v>
      </c>
      <c r="J1883" s="7">
        <v>0</v>
      </c>
      <c r="K1883" s="7">
        <v>0</v>
      </c>
      <c r="L1883" s="7">
        <v>1.5906750004240001E-2</v>
      </c>
      <c r="M1883" s="7">
        <v>2.2863395274249999E-2</v>
      </c>
      <c r="N1883" s="7">
        <v>0.1982424078951</v>
      </c>
      <c r="O1883" s="8">
        <v>0.50237405865740004</v>
      </c>
    </row>
    <row r="1884" spans="1:15" s="1" customFormat="1" x14ac:dyDescent="0.2">
      <c r="B1884" s="9">
        <v>25.774465026760002</v>
      </c>
      <c r="C1884" s="9">
        <v>60.937434178350003</v>
      </c>
      <c r="D1884" s="9">
        <v>74.890638716509997</v>
      </c>
      <c r="E1884" s="9">
        <v>90.582615209289997</v>
      </c>
      <c r="F1884" s="10">
        <v>7.4140747242909999</v>
      </c>
      <c r="G1884" s="11">
        <v>9.5925273207220005</v>
      </c>
      <c r="H1884" s="11">
        <v>15.36071271854</v>
      </c>
      <c r="I1884" s="11">
        <v>11.506087590010001</v>
      </c>
      <c r="J1884" s="10">
        <v>0</v>
      </c>
      <c r="K1884" s="10">
        <v>0</v>
      </c>
      <c r="L1884" s="10">
        <v>1.0164388197450001</v>
      </c>
      <c r="M1884" s="10">
        <v>1.225378244849</v>
      </c>
      <c r="N1884" s="10">
        <v>3.12406264537</v>
      </c>
      <c r="O1884" s="11">
        <v>301.42443519440002</v>
      </c>
    </row>
    <row r="1885" spans="1:15" s="1" customFormat="1" x14ac:dyDescent="0.2">
      <c r="A1885" s="1" t="s">
        <v>2759</v>
      </c>
      <c r="B1885" s="7">
        <v>0</v>
      </c>
      <c r="C1885" s="7">
        <v>0</v>
      </c>
      <c r="D1885" s="7">
        <v>5.3875007161840002E-2</v>
      </c>
      <c r="E1885" s="7">
        <v>2.3395495330159999E-2</v>
      </c>
      <c r="F1885" s="8">
        <v>0.56287264936619996</v>
      </c>
      <c r="G1885" s="8">
        <v>0.45014229895899999</v>
      </c>
      <c r="H1885" s="8">
        <v>0.525034650283</v>
      </c>
      <c r="I1885" s="8">
        <v>0.31774023054770001</v>
      </c>
      <c r="J1885" s="6">
        <v>1</v>
      </c>
      <c r="K1885" s="6">
        <v>1</v>
      </c>
      <c r="L1885" s="6">
        <v>0.95404599657949996</v>
      </c>
      <c r="M1885" s="6">
        <v>0.96480491874249996</v>
      </c>
      <c r="N1885" s="7">
        <v>7.273596480899E-2</v>
      </c>
      <c r="O1885" s="8">
        <v>0.42834739869499999</v>
      </c>
    </row>
    <row r="1886" spans="1:15" s="1" customFormat="1" x14ac:dyDescent="0.2">
      <c r="B1886" s="10">
        <v>0</v>
      </c>
      <c r="C1886" s="10">
        <v>0</v>
      </c>
      <c r="D1886" s="10">
        <v>4.3151467405980002</v>
      </c>
      <c r="E1886" s="10">
        <v>2.1699932173050001</v>
      </c>
      <c r="F1886" s="11">
        <v>19.567818744</v>
      </c>
      <c r="G1886" s="11">
        <v>12.761422184820001</v>
      </c>
      <c r="H1886" s="11">
        <v>17.949911638340001</v>
      </c>
      <c r="I1886" s="11">
        <v>8.760332210284</v>
      </c>
      <c r="J1886" s="9">
        <v>29.648232796750001</v>
      </c>
      <c r="K1886" s="9">
        <v>48.016626516359999</v>
      </c>
      <c r="L1886" s="9">
        <v>60.963388906429998</v>
      </c>
      <c r="M1886" s="9">
        <v>51.709334670940002</v>
      </c>
      <c r="N1886" s="10">
        <v>1.1462315911480001</v>
      </c>
      <c r="O1886" s="11">
        <v>257.00843921699999</v>
      </c>
    </row>
    <row r="1887" spans="1:15" s="1" customFormat="1" x14ac:dyDescent="0.2">
      <c r="A1887" s="1" t="s">
        <v>2760</v>
      </c>
      <c r="B1887" s="6">
        <v>0.84956030102799995</v>
      </c>
      <c r="C1887" s="6">
        <v>0.94239284337770002</v>
      </c>
      <c r="D1887" s="6">
        <v>0.93501656832379998</v>
      </c>
      <c r="E1887" s="6">
        <v>0.95167044882920004</v>
      </c>
      <c r="F1887" s="7">
        <v>0.1700387362669</v>
      </c>
      <c r="G1887" s="7">
        <v>0.25304747681200002</v>
      </c>
      <c r="H1887" s="8">
        <v>0.41764714942550002</v>
      </c>
      <c r="I1887" s="8">
        <v>0.36213930629180002</v>
      </c>
      <c r="J1887" s="7">
        <v>0</v>
      </c>
      <c r="K1887" s="7">
        <v>0</v>
      </c>
      <c r="L1887" s="7">
        <v>1.5906750004240001E-2</v>
      </c>
      <c r="M1887" s="7">
        <v>2.2863395274249999E-2</v>
      </c>
      <c r="N1887" s="8">
        <v>0.1982424078951</v>
      </c>
      <c r="O1887" s="8">
        <v>0.48224908669810002</v>
      </c>
    </row>
    <row r="1888" spans="1:15" s="1" customFormat="1" x14ac:dyDescent="0.2">
      <c r="B1888" s="9">
        <v>23.995934699340001</v>
      </c>
      <c r="C1888" s="9">
        <v>59.478998667790002</v>
      </c>
      <c r="D1888" s="9">
        <v>74.890638716509997</v>
      </c>
      <c r="E1888" s="9">
        <v>88.269916491410001</v>
      </c>
      <c r="F1888" s="10">
        <v>5.9112610542999997</v>
      </c>
      <c r="G1888" s="10">
        <v>7.1738330120729996</v>
      </c>
      <c r="H1888" s="11">
        <v>14.278542233650001</v>
      </c>
      <c r="I1888" s="11">
        <v>9.9844474338329992</v>
      </c>
      <c r="J1888" s="10">
        <v>0</v>
      </c>
      <c r="K1888" s="10">
        <v>0</v>
      </c>
      <c r="L1888" s="10">
        <v>1.0164388197450001</v>
      </c>
      <c r="M1888" s="10">
        <v>1.225378244849</v>
      </c>
      <c r="N1888" s="11">
        <v>3.12406264537</v>
      </c>
      <c r="O1888" s="11">
        <v>289.34945201890002</v>
      </c>
    </row>
    <row r="1889" spans="1:15" s="1" customFormat="1" x14ac:dyDescent="0.2">
      <c r="A1889" s="1" t="s">
        <v>2761</v>
      </c>
      <c r="B1889" s="8">
        <v>6.2967697623889998E-2</v>
      </c>
      <c r="C1889" s="8">
        <v>2.3107638300320001E-2</v>
      </c>
      <c r="D1889" s="8">
        <v>0</v>
      </c>
      <c r="E1889" s="8">
        <v>2.4934055840669999E-2</v>
      </c>
      <c r="F1889" s="8">
        <v>4.3228768775829998E-2</v>
      </c>
      <c r="G1889" s="6">
        <v>8.5316244600800006E-2</v>
      </c>
      <c r="H1889" s="8">
        <v>3.165347069834E-2</v>
      </c>
      <c r="I1889" s="8">
        <v>5.519040630304E-2</v>
      </c>
      <c r="J1889" s="8">
        <v>0</v>
      </c>
      <c r="K1889" s="8">
        <v>0</v>
      </c>
      <c r="L1889" s="8">
        <v>0</v>
      </c>
      <c r="M1889" s="8">
        <v>0</v>
      </c>
      <c r="N1889" s="8">
        <v>0</v>
      </c>
      <c r="O1889" s="8">
        <v>2.012497195929E-2</v>
      </c>
    </row>
    <row r="1890" spans="1:15" s="1" customFormat="1" x14ac:dyDescent="0.2">
      <c r="B1890" s="11">
        <v>1.778530327421</v>
      </c>
      <c r="C1890" s="11">
        <v>1.4584355105610001</v>
      </c>
      <c r="D1890" s="11">
        <v>0</v>
      </c>
      <c r="E1890" s="11">
        <v>2.3126987178770002</v>
      </c>
      <c r="F1890" s="11">
        <v>1.502813669991</v>
      </c>
      <c r="G1890" s="9">
        <v>2.4186943086500001</v>
      </c>
      <c r="H1890" s="11">
        <v>1.0821704848930001</v>
      </c>
      <c r="I1890" s="11">
        <v>1.5216401561799999</v>
      </c>
      <c r="J1890" s="11">
        <v>0</v>
      </c>
      <c r="K1890" s="11">
        <v>0</v>
      </c>
      <c r="L1890" s="11">
        <v>0</v>
      </c>
      <c r="M1890" s="11">
        <v>0</v>
      </c>
      <c r="N1890" s="11">
        <v>0</v>
      </c>
      <c r="O1890" s="11">
        <v>12.074983175570001</v>
      </c>
    </row>
    <row r="1891" spans="1:15" s="1" customFormat="1" x14ac:dyDescent="0.2">
      <c r="A1891" s="1" t="s">
        <v>2762</v>
      </c>
      <c r="B1891" s="8">
        <v>0</v>
      </c>
      <c r="C1891" s="8">
        <v>0</v>
      </c>
      <c r="D1891" s="8">
        <v>0</v>
      </c>
      <c r="E1891" s="8">
        <v>0</v>
      </c>
      <c r="F1891" s="6">
        <v>0.161334078623</v>
      </c>
      <c r="G1891" s="6">
        <v>0.17718574621140001</v>
      </c>
      <c r="H1891" s="8">
        <v>8.6030332954940003E-2</v>
      </c>
      <c r="I1891" s="8">
        <v>5.4688941413419997E-2</v>
      </c>
      <c r="J1891" s="8">
        <v>2.3218141712489999E-2</v>
      </c>
      <c r="K1891" s="8">
        <v>7.6966734733599995E-2</v>
      </c>
      <c r="L1891" s="8">
        <v>2.036067566353E-2</v>
      </c>
      <c r="M1891" s="8">
        <v>6.8398817547789995E-2</v>
      </c>
      <c r="N1891" s="8">
        <v>0</v>
      </c>
      <c r="O1891" s="8">
        <v>4.0719713783730002E-2</v>
      </c>
    </row>
    <row r="1892" spans="1:15" s="1" customFormat="1" x14ac:dyDescent="0.2">
      <c r="B1892" s="11">
        <v>0</v>
      </c>
      <c r="C1892" s="11">
        <v>0</v>
      </c>
      <c r="D1892" s="11">
        <v>0</v>
      </c>
      <c r="E1892" s="11">
        <v>0</v>
      </c>
      <c r="F1892" s="9">
        <v>5.6086505735859999</v>
      </c>
      <c r="G1892" s="9">
        <v>5.0231718231469999</v>
      </c>
      <c r="H1892" s="11">
        <v>2.9412094495600001</v>
      </c>
      <c r="I1892" s="11">
        <v>1.507814399783</v>
      </c>
      <c r="J1892" s="11">
        <v>0.68837687059969999</v>
      </c>
      <c r="K1892" s="11">
        <v>3.6956829558869999</v>
      </c>
      <c r="L1892" s="11">
        <v>1.301043967821</v>
      </c>
      <c r="M1892" s="11">
        <v>3.6658782298550001</v>
      </c>
      <c r="N1892" s="11">
        <v>0</v>
      </c>
      <c r="O1892" s="11">
        <v>24.43182827024</v>
      </c>
    </row>
    <row r="1893" spans="1:15" s="1" customFormat="1" x14ac:dyDescent="0.2">
      <c r="A1893" s="1" t="s">
        <v>2763</v>
      </c>
      <c r="B1893" s="7">
        <v>0</v>
      </c>
      <c r="C1893" s="7">
        <v>0</v>
      </c>
      <c r="D1893" s="7">
        <v>5.3875007161840002E-2</v>
      </c>
      <c r="E1893" s="7">
        <v>2.3395495330159999E-2</v>
      </c>
      <c r="F1893" s="8">
        <v>0.40153857074330002</v>
      </c>
      <c r="G1893" s="8">
        <v>0.27295655274750003</v>
      </c>
      <c r="H1893" s="8">
        <v>0.43900431732799999</v>
      </c>
      <c r="I1893" s="8">
        <v>0.26305128913429998</v>
      </c>
      <c r="J1893" s="6">
        <v>0.97678185828749997</v>
      </c>
      <c r="K1893" s="6">
        <v>0.92303326526639995</v>
      </c>
      <c r="L1893" s="6">
        <v>0.93368532091599998</v>
      </c>
      <c r="M1893" s="6">
        <v>0.89640610119480002</v>
      </c>
      <c r="N1893" s="7">
        <v>7.273596480899E-2</v>
      </c>
      <c r="O1893" s="8">
        <v>0.38762768491119998</v>
      </c>
    </row>
    <row r="1894" spans="1:15" s="1" customFormat="1" x14ac:dyDescent="0.2">
      <c r="B1894" s="10">
        <v>0</v>
      </c>
      <c r="C1894" s="10">
        <v>0</v>
      </c>
      <c r="D1894" s="10">
        <v>4.3151467405980002</v>
      </c>
      <c r="E1894" s="10">
        <v>2.1699932173050001</v>
      </c>
      <c r="F1894" s="11">
        <v>13.959168170410001</v>
      </c>
      <c r="G1894" s="11">
        <v>7.7382503616770002</v>
      </c>
      <c r="H1894" s="11">
        <v>15.008702188779999</v>
      </c>
      <c r="I1894" s="11">
        <v>7.2525178105009998</v>
      </c>
      <c r="J1894" s="9">
        <v>28.959855926149999</v>
      </c>
      <c r="K1894" s="9">
        <v>44.320943560469999</v>
      </c>
      <c r="L1894" s="9">
        <v>59.662344938609998</v>
      </c>
      <c r="M1894" s="9">
        <v>48.043456441090001</v>
      </c>
      <c r="N1894" s="10">
        <v>1.1462315911480001</v>
      </c>
      <c r="O1894" s="11">
        <v>232.57661094669999</v>
      </c>
    </row>
    <row r="1895" spans="1:15" s="1" customFormat="1" x14ac:dyDescent="0.2">
      <c r="A1895" s="1" t="s">
        <v>2764</v>
      </c>
      <c r="B1895" s="8">
        <v>8.7472001348060005E-2</v>
      </c>
      <c r="C1895" s="8">
        <v>3.4499518321950001E-2</v>
      </c>
      <c r="D1895" s="7">
        <v>1.110842451434E-2</v>
      </c>
      <c r="E1895" s="7">
        <v>0</v>
      </c>
      <c r="F1895" s="6">
        <v>0.223859845591</v>
      </c>
      <c r="G1895" s="6">
        <v>0.21149397962829999</v>
      </c>
      <c r="H1895" s="8">
        <v>2.5664729593220002E-2</v>
      </c>
      <c r="I1895" s="6">
        <v>0.26493005685749998</v>
      </c>
      <c r="J1895" s="8">
        <v>0</v>
      </c>
      <c r="K1895" s="8">
        <v>0</v>
      </c>
      <c r="L1895" s="8">
        <v>3.004725341624E-2</v>
      </c>
      <c r="M1895" s="8">
        <v>1.233168598321E-2</v>
      </c>
      <c r="N1895" s="6">
        <v>0.72902162729590003</v>
      </c>
      <c r="O1895" s="8">
        <v>6.9278542647619998E-2</v>
      </c>
    </row>
    <row r="1896" spans="1:15" s="1" customFormat="1" x14ac:dyDescent="0.2">
      <c r="B1896" s="11">
        <v>2.4706573857429999</v>
      </c>
      <c r="C1896" s="11">
        <v>2.177432499334</v>
      </c>
      <c r="D1896" s="10">
        <v>0.88973504341679999</v>
      </c>
      <c r="E1896" s="10">
        <v>0</v>
      </c>
      <c r="F1896" s="9">
        <v>7.7823089956790001</v>
      </c>
      <c r="G1896" s="9">
        <v>5.9958017049869996</v>
      </c>
      <c r="H1896" s="11">
        <v>0.87742709585370005</v>
      </c>
      <c r="I1896" s="9">
        <v>7.3043168205680002</v>
      </c>
      <c r="J1896" s="11">
        <v>0</v>
      </c>
      <c r="K1896" s="11">
        <v>0</v>
      </c>
      <c r="L1896" s="11">
        <v>1.9200147604540001</v>
      </c>
      <c r="M1896" s="11">
        <v>0.66092457156399997</v>
      </c>
      <c r="N1896" s="9">
        <v>11.48850671097</v>
      </c>
      <c r="O1896" s="11">
        <v>41.567125588570001</v>
      </c>
    </row>
    <row r="1897" spans="1:15" s="1" customFormat="1" x14ac:dyDescent="0.2">
      <c r="A1897" s="1" t="s">
        <v>2765</v>
      </c>
      <c r="B1897" s="8">
        <v>1</v>
      </c>
      <c r="C1897" s="8">
        <v>1</v>
      </c>
      <c r="D1897" s="8">
        <v>1</v>
      </c>
      <c r="E1897" s="8">
        <v>1</v>
      </c>
      <c r="F1897" s="8">
        <v>1</v>
      </c>
      <c r="G1897" s="8">
        <v>1</v>
      </c>
      <c r="H1897" s="8">
        <v>1</v>
      </c>
      <c r="I1897" s="8">
        <v>1</v>
      </c>
      <c r="J1897" s="8">
        <v>1</v>
      </c>
      <c r="K1897" s="8">
        <v>1</v>
      </c>
      <c r="L1897" s="8">
        <v>1</v>
      </c>
      <c r="M1897" s="8">
        <v>1</v>
      </c>
      <c r="N1897" s="8">
        <v>1</v>
      </c>
      <c r="O1897" s="8">
        <v>1</v>
      </c>
    </row>
    <row r="1898" spans="1:15" s="1" customFormat="1" x14ac:dyDescent="0.2">
      <c r="B1898" s="11">
        <v>28.24512241251</v>
      </c>
      <c r="C1898" s="11">
        <v>63.114866677690003</v>
      </c>
      <c r="D1898" s="11">
        <v>80.09552050053</v>
      </c>
      <c r="E1898" s="11">
        <v>92.752608426590001</v>
      </c>
      <c r="F1898" s="11">
        <v>34.764202463970001</v>
      </c>
      <c r="G1898" s="11">
        <v>28.349751210529998</v>
      </c>
      <c r="H1898" s="11">
        <v>34.188051452739998</v>
      </c>
      <c r="I1898" s="11">
        <v>27.570736620870001</v>
      </c>
      <c r="J1898" s="11">
        <v>29.648232796750001</v>
      </c>
      <c r="K1898" s="11">
        <v>48.016626516359999</v>
      </c>
      <c r="L1898" s="11">
        <v>63.89984248663</v>
      </c>
      <c r="M1898" s="11">
        <v>53.595637487349997</v>
      </c>
      <c r="N1898" s="11">
        <v>15.75880094749</v>
      </c>
      <c r="O1898" s="11">
        <v>600</v>
      </c>
    </row>
    <row r="1899" spans="1:15" x14ac:dyDescent="0.2">
      <c r="A1899" s="3" t="s">
        <v>2766</v>
      </c>
    </row>
    <row r="1900" spans="1:15" s="1" customFormat="1" x14ac:dyDescent="0.2">
      <c r="A1900" s="1" t="s">
        <v>2767</v>
      </c>
    </row>
    <row r="1901" spans="1:15" s="1" customFormat="1" x14ac:dyDescent="0.2"/>
    <row r="1902" spans="1:15" s="1" customFormat="1" x14ac:dyDescent="0.2"/>
    <row r="1903" spans="1:15" s="1" customFormat="1" x14ac:dyDescent="0.2"/>
    <row r="1904" spans="1:15" s="1" customFormat="1" x14ac:dyDescent="0.2">
      <c r="A1904" s="4" t="s">
        <v>2768</v>
      </c>
    </row>
    <row r="1905" spans="1:9" x14ac:dyDescent="0.2">
      <c r="A1905" s="3" t="s">
        <v>2769</v>
      </c>
    </row>
    <row r="1906" spans="1:9" s="1" customFormat="1" ht="34" x14ac:dyDescent="0.2">
      <c r="A1906" s="5" t="s">
        <v>2770</v>
      </c>
      <c r="B1906" s="5" t="s">
        <v>2771</v>
      </c>
      <c r="C1906" s="5" t="s">
        <v>2772</v>
      </c>
      <c r="D1906" s="5" t="s">
        <v>2773</v>
      </c>
      <c r="E1906" s="5" t="s">
        <v>2774</v>
      </c>
      <c r="F1906" s="5" t="s">
        <v>2775</v>
      </c>
      <c r="G1906" s="5" t="s">
        <v>2776</v>
      </c>
      <c r="H1906" s="5" t="s">
        <v>2777</v>
      </c>
      <c r="I1906" s="5" t="s">
        <v>2778</v>
      </c>
    </row>
    <row r="1907" spans="1:9" s="1" customFormat="1" x14ac:dyDescent="0.2">
      <c r="A1907" s="1" t="s">
        <v>2779</v>
      </c>
      <c r="B1907" s="6">
        <v>0.9607477675335</v>
      </c>
      <c r="C1907" s="6">
        <v>0.94821908727570003</v>
      </c>
      <c r="D1907" s="8">
        <v>0.39663476918090002</v>
      </c>
      <c r="E1907" s="7">
        <v>0.31616826662429998</v>
      </c>
      <c r="F1907" s="7">
        <v>1.660944048498E-2</v>
      </c>
      <c r="G1907" s="7">
        <v>0</v>
      </c>
      <c r="H1907" s="7">
        <v>0.1982424078951</v>
      </c>
      <c r="I1907" s="8">
        <v>0.50237405865740004</v>
      </c>
    </row>
    <row r="1908" spans="1:9" s="1" customFormat="1" x14ac:dyDescent="0.2">
      <c r="B1908" s="9">
        <v>127.1397668773</v>
      </c>
      <c r="C1908" s="9">
        <v>125.0453862536</v>
      </c>
      <c r="D1908" s="11">
        <v>21.65198482237</v>
      </c>
      <c r="E1908" s="10">
        <v>22.221417531189999</v>
      </c>
      <c r="F1908" s="10">
        <v>2.241817064593</v>
      </c>
      <c r="G1908" s="10">
        <v>0</v>
      </c>
      <c r="H1908" s="10">
        <v>3.12406264537</v>
      </c>
      <c r="I1908" s="11">
        <v>301.42443519440002</v>
      </c>
    </row>
    <row r="1909" spans="1:9" s="1" customFormat="1" x14ac:dyDescent="0.2">
      <c r="A1909" s="1" t="s">
        <v>2780</v>
      </c>
      <c r="B1909" s="7">
        <v>1.602559707926E-2</v>
      </c>
      <c r="C1909" s="7">
        <v>3.3095285960360002E-2</v>
      </c>
      <c r="D1909" s="8">
        <v>0.41349067778999998</v>
      </c>
      <c r="E1909" s="8">
        <v>0.51886062142610001</v>
      </c>
      <c r="F1909" s="6">
        <v>0.96426858970420004</v>
      </c>
      <c r="G1909" s="6">
        <v>1</v>
      </c>
      <c r="H1909" s="7">
        <v>7.273596480899E-2</v>
      </c>
      <c r="I1909" s="8">
        <v>0.42834739869499999</v>
      </c>
    </row>
    <row r="1910" spans="1:9" s="1" customFormat="1" x14ac:dyDescent="0.2">
      <c r="B1910" s="10">
        <v>2.1207342297110001</v>
      </c>
      <c r="C1910" s="10">
        <v>4.3644057281919997</v>
      </c>
      <c r="D1910" s="11">
        <v>22.572135817020001</v>
      </c>
      <c r="E1910" s="11">
        <v>36.467348960439999</v>
      </c>
      <c r="F1910" s="9">
        <v>130.14970499489999</v>
      </c>
      <c r="G1910" s="9">
        <v>60.187877895580002</v>
      </c>
      <c r="H1910" s="10">
        <v>1.1462315911480001</v>
      </c>
      <c r="I1910" s="11">
        <v>257.00843921699999</v>
      </c>
    </row>
    <row r="1911" spans="1:9" s="1" customFormat="1" x14ac:dyDescent="0.2">
      <c r="A1911" s="1" t="s">
        <v>2781</v>
      </c>
      <c r="B1911" s="6">
        <v>0.946997585611</v>
      </c>
      <c r="C1911" s="6">
        <v>0.91993415436680004</v>
      </c>
      <c r="D1911" s="8">
        <v>0.3368048065366</v>
      </c>
      <c r="E1911" s="7">
        <v>0.26979541175889998</v>
      </c>
      <c r="F1911" s="7">
        <v>1.660944048498E-2</v>
      </c>
      <c r="G1911" s="7">
        <v>0</v>
      </c>
      <c r="H1911" s="8">
        <v>0.1982424078951</v>
      </c>
      <c r="I1911" s="8">
        <v>0.48224908669810002</v>
      </c>
    </row>
    <row r="1912" spans="1:9" s="1" customFormat="1" x14ac:dyDescent="0.2">
      <c r="B1912" s="9">
        <v>125.3201478438</v>
      </c>
      <c r="C1912" s="9">
        <v>121.3153407312</v>
      </c>
      <c r="D1912" s="11">
        <v>18.38591350499</v>
      </c>
      <c r="E1912" s="10">
        <v>18.96217022886</v>
      </c>
      <c r="F1912" s="10">
        <v>2.241817064593</v>
      </c>
      <c r="G1912" s="10">
        <v>0</v>
      </c>
      <c r="H1912" s="11">
        <v>3.12406264537</v>
      </c>
      <c r="I1912" s="11">
        <v>289.34945201890002</v>
      </c>
    </row>
    <row r="1913" spans="1:9" s="1" customFormat="1" x14ac:dyDescent="0.2">
      <c r="A1913" s="1" t="s">
        <v>2782</v>
      </c>
      <c r="B1913" s="8">
        <v>1.375018192247E-2</v>
      </c>
      <c r="C1913" s="8">
        <v>2.8284932908969999E-2</v>
      </c>
      <c r="D1913" s="8">
        <v>5.9829962644339998E-2</v>
      </c>
      <c r="E1913" s="8">
        <v>4.6372854865409999E-2</v>
      </c>
      <c r="F1913" s="8">
        <v>0</v>
      </c>
      <c r="G1913" s="8">
        <v>0</v>
      </c>
      <c r="H1913" s="8">
        <v>0</v>
      </c>
      <c r="I1913" s="8">
        <v>2.012497195929E-2</v>
      </c>
    </row>
    <row r="1914" spans="1:9" s="1" customFormat="1" x14ac:dyDescent="0.2">
      <c r="B1914" s="11">
        <v>1.8196190334439999</v>
      </c>
      <c r="C1914" s="11">
        <v>3.7300455224140001</v>
      </c>
      <c r="D1914" s="11">
        <v>3.266071317383</v>
      </c>
      <c r="E1914" s="11">
        <v>3.2592473023299999</v>
      </c>
      <c r="F1914" s="11">
        <v>0</v>
      </c>
      <c r="G1914" s="11">
        <v>0</v>
      </c>
      <c r="H1914" s="11">
        <v>0</v>
      </c>
      <c r="I1914" s="11">
        <v>12.074983175570001</v>
      </c>
    </row>
    <row r="1915" spans="1:9" s="1" customFormat="1" x14ac:dyDescent="0.2">
      <c r="A1915" s="1" t="s">
        <v>2783</v>
      </c>
      <c r="B1915" s="7">
        <v>0</v>
      </c>
      <c r="C1915" s="7">
        <v>0</v>
      </c>
      <c r="D1915" s="8">
        <v>9.8426946232310006E-2</v>
      </c>
      <c r="E1915" s="6">
        <v>0.13812336089300001</v>
      </c>
      <c r="F1915" s="8">
        <v>4.4442106555970001E-2</v>
      </c>
      <c r="G1915" s="8">
        <v>5.5700942284339999E-2</v>
      </c>
      <c r="H1915" s="8">
        <v>0</v>
      </c>
      <c r="I1915" s="8">
        <v>4.0719713783730002E-2</v>
      </c>
    </row>
    <row r="1916" spans="1:9" s="1" customFormat="1" x14ac:dyDescent="0.2">
      <c r="B1916" s="10">
        <v>0</v>
      </c>
      <c r="C1916" s="10">
        <v>0</v>
      </c>
      <c r="D1916" s="11">
        <v>5.3730507548180002</v>
      </c>
      <c r="E1916" s="9">
        <v>9.7077954912580005</v>
      </c>
      <c r="F1916" s="11">
        <v>5.9984605112829996</v>
      </c>
      <c r="G1916" s="11">
        <v>3.352521512879</v>
      </c>
      <c r="H1916" s="11">
        <v>0</v>
      </c>
      <c r="I1916" s="11">
        <v>24.43182827024</v>
      </c>
    </row>
    <row r="1917" spans="1:9" s="1" customFormat="1" x14ac:dyDescent="0.2">
      <c r="A1917" s="1" t="s">
        <v>2784</v>
      </c>
      <c r="B1917" s="7">
        <v>1.602559707926E-2</v>
      </c>
      <c r="C1917" s="7">
        <v>3.3095285960360002E-2</v>
      </c>
      <c r="D1917" s="8">
        <v>0.31506373155770001</v>
      </c>
      <c r="E1917" s="8">
        <v>0.38073726053309997</v>
      </c>
      <c r="F1917" s="6">
        <v>0.91982648314829996</v>
      </c>
      <c r="G1917" s="6">
        <v>0.9442990577157</v>
      </c>
      <c r="H1917" s="7">
        <v>7.273596480899E-2</v>
      </c>
      <c r="I1917" s="8">
        <v>0.38762768491119998</v>
      </c>
    </row>
    <row r="1918" spans="1:9" s="1" customFormat="1" x14ac:dyDescent="0.2">
      <c r="B1918" s="10">
        <v>2.1207342297110001</v>
      </c>
      <c r="C1918" s="10">
        <v>4.3644057281919997</v>
      </c>
      <c r="D1918" s="11">
        <v>17.199085062200002</v>
      </c>
      <c r="E1918" s="11">
        <v>26.759553469179998</v>
      </c>
      <c r="F1918" s="9">
        <v>124.1512444836</v>
      </c>
      <c r="G1918" s="9">
        <v>56.835356382699999</v>
      </c>
      <c r="H1918" s="10">
        <v>1.1462315911480001</v>
      </c>
      <c r="I1918" s="11">
        <v>232.57661094669999</v>
      </c>
    </row>
    <row r="1919" spans="1:9" s="1" customFormat="1" x14ac:dyDescent="0.2">
      <c r="A1919" s="1" t="s">
        <v>2785</v>
      </c>
      <c r="B1919" s="8">
        <v>2.3226635387290001E-2</v>
      </c>
      <c r="C1919" s="8">
        <v>1.868562676392E-2</v>
      </c>
      <c r="D1919" s="6">
        <v>0.1898745530291</v>
      </c>
      <c r="E1919" s="6">
        <v>0.16497111194960001</v>
      </c>
      <c r="F1919" s="8">
        <v>1.9121969810799999E-2</v>
      </c>
      <c r="G1919" s="8">
        <v>0</v>
      </c>
      <c r="H1919" s="6">
        <v>0.72902162729590003</v>
      </c>
      <c r="I1919" s="8">
        <v>6.9278542647619998E-2</v>
      </c>
    </row>
    <row r="1920" spans="1:9" s="1" customFormat="1" x14ac:dyDescent="0.2">
      <c r="B1920" s="11">
        <v>3.073677720913</v>
      </c>
      <c r="C1920" s="11">
        <v>2.464147207581</v>
      </c>
      <c r="D1920" s="9">
        <v>10.365104775940001</v>
      </c>
      <c r="E1920" s="9">
        <v>11.59474984115</v>
      </c>
      <c r="F1920" s="11">
        <v>2.5809393320180001</v>
      </c>
      <c r="G1920" s="11">
        <v>0</v>
      </c>
      <c r="H1920" s="9">
        <v>11.48850671097</v>
      </c>
      <c r="I1920" s="11">
        <v>41.567125588570001</v>
      </c>
    </row>
    <row r="1921" spans="1:9" s="1" customFormat="1" x14ac:dyDescent="0.2">
      <c r="A1921" s="1" t="s">
        <v>2786</v>
      </c>
      <c r="B1921" s="8">
        <v>1</v>
      </c>
      <c r="C1921" s="8">
        <v>1</v>
      </c>
      <c r="D1921" s="8">
        <v>1</v>
      </c>
      <c r="E1921" s="8">
        <v>1</v>
      </c>
      <c r="F1921" s="8">
        <v>1</v>
      </c>
      <c r="G1921" s="8">
        <v>1</v>
      </c>
      <c r="H1921" s="8">
        <v>1</v>
      </c>
      <c r="I1921" s="8">
        <v>1</v>
      </c>
    </row>
    <row r="1922" spans="1:9" s="1" customFormat="1" x14ac:dyDescent="0.2">
      <c r="B1922" s="11">
        <v>132.33417882789999</v>
      </c>
      <c r="C1922" s="11">
        <v>131.87393918940001</v>
      </c>
      <c r="D1922" s="11">
        <v>54.589225415329999</v>
      </c>
      <c r="E1922" s="11">
        <v>70.283516332770006</v>
      </c>
      <c r="F1922" s="11">
        <v>134.97246139149999</v>
      </c>
      <c r="G1922" s="11">
        <v>60.187877895580002</v>
      </c>
      <c r="H1922" s="11">
        <v>15.75880094749</v>
      </c>
      <c r="I1922" s="11">
        <v>600</v>
      </c>
    </row>
    <row r="1923" spans="1:9" x14ac:dyDescent="0.2">
      <c r="A1923" s="3" t="s">
        <v>2787</v>
      </c>
    </row>
    <row r="1924" spans="1:9" s="1" customFormat="1" x14ac:dyDescent="0.2">
      <c r="A1924" s="1" t="s">
        <v>2788</v>
      </c>
    </row>
    <row r="1925" spans="1:9" s="1" customFormat="1" x14ac:dyDescent="0.2"/>
    <row r="1926" spans="1:9" s="1" customFormat="1" x14ac:dyDescent="0.2"/>
    <row r="1927" spans="1:9" s="1" customFormat="1" x14ac:dyDescent="0.2"/>
    <row r="1928" spans="1:9" s="1" customFormat="1" x14ac:dyDescent="0.2">
      <c r="A1928" s="4" t="s">
        <v>2789</v>
      </c>
    </row>
    <row r="1929" spans="1:9" x14ac:dyDescent="0.2">
      <c r="A1929" s="3" t="s">
        <v>2790</v>
      </c>
    </row>
    <row r="1930" spans="1:9" s="1" customFormat="1" ht="34" x14ac:dyDescent="0.2">
      <c r="A1930" s="5" t="s">
        <v>2791</v>
      </c>
      <c r="B1930" s="5" t="s">
        <v>2792</v>
      </c>
      <c r="C1930" s="5" t="s">
        <v>2793</v>
      </c>
      <c r="D1930" s="5" t="s">
        <v>2794</v>
      </c>
      <c r="E1930" s="5" t="s">
        <v>2795</v>
      </c>
    </row>
    <row r="1931" spans="1:9" s="1" customFormat="1" x14ac:dyDescent="0.2">
      <c r="A1931" s="1" t="s">
        <v>2796</v>
      </c>
      <c r="B1931" s="8">
        <v>0.50828511185309999</v>
      </c>
      <c r="C1931" s="8">
        <v>0.52685126910710001</v>
      </c>
      <c r="D1931" s="8">
        <v>0.81713940131980001</v>
      </c>
      <c r="E1931" s="8">
        <v>0.51099190557800001</v>
      </c>
    </row>
    <row r="1932" spans="1:9" s="1" customFormat="1" x14ac:dyDescent="0.2">
      <c r="B1932" s="11">
        <v>295.06354225590002</v>
      </c>
      <c r="C1932" s="11">
        <v>7.9786487138310003</v>
      </c>
      <c r="D1932" s="11">
        <v>3.5529523770829998</v>
      </c>
      <c r="E1932" s="11">
        <v>306.5951433468</v>
      </c>
    </row>
    <row r="1933" spans="1:9" s="1" customFormat="1" x14ac:dyDescent="0.2">
      <c r="A1933" s="1" t="s">
        <v>2797</v>
      </c>
      <c r="B1933" s="6">
        <v>0.42850219054040001</v>
      </c>
      <c r="C1933" s="7">
        <v>0.1128008080366</v>
      </c>
      <c r="D1933" s="8">
        <v>0</v>
      </c>
      <c r="E1933" s="8">
        <v>0.41742863558069998</v>
      </c>
    </row>
    <row r="1934" spans="1:9" s="1" customFormat="1" x14ac:dyDescent="0.2">
      <c r="B1934" s="9">
        <v>248.74892310800001</v>
      </c>
      <c r="C1934" s="10">
        <v>1.7082582404819999</v>
      </c>
      <c r="D1934" s="11">
        <v>0</v>
      </c>
      <c r="E1934" s="11">
        <v>250.45718134840001</v>
      </c>
    </row>
    <row r="1935" spans="1:9" s="1" customFormat="1" x14ac:dyDescent="0.2">
      <c r="A1935" s="1" t="s">
        <v>2798</v>
      </c>
      <c r="B1935" s="8">
        <v>0.32971677369320002</v>
      </c>
      <c r="C1935" s="8">
        <v>0.186942404442</v>
      </c>
      <c r="D1935" s="8">
        <v>0.60361642571590002</v>
      </c>
      <c r="E1935" s="8">
        <v>0.32809801908239999</v>
      </c>
    </row>
    <row r="1936" spans="1:9" s="1" customFormat="1" x14ac:dyDescent="0.2">
      <c r="B1936" s="11">
        <v>191.4032044583</v>
      </c>
      <c r="C1936" s="11">
        <v>2.8310604191770001</v>
      </c>
      <c r="D1936" s="11">
        <v>2.624546572017</v>
      </c>
      <c r="E1936" s="11">
        <v>196.85881144940001</v>
      </c>
    </row>
    <row r="1937" spans="1:5" s="1" customFormat="1" x14ac:dyDescent="0.2">
      <c r="A1937" s="1" t="s">
        <v>2799</v>
      </c>
      <c r="B1937" s="8">
        <v>0.1785683381599</v>
      </c>
      <c r="C1937" s="8">
        <v>0.33990886466499998</v>
      </c>
      <c r="D1937" s="8">
        <v>0.21352297560389999</v>
      </c>
      <c r="E1937" s="8">
        <v>0.18289388649560001</v>
      </c>
    </row>
    <row r="1938" spans="1:5" s="1" customFormat="1" x14ac:dyDescent="0.2">
      <c r="B1938" s="11">
        <v>103.66033779759999</v>
      </c>
      <c r="C1938" s="11">
        <v>5.1475882946539997</v>
      </c>
      <c r="D1938" s="11">
        <v>0.92840580506649995</v>
      </c>
      <c r="E1938" s="11">
        <v>109.7363318973</v>
      </c>
    </row>
    <row r="1939" spans="1:5" s="1" customFormat="1" x14ac:dyDescent="0.2">
      <c r="A1939" s="1" t="s">
        <v>2800</v>
      </c>
      <c r="B1939" s="8">
        <v>0.13212220757920001</v>
      </c>
      <c r="C1939" s="8">
        <v>5.8751557263149998E-2</v>
      </c>
      <c r="D1939" s="8">
        <v>0</v>
      </c>
      <c r="E1939" s="8">
        <v>0.1293128755738</v>
      </c>
    </row>
    <row r="1940" spans="1:5" s="1" customFormat="1" x14ac:dyDescent="0.2">
      <c r="B1940" s="11">
        <v>76.697990300849995</v>
      </c>
      <c r="C1940" s="11">
        <v>0.88973504341679999</v>
      </c>
      <c r="D1940" s="11">
        <v>0</v>
      </c>
      <c r="E1940" s="11">
        <v>77.587725344269998</v>
      </c>
    </row>
    <row r="1941" spans="1:5" s="1" customFormat="1" x14ac:dyDescent="0.2">
      <c r="A1941" s="1" t="s">
        <v>2801</v>
      </c>
      <c r="B1941" s="6">
        <v>0.29637998296130003</v>
      </c>
      <c r="C1941" s="8">
        <v>5.4049250773490001E-2</v>
      </c>
      <c r="D1941" s="8">
        <v>0</v>
      </c>
      <c r="E1941" s="8">
        <v>0.28811576000700001</v>
      </c>
    </row>
    <row r="1942" spans="1:5" s="1" customFormat="1" x14ac:dyDescent="0.2">
      <c r="B1942" s="9">
        <v>172.0509328071</v>
      </c>
      <c r="C1942" s="11">
        <v>0.81852319706529997</v>
      </c>
      <c r="D1942" s="11">
        <v>0</v>
      </c>
      <c r="E1942" s="11">
        <v>172.8694560042</v>
      </c>
    </row>
    <row r="1943" spans="1:5" s="1" customFormat="1" x14ac:dyDescent="0.2">
      <c r="A1943" s="1" t="s">
        <v>2802</v>
      </c>
      <c r="B1943" s="7">
        <v>5.0963981440060001E-2</v>
      </c>
      <c r="C1943" s="6">
        <v>0.27639353491379998</v>
      </c>
      <c r="D1943" s="8">
        <v>0</v>
      </c>
      <c r="E1943" s="8">
        <v>5.6284510576879998E-2</v>
      </c>
    </row>
    <row r="1944" spans="1:5" s="1" customFormat="1" x14ac:dyDescent="0.2">
      <c r="B1944" s="10">
        <v>29.584995783850001</v>
      </c>
      <c r="C1944" s="9">
        <v>4.1857105622780004</v>
      </c>
      <c r="D1944" s="11">
        <v>0</v>
      </c>
      <c r="E1944" s="11">
        <v>33.770706346129998</v>
      </c>
    </row>
    <row r="1945" spans="1:5" s="1" customFormat="1" x14ac:dyDescent="0.2">
      <c r="A1945" s="1" t="s">
        <v>2803</v>
      </c>
      <c r="B1945" s="7">
        <v>1.2248716166399999E-2</v>
      </c>
      <c r="C1945" s="8">
        <v>8.3954387942519998E-2</v>
      </c>
      <c r="D1945" s="6">
        <v>0.18286059868019999</v>
      </c>
      <c r="E1945" s="8">
        <v>1.529494826441E-2</v>
      </c>
    </row>
    <row r="1946" spans="1:5" s="1" customFormat="1" x14ac:dyDescent="0.2">
      <c r="B1946" s="10">
        <v>7.1104769663029996</v>
      </c>
      <c r="C1946" s="11">
        <v>1.2714073376220001</v>
      </c>
      <c r="D1946" s="9">
        <v>0.79508465471879997</v>
      </c>
      <c r="E1946" s="11">
        <v>9.1769689586430001</v>
      </c>
    </row>
    <row r="1947" spans="1:5" s="1" customFormat="1" x14ac:dyDescent="0.2">
      <c r="A1947" s="1" t="s">
        <v>2804</v>
      </c>
      <c r="B1947" s="8">
        <v>1</v>
      </c>
      <c r="C1947" s="8">
        <v>1</v>
      </c>
      <c r="D1947" s="8">
        <v>1</v>
      </c>
      <c r="E1947" s="8">
        <v>1</v>
      </c>
    </row>
    <row r="1948" spans="1:5" s="1" customFormat="1" x14ac:dyDescent="0.2">
      <c r="B1948" s="11">
        <v>580.50793811400001</v>
      </c>
      <c r="C1948" s="11">
        <v>15.14402485421</v>
      </c>
      <c r="D1948" s="11">
        <v>4.3480370318019999</v>
      </c>
      <c r="E1948" s="11">
        <v>600</v>
      </c>
    </row>
    <row r="1949" spans="1:5" x14ac:dyDescent="0.2">
      <c r="A1949" s="3" t="s">
        <v>2805</v>
      </c>
    </row>
    <row r="1950" spans="1:5" s="1" customFormat="1" x14ac:dyDescent="0.2">
      <c r="A1950" s="1" t="s">
        <v>2806</v>
      </c>
    </row>
    <row r="1951" spans="1:5" s="1" customFormat="1" x14ac:dyDescent="0.2"/>
    <row r="1952" spans="1:5" s="1" customFormat="1" x14ac:dyDescent="0.2"/>
    <row r="1953" spans="1:8" s="1" customFormat="1" x14ac:dyDescent="0.2"/>
    <row r="1954" spans="1:8" s="1" customFormat="1" x14ac:dyDescent="0.2">
      <c r="A1954" s="4" t="s">
        <v>2807</v>
      </c>
    </row>
    <row r="1955" spans="1:8" x14ac:dyDescent="0.2">
      <c r="A1955" s="3" t="s">
        <v>2808</v>
      </c>
    </row>
    <row r="1956" spans="1:8" s="1" customFormat="1" ht="51" x14ac:dyDescent="0.2">
      <c r="A1956" s="5" t="s">
        <v>2809</v>
      </c>
      <c r="B1956" s="5" t="s">
        <v>2810</v>
      </c>
      <c r="C1956" s="5" t="s">
        <v>2811</v>
      </c>
      <c r="D1956" s="5" t="s">
        <v>2812</v>
      </c>
      <c r="E1956" s="5" t="s">
        <v>2813</v>
      </c>
      <c r="F1956" s="5" t="s">
        <v>2814</v>
      </c>
      <c r="G1956" s="5" t="s">
        <v>2815</v>
      </c>
      <c r="H1956" s="5" t="s">
        <v>2816</v>
      </c>
    </row>
    <row r="1957" spans="1:8" s="1" customFormat="1" x14ac:dyDescent="0.2">
      <c r="A1957" s="1" t="s">
        <v>2817</v>
      </c>
      <c r="B1957" s="6">
        <v>0.68802887884529995</v>
      </c>
      <c r="C1957" s="8">
        <v>0.27908220915159998</v>
      </c>
      <c r="D1957" s="7">
        <v>0.26304817909580003</v>
      </c>
      <c r="E1957" s="8">
        <v>0.55561362666189995</v>
      </c>
      <c r="F1957" s="8">
        <v>0.47049320265299999</v>
      </c>
      <c r="G1957" s="8">
        <v>0.57490884633780004</v>
      </c>
      <c r="H1957" s="8">
        <v>0.51099190557800001</v>
      </c>
    </row>
    <row r="1958" spans="1:8" s="1" customFormat="1" x14ac:dyDescent="0.2">
      <c r="B1958" s="9">
        <v>59.697147531029998</v>
      </c>
      <c r="C1958" s="11">
        <v>5.1370382550100002</v>
      </c>
      <c r="D1958" s="10">
        <v>12.4586265315</v>
      </c>
      <c r="E1958" s="11">
        <v>117.2433172882</v>
      </c>
      <c r="F1958" s="11">
        <v>107.5921539194</v>
      </c>
      <c r="G1958" s="11">
        <v>4.4668598216269997</v>
      </c>
      <c r="H1958" s="11">
        <v>306.5951433468</v>
      </c>
    </row>
    <row r="1959" spans="1:8" s="1" customFormat="1" x14ac:dyDescent="0.2">
      <c r="A1959" s="1" t="s">
        <v>2818</v>
      </c>
      <c r="B1959" s="7">
        <v>0.1620269878226</v>
      </c>
      <c r="C1959" s="8">
        <v>0.49577188017739998</v>
      </c>
      <c r="D1959" s="6">
        <v>0.65582311188249998</v>
      </c>
      <c r="E1959" s="8">
        <v>0.38799158462939998</v>
      </c>
      <c r="F1959" s="6">
        <v>0.49676950031829997</v>
      </c>
      <c r="G1959" s="8">
        <v>9.5031807613770003E-2</v>
      </c>
      <c r="H1959" s="8">
        <v>0.41742863558069998</v>
      </c>
    </row>
    <row r="1960" spans="1:8" s="1" customFormat="1" x14ac:dyDescent="0.2">
      <c r="B1960" s="10">
        <v>14.058347394209999</v>
      </c>
      <c r="C1960" s="11">
        <v>9.1256233135450007</v>
      </c>
      <c r="D1960" s="9">
        <v>31.06143996039</v>
      </c>
      <c r="E1960" s="11">
        <v>81.872398873950004</v>
      </c>
      <c r="F1960" s="9">
        <v>113.6010047314</v>
      </c>
      <c r="G1960" s="11">
        <v>0.73836707490340003</v>
      </c>
      <c r="H1960" s="11">
        <v>250.45718134840001</v>
      </c>
    </row>
    <row r="1961" spans="1:8" s="1" customFormat="1" x14ac:dyDescent="0.2">
      <c r="A1961" s="1" t="s">
        <v>2819</v>
      </c>
      <c r="B1961" s="6">
        <v>0.46698814486529999</v>
      </c>
      <c r="C1961" s="8">
        <v>0.21157670697780001</v>
      </c>
      <c r="D1961" s="8">
        <v>0.17372851099629999</v>
      </c>
      <c r="E1961" s="8">
        <v>0.32581528203519999</v>
      </c>
      <c r="F1961" s="8">
        <v>0.31911687309260001</v>
      </c>
      <c r="G1961" s="8">
        <v>0.32047316390899999</v>
      </c>
      <c r="H1961" s="8">
        <v>0.32809801908239999</v>
      </c>
    </row>
    <row r="1962" spans="1:8" s="1" customFormat="1" x14ac:dyDescent="0.2">
      <c r="B1962" s="9">
        <v>40.518444845010002</v>
      </c>
      <c r="C1962" s="11">
        <v>3.8944712417109999</v>
      </c>
      <c r="D1962" s="11">
        <v>8.2282213236260002</v>
      </c>
      <c r="E1962" s="11">
        <v>68.752209549840003</v>
      </c>
      <c r="F1962" s="11">
        <v>72.975489410790004</v>
      </c>
      <c r="G1962" s="11">
        <v>2.4899750784729999</v>
      </c>
      <c r="H1962" s="11">
        <v>196.85881144940001</v>
      </c>
    </row>
    <row r="1963" spans="1:8" s="1" customFormat="1" x14ac:dyDescent="0.2">
      <c r="A1963" s="1" t="s">
        <v>2820</v>
      </c>
      <c r="B1963" s="8">
        <v>0.22104073397999999</v>
      </c>
      <c r="C1963" s="8">
        <v>6.7505502173769993E-2</v>
      </c>
      <c r="D1963" s="8">
        <v>8.931966809953E-2</v>
      </c>
      <c r="E1963" s="8">
        <v>0.22979834462670001</v>
      </c>
      <c r="F1963" s="8">
        <v>0.15137632956040001</v>
      </c>
      <c r="G1963" s="8">
        <v>0.25443568242879999</v>
      </c>
      <c r="H1963" s="8">
        <v>0.18289388649560001</v>
      </c>
    </row>
    <row r="1964" spans="1:8" s="1" customFormat="1" x14ac:dyDescent="0.2">
      <c r="B1964" s="11">
        <v>19.178702686019999</v>
      </c>
      <c r="C1964" s="11">
        <v>1.2425670132990001</v>
      </c>
      <c r="D1964" s="11">
        <v>4.2304052078790004</v>
      </c>
      <c r="E1964" s="11">
        <v>48.491107738399997</v>
      </c>
      <c r="F1964" s="11">
        <v>34.616664508589999</v>
      </c>
      <c r="G1964" s="11">
        <v>1.976884743154</v>
      </c>
      <c r="H1964" s="11">
        <v>109.7363318973</v>
      </c>
    </row>
    <row r="1965" spans="1:8" s="1" customFormat="1" x14ac:dyDescent="0.2">
      <c r="A1965" s="1" t="s">
        <v>2821</v>
      </c>
      <c r="B1965" s="8">
        <v>7.1396810670359995E-2</v>
      </c>
      <c r="C1965" s="8">
        <v>0.14627374422219999</v>
      </c>
      <c r="D1965" s="8">
        <v>0.22119281511719999</v>
      </c>
      <c r="E1965" s="8">
        <v>0.1246965672882</v>
      </c>
      <c r="F1965" s="8">
        <v>0.13954591299640001</v>
      </c>
      <c r="G1965" s="8">
        <v>0</v>
      </c>
      <c r="H1965" s="8">
        <v>0.1293128755738</v>
      </c>
    </row>
    <row r="1966" spans="1:8" s="1" customFormat="1" x14ac:dyDescent="0.2">
      <c r="B1966" s="11">
        <v>6.1947776770459999</v>
      </c>
      <c r="C1966" s="11">
        <v>2.6924461507499999</v>
      </c>
      <c r="D1966" s="11">
        <v>10.47625071753</v>
      </c>
      <c r="E1966" s="11">
        <v>26.312960125109999</v>
      </c>
      <c r="F1966" s="11">
        <v>31.91129067384</v>
      </c>
      <c r="G1966" s="11">
        <v>0</v>
      </c>
      <c r="H1966" s="11">
        <v>77.587725344269998</v>
      </c>
    </row>
    <row r="1967" spans="1:8" s="1" customFormat="1" x14ac:dyDescent="0.2">
      <c r="A1967" s="1" t="s">
        <v>2822</v>
      </c>
      <c r="B1967" s="7">
        <v>9.0630177152249997E-2</v>
      </c>
      <c r="C1967" s="8">
        <v>0.34949813595520002</v>
      </c>
      <c r="D1967" s="8">
        <v>0.43463029676530002</v>
      </c>
      <c r="E1967" s="8">
        <v>0.26329501734119998</v>
      </c>
      <c r="F1967" s="6">
        <v>0.35722358732190002</v>
      </c>
      <c r="G1967" s="8">
        <v>9.5031807613770003E-2</v>
      </c>
      <c r="H1967" s="8">
        <v>0.28811576000700001</v>
      </c>
    </row>
    <row r="1968" spans="1:8" s="1" customFormat="1" x14ac:dyDescent="0.2">
      <c r="B1968" s="10">
        <v>7.8635697171630001</v>
      </c>
      <c r="C1968" s="11">
        <v>6.4331771627950003</v>
      </c>
      <c r="D1968" s="11">
        <v>20.58518924286</v>
      </c>
      <c r="E1968" s="11">
        <v>55.559438748840002</v>
      </c>
      <c r="F1968" s="9">
        <v>81.689714057610004</v>
      </c>
      <c r="G1968" s="11">
        <v>0.73836707490340003</v>
      </c>
      <c r="H1968" s="11">
        <v>172.8694560042</v>
      </c>
    </row>
    <row r="1969" spans="1:9" s="1" customFormat="1" x14ac:dyDescent="0.2">
      <c r="A1969" s="1" t="s">
        <v>2823</v>
      </c>
      <c r="B1969" s="6">
        <v>0.13244990279989999</v>
      </c>
      <c r="C1969" s="8">
        <v>5.7706515138190001E-2</v>
      </c>
      <c r="D1969" s="8">
        <v>4.2904727617959999E-2</v>
      </c>
      <c r="E1969" s="8">
        <v>5.2419296846670002E-2</v>
      </c>
      <c r="F1969" s="8">
        <v>2.901742084838E-2</v>
      </c>
      <c r="G1969" s="8">
        <v>0.19143107137250001</v>
      </c>
      <c r="H1969" s="8">
        <v>5.6284510576879998E-2</v>
      </c>
    </row>
    <row r="1970" spans="1:9" s="1" customFormat="1" x14ac:dyDescent="0.2">
      <c r="B1970" s="9">
        <v>11.49207777614</v>
      </c>
      <c r="C1970" s="11">
        <v>1.062198040962</v>
      </c>
      <c r="D1970" s="11">
        <v>2.0320763278629999</v>
      </c>
      <c r="E1970" s="11">
        <v>11.06130583791</v>
      </c>
      <c r="F1970" s="11">
        <v>6.6356895118940002</v>
      </c>
      <c r="G1970" s="11">
        <v>1.4873588513580001</v>
      </c>
      <c r="H1970" s="11">
        <v>33.770706346129998</v>
      </c>
    </row>
    <row r="1971" spans="1:9" s="1" customFormat="1" x14ac:dyDescent="0.2">
      <c r="A1971" s="1" t="s">
        <v>2824</v>
      </c>
      <c r="B1971" s="8">
        <v>1.7494230532150001E-2</v>
      </c>
      <c r="C1971" s="6">
        <v>0.16743939553289999</v>
      </c>
      <c r="D1971" s="8">
        <v>3.822398140371E-2</v>
      </c>
      <c r="E1971" s="8">
        <v>3.9754918620059998E-3</v>
      </c>
      <c r="F1971" s="8">
        <v>3.7198761803810001E-3</v>
      </c>
      <c r="G1971" s="6">
        <v>0.1386282746759</v>
      </c>
      <c r="H1971" s="8">
        <v>1.529494826441E-2</v>
      </c>
    </row>
    <row r="1972" spans="1:9" s="1" customFormat="1" x14ac:dyDescent="0.2">
      <c r="B1972" s="11">
        <v>1.5178950958749999</v>
      </c>
      <c r="C1972" s="9">
        <v>3.0820401732630001</v>
      </c>
      <c r="D1972" s="11">
        <v>1.8103843580779999</v>
      </c>
      <c r="E1972" s="11">
        <v>0.83889204905610004</v>
      </c>
      <c r="F1972" s="11">
        <v>0.85065945332220005</v>
      </c>
      <c r="G1972" s="9">
        <v>1.0770978290490001</v>
      </c>
      <c r="H1972" s="11">
        <v>9.1769689586430001</v>
      </c>
    </row>
    <row r="1973" spans="1:9" s="1" customFormat="1" x14ac:dyDescent="0.2">
      <c r="A1973" s="1" t="s">
        <v>2825</v>
      </c>
      <c r="B1973" s="8">
        <v>1</v>
      </c>
      <c r="C1973" s="8">
        <v>1</v>
      </c>
      <c r="D1973" s="8">
        <v>1</v>
      </c>
      <c r="E1973" s="8">
        <v>1</v>
      </c>
      <c r="F1973" s="8">
        <v>1</v>
      </c>
      <c r="G1973" s="8">
        <v>1</v>
      </c>
      <c r="H1973" s="8">
        <v>1</v>
      </c>
    </row>
    <row r="1974" spans="1:9" s="1" customFormat="1" x14ac:dyDescent="0.2">
      <c r="B1974" s="11">
        <v>86.765467797249997</v>
      </c>
      <c r="C1974" s="11">
        <v>18.406899782779998</v>
      </c>
      <c r="D1974" s="11">
        <v>47.362527177840001</v>
      </c>
      <c r="E1974" s="11">
        <v>211.01591404920001</v>
      </c>
      <c r="F1974" s="11">
        <v>228.679507616</v>
      </c>
      <c r="G1974" s="11">
        <v>7.7696835769380002</v>
      </c>
      <c r="H1974" s="11">
        <v>600</v>
      </c>
    </row>
    <row r="1975" spans="1:9" x14ac:dyDescent="0.2">
      <c r="A1975" s="3" t="s">
        <v>2826</v>
      </c>
    </row>
    <row r="1976" spans="1:9" s="1" customFormat="1" x14ac:dyDescent="0.2">
      <c r="A1976" s="1" t="s">
        <v>2827</v>
      </c>
    </row>
    <row r="1977" spans="1:9" s="1" customFormat="1" x14ac:dyDescent="0.2"/>
    <row r="1978" spans="1:9" s="1" customFormat="1" x14ac:dyDescent="0.2"/>
    <row r="1979" spans="1:9" s="1" customFormat="1" x14ac:dyDescent="0.2"/>
    <row r="1980" spans="1:9" s="1" customFormat="1" x14ac:dyDescent="0.2">
      <c r="A1980" s="4" t="s">
        <v>2828</v>
      </c>
    </row>
    <row r="1981" spans="1:9" x14ac:dyDescent="0.2">
      <c r="A1981" s="3" t="s">
        <v>2829</v>
      </c>
    </row>
    <row r="1982" spans="1:9" s="1" customFormat="1" ht="68" x14ac:dyDescent="0.2">
      <c r="A1982" s="5" t="s">
        <v>2830</v>
      </c>
      <c r="B1982" s="5" t="s">
        <v>2831</v>
      </c>
      <c r="C1982" s="5" t="s">
        <v>2832</v>
      </c>
      <c r="D1982" s="5" t="s">
        <v>2833</v>
      </c>
      <c r="E1982" s="5" t="s">
        <v>2834</v>
      </c>
      <c r="F1982" s="5" t="s">
        <v>2835</v>
      </c>
      <c r="G1982" s="5" t="s">
        <v>2836</v>
      </c>
      <c r="H1982" s="5" t="s">
        <v>2837</v>
      </c>
      <c r="I1982" s="5" t="s">
        <v>2838</v>
      </c>
    </row>
    <row r="1983" spans="1:9" s="1" customFormat="1" x14ac:dyDescent="0.2">
      <c r="A1983" s="1" t="s">
        <v>2839</v>
      </c>
      <c r="B1983" s="6">
        <v>0.86738764125459999</v>
      </c>
      <c r="C1983" s="7">
        <v>0.1145924110107</v>
      </c>
      <c r="D1983" s="6">
        <v>0.87214898943370001</v>
      </c>
      <c r="E1983" s="8">
        <v>0.7532927836094</v>
      </c>
      <c r="F1983" s="8">
        <v>0.37253921969890003</v>
      </c>
      <c r="G1983" s="7">
        <v>8.7495481069749997E-2</v>
      </c>
      <c r="H1983" s="8">
        <v>0.37751219418740001</v>
      </c>
      <c r="I1983" s="8">
        <v>0.51099190557800001</v>
      </c>
    </row>
    <row r="1984" spans="1:9" s="1" customFormat="1" x14ac:dyDescent="0.2">
      <c r="B1984" s="9">
        <v>261.4518298598</v>
      </c>
      <c r="C1984" s="10">
        <v>29.451216699970001</v>
      </c>
      <c r="D1984" s="9">
        <v>252.35583217140001</v>
      </c>
      <c r="E1984" s="11">
        <v>9.0959976883620008</v>
      </c>
      <c r="F1984" s="11">
        <v>9.1018142396110004</v>
      </c>
      <c r="G1984" s="10">
        <v>20.34940246036</v>
      </c>
      <c r="H1984" s="11">
        <v>15.692096787000001</v>
      </c>
      <c r="I1984" s="11">
        <v>306.5951433468</v>
      </c>
    </row>
    <row r="1985" spans="1:9" s="1" customFormat="1" x14ac:dyDescent="0.2">
      <c r="A1985" s="1" t="s">
        <v>2840</v>
      </c>
      <c r="B1985" s="7">
        <v>9.4290672311560006E-2</v>
      </c>
      <c r="C1985" s="6">
        <v>0.8320959895726</v>
      </c>
      <c r="D1985" s="7">
        <v>9.0677938492919996E-2</v>
      </c>
      <c r="E1985" s="8">
        <v>0.1808616045866</v>
      </c>
      <c r="F1985" s="8">
        <v>0.52808139392219999</v>
      </c>
      <c r="G1985" s="6">
        <v>0.86403227225529999</v>
      </c>
      <c r="H1985" s="7">
        <v>0.1967895789818</v>
      </c>
      <c r="I1985" s="8">
        <v>0.41742863558069998</v>
      </c>
    </row>
    <row r="1986" spans="1:9" s="1" customFormat="1" x14ac:dyDescent="0.2">
      <c r="B1986" s="10">
        <v>28.421512645619998</v>
      </c>
      <c r="C1986" s="9">
        <v>213.8556915588</v>
      </c>
      <c r="D1986" s="10">
        <v>26.237611813129998</v>
      </c>
      <c r="E1986" s="11">
        <v>2.18390083249</v>
      </c>
      <c r="F1986" s="11">
        <v>12.901993929010001</v>
      </c>
      <c r="G1986" s="9">
        <v>200.95369762979999</v>
      </c>
      <c r="H1986" s="10">
        <v>8.1799771440600004</v>
      </c>
      <c r="I1986" s="11">
        <v>250.45718134840001</v>
      </c>
    </row>
    <row r="1987" spans="1:9" s="1" customFormat="1" x14ac:dyDescent="0.2">
      <c r="A1987" s="1" t="s">
        <v>2841</v>
      </c>
      <c r="B1987" s="6">
        <v>0.58889672116729996</v>
      </c>
      <c r="C1987" s="7">
        <v>3.9201537790150003E-2</v>
      </c>
      <c r="D1987" s="6">
        <v>0.60502502592380003</v>
      </c>
      <c r="E1987" s="8">
        <v>0.20241865528370001</v>
      </c>
      <c r="F1987" s="8">
        <v>0.15614136514269999</v>
      </c>
      <c r="G1987" s="7">
        <v>2.6917182247270001E-2</v>
      </c>
      <c r="H1987" s="8">
        <v>0.22315288127390001</v>
      </c>
      <c r="I1987" s="8">
        <v>0.32809801908239999</v>
      </c>
    </row>
    <row r="1988" spans="1:9" s="1" customFormat="1" x14ac:dyDescent="0.2">
      <c r="B1988" s="9">
        <v>177.50786156570001</v>
      </c>
      <c r="C1988" s="10">
        <v>10.07512604235</v>
      </c>
      <c r="D1988" s="9">
        <v>175.0636597088</v>
      </c>
      <c r="E1988" s="11">
        <v>2.4442018569720001</v>
      </c>
      <c r="F1988" s="11">
        <v>3.8148190190469999</v>
      </c>
      <c r="G1988" s="10">
        <v>6.2603070233049998</v>
      </c>
      <c r="H1988" s="11">
        <v>9.2758238413639997</v>
      </c>
      <c r="I1988" s="11">
        <v>196.85881144940001</v>
      </c>
    </row>
    <row r="1989" spans="1:9" s="1" customFormat="1" x14ac:dyDescent="0.2">
      <c r="A1989" s="1" t="s">
        <v>2842</v>
      </c>
      <c r="B1989" s="6">
        <v>0.27849092008729998</v>
      </c>
      <c r="C1989" s="7">
        <v>7.539087322054E-2</v>
      </c>
      <c r="D1989" s="6">
        <v>0.26712396350989998</v>
      </c>
      <c r="E1989" s="6">
        <v>0.55087412832570004</v>
      </c>
      <c r="F1989" s="8">
        <v>0.2163978545561</v>
      </c>
      <c r="G1989" s="7">
        <v>6.0578298822480003E-2</v>
      </c>
      <c r="H1989" s="8">
        <v>0.15435931291339999</v>
      </c>
      <c r="I1989" s="8">
        <v>0.18289388649560001</v>
      </c>
    </row>
    <row r="1990" spans="1:9" s="1" customFormat="1" x14ac:dyDescent="0.2">
      <c r="B1990" s="9">
        <v>83.943968294079994</v>
      </c>
      <c r="C1990" s="10">
        <v>19.376090657620001</v>
      </c>
      <c r="D1990" s="9">
        <v>77.292172462690004</v>
      </c>
      <c r="E1990" s="9">
        <v>6.6517958313900003</v>
      </c>
      <c r="F1990" s="11">
        <v>5.2869952205640001</v>
      </c>
      <c r="G1990" s="10">
        <v>14.08909543705</v>
      </c>
      <c r="H1990" s="11">
        <v>6.4162729456390002</v>
      </c>
      <c r="I1990" s="11">
        <v>109.7363318973</v>
      </c>
    </row>
    <row r="1991" spans="1:9" s="1" customFormat="1" x14ac:dyDescent="0.2">
      <c r="A1991" s="1" t="s">
        <v>2843</v>
      </c>
      <c r="B1991" s="7">
        <v>5.3294189340409998E-2</v>
      </c>
      <c r="C1991" s="6">
        <v>0.2254771913119</v>
      </c>
      <c r="D1991" s="7">
        <v>5.5518235161649998E-2</v>
      </c>
      <c r="E1991" s="8">
        <v>0</v>
      </c>
      <c r="F1991" s="8">
        <v>0.26128075227620001</v>
      </c>
      <c r="G1991" s="6">
        <v>0.2217160802982</v>
      </c>
      <c r="H1991" s="8">
        <v>8.5981730862940003E-2</v>
      </c>
      <c r="I1991" s="8">
        <v>0.1293128755738</v>
      </c>
    </row>
    <row r="1992" spans="1:9" s="1" customFormat="1" x14ac:dyDescent="0.2">
      <c r="B1992" s="10">
        <v>16.064170921079999</v>
      </c>
      <c r="C1992" s="9">
        <v>57.949541018090002</v>
      </c>
      <c r="D1992" s="10">
        <v>16.064170921079999</v>
      </c>
      <c r="E1992" s="11">
        <v>0</v>
      </c>
      <c r="F1992" s="11">
        <v>6.3835664699299999</v>
      </c>
      <c r="G1992" s="9">
        <v>51.56597454816</v>
      </c>
      <c r="H1992" s="11">
        <v>3.5740134051029999</v>
      </c>
      <c r="I1992" s="11">
        <v>77.587725344269998</v>
      </c>
    </row>
    <row r="1993" spans="1:9" s="1" customFormat="1" x14ac:dyDescent="0.2">
      <c r="A1993" s="1" t="s">
        <v>2844</v>
      </c>
      <c r="B1993" s="7">
        <v>4.0996482971150001E-2</v>
      </c>
      <c r="C1993" s="6">
        <v>0.60661879826080001</v>
      </c>
      <c r="D1993" s="7">
        <v>3.5159703331269998E-2</v>
      </c>
      <c r="E1993" s="8">
        <v>0.1808616045866</v>
      </c>
      <c r="F1993" s="8">
        <v>0.26680064164599998</v>
      </c>
      <c r="G1993" s="6">
        <v>0.64231619195709999</v>
      </c>
      <c r="H1993" s="7">
        <v>0.1108078481189</v>
      </c>
      <c r="I1993" s="8">
        <v>0.28811576000700001</v>
      </c>
    </row>
    <row r="1994" spans="1:9" s="1" customFormat="1" x14ac:dyDescent="0.2">
      <c r="B1994" s="10">
        <v>12.357341724539999</v>
      </c>
      <c r="C1994" s="9">
        <v>155.9061505407</v>
      </c>
      <c r="D1994" s="10">
        <v>10.173440892049999</v>
      </c>
      <c r="E1994" s="11">
        <v>2.18390083249</v>
      </c>
      <c r="F1994" s="11">
        <v>6.5184274590840001</v>
      </c>
      <c r="G1994" s="9">
        <v>149.3877230816</v>
      </c>
      <c r="H1994" s="10">
        <v>4.6059637389569996</v>
      </c>
      <c r="I1994" s="11">
        <v>172.8694560042</v>
      </c>
    </row>
    <row r="1995" spans="1:9" s="1" customFormat="1" x14ac:dyDescent="0.2">
      <c r="A1995" s="1" t="s">
        <v>2845</v>
      </c>
      <c r="B1995" s="7">
        <v>2.7990922653150001E-2</v>
      </c>
      <c r="C1995" s="8">
        <v>4.4764704750250003E-2</v>
      </c>
      <c r="D1995" s="7">
        <v>2.9159025505070001E-2</v>
      </c>
      <c r="E1995" s="8">
        <v>0</v>
      </c>
      <c r="F1995" s="8">
        <v>9.9379386378969994E-2</v>
      </c>
      <c r="G1995" s="8">
        <v>3.9027513391429999E-2</v>
      </c>
      <c r="H1995" s="6">
        <v>0.33268240705020002</v>
      </c>
      <c r="I1995" s="8">
        <v>5.6284510576879998E-2</v>
      </c>
    </row>
    <row r="1996" spans="1:9" s="1" customFormat="1" x14ac:dyDescent="0.2">
      <c r="B1996" s="10">
        <v>8.4371480512960009</v>
      </c>
      <c r="C1996" s="11">
        <v>11.504906899870001</v>
      </c>
      <c r="D1996" s="10">
        <v>8.4371480512960009</v>
      </c>
      <c r="E1996" s="11">
        <v>0</v>
      </c>
      <c r="F1996" s="11">
        <v>2.4280201016129999</v>
      </c>
      <c r="G1996" s="11">
        <v>9.0768867982580002</v>
      </c>
      <c r="H1996" s="9">
        <v>13.82865139496</v>
      </c>
      <c r="I1996" s="11">
        <v>33.770706346129998</v>
      </c>
    </row>
    <row r="1997" spans="1:9" s="1" customFormat="1" x14ac:dyDescent="0.2">
      <c r="A1997" s="1" t="s">
        <v>2846</v>
      </c>
      <c r="B1997" s="8">
        <v>1.033076378069E-2</v>
      </c>
      <c r="C1997" s="8">
        <v>8.5468946664449992E-3</v>
      </c>
      <c r="D1997" s="8">
        <v>8.0140465683429998E-3</v>
      </c>
      <c r="E1997" s="8">
        <v>6.5845611804029994E-2</v>
      </c>
      <c r="F1997" s="8">
        <v>0</v>
      </c>
      <c r="G1997" s="8">
        <v>9.4447332835109997E-3</v>
      </c>
      <c r="H1997" s="6">
        <v>9.3015819780639997E-2</v>
      </c>
      <c r="I1997" s="8">
        <v>1.529494826441E-2</v>
      </c>
    </row>
    <row r="1998" spans="1:9" s="1" customFormat="1" x14ac:dyDescent="0.2">
      <c r="B1998" s="11">
        <v>3.1139446377229998</v>
      </c>
      <c r="C1998" s="11">
        <v>2.1966240583749999</v>
      </c>
      <c r="D1998" s="11">
        <v>2.3188599830040002</v>
      </c>
      <c r="E1998" s="11">
        <v>0.79508465471879997</v>
      </c>
      <c r="F1998" s="11">
        <v>0</v>
      </c>
      <c r="G1998" s="11">
        <v>2.1966240583749999</v>
      </c>
      <c r="H1998" s="9">
        <v>3.8664002625460001</v>
      </c>
      <c r="I1998" s="11">
        <v>9.1769689586430001</v>
      </c>
    </row>
    <row r="1999" spans="1:9" s="1" customFormat="1" x14ac:dyDescent="0.2">
      <c r="A1999" s="1" t="s">
        <v>2847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  <c r="H1999" s="8">
        <v>1</v>
      </c>
      <c r="I1999" s="8">
        <v>1</v>
      </c>
    </row>
    <row r="2000" spans="1:9" s="1" customFormat="1" x14ac:dyDescent="0.2">
      <c r="B2000" s="11">
        <v>301.42443519440002</v>
      </c>
      <c r="C2000" s="11">
        <v>257.00843921699999</v>
      </c>
      <c r="D2000" s="11">
        <v>289.34945201890002</v>
      </c>
      <c r="E2000" s="11">
        <v>12.074983175570001</v>
      </c>
      <c r="F2000" s="11">
        <v>24.43182827024</v>
      </c>
      <c r="G2000" s="11">
        <v>232.57661094669999</v>
      </c>
      <c r="H2000" s="11">
        <v>41.567125588570001</v>
      </c>
      <c r="I2000" s="11">
        <v>600</v>
      </c>
    </row>
    <row r="2001" spans="1:10" x14ac:dyDescent="0.2">
      <c r="A2001" s="3" t="s">
        <v>2848</v>
      </c>
    </row>
    <row r="2002" spans="1:10" s="1" customFormat="1" x14ac:dyDescent="0.2">
      <c r="A2002" s="1" t="s">
        <v>2849</v>
      </c>
    </row>
    <row r="2003" spans="1:10" s="1" customFormat="1" x14ac:dyDescent="0.2"/>
    <row r="2004" spans="1:10" s="1" customFormat="1" x14ac:dyDescent="0.2"/>
    <row r="2005" spans="1:10" s="1" customFormat="1" x14ac:dyDescent="0.2"/>
    <row r="2006" spans="1:10" s="1" customFormat="1" x14ac:dyDescent="0.2">
      <c r="A2006" s="4" t="s">
        <v>2850</v>
      </c>
    </row>
    <row r="2007" spans="1:10" x14ac:dyDescent="0.2">
      <c r="A2007" s="3" t="s">
        <v>2851</v>
      </c>
    </row>
    <row r="2008" spans="1:10" s="1" customFormat="1" ht="34" x14ac:dyDescent="0.2">
      <c r="A2008" s="5" t="s">
        <v>2852</v>
      </c>
      <c r="B2008" s="5" t="s">
        <v>2853</v>
      </c>
      <c r="C2008" s="5" t="s">
        <v>2854</v>
      </c>
      <c r="D2008" s="5" t="s">
        <v>2855</v>
      </c>
      <c r="E2008" s="5" t="s">
        <v>2856</v>
      </c>
      <c r="F2008" s="5" t="s">
        <v>2857</v>
      </c>
      <c r="G2008" s="5" t="s">
        <v>2858</v>
      </c>
      <c r="H2008" s="5" t="s">
        <v>2859</v>
      </c>
      <c r="I2008" s="5" t="s">
        <v>2860</v>
      </c>
      <c r="J2008" s="5" t="s">
        <v>2861</v>
      </c>
    </row>
    <row r="2009" spans="1:10" s="1" customFormat="1" x14ac:dyDescent="0.2">
      <c r="A2009" s="1" t="s">
        <v>2862</v>
      </c>
      <c r="B2009" s="6">
        <v>1</v>
      </c>
      <c r="C2009" s="7">
        <v>0</v>
      </c>
      <c r="D2009" s="6">
        <v>1</v>
      </c>
      <c r="E2009" s="6">
        <v>1</v>
      </c>
      <c r="F2009" s="7">
        <v>0</v>
      </c>
      <c r="G2009" s="7">
        <v>0</v>
      </c>
      <c r="H2009" s="7">
        <v>0</v>
      </c>
      <c r="I2009" s="7">
        <v>0</v>
      </c>
      <c r="J2009" s="8">
        <v>0.51099190557800001</v>
      </c>
    </row>
    <row r="2010" spans="1:10" s="1" customFormat="1" x14ac:dyDescent="0.2">
      <c r="B2010" s="9">
        <v>306.5951433468</v>
      </c>
      <c r="C2010" s="10">
        <v>0</v>
      </c>
      <c r="D2010" s="9">
        <v>196.85881144940001</v>
      </c>
      <c r="E2010" s="9">
        <v>109.7363318973</v>
      </c>
      <c r="F2010" s="10">
        <v>0</v>
      </c>
      <c r="G2010" s="10">
        <v>0</v>
      </c>
      <c r="H2010" s="10">
        <v>0</v>
      </c>
      <c r="I2010" s="10">
        <v>0</v>
      </c>
      <c r="J2010" s="11">
        <v>306.5951433468</v>
      </c>
    </row>
    <row r="2011" spans="1:10" s="1" customFormat="1" x14ac:dyDescent="0.2">
      <c r="A2011" s="1" t="s">
        <v>2863</v>
      </c>
      <c r="B2011" s="7">
        <v>0</v>
      </c>
      <c r="C2011" s="6">
        <v>1</v>
      </c>
      <c r="D2011" s="7">
        <v>0</v>
      </c>
      <c r="E2011" s="7">
        <v>0</v>
      </c>
      <c r="F2011" s="6">
        <v>1</v>
      </c>
      <c r="G2011" s="6">
        <v>1</v>
      </c>
      <c r="H2011" s="7">
        <v>0</v>
      </c>
      <c r="I2011" s="7">
        <v>0</v>
      </c>
      <c r="J2011" s="8">
        <v>0.41742863558069998</v>
      </c>
    </row>
    <row r="2012" spans="1:10" s="1" customFormat="1" x14ac:dyDescent="0.2">
      <c r="B2012" s="10">
        <v>0</v>
      </c>
      <c r="C2012" s="9">
        <v>250.45718134840001</v>
      </c>
      <c r="D2012" s="10">
        <v>0</v>
      </c>
      <c r="E2012" s="10">
        <v>0</v>
      </c>
      <c r="F2012" s="9">
        <v>77.587725344269998</v>
      </c>
      <c r="G2012" s="9">
        <v>172.8694560042</v>
      </c>
      <c r="H2012" s="10">
        <v>0</v>
      </c>
      <c r="I2012" s="10">
        <v>0</v>
      </c>
      <c r="J2012" s="11">
        <v>250.45718134840001</v>
      </c>
    </row>
    <row r="2013" spans="1:10" s="1" customFormat="1" x14ac:dyDescent="0.2">
      <c r="A2013" s="1" t="s">
        <v>2864</v>
      </c>
      <c r="B2013" s="6">
        <v>0.64208065822750005</v>
      </c>
      <c r="C2013" s="7">
        <v>0</v>
      </c>
      <c r="D2013" s="6">
        <v>1</v>
      </c>
      <c r="E2013" s="7">
        <v>0</v>
      </c>
      <c r="F2013" s="7">
        <v>0</v>
      </c>
      <c r="G2013" s="7">
        <v>0</v>
      </c>
      <c r="H2013" s="7">
        <v>0</v>
      </c>
      <c r="I2013" s="8">
        <v>0</v>
      </c>
      <c r="J2013" s="8">
        <v>0.32809801908239999</v>
      </c>
    </row>
    <row r="2014" spans="1:10" s="1" customFormat="1" x14ac:dyDescent="0.2">
      <c r="B2014" s="9">
        <v>196.85881144940001</v>
      </c>
      <c r="C2014" s="10">
        <v>0</v>
      </c>
      <c r="D2014" s="9">
        <v>196.85881144940001</v>
      </c>
      <c r="E2014" s="10">
        <v>0</v>
      </c>
      <c r="F2014" s="10">
        <v>0</v>
      </c>
      <c r="G2014" s="10">
        <v>0</v>
      </c>
      <c r="H2014" s="10">
        <v>0</v>
      </c>
      <c r="I2014" s="11">
        <v>0</v>
      </c>
      <c r="J2014" s="11">
        <v>196.85881144940001</v>
      </c>
    </row>
    <row r="2015" spans="1:10" s="1" customFormat="1" x14ac:dyDescent="0.2">
      <c r="A2015" s="1" t="s">
        <v>2865</v>
      </c>
      <c r="B2015" s="6">
        <v>0.35791934177250001</v>
      </c>
      <c r="C2015" s="7">
        <v>0</v>
      </c>
      <c r="D2015" s="7">
        <v>0</v>
      </c>
      <c r="E2015" s="6">
        <v>1</v>
      </c>
      <c r="F2015" s="7">
        <v>0</v>
      </c>
      <c r="G2015" s="7">
        <v>0</v>
      </c>
      <c r="H2015" s="7">
        <v>0</v>
      </c>
      <c r="I2015" s="8">
        <v>0</v>
      </c>
      <c r="J2015" s="8">
        <v>0.18289388649560001</v>
      </c>
    </row>
    <row r="2016" spans="1:10" s="1" customFormat="1" x14ac:dyDescent="0.2">
      <c r="B2016" s="9">
        <v>109.7363318973</v>
      </c>
      <c r="C2016" s="10">
        <v>0</v>
      </c>
      <c r="D2016" s="10">
        <v>0</v>
      </c>
      <c r="E2016" s="9">
        <v>109.7363318973</v>
      </c>
      <c r="F2016" s="10">
        <v>0</v>
      </c>
      <c r="G2016" s="10">
        <v>0</v>
      </c>
      <c r="H2016" s="10">
        <v>0</v>
      </c>
      <c r="I2016" s="11">
        <v>0</v>
      </c>
      <c r="J2016" s="11">
        <v>109.7363318973</v>
      </c>
    </row>
    <row r="2017" spans="1:10" s="1" customFormat="1" x14ac:dyDescent="0.2">
      <c r="A2017" s="1" t="s">
        <v>2866</v>
      </c>
      <c r="B2017" s="7">
        <v>0</v>
      </c>
      <c r="C2017" s="6">
        <v>0.30978439079499998</v>
      </c>
      <c r="D2017" s="7">
        <v>0</v>
      </c>
      <c r="E2017" s="7">
        <v>0</v>
      </c>
      <c r="F2017" s="6">
        <v>1</v>
      </c>
      <c r="G2017" s="7">
        <v>0</v>
      </c>
      <c r="H2017" s="7">
        <v>0</v>
      </c>
      <c r="I2017" s="8">
        <v>0</v>
      </c>
      <c r="J2017" s="8">
        <v>0.1293128755738</v>
      </c>
    </row>
    <row r="2018" spans="1:10" s="1" customFormat="1" x14ac:dyDescent="0.2">
      <c r="B2018" s="10">
        <v>0</v>
      </c>
      <c r="C2018" s="9">
        <v>77.587725344269998</v>
      </c>
      <c r="D2018" s="10">
        <v>0</v>
      </c>
      <c r="E2018" s="10">
        <v>0</v>
      </c>
      <c r="F2018" s="9">
        <v>77.587725344269998</v>
      </c>
      <c r="G2018" s="10">
        <v>0</v>
      </c>
      <c r="H2018" s="10">
        <v>0</v>
      </c>
      <c r="I2018" s="11">
        <v>0</v>
      </c>
      <c r="J2018" s="11">
        <v>77.587725344269998</v>
      </c>
    </row>
    <row r="2019" spans="1:10" s="1" customFormat="1" x14ac:dyDescent="0.2">
      <c r="A2019" s="1" t="s">
        <v>2867</v>
      </c>
      <c r="B2019" s="7">
        <v>0</v>
      </c>
      <c r="C2019" s="6">
        <v>0.69021560920500002</v>
      </c>
      <c r="D2019" s="7">
        <v>0</v>
      </c>
      <c r="E2019" s="7">
        <v>0</v>
      </c>
      <c r="F2019" s="7">
        <v>0</v>
      </c>
      <c r="G2019" s="6">
        <v>1</v>
      </c>
      <c r="H2019" s="7">
        <v>0</v>
      </c>
      <c r="I2019" s="8">
        <v>0</v>
      </c>
      <c r="J2019" s="8">
        <v>0.28811576000700001</v>
      </c>
    </row>
    <row r="2020" spans="1:10" s="1" customFormat="1" x14ac:dyDescent="0.2">
      <c r="B2020" s="10">
        <v>0</v>
      </c>
      <c r="C2020" s="9">
        <v>172.8694560042</v>
      </c>
      <c r="D2020" s="10">
        <v>0</v>
      </c>
      <c r="E2020" s="10">
        <v>0</v>
      </c>
      <c r="F2020" s="10">
        <v>0</v>
      </c>
      <c r="G2020" s="9">
        <v>172.8694560042</v>
      </c>
      <c r="H2020" s="10">
        <v>0</v>
      </c>
      <c r="I2020" s="11">
        <v>0</v>
      </c>
      <c r="J2020" s="11">
        <v>172.8694560042</v>
      </c>
    </row>
    <row r="2021" spans="1:10" s="1" customFormat="1" x14ac:dyDescent="0.2">
      <c r="A2021" s="1" t="s">
        <v>2868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6">
        <v>1</v>
      </c>
      <c r="I2021" s="8">
        <v>0</v>
      </c>
      <c r="J2021" s="8">
        <v>5.6284510576879998E-2</v>
      </c>
    </row>
    <row r="2022" spans="1:10" s="1" customFormat="1" x14ac:dyDescent="0.2">
      <c r="B2022" s="10">
        <v>0</v>
      </c>
      <c r="C2022" s="10">
        <v>0</v>
      </c>
      <c r="D2022" s="10">
        <v>0</v>
      </c>
      <c r="E2022" s="10">
        <v>0</v>
      </c>
      <c r="F2022" s="10">
        <v>0</v>
      </c>
      <c r="G2022" s="10">
        <v>0</v>
      </c>
      <c r="H2022" s="9">
        <v>33.770706346129998</v>
      </c>
      <c r="I2022" s="11">
        <v>0</v>
      </c>
      <c r="J2022" s="11">
        <v>33.770706346129998</v>
      </c>
    </row>
    <row r="2023" spans="1:10" s="1" customFormat="1" x14ac:dyDescent="0.2">
      <c r="A2023" s="1" t="s">
        <v>2869</v>
      </c>
      <c r="B2023" s="7">
        <v>0</v>
      </c>
      <c r="C2023" s="7">
        <v>0</v>
      </c>
      <c r="D2023" s="8">
        <v>0</v>
      </c>
      <c r="E2023" s="8">
        <v>0</v>
      </c>
      <c r="F2023" s="8">
        <v>0</v>
      </c>
      <c r="G2023" s="8">
        <v>0</v>
      </c>
      <c r="H2023" s="8">
        <v>0</v>
      </c>
      <c r="I2023" s="6">
        <v>1</v>
      </c>
      <c r="J2023" s="8">
        <v>1.529494826441E-2</v>
      </c>
    </row>
    <row r="2024" spans="1:10" s="1" customFormat="1" x14ac:dyDescent="0.2">
      <c r="B2024" s="10">
        <v>0</v>
      </c>
      <c r="C2024" s="10">
        <v>0</v>
      </c>
      <c r="D2024" s="11">
        <v>0</v>
      </c>
      <c r="E2024" s="11">
        <v>0</v>
      </c>
      <c r="F2024" s="11">
        <v>0</v>
      </c>
      <c r="G2024" s="11">
        <v>0</v>
      </c>
      <c r="H2024" s="11">
        <v>0</v>
      </c>
      <c r="I2024" s="9">
        <v>9.1769689586430001</v>
      </c>
      <c r="J2024" s="11">
        <v>9.1769689586430001</v>
      </c>
    </row>
    <row r="2025" spans="1:10" s="1" customFormat="1" x14ac:dyDescent="0.2">
      <c r="A2025" s="1" t="s">
        <v>2870</v>
      </c>
      <c r="B2025" s="8">
        <v>1</v>
      </c>
      <c r="C2025" s="8">
        <v>1</v>
      </c>
      <c r="D2025" s="8">
        <v>1</v>
      </c>
      <c r="E2025" s="8">
        <v>1</v>
      </c>
      <c r="F2025" s="8">
        <v>1</v>
      </c>
      <c r="G2025" s="8">
        <v>1</v>
      </c>
      <c r="H2025" s="8">
        <v>1</v>
      </c>
      <c r="I2025" s="8">
        <v>1</v>
      </c>
      <c r="J2025" s="8">
        <v>1</v>
      </c>
    </row>
    <row r="2026" spans="1:10" s="1" customFormat="1" x14ac:dyDescent="0.2">
      <c r="B2026" s="11">
        <v>306.5951433468</v>
      </c>
      <c r="C2026" s="11">
        <v>250.45718134840001</v>
      </c>
      <c r="D2026" s="11">
        <v>196.85881144940001</v>
      </c>
      <c r="E2026" s="11">
        <v>109.7363318973</v>
      </c>
      <c r="F2026" s="11">
        <v>77.587725344269998</v>
      </c>
      <c r="G2026" s="11">
        <v>172.8694560042</v>
      </c>
      <c r="H2026" s="11">
        <v>33.770706346129998</v>
      </c>
      <c r="I2026" s="11">
        <v>9.1769689586430001</v>
      </c>
      <c r="J2026" s="11">
        <v>600</v>
      </c>
    </row>
    <row r="2027" spans="1:10" x14ac:dyDescent="0.2">
      <c r="A2027" s="3" t="s">
        <v>2871</v>
      </c>
    </row>
    <row r="2028" spans="1:10" s="1" customFormat="1" x14ac:dyDescent="0.2">
      <c r="A2028" s="1" t="s">
        <v>2872</v>
      </c>
    </row>
    <row r="2029" spans="1:10" s="1" customFormat="1" x14ac:dyDescent="0.2"/>
    <row r="2030" spans="1:10" s="1" customFormat="1" x14ac:dyDescent="0.2"/>
    <row r="2031" spans="1:10" s="1" customFormat="1" x14ac:dyDescent="0.2"/>
    <row r="2032" spans="1:10" s="1" customFormat="1" x14ac:dyDescent="0.2">
      <c r="A2032" s="4" t="s">
        <v>2873</v>
      </c>
    </row>
    <row r="2033" spans="1:10" x14ac:dyDescent="0.2">
      <c r="A2033" s="3" t="s">
        <v>2874</v>
      </c>
    </row>
    <row r="2034" spans="1:10" s="1" customFormat="1" ht="34" x14ac:dyDescent="0.2">
      <c r="A2034" s="5" t="s">
        <v>2875</v>
      </c>
      <c r="B2034" s="5" t="s">
        <v>2876</v>
      </c>
      <c r="C2034" s="5" t="s">
        <v>2877</v>
      </c>
      <c r="D2034" s="5" t="s">
        <v>2878</v>
      </c>
      <c r="E2034" s="5" t="s">
        <v>2879</v>
      </c>
      <c r="F2034" s="5" t="s">
        <v>2880</v>
      </c>
      <c r="G2034" s="5" t="s">
        <v>2881</v>
      </c>
      <c r="H2034" s="5" t="s">
        <v>2882</v>
      </c>
      <c r="I2034" s="5" t="s">
        <v>2883</v>
      </c>
      <c r="J2034" s="5" t="s">
        <v>2884</v>
      </c>
    </row>
    <row r="2035" spans="1:10" s="1" customFormat="1" x14ac:dyDescent="0.2">
      <c r="A2035" s="1" t="s">
        <v>2885</v>
      </c>
      <c r="B2035" s="6">
        <v>0.86941743179800002</v>
      </c>
      <c r="C2035" s="7">
        <v>0.1115736553144</v>
      </c>
      <c r="D2035" s="6">
        <v>0.91800655413919996</v>
      </c>
      <c r="E2035" s="6">
        <v>0.77370274322620003</v>
      </c>
      <c r="F2035" s="7">
        <v>0.31852454061770002</v>
      </c>
      <c r="G2035" s="7">
        <v>3.2141161775590003E-2</v>
      </c>
      <c r="H2035" s="8">
        <v>0.46111161365370001</v>
      </c>
      <c r="I2035" s="8">
        <v>0.39883289679770001</v>
      </c>
      <c r="J2035" s="8">
        <v>0.51099190557800001</v>
      </c>
    </row>
    <row r="2036" spans="1:10" s="1" customFormat="1" x14ac:dyDescent="0.2">
      <c r="B2036" s="9">
        <v>232.4111779035</v>
      </c>
      <c r="C2036" s="10">
        <v>24.16779948233</v>
      </c>
      <c r="D2036" s="9">
        <v>162.77032859280001</v>
      </c>
      <c r="E2036" s="9">
        <v>69.640849310700006</v>
      </c>
      <c r="F2036" s="10">
        <v>19.136774218900001</v>
      </c>
      <c r="G2036" s="10">
        <v>5.0310252634239996</v>
      </c>
      <c r="H2036" s="11">
        <v>27.560208422300001</v>
      </c>
      <c r="I2036" s="11">
        <v>22.455957538700002</v>
      </c>
      <c r="J2036" s="11">
        <v>306.5951433468</v>
      </c>
    </row>
    <row r="2037" spans="1:10" s="1" customFormat="1" x14ac:dyDescent="0.2">
      <c r="A2037" s="1" t="s">
        <v>2886</v>
      </c>
      <c r="B2037" s="7">
        <v>9.5690974877240001E-2</v>
      </c>
      <c r="C2037" s="6">
        <v>0.87295646282450001</v>
      </c>
      <c r="D2037" s="7">
        <v>5.809224082351E-2</v>
      </c>
      <c r="E2037" s="7">
        <v>0.16975592907359999</v>
      </c>
      <c r="F2037" s="6">
        <v>0.68147545938230003</v>
      </c>
      <c r="G2037" s="6">
        <v>0.94645126110199995</v>
      </c>
      <c r="H2037" s="8">
        <v>0.3023629471641</v>
      </c>
      <c r="I2037" s="8">
        <v>0.31463945108870001</v>
      </c>
      <c r="J2037" s="8">
        <v>0.41742863558069998</v>
      </c>
    </row>
    <row r="2038" spans="1:10" s="1" customFormat="1" x14ac:dyDescent="0.2">
      <c r="B2038" s="10">
        <v>25.579947413709998</v>
      </c>
      <c r="C2038" s="9">
        <v>189.08976936260001</v>
      </c>
      <c r="D2038" s="10">
        <v>10.300245771549999</v>
      </c>
      <c r="E2038" s="10">
        <v>15.27970164215</v>
      </c>
      <c r="F2038" s="9">
        <v>40.942660105990001</v>
      </c>
      <c r="G2038" s="9">
        <v>148.1471092566</v>
      </c>
      <c r="H2038" s="11">
        <v>18.071949602379998</v>
      </c>
      <c r="I2038" s="11">
        <v>17.71551496975</v>
      </c>
      <c r="J2038" s="11">
        <v>250.45718134840001</v>
      </c>
    </row>
    <row r="2039" spans="1:10" s="1" customFormat="1" x14ac:dyDescent="0.2">
      <c r="A2039" s="1" t="s">
        <v>2887</v>
      </c>
      <c r="B2039" s="6">
        <v>0.62716479297950001</v>
      </c>
      <c r="C2039" s="7">
        <v>2.1464906198690001E-2</v>
      </c>
      <c r="D2039" s="6">
        <v>0.72572850635120001</v>
      </c>
      <c r="E2039" s="8">
        <v>0.43300621025000002</v>
      </c>
      <c r="F2039" s="7">
        <v>6.2823397180140003E-2</v>
      </c>
      <c r="G2039" s="7">
        <v>5.5905693344369999E-3</v>
      </c>
      <c r="H2039" s="7">
        <v>0.17275986073729999</v>
      </c>
      <c r="I2039" s="8">
        <v>0.2527524506239</v>
      </c>
      <c r="J2039" s="8">
        <v>0.32809801908239999</v>
      </c>
    </row>
    <row r="2040" spans="1:10" s="1" customFormat="1" x14ac:dyDescent="0.2">
      <c r="B2040" s="9">
        <v>167.65261765509999</v>
      </c>
      <c r="C2040" s="10">
        <v>4.6494806274389999</v>
      </c>
      <c r="D2040" s="9">
        <v>128.677804004</v>
      </c>
      <c r="E2040" s="11">
        <v>38.974813651140003</v>
      </c>
      <c r="F2040" s="10">
        <v>3.774394164951</v>
      </c>
      <c r="G2040" s="10">
        <v>0.8750864624886</v>
      </c>
      <c r="H2040" s="10">
        <v>10.325694751429999</v>
      </c>
      <c r="I2040" s="11">
        <v>14.231018415439999</v>
      </c>
      <c r="J2040" s="11">
        <v>196.85881144940001</v>
      </c>
    </row>
    <row r="2041" spans="1:10" s="1" customFormat="1" x14ac:dyDescent="0.2">
      <c r="A2041" s="1" t="s">
        <v>2888</v>
      </c>
      <c r="B2041" s="6">
        <v>0.24225263881850001</v>
      </c>
      <c r="C2041" s="7">
        <v>9.0108749115720005E-2</v>
      </c>
      <c r="D2041" s="8">
        <v>0.19227804778810001</v>
      </c>
      <c r="E2041" s="6">
        <v>0.34069653297629998</v>
      </c>
      <c r="F2041" s="8">
        <v>0.2557011434375</v>
      </c>
      <c r="G2041" s="7">
        <v>2.6550592441159999E-2</v>
      </c>
      <c r="H2041" s="8">
        <v>0.28835175291639997</v>
      </c>
      <c r="I2041" s="8">
        <v>0.1460804461738</v>
      </c>
      <c r="J2041" s="8">
        <v>0.18289388649560001</v>
      </c>
    </row>
    <row r="2042" spans="1:10" s="1" customFormat="1" x14ac:dyDescent="0.2">
      <c r="B2042" s="9">
        <v>64.758560248329999</v>
      </c>
      <c r="C2042" s="10">
        <v>19.518318854890001</v>
      </c>
      <c r="D2042" s="11">
        <v>34.09252458876</v>
      </c>
      <c r="E2042" s="9">
        <v>30.666035659569999</v>
      </c>
      <c r="F2042" s="11">
        <v>15.36238005395</v>
      </c>
      <c r="G2042" s="10">
        <v>4.155938800935</v>
      </c>
      <c r="H2042" s="11">
        <v>17.234513670870001</v>
      </c>
      <c r="I2042" s="11">
        <v>8.224939123255</v>
      </c>
      <c r="J2042" s="11">
        <v>109.7363318973</v>
      </c>
    </row>
    <row r="2043" spans="1:10" s="1" customFormat="1" x14ac:dyDescent="0.2">
      <c r="A2043" s="1" t="s">
        <v>2889</v>
      </c>
      <c r="B2043" s="7">
        <v>6.4172897370449997E-2</v>
      </c>
      <c r="C2043" s="6">
        <v>0.2164120381106</v>
      </c>
      <c r="D2043" s="7">
        <v>3.4437334163169998E-2</v>
      </c>
      <c r="E2043" s="8">
        <v>0.1227483569538</v>
      </c>
      <c r="F2043" s="6">
        <v>0.4610947859808</v>
      </c>
      <c r="G2043" s="8">
        <v>0.1224971908232</v>
      </c>
      <c r="H2043" s="8">
        <v>0.1789393773645</v>
      </c>
      <c r="I2043" s="8">
        <v>5.0820669106360003E-2</v>
      </c>
      <c r="J2043" s="8">
        <v>0.1293128755738</v>
      </c>
    </row>
    <row r="2044" spans="1:10" s="1" customFormat="1" x14ac:dyDescent="0.2">
      <c r="B2044" s="10">
        <v>17.154588948720001</v>
      </c>
      <c r="C2044" s="9">
        <v>46.876681846460002</v>
      </c>
      <c r="D2044" s="10">
        <v>6.1060306947959999</v>
      </c>
      <c r="E2044" s="11">
        <v>11.04855825392</v>
      </c>
      <c r="F2044" s="9">
        <v>27.702313911880001</v>
      </c>
      <c r="G2044" s="11">
        <v>19.174367934580001</v>
      </c>
      <c r="H2044" s="11">
        <v>10.695038661130001</v>
      </c>
      <c r="I2044" s="11">
        <v>2.8614158879659999</v>
      </c>
      <c r="J2044" s="11">
        <v>77.587725344269998</v>
      </c>
    </row>
    <row r="2045" spans="1:10" s="1" customFormat="1" x14ac:dyDescent="0.2">
      <c r="A2045" s="1" t="s">
        <v>2890</v>
      </c>
      <c r="B2045" s="7">
        <v>3.1518077506789997E-2</v>
      </c>
      <c r="C2045" s="6">
        <v>0.65654442471380003</v>
      </c>
      <c r="D2045" s="7">
        <v>2.3654906660329999E-2</v>
      </c>
      <c r="E2045" s="7">
        <v>4.7007572119790002E-2</v>
      </c>
      <c r="F2045" s="8">
        <v>0.2203806734016</v>
      </c>
      <c r="G2045" s="6">
        <v>0.82395407027879997</v>
      </c>
      <c r="H2045" s="7">
        <v>0.12342356979959999</v>
      </c>
      <c r="I2045" s="8">
        <v>0.2638187819824</v>
      </c>
      <c r="J2045" s="8">
        <v>0.28811576000700001</v>
      </c>
    </row>
    <row r="2046" spans="1:10" s="1" customFormat="1" x14ac:dyDescent="0.2">
      <c r="B2046" s="10">
        <v>8.4253584649869993</v>
      </c>
      <c r="C2046" s="9">
        <v>142.21308751620001</v>
      </c>
      <c r="D2046" s="10">
        <v>4.1942150767579998</v>
      </c>
      <c r="E2046" s="10">
        <v>4.2311433882290004</v>
      </c>
      <c r="F2046" s="11">
        <v>13.24034619411</v>
      </c>
      <c r="G2046" s="9">
        <v>128.97274132199999</v>
      </c>
      <c r="H2046" s="10">
        <v>7.3769109412539997</v>
      </c>
      <c r="I2046" s="11">
        <v>14.854099081779999</v>
      </c>
      <c r="J2046" s="11">
        <v>172.8694560042</v>
      </c>
    </row>
    <row r="2047" spans="1:10" s="1" customFormat="1" x14ac:dyDescent="0.2">
      <c r="A2047" s="1" t="s">
        <v>2891</v>
      </c>
      <c r="B2047" s="7">
        <v>3.1709396306930003E-2</v>
      </c>
      <c r="C2047" s="7">
        <v>1.0017298023389999E-2</v>
      </c>
      <c r="D2047" s="7">
        <v>1.9103580308970001E-2</v>
      </c>
      <c r="E2047" s="8">
        <v>5.6541327700199998E-2</v>
      </c>
      <c r="F2047" s="8">
        <v>0</v>
      </c>
      <c r="G2047" s="7">
        <v>1.3862166622790001E-2</v>
      </c>
      <c r="H2047" s="6">
        <v>0.23652543918210001</v>
      </c>
      <c r="I2047" s="6">
        <v>0.15962350112429999</v>
      </c>
      <c r="J2047" s="8">
        <v>5.6284510576879998E-2</v>
      </c>
    </row>
    <row r="2048" spans="1:10" s="1" customFormat="1" x14ac:dyDescent="0.2">
      <c r="B2048" s="10">
        <v>8.476501478766</v>
      </c>
      <c r="C2048" s="10">
        <v>2.1698316623389999</v>
      </c>
      <c r="D2048" s="10">
        <v>3.3872264094059998</v>
      </c>
      <c r="E2048" s="11">
        <v>5.0892750693600002</v>
      </c>
      <c r="F2048" s="11">
        <v>0</v>
      </c>
      <c r="G2048" s="10">
        <v>2.1698316623389999</v>
      </c>
      <c r="H2048" s="9">
        <v>14.13690353488</v>
      </c>
      <c r="I2048" s="9">
        <v>8.987469670146</v>
      </c>
      <c r="J2048" s="11">
        <v>33.770706346129998</v>
      </c>
    </row>
    <row r="2049" spans="1:10" s="1" customFormat="1" x14ac:dyDescent="0.2">
      <c r="A2049" s="1" t="s">
        <v>2892</v>
      </c>
      <c r="B2049" s="7">
        <v>3.1821970178609999E-3</v>
      </c>
      <c r="C2049" s="8">
        <v>5.4525838377390001E-3</v>
      </c>
      <c r="D2049" s="8">
        <v>4.7976247283009997E-3</v>
      </c>
      <c r="E2049" s="8">
        <v>0</v>
      </c>
      <c r="F2049" s="8">
        <v>0</v>
      </c>
      <c r="G2049" s="8">
        <v>7.5454104996130001E-3</v>
      </c>
      <c r="H2049" s="8">
        <v>0</v>
      </c>
      <c r="I2049" s="6">
        <v>0.1269041509893</v>
      </c>
      <c r="J2049" s="8">
        <v>1.529494826441E-2</v>
      </c>
    </row>
    <row r="2050" spans="1:10" s="1" customFormat="1" x14ac:dyDescent="0.2">
      <c r="B2050" s="10">
        <v>0.85065945332220005</v>
      </c>
      <c r="C2050" s="11">
        <v>1.1810758774529999</v>
      </c>
      <c r="D2050" s="11">
        <v>0.85065945332220005</v>
      </c>
      <c r="E2050" s="11">
        <v>0</v>
      </c>
      <c r="F2050" s="11">
        <v>0</v>
      </c>
      <c r="G2050" s="11">
        <v>1.1810758774529999</v>
      </c>
      <c r="H2050" s="11">
        <v>0</v>
      </c>
      <c r="I2050" s="9">
        <v>7.1452336278680004</v>
      </c>
      <c r="J2050" s="11">
        <v>9.1769689586430001</v>
      </c>
    </row>
    <row r="2051" spans="1:10" s="1" customFormat="1" x14ac:dyDescent="0.2">
      <c r="A2051" s="1" t="s">
        <v>2893</v>
      </c>
      <c r="B2051" s="8">
        <v>1</v>
      </c>
      <c r="C2051" s="8">
        <v>1</v>
      </c>
      <c r="D2051" s="8">
        <v>1</v>
      </c>
      <c r="E2051" s="8">
        <v>1</v>
      </c>
      <c r="F2051" s="8">
        <v>1</v>
      </c>
      <c r="G2051" s="8">
        <v>1</v>
      </c>
      <c r="H2051" s="8">
        <v>1</v>
      </c>
      <c r="I2051" s="8">
        <v>1</v>
      </c>
      <c r="J2051" s="8">
        <v>1</v>
      </c>
    </row>
    <row r="2052" spans="1:10" s="1" customFormat="1" x14ac:dyDescent="0.2">
      <c r="B2052" s="11">
        <v>267.3182862493</v>
      </c>
      <c r="C2052" s="11">
        <v>216.6084763847</v>
      </c>
      <c r="D2052" s="11">
        <v>177.30846022700001</v>
      </c>
      <c r="E2052" s="11">
        <v>90.009826022210007</v>
      </c>
      <c r="F2052" s="11">
        <v>60.079434324890002</v>
      </c>
      <c r="G2052" s="11">
        <v>156.52904205979999</v>
      </c>
      <c r="H2052" s="11">
        <v>59.769061559560001</v>
      </c>
      <c r="I2052" s="11">
        <v>56.304175806460002</v>
      </c>
      <c r="J2052" s="11">
        <v>600</v>
      </c>
    </row>
    <row r="2053" spans="1:10" x14ac:dyDescent="0.2">
      <c r="A2053" s="3" t="s">
        <v>2894</v>
      </c>
    </row>
    <row r="2054" spans="1:10" s="1" customFormat="1" x14ac:dyDescent="0.2">
      <c r="A2054" s="1" t="s">
        <v>2895</v>
      </c>
    </row>
    <row r="2055" spans="1:10" s="1" customFormat="1" x14ac:dyDescent="0.2"/>
    <row r="2056" spans="1:10" s="1" customFormat="1" x14ac:dyDescent="0.2"/>
    <row r="2057" spans="1:10" s="1" customFormat="1" x14ac:dyDescent="0.2"/>
    <row r="2058" spans="1:10" s="1" customFormat="1" x14ac:dyDescent="0.2">
      <c r="A2058" s="4" t="s">
        <v>2896</v>
      </c>
    </row>
    <row r="2059" spans="1:10" x14ac:dyDescent="0.2">
      <c r="A2059" s="3" t="s">
        <v>2897</v>
      </c>
    </row>
    <row r="2060" spans="1:10" s="1" customFormat="1" ht="34" x14ac:dyDescent="0.2">
      <c r="A2060" s="5" t="s">
        <v>2898</v>
      </c>
      <c r="B2060" s="5" t="s">
        <v>2899</v>
      </c>
      <c r="C2060" s="5" t="s">
        <v>2900</v>
      </c>
      <c r="D2060" s="5" t="s">
        <v>2901</v>
      </c>
      <c r="E2060" s="5" t="s">
        <v>2902</v>
      </c>
      <c r="F2060" s="5" t="s">
        <v>2903</v>
      </c>
      <c r="G2060" s="5" t="s">
        <v>2904</v>
      </c>
      <c r="H2060" s="5" t="s">
        <v>2905</v>
      </c>
      <c r="I2060" s="5" t="s">
        <v>2906</v>
      </c>
      <c r="J2060" s="5" t="s">
        <v>2907</v>
      </c>
    </row>
    <row r="2061" spans="1:10" s="1" customFormat="1" x14ac:dyDescent="0.2">
      <c r="A2061" s="1" t="s">
        <v>2908</v>
      </c>
      <c r="B2061" s="7">
        <v>0.19326838106739999</v>
      </c>
      <c r="C2061" s="6">
        <v>0.84187771372130005</v>
      </c>
      <c r="D2061" s="7">
        <v>0.14878919527119999</v>
      </c>
      <c r="E2061" s="7">
        <v>0.27466736214960003</v>
      </c>
      <c r="F2061" s="8">
        <v>0.70596854998879999</v>
      </c>
      <c r="G2061" s="6">
        <v>0.87796331432990005</v>
      </c>
      <c r="H2061" s="8">
        <v>0.52850936879129995</v>
      </c>
      <c r="I2061" s="6">
        <v>0.64789576748779998</v>
      </c>
      <c r="J2061" s="8">
        <v>0.51099190557800001</v>
      </c>
    </row>
    <row r="2062" spans="1:10" s="1" customFormat="1" x14ac:dyDescent="0.2">
      <c r="B2062" s="10">
        <v>42.69419920859</v>
      </c>
      <c r="C2062" s="9">
        <v>127.495518854</v>
      </c>
      <c r="D2062" s="10">
        <v>21.254359257809998</v>
      </c>
      <c r="E2062" s="10">
        <v>21.439839950789999</v>
      </c>
      <c r="F2062" s="11">
        <v>22.431069096489999</v>
      </c>
      <c r="G2062" s="9">
        <v>105.0644497575</v>
      </c>
      <c r="H2062" s="11">
        <v>49.090820414429999</v>
      </c>
      <c r="I2062" s="9">
        <v>87.314604869749999</v>
      </c>
      <c r="J2062" s="11">
        <v>306.5951433468</v>
      </c>
    </row>
    <row r="2063" spans="1:10" s="1" customFormat="1" x14ac:dyDescent="0.2">
      <c r="A2063" s="1" t="s">
        <v>2909</v>
      </c>
      <c r="B2063" s="6">
        <v>0.77288713596119996</v>
      </c>
      <c r="C2063" s="7">
        <v>0.13202353638780001</v>
      </c>
      <c r="D2063" s="6">
        <v>0.83341863252269999</v>
      </c>
      <c r="E2063" s="6">
        <v>0.66211167873760002</v>
      </c>
      <c r="F2063" s="8">
        <v>0.24722010245170001</v>
      </c>
      <c r="G2063" s="7">
        <v>0.1014373922287</v>
      </c>
      <c r="H2063" s="7">
        <v>0.28481827000490001</v>
      </c>
      <c r="I2063" s="7">
        <v>0.24688789691650001</v>
      </c>
      <c r="J2063" s="8">
        <v>0.41742863558069998</v>
      </c>
    </row>
    <row r="2064" spans="1:10" s="1" customFormat="1" x14ac:dyDescent="0.2">
      <c r="B2064" s="9">
        <v>170.73562248650001</v>
      </c>
      <c r="C2064" s="10">
        <v>19.99388865908</v>
      </c>
      <c r="D2064" s="9">
        <v>119.0528586132</v>
      </c>
      <c r="E2064" s="9">
        <v>51.682763873299997</v>
      </c>
      <c r="F2064" s="11">
        <v>7.8550400017440003</v>
      </c>
      <c r="G2064" s="10">
        <v>12.13884865733</v>
      </c>
      <c r="H2064" s="10">
        <v>26.455467715800001</v>
      </c>
      <c r="I2064" s="10">
        <v>33.272202487100003</v>
      </c>
      <c r="J2064" s="11">
        <v>250.45718134840001</v>
      </c>
    </row>
    <row r="2065" spans="1:10" s="1" customFormat="1" x14ac:dyDescent="0.2">
      <c r="A2065" s="1" t="s">
        <v>2910</v>
      </c>
      <c r="B2065" s="7">
        <v>9.5970892882629999E-2</v>
      </c>
      <c r="C2065" s="6">
        <v>0.61016957771369995</v>
      </c>
      <c r="D2065" s="7">
        <v>7.1790575521669994E-2</v>
      </c>
      <c r="E2065" s="7">
        <v>0.1402219995564</v>
      </c>
      <c r="F2065" s="8">
        <v>0.45226264863089999</v>
      </c>
      <c r="G2065" s="6">
        <v>0.65209586303349998</v>
      </c>
      <c r="H2065" s="8">
        <v>0.33307911415379998</v>
      </c>
      <c r="I2065" s="8">
        <v>0.38818887109490002</v>
      </c>
      <c r="J2065" s="8">
        <v>0.32809801908239999</v>
      </c>
    </row>
    <row r="2066" spans="1:10" s="1" customFormat="1" x14ac:dyDescent="0.2">
      <c r="B2066" s="10">
        <v>21.20057298731</v>
      </c>
      <c r="C2066" s="9">
        <v>92.405209962940006</v>
      </c>
      <c r="D2066" s="10">
        <v>10.2551981727</v>
      </c>
      <c r="E2066" s="10">
        <v>10.94537481461</v>
      </c>
      <c r="F2066" s="11">
        <v>14.36995277107</v>
      </c>
      <c r="G2066" s="9">
        <v>78.035257191870002</v>
      </c>
      <c r="H2066" s="11">
        <v>30.93819701648</v>
      </c>
      <c r="I2066" s="11">
        <v>52.314831482709998</v>
      </c>
      <c r="J2066" s="11">
        <v>196.85881144940001</v>
      </c>
    </row>
    <row r="2067" spans="1:10" s="1" customFormat="1" x14ac:dyDescent="0.2">
      <c r="A2067" s="1" t="s">
        <v>2911</v>
      </c>
      <c r="B2067" s="7">
        <v>9.7297488184720005E-2</v>
      </c>
      <c r="C2067" s="8">
        <v>0.23170813600760001</v>
      </c>
      <c r="D2067" s="7">
        <v>7.6998619749520006E-2</v>
      </c>
      <c r="E2067" s="8">
        <v>0.1344453625932</v>
      </c>
      <c r="F2067" s="8">
        <v>0.25370590135799997</v>
      </c>
      <c r="G2067" s="8">
        <v>0.22586745129640001</v>
      </c>
      <c r="H2067" s="8">
        <v>0.19543025463749999</v>
      </c>
      <c r="I2067" s="6">
        <v>0.25970689639290001</v>
      </c>
      <c r="J2067" s="8">
        <v>0.18289388649560001</v>
      </c>
    </row>
    <row r="2068" spans="1:10" s="1" customFormat="1" x14ac:dyDescent="0.2">
      <c r="B2068" s="10">
        <v>21.49362622128</v>
      </c>
      <c r="C2068" s="11">
        <v>35.090308891059998</v>
      </c>
      <c r="D2068" s="10">
        <v>10.99916108511</v>
      </c>
      <c r="E2068" s="11">
        <v>10.494465136180001</v>
      </c>
      <c r="F2068" s="11">
        <v>8.0611163254210005</v>
      </c>
      <c r="G2068" s="11">
        <v>27.029192565639999</v>
      </c>
      <c r="H2068" s="11">
        <v>18.152623397949998</v>
      </c>
      <c r="I2068" s="9">
        <v>34.999773387040001</v>
      </c>
      <c r="J2068" s="11">
        <v>109.7363318973</v>
      </c>
    </row>
    <row r="2069" spans="1:10" s="1" customFormat="1" x14ac:dyDescent="0.2">
      <c r="A2069" s="1" t="s">
        <v>2912</v>
      </c>
      <c r="B2069" s="6">
        <v>0.1941385112623</v>
      </c>
      <c r="C2069" s="8">
        <v>7.4202553810170005E-2</v>
      </c>
      <c r="D2069" s="8">
        <v>0.15806680652130001</v>
      </c>
      <c r="E2069" s="6">
        <v>0.26015141053789997</v>
      </c>
      <c r="F2069" s="8">
        <v>0.1223115134278</v>
      </c>
      <c r="G2069" s="7">
        <v>6.1429017024409997E-2</v>
      </c>
      <c r="H2069" s="8">
        <v>0.1314200931027</v>
      </c>
      <c r="I2069" s="8">
        <v>8.3529141522109995E-2</v>
      </c>
      <c r="J2069" s="8">
        <v>0.1293128755738</v>
      </c>
    </row>
    <row r="2070" spans="1:10" s="1" customFormat="1" x14ac:dyDescent="0.2">
      <c r="B2070" s="9">
        <v>42.886416433560001</v>
      </c>
      <c r="C2070" s="11">
        <v>11.237372060249999</v>
      </c>
      <c r="D2070" s="11">
        <v>22.579654970339998</v>
      </c>
      <c r="E2070" s="9">
        <v>20.306761463219999</v>
      </c>
      <c r="F2070" s="11">
        <v>3.8862609517640001</v>
      </c>
      <c r="G2070" s="10">
        <v>7.3511111084880003</v>
      </c>
      <c r="H2070" s="11">
        <v>12.207011966710001</v>
      </c>
      <c r="I2070" s="11">
        <v>11.25692488376</v>
      </c>
      <c r="J2070" s="11">
        <v>77.587725344269998</v>
      </c>
    </row>
    <row r="2071" spans="1:10" s="1" customFormat="1" x14ac:dyDescent="0.2">
      <c r="A2071" s="1" t="s">
        <v>2913</v>
      </c>
      <c r="B2071" s="6">
        <v>0.57874862469879995</v>
      </c>
      <c r="C2071" s="7">
        <v>5.782098257762E-2</v>
      </c>
      <c r="D2071" s="6">
        <v>0.67535182600139998</v>
      </c>
      <c r="E2071" s="6">
        <v>0.40196026819980002</v>
      </c>
      <c r="F2071" s="8">
        <v>0.12490858902389999</v>
      </c>
      <c r="G2071" s="7">
        <v>4.0008375204249998E-2</v>
      </c>
      <c r="H2071" s="7">
        <v>0.15339817690220001</v>
      </c>
      <c r="I2071" s="7">
        <v>0.16335875539440001</v>
      </c>
      <c r="J2071" s="8">
        <v>0.28811576000700001</v>
      </c>
    </row>
    <row r="2072" spans="1:10" s="1" customFormat="1" x14ac:dyDescent="0.2">
      <c r="B2072" s="9">
        <v>127.8492060529</v>
      </c>
      <c r="C2072" s="10">
        <v>8.7565165988259999</v>
      </c>
      <c r="D2072" s="9">
        <v>96.473203642819996</v>
      </c>
      <c r="E2072" s="9">
        <v>31.376002410080002</v>
      </c>
      <c r="F2072" s="11">
        <v>3.9687790499800002</v>
      </c>
      <c r="G2072" s="10">
        <v>4.7877375488459997</v>
      </c>
      <c r="H2072" s="10">
        <v>14.2484557491</v>
      </c>
      <c r="I2072" s="10">
        <v>22.01527760334</v>
      </c>
      <c r="J2072" s="11">
        <v>172.8694560042</v>
      </c>
    </row>
    <row r="2073" spans="1:10" s="1" customFormat="1" x14ac:dyDescent="0.2">
      <c r="A2073" s="1" t="s">
        <v>2914</v>
      </c>
      <c r="B2073" s="8">
        <v>2.8497980941150001E-2</v>
      </c>
      <c r="C2073" s="8">
        <v>2.0481680035029998E-2</v>
      </c>
      <c r="D2073" s="8">
        <v>1.7792172206079999E-2</v>
      </c>
      <c r="E2073" s="8">
        <v>4.8090109418730001E-2</v>
      </c>
      <c r="F2073" s="8">
        <v>4.6811347559470001E-2</v>
      </c>
      <c r="G2073" s="7">
        <v>1.349082054953E-2</v>
      </c>
      <c r="H2073" s="6">
        <v>0.18667236120380001</v>
      </c>
      <c r="I2073" s="8">
        <v>5.219695089931E-2</v>
      </c>
      <c r="J2073" s="8">
        <v>5.6284510576879998E-2</v>
      </c>
    </row>
    <row r="2074" spans="1:10" s="1" customFormat="1" x14ac:dyDescent="0.2">
      <c r="B2074" s="11">
        <v>6.2953829727589996</v>
      </c>
      <c r="C2074" s="11">
        <v>3.1017835256919999</v>
      </c>
      <c r="D2074" s="11">
        <v>2.541590599744</v>
      </c>
      <c r="E2074" s="11">
        <v>3.753792373015</v>
      </c>
      <c r="F2074" s="11">
        <v>1.4873588513580001</v>
      </c>
      <c r="G2074" s="10">
        <v>1.6144246743340001</v>
      </c>
      <c r="H2074" s="9">
        <v>17.339142693260001</v>
      </c>
      <c r="I2074" s="11">
        <v>7.034397154423</v>
      </c>
      <c r="J2074" s="11">
        <v>33.770706346129998</v>
      </c>
    </row>
    <row r="2075" spans="1:10" s="1" customFormat="1" x14ac:dyDescent="0.2">
      <c r="A2075" s="1" t="s">
        <v>2915</v>
      </c>
      <c r="B2075" s="8">
        <v>5.3465020303509999E-3</v>
      </c>
      <c r="C2075" s="8">
        <v>5.6170698559089996E-3</v>
      </c>
      <c r="D2075" s="8">
        <v>0</v>
      </c>
      <c r="E2075" s="8">
        <v>1.5130849693989999E-2</v>
      </c>
      <c r="F2075" s="8">
        <v>0</v>
      </c>
      <c r="G2075" s="8">
        <v>7.1084728919110001E-3</v>
      </c>
      <c r="H2075" s="8">
        <v>0</v>
      </c>
      <c r="I2075" s="6">
        <v>5.3019384696439999E-2</v>
      </c>
      <c r="J2075" s="8">
        <v>1.529494826441E-2</v>
      </c>
    </row>
    <row r="2076" spans="1:10" s="1" customFormat="1" x14ac:dyDescent="0.2">
      <c r="B2076" s="11">
        <v>1.1810758774529999</v>
      </c>
      <c r="C2076" s="11">
        <v>0.85065945332220005</v>
      </c>
      <c r="D2076" s="11">
        <v>0</v>
      </c>
      <c r="E2076" s="11">
        <v>1.1810758774529999</v>
      </c>
      <c r="F2076" s="11">
        <v>0</v>
      </c>
      <c r="G2076" s="11">
        <v>0.85065945332220005</v>
      </c>
      <c r="H2076" s="11">
        <v>0</v>
      </c>
      <c r="I2076" s="9">
        <v>7.1452336278680004</v>
      </c>
      <c r="J2076" s="11">
        <v>9.1769689586430001</v>
      </c>
    </row>
    <row r="2077" spans="1:10" s="1" customFormat="1" x14ac:dyDescent="0.2">
      <c r="A2077" s="1" t="s">
        <v>2916</v>
      </c>
      <c r="B2077" s="8">
        <v>1</v>
      </c>
      <c r="C2077" s="8">
        <v>1</v>
      </c>
      <c r="D2077" s="8">
        <v>1</v>
      </c>
      <c r="E2077" s="8">
        <v>1</v>
      </c>
      <c r="F2077" s="8">
        <v>1</v>
      </c>
      <c r="G2077" s="8">
        <v>1</v>
      </c>
      <c r="H2077" s="8">
        <v>1</v>
      </c>
      <c r="I2077" s="8">
        <v>1</v>
      </c>
      <c r="J2077" s="8">
        <v>1</v>
      </c>
    </row>
    <row r="2078" spans="1:10" s="1" customFormat="1" x14ac:dyDescent="0.2">
      <c r="B2078" s="11">
        <v>220.90628054530001</v>
      </c>
      <c r="C2078" s="11">
        <v>151.4418504921</v>
      </c>
      <c r="D2078" s="11">
        <v>142.84880847069999</v>
      </c>
      <c r="E2078" s="11">
        <v>78.057472074559996</v>
      </c>
      <c r="F2078" s="11">
        <v>31.773467949600001</v>
      </c>
      <c r="G2078" s="11">
        <v>119.6683825425</v>
      </c>
      <c r="H2078" s="11">
        <v>92.885430823489997</v>
      </c>
      <c r="I2078" s="11">
        <v>134.76643813909999</v>
      </c>
      <c r="J2078" s="11">
        <v>600</v>
      </c>
    </row>
    <row r="2079" spans="1:10" x14ac:dyDescent="0.2">
      <c r="A2079" s="3" t="s">
        <v>2917</v>
      </c>
    </row>
    <row r="2080" spans="1:10" s="1" customFormat="1" x14ac:dyDescent="0.2">
      <c r="A2080" s="1" t="s">
        <v>2918</v>
      </c>
    </row>
    <row r="2081" spans="1:10" s="1" customFormat="1" x14ac:dyDescent="0.2"/>
    <row r="2082" spans="1:10" s="1" customFormat="1" x14ac:dyDescent="0.2"/>
    <row r="2083" spans="1:10" s="1" customFormat="1" x14ac:dyDescent="0.2"/>
    <row r="2084" spans="1:10" s="1" customFormat="1" x14ac:dyDescent="0.2">
      <c r="A2084" s="4" t="s">
        <v>2919</v>
      </c>
    </row>
    <row r="2085" spans="1:10" x14ac:dyDescent="0.2">
      <c r="A2085" s="3" t="s">
        <v>2920</v>
      </c>
    </row>
    <row r="2086" spans="1:10" s="1" customFormat="1" ht="34" x14ac:dyDescent="0.2">
      <c r="A2086" s="5" t="s">
        <v>2921</v>
      </c>
      <c r="B2086" s="5" t="s">
        <v>2922</v>
      </c>
      <c r="C2086" s="5" t="s">
        <v>2923</v>
      </c>
      <c r="D2086" s="5" t="s">
        <v>2924</v>
      </c>
      <c r="E2086" s="5" t="s">
        <v>2925</v>
      </c>
      <c r="F2086" s="5" t="s">
        <v>2926</v>
      </c>
      <c r="G2086" s="5" t="s">
        <v>2927</v>
      </c>
      <c r="H2086" s="5" t="s">
        <v>2928</v>
      </c>
      <c r="I2086" s="5" t="s">
        <v>2929</v>
      </c>
      <c r="J2086" s="5" t="s">
        <v>2930</v>
      </c>
    </row>
    <row r="2087" spans="1:10" s="1" customFormat="1" x14ac:dyDescent="0.2">
      <c r="A2087" s="1" t="s">
        <v>2931</v>
      </c>
      <c r="B2087" s="7">
        <v>0.15653388129990001</v>
      </c>
      <c r="C2087" s="6">
        <v>0.82503283613779999</v>
      </c>
      <c r="D2087" s="7">
        <v>8.8703980951479994E-2</v>
      </c>
      <c r="E2087" s="7">
        <v>0.3007635630089</v>
      </c>
      <c r="F2087" s="8">
        <v>0.47841312230830002</v>
      </c>
      <c r="G2087" s="6">
        <v>0.87309422209650001</v>
      </c>
      <c r="H2087" s="8">
        <v>0.42185850215940002</v>
      </c>
      <c r="I2087" s="8">
        <v>0.50348923973199999</v>
      </c>
      <c r="J2087" s="8">
        <v>0.51099190557800001</v>
      </c>
    </row>
    <row r="2088" spans="1:10" s="1" customFormat="1" x14ac:dyDescent="0.2">
      <c r="B2088" s="10">
        <v>39.040895229550003</v>
      </c>
      <c r="C2088" s="9">
        <v>240.802190357</v>
      </c>
      <c r="D2088" s="10">
        <v>15.047046700459999</v>
      </c>
      <c r="E2088" s="10">
        <v>23.993848529089998</v>
      </c>
      <c r="F2088" s="11">
        <v>17.00365338456</v>
      </c>
      <c r="G2088" s="9">
        <v>223.7985369724</v>
      </c>
      <c r="H2088" s="11">
        <v>14.54050355631</v>
      </c>
      <c r="I2088" s="11">
        <v>12.21155420396</v>
      </c>
      <c r="J2088" s="11">
        <v>306.5951433468</v>
      </c>
    </row>
    <row r="2089" spans="1:10" s="1" customFormat="1" x14ac:dyDescent="0.2">
      <c r="A2089" s="1" t="s">
        <v>2932</v>
      </c>
      <c r="B2089" s="6">
        <v>0.78022486476249997</v>
      </c>
      <c r="C2089" s="7">
        <v>0.14656853431639999</v>
      </c>
      <c r="D2089" s="6">
        <v>0.86703726177219997</v>
      </c>
      <c r="E2089" s="6">
        <v>0.59563187074669999</v>
      </c>
      <c r="F2089" s="8">
        <v>0.46537884689760001</v>
      </c>
      <c r="G2089" s="7">
        <v>0.1023631274418</v>
      </c>
      <c r="H2089" s="8">
        <v>0.25676138956279998</v>
      </c>
      <c r="I2089" s="8">
        <v>0.17454879583499999</v>
      </c>
      <c r="J2089" s="8">
        <v>0.41742863558069998</v>
      </c>
    </row>
    <row r="2090" spans="1:10" s="1" customFormat="1" x14ac:dyDescent="0.2">
      <c r="B2090" s="9">
        <v>194.59478643040001</v>
      </c>
      <c r="C2090" s="10">
        <v>42.778932613179997</v>
      </c>
      <c r="D2090" s="9">
        <v>147.07739189360001</v>
      </c>
      <c r="E2090" s="9">
        <v>47.517394536810002</v>
      </c>
      <c r="F2090" s="11">
        <v>16.540392050649999</v>
      </c>
      <c r="G2090" s="10">
        <v>26.238540562530002</v>
      </c>
      <c r="H2090" s="11">
        <v>8.84998140123</v>
      </c>
      <c r="I2090" s="11">
        <v>4.2334809036019996</v>
      </c>
      <c r="J2090" s="11">
        <v>250.45718134840001</v>
      </c>
    </row>
    <row r="2091" spans="1:10" s="1" customFormat="1" x14ac:dyDescent="0.2">
      <c r="A2091" s="1" t="s">
        <v>2933</v>
      </c>
      <c r="B2091" s="7">
        <v>6.1506549230490003E-2</v>
      </c>
      <c r="C2091" s="6">
        <v>0.56747072671510002</v>
      </c>
      <c r="D2091" s="7">
        <v>3.1347798940890001E-2</v>
      </c>
      <c r="E2091" s="7">
        <v>0.12563441810049999</v>
      </c>
      <c r="F2091" s="8">
        <v>0.2219389126787</v>
      </c>
      <c r="G2091" s="6">
        <v>0.61538126732450005</v>
      </c>
      <c r="H2091" s="8">
        <v>0.2167035812417</v>
      </c>
      <c r="I2091" s="8">
        <v>0.34723090213750002</v>
      </c>
      <c r="J2091" s="8">
        <v>0.32809801908239999</v>
      </c>
    </row>
    <row r="2092" spans="1:10" s="1" customFormat="1" x14ac:dyDescent="0.2">
      <c r="B2092" s="10">
        <v>15.34026195797</v>
      </c>
      <c r="C2092" s="9">
        <v>165.6275822865</v>
      </c>
      <c r="D2092" s="10">
        <v>5.3175944254200003</v>
      </c>
      <c r="E2092" s="10">
        <v>10.022667532550001</v>
      </c>
      <c r="F2092" s="11">
        <v>7.8881037491750003</v>
      </c>
      <c r="G2092" s="9">
        <v>157.73947853729999</v>
      </c>
      <c r="H2092" s="11">
        <v>7.4692798120279997</v>
      </c>
      <c r="I2092" s="11">
        <v>8.4216873929580007</v>
      </c>
      <c r="J2092" s="11">
        <v>196.85881144940001</v>
      </c>
    </row>
    <row r="2093" spans="1:10" s="1" customFormat="1" x14ac:dyDescent="0.2">
      <c r="A2093" s="1" t="s">
        <v>2934</v>
      </c>
      <c r="B2093" s="7">
        <v>9.5027332069409998E-2</v>
      </c>
      <c r="C2093" s="6">
        <v>0.25756210942259999</v>
      </c>
      <c r="D2093" s="7">
        <v>5.735618201059E-2</v>
      </c>
      <c r="E2093" s="8">
        <v>0.17512914490840001</v>
      </c>
      <c r="F2093" s="8">
        <v>0.25647420962959999</v>
      </c>
      <c r="G2093" s="6">
        <v>0.25771295477200001</v>
      </c>
      <c r="H2093" s="8">
        <v>0.20515492091769999</v>
      </c>
      <c r="I2093" s="8">
        <v>0.1562583375945</v>
      </c>
      <c r="J2093" s="8">
        <v>0.18289388649560001</v>
      </c>
    </row>
    <row r="2094" spans="1:10" s="1" customFormat="1" x14ac:dyDescent="0.2">
      <c r="B2094" s="10">
        <v>23.700633271569998</v>
      </c>
      <c r="C2094" s="9">
        <v>75.174608070480005</v>
      </c>
      <c r="D2094" s="10">
        <v>9.7294522750389998</v>
      </c>
      <c r="E2094" s="11">
        <v>13.971180996539999</v>
      </c>
      <c r="F2094" s="11">
        <v>9.1155496353849994</v>
      </c>
      <c r="G2094" s="9">
        <v>66.059058435089995</v>
      </c>
      <c r="H2094" s="11">
        <v>7.0712237442859998</v>
      </c>
      <c r="I2094" s="11">
        <v>3.7898668109979998</v>
      </c>
      <c r="J2094" s="11">
        <v>109.7363318973</v>
      </c>
    </row>
    <row r="2095" spans="1:10" s="1" customFormat="1" x14ac:dyDescent="0.2">
      <c r="A2095" s="1" t="s">
        <v>2935</v>
      </c>
      <c r="B2095" s="6">
        <v>0.20031090756280001</v>
      </c>
      <c r="C2095" s="7">
        <v>8.4171691075030003E-2</v>
      </c>
      <c r="D2095" s="6">
        <v>0.1940186774123</v>
      </c>
      <c r="E2095" s="6">
        <v>0.21369035154230001</v>
      </c>
      <c r="F2095" s="8">
        <v>0.21827772398850001</v>
      </c>
      <c r="G2095" s="7">
        <v>6.5576898135990006E-2</v>
      </c>
      <c r="H2095" s="8">
        <v>8.8816032058010003E-2</v>
      </c>
      <c r="I2095" s="8">
        <v>0</v>
      </c>
      <c r="J2095" s="8">
        <v>0.1293128755738</v>
      </c>
    </row>
    <row r="2096" spans="1:10" s="1" customFormat="1" x14ac:dyDescent="0.2">
      <c r="B2096" s="9">
        <v>49.959261794009997</v>
      </c>
      <c r="C2096" s="10">
        <v>24.567176831169999</v>
      </c>
      <c r="D2096" s="9">
        <v>32.911804729270003</v>
      </c>
      <c r="E2096" s="9">
        <v>17.047457064740001</v>
      </c>
      <c r="F2096" s="11">
        <v>7.7579785904760001</v>
      </c>
      <c r="G2096" s="10">
        <v>16.809198240690002</v>
      </c>
      <c r="H2096" s="11">
        <v>3.0612867190930002</v>
      </c>
      <c r="I2096" s="11">
        <v>0</v>
      </c>
      <c r="J2096" s="11">
        <v>77.587725344269998</v>
      </c>
    </row>
    <row r="2097" spans="1:10" s="1" customFormat="1" x14ac:dyDescent="0.2">
      <c r="A2097" s="1" t="s">
        <v>2936</v>
      </c>
      <c r="B2097" s="6">
        <v>0.57991395719969996</v>
      </c>
      <c r="C2097" s="7">
        <v>6.2396843241360002E-2</v>
      </c>
      <c r="D2097" s="6">
        <v>0.67301858435999995</v>
      </c>
      <c r="E2097" s="8">
        <v>0.3819415192044</v>
      </c>
      <c r="F2097" s="8">
        <v>0.2471011229092</v>
      </c>
      <c r="G2097" s="7">
        <v>3.6786229305790001E-2</v>
      </c>
      <c r="H2097" s="8">
        <v>0.16794535750469999</v>
      </c>
      <c r="I2097" s="8">
        <v>0.17454879583499999</v>
      </c>
      <c r="J2097" s="8">
        <v>0.28811576000700001</v>
      </c>
    </row>
    <row r="2098" spans="1:10" s="1" customFormat="1" x14ac:dyDescent="0.2">
      <c r="B2098" s="9">
        <v>144.63552463639999</v>
      </c>
      <c r="C2098" s="10">
        <v>18.211755782009998</v>
      </c>
      <c r="D2098" s="9">
        <v>114.16558716439999</v>
      </c>
      <c r="E2098" s="11">
        <v>30.469937472070001</v>
      </c>
      <c r="F2098" s="11">
        <v>8.7824134601720001</v>
      </c>
      <c r="G2098" s="10">
        <v>9.429342321839</v>
      </c>
      <c r="H2098" s="11">
        <v>5.7886946821369998</v>
      </c>
      <c r="I2098" s="11">
        <v>4.2334809036019996</v>
      </c>
      <c r="J2098" s="11">
        <v>172.8694560042</v>
      </c>
    </row>
    <row r="2099" spans="1:10" s="1" customFormat="1" x14ac:dyDescent="0.2">
      <c r="A2099" s="1" t="s">
        <v>2937</v>
      </c>
      <c r="B2099" s="8">
        <v>5.4433922866080002E-2</v>
      </c>
      <c r="C2099" s="7">
        <v>2.5484112944810001E-2</v>
      </c>
      <c r="D2099" s="8">
        <v>3.7296186200300001E-2</v>
      </c>
      <c r="E2099" s="8">
        <v>9.087464136666E-2</v>
      </c>
      <c r="F2099" s="8">
        <v>5.6208030794090001E-2</v>
      </c>
      <c r="G2099" s="7">
        <v>2.122401458628E-2</v>
      </c>
      <c r="H2099" s="6">
        <v>0.32138010827789998</v>
      </c>
      <c r="I2099" s="8">
        <v>6.9231590073350002E-2</v>
      </c>
      <c r="J2099" s="8">
        <v>5.6284510576879998E-2</v>
      </c>
    </row>
    <row r="2100" spans="1:10" s="1" customFormat="1" x14ac:dyDescent="0.2">
      <c r="B2100" s="11">
        <v>13.57628816139</v>
      </c>
      <c r="C2100" s="10">
        <v>7.4380436118670001</v>
      </c>
      <c r="D2100" s="11">
        <v>6.3266321250209998</v>
      </c>
      <c r="E2100" s="11">
        <v>7.2496560363659999</v>
      </c>
      <c r="F2100" s="11">
        <v>1.997733399201</v>
      </c>
      <c r="G2100" s="10">
        <v>5.4403102126659997</v>
      </c>
      <c r="H2100" s="9">
        <v>11.07724173727</v>
      </c>
      <c r="I2100" s="11">
        <v>1.679132835603</v>
      </c>
      <c r="J2100" s="11">
        <v>33.770706346129998</v>
      </c>
    </row>
    <row r="2101" spans="1:10" s="1" customFormat="1" x14ac:dyDescent="0.2">
      <c r="A2101" s="1" t="s">
        <v>2938</v>
      </c>
      <c r="B2101" s="8">
        <v>8.8073310714950007E-3</v>
      </c>
      <c r="C2101" s="7">
        <v>2.914516601038E-3</v>
      </c>
      <c r="D2101" s="8">
        <v>6.9625710759980003E-3</v>
      </c>
      <c r="E2101" s="8">
        <v>1.2729924877669999E-2</v>
      </c>
      <c r="F2101" s="8">
        <v>0</v>
      </c>
      <c r="G2101" s="8">
        <v>3.3186358754389998E-3</v>
      </c>
      <c r="H2101" s="8">
        <v>0</v>
      </c>
      <c r="I2101" s="6">
        <v>0.25273037435970003</v>
      </c>
      <c r="J2101" s="8">
        <v>1.529494826441E-2</v>
      </c>
    </row>
    <row r="2102" spans="1:10" s="1" customFormat="1" x14ac:dyDescent="0.2">
      <c r="B2102" s="11">
        <v>2.1966240583749999</v>
      </c>
      <c r="C2102" s="10">
        <v>0.85065945332220005</v>
      </c>
      <c r="D2102" s="11">
        <v>1.1810758774529999</v>
      </c>
      <c r="E2102" s="11">
        <v>1.0155481809219999</v>
      </c>
      <c r="F2102" s="11">
        <v>0</v>
      </c>
      <c r="G2102" s="11">
        <v>0.85065945332220005</v>
      </c>
      <c r="H2102" s="11">
        <v>0</v>
      </c>
      <c r="I2102" s="9">
        <v>6.1296854469459996</v>
      </c>
      <c r="J2102" s="11">
        <v>9.1769689586430001</v>
      </c>
    </row>
    <row r="2103" spans="1:10" s="1" customFormat="1" x14ac:dyDescent="0.2">
      <c r="A2103" s="1" t="s">
        <v>2939</v>
      </c>
      <c r="B2103" s="8">
        <v>1</v>
      </c>
      <c r="C2103" s="8">
        <v>1</v>
      </c>
      <c r="D2103" s="8">
        <v>1</v>
      </c>
      <c r="E2103" s="8">
        <v>1</v>
      </c>
      <c r="F2103" s="8">
        <v>1</v>
      </c>
      <c r="G2103" s="8">
        <v>1</v>
      </c>
      <c r="H2103" s="8">
        <v>1</v>
      </c>
      <c r="I2103" s="8">
        <v>1</v>
      </c>
      <c r="J2103" s="8">
        <v>1</v>
      </c>
    </row>
    <row r="2104" spans="1:10" s="1" customFormat="1" x14ac:dyDescent="0.2">
      <c r="B2104" s="11">
        <v>249.40859387969999</v>
      </c>
      <c r="C2104" s="11">
        <v>291.86982603529998</v>
      </c>
      <c r="D2104" s="11">
        <v>169.63214659659999</v>
      </c>
      <c r="E2104" s="11">
        <v>79.776447283189995</v>
      </c>
      <c r="F2104" s="11">
        <v>35.541778834410003</v>
      </c>
      <c r="G2104" s="11">
        <v>256.32804720090002</v>
      </c>
      <c r="H2104" s="11">
        <v>34.467726694820001</v>
      </c>
      <c r="I2104" s="11">
        <v>24.253853390109999</v>
      </c>
      <c r="J2104" s="11">
        <v>600</v>
      </c>
    </row>
    <row r="2105" spans="1:10" x14ac:dyDescent="0.2">
      <c r="A2105" s="3" t="s">
        <v>2940</v>
      </c>
    </row>
    <row r="2106" spans="1:10" s="1" customFormat="1" x14ac:dyDescent="0.2">
      <c r="A2106" s="1" t="s">
        <v>2941</v>
      </c>
    </row>
    <row r="2107" spans="1:10" s="1" customFormat="1" x14ac:dyDescent="0.2"/>
    <row r="2108" spans="1:10" s="1" customFormat="1" x14ac:dyDescent="0.2"/>
    <row r="2109" spans="1:10" s="1" customFormat="1" x14ac:dyDescent="0.2"/>
    <row r="2110" spans="1:10" s="1" customFormat="1" x14ac:dyDescent="0.2">
      <c r="A2110" s="4" t="s">
        <v>2942</v>
      </c>
    </row>
    <row r="2111" spans="1:10" x14ac:dyDescent="0.2">
      <c r="A2111" s="3" t="s">
        <v>2943</v>
      </c>
    </row>
    <row r="2112" spans="1:10" s="1" customFormat="1" ht="51" x14ac:dyDescent="0.2">
      <c r="A2112" s="5" t="s">
        <v>2944</v>
      </c>
      <c r="B2112" s="5" t="s">
        <v>2945</v>
      </c>
      <c r="C2112" s="5" t="s">
        <v>2946</v>
      </c>
      <c r="D2112" s="5" t="s">
        <v>2947</v>
      </c>
      <c r="E2112" s="5" t="s">
        <v>2948</v>
      </c>
      <c r="F2112" s="5" t="s">
        <v>2949</v>
      </c>
      <c r="G2112" s="5" t="s">
        <v>2950</v>
      </c>
    </row>
    <row r="2113" spans="1:7" s="1" customFormat="1" x14ac:dyDescent="0.2">
      <c r="A2113" s="1" t="s">
        <v>2951</v>
      </c>
      <c r="B2113" s="6">
        <v>0.87383029788809996</v>
      </c>
      <c r="C2113" s="7">
        <v>8.8665111855280004E-2</v>
      </c>
      <c r="D2113" s="8">
        <v>0.3373416492213</v>
      </c>
      <c r="E2113" s="8">
        <v>0.62541123735600002</v>
      </c>
      <c r="F2113" s="8">
        <v>0.49472917430379998</v>
      </c>
      <c r="G2113" s="8">
        <v>0.51099190557800001</v>
      </c>
    </row>
    <row r="2114" spans="1:7" s="1" customFormat="1" x14ac:dyDescent="0.2">
      <c r="B2114" s="9">
        <v>256.52343970530001</v>
      </c>
      <c r="C2114" s="10">
        <v>21.703151696540001</v>
      </c>
      <c r="D2114" s="11">
        <v>5.6429271099139999</v>
      </c>
      <c r="E2114" s="11">
        <v>2.3720941279519998</v>
      </c>
      <c r="F2114" s="11">
        <v>20.353530707059999</v>
      </c>
      <c r="G2114" s="11">
        <v>306.5951433468</v>
      </c>
    </row>
    <row r="2115" spans="1:7" s="1" customFormat="1" x14ac:dyDescent="0.2">
      <c r="A2115" s="1" t="s">
        <v>2952</v>
      </c>
      <c r="B2115" s="7">
        <v>8.5217503088820007E-2</v>
      </c>
      <c r="C2115" s="6">
        <v>0.85068734804650004</v>
      </c>
      <c r="D2115" s="8">
        <v>0.50752624009210001</v>
      </c>
      <c r="E2115" s="8">
        <v>0.37458876264399998</v>
      </c>
      <c r="F2115" s="7">
        <v>0.1774798834503</v>
      </c>
      <c r="G2115" s="8">
        <v>0.41742863558069998</v>
      </c>
    </row>
    <row r="2116" spans="1:7" s="1" customFormat="1" x14ac:dyDescent="0.2">
      <c r="B2116" s="10">
        <v>25.01662744846</v>
      </c>
      <c r="C2116" s="9">
        <v>208.22842462680001</v>
      </c>
      <c r="D2116" s="11">
        <v>8.4897123904490002</v>
      </c>
      <c r="E2116" s="11">
        <v>1.4207608549240001</v>
      </c>
      <c r="F2116" s="10">
        <v>7.3016560278159996</v>
      </c>
      <c r="G2116" s="11">
        <v>250.45718134840001</v>
      </c>
    </row>
    <row r="2117" spans="1:7" s="1" customFormat="1" x14ac:dyDescent="0.2">
      <c r="A2117" s="1" t="s">
        <v>2953</v>
      </c>
      <c r="B2117" s="6">
        <v>0.61563777436940004</v>
      </c>
      <c r="C2117" s="7">
        <v>2.2440958245339999E-2</v>
      </c>
      <c r="D2117" s="7">
        <v>4.6783375283879998E-2</v>
      </c>
      <c r="E2117" s="8">
        <v>0.38063367289389999</v>
      </c>
      <c r="F2117" s="8">
        <v>0.2044595367342</v>
      </c>
      <c r="G2117" s="8">
        <v>0.32809801908239999</v>
      </c>
    </row>
    <row r="2118" spans="1:7" s="1" customFormat="1" x14ac:dyDescent="0.2">
      <c r="B2118" s="9">
        <v>180.7279054931</v>
      </c>
      <c r="C2118" s="10">
        <v>5.4930232514609996</v>
      </c>
      <c r="D2118" s="10">
        <v>0.78257510536310004</v>
      </c>
      <c r="E2118" s="11">
        <v>1.443688322886</v>
      </c>
      <c r="F2118" s="11">
        <v>8.4116192766050002</v>
      </c>
      <c r="G2118" s="11">
        <v>196.85881144940001</v>
      </c>
    </row>
    <row r="2119" spans="1:7" s="1" customFormat="1" x14ac:dyDescent="0.2">
      <c r="A2119" s="1" t="s">
        <v>2954</v>
      </c>
      <c r="B2119" s="6">
        <v>0.25819252351869998</v>
      </c>
      <c r="C2119" s="7">
        <v>6.6224153609939995E-2</v>
      </c>
      <c r="D2119" s="8">
        <v>0.29055827393740002</v>
      </c>
      <c r="E2119" s="8">
        <v>0.2447775644622</v>
      </c>
      <c r="F2119" s="8">
        <v>0.29026963756950003</v>
      </c>
      <c r="G2119" s="8">
        <v>0.18289388649560001</v>
      </c>
    </row>
    <row r="2120" spans="1:7" s="1" customFormat="1" x14ac:dyDescent="0.2">
      <c r="B2120" s="9">
        <v>75.795534212180002</v>
      </c>
      <c r="C2120" s="10">
        <v>16.210128445079999</v>
      </c>
      <c r="D2120" s="11">
        <v>4.8603520045510002</v>
      </c>
      <c r="E2120" s="11">
        <v>0.92840580506649995</v>
      </c>
      <c r="F2120" s="11">
        <v>11.941911430459999</v>
      </c>
      <c r="G2120" s="11">
        <v>109.7363318973</v>
      </c>
    </row>
    <row r="2121" spans="1:7" s="1" customFormat="1" x14ac:dyDescent="0.2">
      <c r="A2121" s="1" t="s">
        <v>2955</v>
      </c>
      <c r="B2121" s="7">
        <v>5.2543025514720003E-2</v>
      </c>
      <c r="C2121" s="6">
        <v>0.2107428678105</v>
      </c>
      <c r="D2121" s="6">
        <v>0.39958833228070001</v>
      </c>
      <c r="E2121" s="8">
        <v>0.37458876264399998</v>
      </c>
      <c r="F2121" s="8">
        <v>6.0116022160459998E-2</v>
      </c>
      <c r="G2121" s="8">
        <v>0.1293128755738</v>
      </c>
    </row>
    <row r="2122" spans="1:7" s="1" customFormat="1" x14ac:dyDescent="0.2">
      <c r="B2122" s="10">
        <v>15.42463985299</v>
      </c>
      <c r="C2122" s="9">
        <v>51.584939480149998</v>
      </c>
      <c r="D2122" s="9">
        <v>6.6841667438260002</v>
      </c>
      <c r="E2122" s="11">
        <v>1.4207608549240001</v>
      </c>
      <c r="F2122" s="11">
        <v>2.4732184123800001</v>
      </c>
      <c r="G2122" s="11">
        <v>77.587725344269998</v>
      </c>
    </row>
    <row r="2123" spans="1:7" s="1" customFormat="1" x14ac:dyDescent="0.2">
      <c r="A2123" s="1" t="s">
        <v>2956</v>
      </c>
      <c r="B2123" s="7">
        <v>3.2674477574099997E-2</v>
      </c>
      <c r="C2123" s="6">
        <v>0.63994448023609996</v>
      </c>
      <c r="D2123" s="8">
        <v>0.1079379078114</v>
      </c>
      <c r="E2123" s="8">
        <v>0</v>
      </c>
      <c r="F2123" s="7">
        <v>0.1173638612898</v>
      </c>
      <c r="G2123" s="8">
        <v>0.28811576000700001</v>
      </c>
    </row>
    <row r="2124" spans="1:7" s="1" customFormat="1" x14ac:dyDescent="0.2">
      <c r="B2124" s="10">
        <v>9.5919875954629994</v>
      </c>
      <c r="C2124" s="9">
        <v>156.6434851466</v>
      </c>
      <c r="D2124" s="11">
        <v>1.805545646623</v>
      </c>
      <c r="E2124" s="11">
        <v>0</v>
      </c>
      <c r="F2124" s="10">
        <v>4.8284376154370001</v>
      </c>
      <c r="G2124" s="11">
        <v>172.8694560042</v>
      </c>
    </row>
    <row r="2125" spans="1:7" s="1" customFormat="1" x14ac:dyDescent="0.2">
      <c r="A2125" s="1" t="s">
        <v>2957</v>
      </c>
      <c r="B2125" s="7">
        <v>3.0344750543799998E-2</v>
      </c>
      <c r="C2125" s="8">
        <v>5.1673547723110003E-2</v>
      </c>
      <c r="D2125" s="8">
        <v>0</v>
      </c>
      <c r="E2125" s="8">
        <v>0</v>
      </c>
      <c r="F2125" s="6">
        <v>0.29688709998890001</v>
      </c>
      <c r="G2125" s="8">
        <v>5.6284510576879998E-2</v>
      </c>
    </row>
    <row r="2126" spans="1:7" s="1" customFormat="1" x14ac:dyDescent="0.2">
      <c r="B2126" s="10">
        <v>8.9080680829090007</v>
      </c>
      <c r="C2126" s="11">
        <v>12.648479446610001</v>
      </c>
      <c r="D2126" s="11">
        <v>0</v>
      </c>
      <c r="E2126" s="11">
        <v>0</v>
      </c>
      <c r="F2126" s="9">
        <v>12.21415881661</v>
      </c>
      <c r="G2126" s="11">
        <v>33.770706346129998</v>
      </c>
    </row>
    <row r="2127" spans="1:7" s="1" customFormat="1" x14ac:dyDescent="0.2">
      <c r="A2127" s="1" t="s">
        <v>2958</v>
      </c>
      <c r="B2127" s="8">
        <v>1.060744847923E-2</v>
      </c>
      <c r="C2127" s="8">
        <v>8.9739923750719996E-3</v>
      </c>
      <c r="D2127" s="6">
        <v>0.15513211068659999</v>
      </c>
      <c r="E2127" s="8">
        <v>0</v>
      </c>
      <c r="F2127" s="8">
        <v>3.0903842257059999E-2</v>
      </c>
      <c r="G2127" s="8">
        <v>1.529494826441E-2</v>
      </c>
    </row>
    <row r="2128" spans="1:7" s="1" customFormat="1" x14ac:dyDescent="0.2">
      <c r="B2128" s="11">
        <v>3.1139446377229998</v>
      </c>
      <c r="C2128" s="11">
        <v>2.1966240583749999</v>
      </c>
      <c r="D2128" s="9">
        <v>2.594992924924</v>
      </c>
      <c r="E2128" s="11">
        <v>0</v>
      </c>
      <c r="F2128" s="11">
        <v>1.2714073376220001</v>
      </c>
      <c r="G2128" s="11">
        <v>9.1769689586430001</v>
      </c>
    </row>
    <row r="2129" spans="1:9" s="1" customFormat="1" x14ac:dyDescent="0.2">
      <c r="A2129" s="1" t="s">
        <v>2959</v>
      </c>
      <c r="B2129" s="8">
        <v>1</v>
      </c>
      <c r="C2129" s="8">
        <v>1</v>
      </c>
      <c r="D2129" s="8">
        <v>1</v>
      </c>
      <c r="E2129" s="8">
        <v>1</v>
      </c>
      <c r="F2129" s="8">
        <v>1</v>
      </c>
      <c r="G2129" s="8">
        <v>1</v>
      </c>
    </row>
    <row r="2130" spans="1:9" s="1" customFormat="1" x14ac:dyDescent="0.2">
      <c r="B2130" s="11">
        <v>293.56207987440001</v>
      </c>
      <c r="C2130" s="11">
        <v>244.77667982829999</v>
      </c>
      <c r="D2130" s="11">
        <v>16.72763242529</v>
      </c>
      <c r="E2130" s="11">
        <v>3.7928549828759999</v>
      </c>
      <c r="F2130" s="11">
        <v>41.140752889109997</v>
      </c>
      <c r="G2130" s="11">
        <v>600</v>
      </c>
    </row>
    <row r="2131" spans="1:9" x14ac:dyDescent="0.2">
      <c r="A2131" s="3" t="s">
        <v>2960</v>
      </c>
    </row>
    <row r="2132" spans="1:9" s="1" customFormat="1" x14ac:dyDescent="0.2">
      <c r="A2132" s="1" t="s">
        <v>2961</v>
      </c>
    </row>
    <row r="2133" spans="1:9" s="1" customFormat="1" x14ac:dyDescent="0.2"/>
    <row r="2134" spans="1:9" s="1" customFormat="1" x14ac:dyDescent="0.2"/>
    <row r="2135" spans="1:9" s="1" customFormat="1" x14ac:dyDescent="0.2"/>
    <row r="2136" spans="1:9" s="1" customFormat="1" x14ac:dyDescent="0.2">
      <c r="A2136" s="4" t="s">
        <v>2962</v>
      </c>
    </row>
    <row r="2137" spans="1:9" x14ac:dyDescent="0.2">
      <c r="A2137" s="3" t="s">
        <v>2963</v>
      </c>
    </row>
    <row r="2138" spans="1:9" s="1" customFormat="1" ht="68" x14ac:dyDescent="0.2">
      <c r="A2138" s="5" t="s">
        <v>2964</v>
      </c>
      <c r="B2138" s="5" t="s">
        <v>2965</v>
      </c>
      <c r="C2138" s="5" t="s">
        <v>2966</v>
      </c>
      <c r="D2138" s="5" t="s">
        <v>2967</v>
      </c>
      <c r="E2138" s="5" t="s">
        <v>2968</v>
      </c>
      <c r="F2138" s="5" t="s">
        <v>2969</v>
      </c>
      <c r="G2138" s="5" t="s">
        <v>2970</v>
      </c>
      <c r="H2138" s="5" t="s">
        <v>2971</v>
      </c>
      <c r="I2138" s="5" t="s">
        <v>2972</v>
      </c>
    </row>
    <row r="2139" spans="1:9" s="1" customFormat="1" x14ac:dyDescent="0.2">
      <c r="A2139" s="1" t="s">
        <v>2973</v>
      </c>
      <c r="B2139" s="7">
        <v>0.23757632899520001</v>
      </c>
      <c r="C2139" s="6">
        <v>0.79398070680520005</v>
      </c>
      <c r="D2139" s="7">
        <v>0.19674178882439999</v>
      </c>
      <c r="E2139" s="8">
        <v>0.38844191307679998</v>
      </c>
      <c r="F2139" s="6">
        <v>0.76759244357760004</v>
      </c>
      <c r="G2139" s="6">
        <v>0.80311198288209995</v>
      </c>
      <c r="H2139" s="7">
        <v>0.25413620173809998</v>
      </c>
      <c r="I2139" s="8">
        <v>0.51099190557800001</v>
      </c>
    </row>
    <row r="2140" spans="1:9" s="1" customFormat="1" x14ac:dyDescent="0.2">
      <c r="B2140" s="10">
        <v>66.266965200830001</v>
      </c>
      <c r="C2140" s="9">
        <v>233.4570502418</v>
      </c>
      <c r="D2140" s="10">
        <v>43.187524826980003</v>
      </c>
      <c r="E2140" s="11">
        <v>23.079440373850002</v>
      </c>
      <c r="F2140" s="9">
        <v>58.02189174011</v>
      </c>
      <c r="G2140" s="9">
        <v>175.4351585016</v>
      </c>
      <c r="H2140" s="10">
        <v>6.8711279041960003</v>
      </c>
      <c r="I2140" s="11">
        <v>306.5951433468</v>
      </c>
    </row>
    <row r="2141" spans="1:9" s="1" customFormat="1" x14ac:dyDescent="0.2">
      <c r="A2141" s="1" t="s">
        <v>2974</v>
      </c>
      <c r="B2141" s="6">
        <v>0.69120024477980002</v>
      </c>
      <c r="C2141" s="7">
        <v>0.15417314508890001</v>
      </c>
      <c r="D2141" s="6">
        <v>0.73565403945999996</v>
      </c>
      <c r="E2141" s="8">
        <v>0.52696311437429999</v>
      </c>
      <c r="F2141" s="7">
        <v>0.16285676753010001</v>
      </c>
      <c r="G2141" s="7">
        <v>0.15116830338430001</v>
      </c>
      <c r="H2141" s="8">
        <v>0.45600847091210001</v>
      </c>
      <c r="I2141" s="8">
        <v>0.41742863558069998</v>
      </c>
    </row>
    <row r="2142" spans="1:9" s="1" customFormat="1" x14ac:dyDescent="0.2">
      <c r="B2142" s="9">
        <v>192.79590168499999</v>
      </c>
      <c r="C2142" s="10">
        <v>45.332093551459998</v>
      </c>
      <c r="D2142" s="9">
        <v>161.48616561380001</v>
      </c>
      <c r="E2142" s="11">
        <v>31.309736071180001</v>
      </c>
      <c r="F2142" s="10">
        <v>12.31025372101</v>
      </c>
      <c r="G2142" s="10">
        <v>33.021839830440001</v>
      </c>
      <c r="H2142" s="11">
        <v>12.329186112029999</v>
      </c>
      <c r="I2142" s="11">
        <v>250.45718134840001</v>
      </c>
    </row>
    <row r="2143" spans="1:9" s="1" customFormat="1" x14ac:dyDescent="0.2">
      <c r="A2143" s="1" t="s">
        <v>2975</v>
      </c>
      <c r="B2143" s="7">
        <v>0.1125945236784</v>
      </c>
      <c r="C2143" s="6">
        <v>0.53933209538549998</v>
      </c>
      <c r="D2143" s="7">
        <v>8.0734704494779999E-2</v>
      </c>
      <c r="E2143" s="8">
        <v>0.23030247899690001</v>
      </c>
      <c r="F2143" s="6">
        <v>0.5511571426031</v>
      </c>
      <c r="G2143" s="6">
        <v>0.53524020916180004</v>
      </c>
      <c r="H2143" s="8">
        <v>0.25413620173809998</v>
      </c>
      <c r="I2143" s="8">
        <v>0.32809801908239999</v>
      </c>
    </row>
    <row r="2144" spans="1:9" s="1" customFormat="1" x14ac:dyDescent="0.2">
      <c r="B2144" s="10">
        <v>31.405895587149999</v>
      </c>
      <c r="C2144" s="9">
        <v>158.58178795809999</v>
      </c>
      <c r="D2144" s="10">
        <v>17.722376499679999</v>
      </c>
      <c r="E2144" s="11">
        <v>13.68351908747</v>
      </c>
      <c r="F2144" s="9">
        <v>41.661666067029998</v>
      </c>
      <c r="G2144" s="9">
        <v>116.9201218911</v>
      </c>
      <c r="H2144" s="11">
        <v>6.8711279041960003</v>
      </c>
      <c r="I2144" s="11">
        <v>196.85881144940001</v>
      </c>
    </row>
    <row r="2145" spans="1:9" s="1" customFormat="1" x14ac:dyDescent="0.2">
      <c r="A2145" s="1" t="s">
        <v>2976</v>
      </c>
      <c r="B2145" s="7">
        <v>0.1249818053168</v>
      </c>
      <c r="C2145" s="6">
        <v>0.25464861141970002</v>
      </c>
      <c r="D2145" s="7">
        <v>0.1160070843296</v>
      </c>
      <c r="E2145" s="8">
        <v>0.1581394340799</v>
      </c>
      <c r="F2145" s="8">
        <v>0.21643530097450001</v>
      </c>
      <c r="G2145" s="6">
        <v>0.26787177372030002</v>
      </c>
      <c r="H2145" s="8">
        <v>0</v>
      </c>
      <c r="I2145" s="8">
        <v>0.18289388649560001</v>
      </c>
    </row>
    <row r="2146" spans="1:9" s="1" customFormat="1" x14ac:dyDescent="0.2">
      <c r="B2146" s="10">
        <v>34.861069613680002</v>
      </c>
      <c r="C2146" s="9">
        <v>74.875262283650002</v>
      </c>
      <c r="D2146" s="10">
        <v>25.4651483273</v>
      </c>
      <c r="E2146" s="11">
        <v>9.3959212863840005</v>
      </c>
      <c r="F2146" s="11">
        <v>16.360225673079999</v>
      </c>
      <c r="G2146" s="9">
        <v>58.51503661057</v>
      </c>
      <c r="H2146" s="11">
        <v>0</v>
      </c>
      <c r="I2146" s="11">
        <v>109.7363318973</v>
      </c>
    </row>
    <row r="2147" spans="1:9" s="1" customFormat="1" x14ac:dyDescent="0.2">
      <c r="A2147" s="1" t="s">
        <v>2977</v>
      </c>
      <c r="B2147" s="6">
        <v>0.18008059789620001</v>
      </c>
      <c r="C2147" s="7">
        <v>8.0561186322699999E-2</v>
      </c>
      <c r="D2147" s="8">
        <v>0.1696669222528</v>
      </c>
      <c r="E2147" s="8">
        <v>0.2185545283434</v>
      </c>
      <c r="F2147" s="8">
        <v>6.1050730302599998E-2</v>
      </c>
      <c r="G2147" s="8">
        <v>8.7312496887199997E-2</v>
      </c>
      <c r="H2147" s="8">
        <v>0.13574991528569999</v>
      </c>
      <c r="I2147" s="8">
        <v>0.1293128755738</v>
      </c>
    </row>
    <row r="2148" spans="1:9" s="1" customFormat="1" x14ac:dyDescent="0.2">
      <c r="B2148" s="9">
        <v>50.229729386770003</v>
      </c>
      <c r="C2148" s="10">
        <v>23.68770016913</v>
      </c>
      <c r="D2148" s="11">
        <v>37.244219750639999</v>
      </c>
      <c r="E2148" s="11">
        <v>12.985509636130001</v>
      </c>
      <c r="F2148" s="11">
        <v>4.6147912136320004</v>
      </c>
      <c r="G2148" s="11">
        <v>19.072908955500001</v>
      </c>
      <c r="H2148" s="11">
        <v>3.6702957883709999</v>
      </c>
      <c r="I2148" s="11">
        <v>77.587725344269998</v>
      </c>
    </row>
    <row r="2149" spans="1:9" s="1" customFormat="1" x14ac:dyDescent="0.2">
      <c r="A2149" s="1" t="s">
        <v>2978</v>
      </c>
      <c r="B2149" s="6">
        <v>0.51111964688360001</v>
      </c>
      <c r="C2149" s="7">
        <v>7.361195876618E-2</v>
      </c>
      <c r="D2149" s="6">
        <v>0.56598711720719996</v>
      </c>
      <c r="E2149" s="8">
        <v>0.30840858603089999</v>
      </c>
      <c r="F2149" s="7">
        <v>0.10180603722749999</v>
      </c>
      <c r="G2149" s="7">
        <v>6.3855806497069997E-2</v>
      </c>
      <c r="H2149" s="8">
        <v>0.32025855562639999</v>
      </c>
      <c r="I2149" s="8">
        <v>0.28811576000700001</v>
      </c>
    </row>
    <row r="2150" spans="1:9" s="1" customFormat="1" x14ac:dyDescent="0.2">
      <c r="B2150" s="9">
        <v>142.5661722982</v>
      </c>
      <c r="C2150" s="10">
        <v>21.644393382330001</v>
      </c>
      <c r="D2150" s="9">
        <v>124.2419458631</v>
      </c>
      <c r="E2150" s="11">
        <v>18.324226435050001</v>
      </c>
      <c r="F2150" s="10">
        <v>7.6954625073820004</v>
      </c>
      <c r="G2150" s="10">
        <v>13.948930874949999</v>
      </c>
      <c r="H2150" s="11">
        <v>8.6588903236619998</v>
      </c>
      <c r="I2150" s="11">
        <v>172.8694560042</v>
      </c>
    </row>
    <row r="2151" spans="1:9" s="1" customFormat="1" x14ac:dyDescent="0.2">
      <c r="A2151" s="1" t="s">
        <v>2979</v>
      </c>
      <c r="B2151" s="8">
        <v>5.293201434013E-2</v>
      </c>
      <c r="C2151" s="8">
        <v>3.7987323540230003E-2</v>
      </c>
      <c r="D2151" s="8">
        <v>4.4361853380169999E-2</v>
      </c>
      <c r="E2151" s="8">
        <v>8.4594972548819994E-2</v>
      </c>
      <c r="F2151" s="8">
        <v>4.9470009538260001E-2</v>
      </c>
      <c r="G2151" s="8">
        <v>3.4013906455180001E-2</v>
      </c>
      <c r="H2151" s="6">
        <v>0.28985532734989999</v>
      </c>
      <c r="I2151" s="8">
        <v>5.6284510576879998E-2</v>
      </c>
    </row>
    <row r="2152" spans="1:9" s="1" customFormat="1" x14ac:dyDescent="0.2">
      <c r="B2152" s="11">
        <v>14.764282145119999</v>
      </c>
      <c r="C2152" s="11">
        <v>11.169551633019999</v>
      </c>
      <c r="D2152" s="11">
        <v>9.7380361115690004</v>
      </c>
      <c r="E2152" s="11">
        <v>5.0262460335529999</v>
      </c>
      <c r="F2152" s="11">
        <v>3.7394108837669999</v>
      </c>
      <c r="G2152" s="11">
        <v>7.4301407492519997</v>
      </c>
      <c r="H2152" s="9">
        <v>7.8368725679880002</v>
      </c>
      <c r="I2152" s="11">
        <v>33.770706346129998</v>
      </c>
    </row>
    <row r="2153" spans="1:9" s="1" customFormat="1" x14ac:dyDescent="0.2">
      <c r="A2153" s="1" t="s">
        <v>2980</v>
      </c>
      <c r="B2153" s="8">
        <v>1.8291411884849999E-2</v>
      </c>
      <c r="C2153" s="8">
        <v>1.3858824565720001E-2</v>
      </c>
      <c r="D2153" s="8">
        <v>2.3242318335379999E-2</v>
      </c>
      <c r="E2153" s="8">
        <v>0</v>
      </c>
      <c r="F2153" s="8">
        <v>2.0080779354039999E-2</v>
      </c>
      <c r="G2153" s="8">
        <v>1.170580727843E-2</v>
      </c>
      <c r="H2153" s="8">
        <v>0</v>
      </c>
      <c r="I2153" s="8">
        <v>1.529494826441E-2</v>
      </c>
    </row>
    <row r="2154" spans="1:9" s="1" customFormat="1" x14ac:dyDescent="0.2">
      <c r="B2154" s="11">
        <v>5.1020080997720001</v>
      </c>
      <c r="C2154" s="11">
        <v>4.0749608588720001</v>
      </c>
      <c r="D2154" s="11">
        <v>5.1020080997720001</v>
      </c>
      <c r="E2154" s="11">
        <v>0</v>
      </c>
      <c r="F2154" s="11">
        <v>1.5178950958749999</v>
      </c>
      <c r="G2154" s="11">
        <v>2.5570657629969999</v>
      </c>
      <c r="H2154" s="11">
        <v>0</v>
      </c>
      <c r="I2154" s="11">
        <v>9.1769689586430001</v>
      </c>
    </row>
    <row r="2155" spans="1:9" s="1" customFormat="1" x14ac:dyDescent="0.2">
      <c r="A2155" s="1" t="s">
        <v>2981</v>
      </c>
      <c r="B2155" s="8">
        <v>1</v>
      </c>
      <c r="C2155" s="8">
        <v>1</v>
      </c>
      <c r="D2155" s="8">
        <v>1</v>
      </c>
      <c r="E2155" s="8">
        <v>1</v>
      </c>
      <c r="F2155" s="8">
        <v>1</v>
      </c>
      <c r="G2155" s="8">
        <v>1</v>
      </c>
      <c r="H2155" s="8">
        <v>1</v>
      </c>
      <c r="I2155" s="8">
        <v>1</v>
      </c>
    </row>
    <row r="2156" spans="1:9" s="1" customFormat="1" x14ac:dyDescent="0.2">
      <c r="B2156" s="11">
        <v>278.92915713069999</v>
      </c>
      <c r="C2156" s="11">
        <v>294.03365628509999</v>
      </c>
      <c r="D2156" s="11">
        <v>219.5137346521</v>
      </c>
      <c r="E2156" s="11">
        <v>59.415422478590003</v>
      </c>
      <c r="F2156" s="11">
        <v>75.589451440770006</v>
      </c>
      <c r="G2156" s="11">
        <v>218.4442048443</v>
      </c>
      <c r="H2156" s="11">
        <v>27.037186584219999</v>
      </c>
      <c r="I2156" s="11">
        <v>600</v>
      </c>
    </row>
    <row r="2157" spans="1:9" x14ac:dyDescent="0.2">
      <c r="A2157" s="3" t="s">
        <v>2982</v>
      </c>
    </row>
    <row r="2158" spans="1:9" s="1" customFormat="1" x14ac:dyDescent="0.2">
      <c r="A2158" s="1" t="s">
        <v>2983</v>
      </c>
    </row>
    <row r="2159" spans="1:9" s="1" customFormat="1" x14ac:dyDescent="0.2"/>
    <row r="2160" spans="1:9" s="1" customFormat="1" x14ac:dyDescent="0.2"/>
    <row r="2161" spans="1:10" s="1" customFormat="1" x14ac:dyDescent="0.2"/>
    <row r="2162" spans="1:10" s="1" customFormat="1" x14ac:dyDescent="0.2">
      <c r="A2162" s="4" t="s">
        <v>2984</v>
      </c>
    </row>
    <row r="2163" spans="1:10" x14ac:dyDescent="0.2">
      <c r="A2163" s="3" t="s">
        <v>2985</v>
      </c>
    </row>
    <row r="2164" spans="1:10" s="1" customFormat="1" ht="51" x14ac:dyDescent="0.2">
      <c r="A2164" s="5" t="s">
        <v>2986</v>
      </c>
      <c r="B2164" s="5" t="s">
        <v>2987</v>
      </c>
      <c r="C2164" s="5" t="s">
        <v>2988</v>
      </c>
      <c r="D2164" s="5" t="s">
        <v>2989</v>
      </c>
      <c r="E2164" s="5" t="s">
        <v>2990</v>
      </c>
      <c r="F2164" s="5" t="s">
        <v>2991</v>
      </c>
      <c r="G2164" s="5" t="s">
        <v>2992</v>
      </c>
      <c r="H2164" s="5" t="s">
        <v>2993</v>
      </c>
      <c r="I2164" s="5" t="s">
        <v>2994</v>
      </c>
      <c r="J2164" s="5" t="s">
        <v>2995</v>
      </c>
    </row>
    <row r="2165" spans="1:10" s="1" customFormat="1" x14ac:dyDescent="0.2">
      <c r="A2165" s="1" t="s">
        <v>2996</v>
      </c>
      <c r="B2165" s="6">
        <v>0.59507558627199997</v>
      </c>
      <c r="C2165" s="7">
        <v>0.32537754372939998</v>
      </c>
      <c r="D2165" s="6">
        <v>0.66066279860230004</v>
      </c>
      <c r="E2165" s="8">
        <v>0.46394680708840003</v>
      </c>
      <c r="F2165" s="8">
        <v>0.48892904685409999</v>
      </c>
      <c r="G2165" s="8">
        <v>0.37295225228809997</v>
      </c>
      <c r="H2165" s="7">
        <v>0.2924632774232</v>
      </c>
      <c r="I2165" s="8">
        <v>0.39210676460589999</v>
      </c>
      <c r="J2165" s="8">
        <v>0.51099190557800001</v>
      </c>
    </row>
    <row r="2166" spans="1:10" s="1" customFormat="1" x14ac:dyDescent="0.2">
      <c r="B2166" s="9">
        <v>207.0412872629</v>
      </c>
      <c r="C2166" s="10">
        <v>37.603792006879999</v>
      </c>
      <c r="D2166" s="9">
        <v>153.2226716111</v>
      </c>
      <c r="E2166" s="11">
        <v>53.818615651729999</v>
      </c>
      <c r="F2166" s="11">
        <v>42.545047520280001</v>
      </c>
      <c r="G2166" s="11">
        <v>17.625647580820001</v>
      </c>
      <c r="H2166" s="10">
        <v>19.978144426059998</v>
      </c>
      <c r="I2166" s="11">
        <v>19.405016556770001</v>
      </c>
      <c r="J2166" s="11">
        <v>306.5951433468</v>
      </c>
    </row>
    <row r="2167" spans="1:10" s="1" customFormat="1" x14ac:dyDescent="0.2">
      <c r="A2167" s="1" t="s">
        <v>2997</v>
      </c>
      <c r="B2167" s="7">
        <v>0.33968595544930003</v>
      </c>
      <c r="C2167" s="6">
        <v>0.62242252684249999</v>
      </c>
      <c r="D2167" s="7">
        <v>0.28999602566929999</v>
      </c>
      <c r="E2167" s="8">
        <v>0.43903123325990001</v>
      </c>
      <c r="F2167" s="8">
        <v>0.46011161441240001</v>
      </c>
      <c r="G2167" s="8">
        <v>0.59690811025830004</v>
      </c>
      <c r="H2167" s="6">
        <v>0.64007451731260001</v>
      </c>
      <c r="I2167" s="8">
        <v>0.4102219577042</v>
      </c>
      <c r="J2167" s="8">
        <v>0.41742863558069998</v>
      </c>
    </row>
    <row r="2168" spans="1:10" s="1" customFormat="1" x14ac:dyDescent="0.2">
      <c r="B2168" s="10">
        <v>118.1850156582</v>
      </c>
      <c r="C2168" s="9">
        <v>71.933197883030005</v>
      </c>
      <c r="D2168" s="10">
        <v>67.256648783100005</v>
      </c>
      <c r="E2168" s="11">
        <v>50.928366875069997</v>
      </c>
      <c r="F2168" s="11">
        <v>40.037446385640003</v>
      </c>
      <c r="G2168" s="11">
        <v>28.209755873580001</v>
      </c>
      <c r="H2168" s="9">
        <v>43.723442009460001</v>
      </c>
      <c r="I2168" s="11">
        <v>20.3015214216</v>
      </c>
      <c r="J2168" s="11">
        <v>250.45718134840001</v>
      </c>
    </row>
    <row r="2169" spans="1:10" s="1" customFormat="1" x14ac:dyDescent="0.2">
      <c r="A2169" s="1" t="s">
        <v>2998</v>
      </c>
      <c r="B2169" s="6">
        <v>0.38210831848479998</v>
      </c>
      <c r="C2169" s="7">
        <v>0.1885346879666</v>
      </c>
      <c r="D2169" s="6">
        <v>0.41888263728550001</v>
      </c>
      <c r="E2169" s="8">
        <v>0.30858527400230001</v>
      </c>
      <c r="F2169" s="8">
        <v>0.34126432140329999</v>
      </c>
      <c r="G2169" s="8">
        <v>0.15176607611929999</v>
      </c>
      <c r="H2169" s="8">
        <v>0.21397282345310001</v>
      </c>
      <c r="I2169" s="8">
        <v>0.25115397141939999</v>
      </c>
      <c r="J2169" s="8">
        <v>0.32809801908239999</v>
      </c>
    </row>
    <row r="2170" spans="1:10" s="1" customFormat="1" x14ac:dyDescent="0.2">
      <c r="B2170" s="9">
        <v>132.94478879319999</v>
      </c>
      <c r="C2170" s="10">
        <v>21.788901320960001</v>
      </c>
      <c r="D2170" s="9">
        <v>97.148374196619997</v>
      </c>
      <c r="E2170" s="11">
        <v>35.796414596619996</v>
      </c>
      <c r="F2170" s="11">
        <v>29.695733694889999</v>
      </c>
      <c r="G2170" s="11">
        <v>7.1724338866200004</v>
      </c>
      <c r="H2170" s="11">
        <v>14.616467434340001</v>
      </c>
      <c r="I2170" s="11">
        <v>12.429387640350001</v>
      </c>
      <c r="J2170" s="11">
        <v>196.85881144940001</v>
      </c>
    </row>
    <row r="2171" spans="1:10" s="1" customFormat="1" x14ac:dyDescent="0.2">
      <c r="A2171" s="1" t="s">
        <v>2999</v>
      </c>
      <c r="B2171" s="8">
        <v>0.21296726778719999</v>
      </c>
      <c r="C2171" s="8">
        <v>0.1368428557628</v>
      </c>
      <c r="D2171" s="6">
        <v>0.2417801613168</v>
      </c>
      <c r="E2171" s="8">
        <v>0.15536153308610001</v>
      </c>
      <c r="F2171" s="8">
        <v>0.14766472545090001</v>
      </c>
      <c r="G2171" s="8">
        <v>0.22118617616880001</v>
      </c>
      <c r="H2171" s="8">
        <v>7.849045397005E-2</v>
      </c>
      <c r="I2171" s="8">
        <v>0.1409527931865</v>
      </c>
      <c r="J2171" s="8">
        <v>0.18289388649560001</v>
      </c>
    </row>
    <row r="2172" spans="1:10" s="1" customFormat="1" x14ac:dyDescent="0.2">
      <c r="B2172" s="11">
        <v>74.096498469630006</v>
      </c>
      <c r="C2172" s="11">
        <v>15.814890685909999</v>
      </c>
      <c r="D2172" s="9">
        <v>56.074297414509999</v>
      </c>
      <c r="E2172" s="11">
        <v>18.02220105512</v>
      </c>
      <c r="F2172" s="11">
        <v>12.84931382539</v>
      </c>
      <c r="G2172" s="11">
        <v>10.4532136942</v>
      </c>
      <c r="H2172" s="11">
        <v>5.3616769917109997</v>
      </c>
      <c r="I2172" s="11">
        <v>6.9756289164160004</v>
      </c>
      <c r="J2172" s="11">
        <v>109.7363318973</v>
      </c>
    </row>
    <row r="2173" spans="1:10" s="1" customFormat="1" x14ac:dyDescent="0.2">
      <c r="A2173" s="1" t="s">
        <v>3000</v>
      </c>
      <c r="B2173" s="8">
        <v>0.11126968405</v>
      </c>
      <c r="C2173" s="8">
        <v>0.19447303474630001</v>
      </c>
      <c r="D2173" s="8">
        <v>0.1019491093346</v>
      </c>
      <c r="E2173" s="8">
        <v>0.1299043468188</v>
      </c>
      <c r="F2173" s="8">
        <v>0.14910519464999999</v>
      </c>
      <c r="G2173" s="8">
        <v>0.20888837189600001</v>
      </c>
      <c r="H2173" s="8">
        <v>0.18449987337099999</v>
      </c>
      <c r="I2173" s="8">
        <v>6.919581172165E-2</v>
      </c>
      <c r="J2173" s="8">
        <v>0.1293128755738</v>
      </c>
    </row>
    <row r="2174" spans="1:10" s="1" customFormat="1" x14ac:dyDescent="0.2">
      <c r="B2174" s="11">
        <v>38.71343263024</v>
      </c>
      <c r="C2174" s="11">
        <v>22.475194402570001</v>
      </c>
      <c r="D2174" s="11">
        <v>23.644308312300002</v>
      </c>
      <c r="E2174" s="11">
        <v>15.06912431794</v>
      </c>
      <c r="F2174" s="11">
        <v>12.974658864549999</v>
      </c>
      <c r="G2174" s="11">
        <v>9.8720219657689992</v>
      </c>
      <c r="H2174" s="11">
        <v>12.6031724368</v>
      </c>
      <c r="I2174" s="11">
        <v>3.424439446913</v>
      </c>
      <c r="J2174" s="11">
        <v>77.587725344269998</v>
      </c>
    </row>
    <row r="2175" spans="1:10" s="1" customFormat="1" x14ac:dyDescent="0.2">
      <c r="A2175" s="1" t="s">
        <v>3001</v>
      </c>
      <c r="B2175" s="7">
        <v>0.22841627139939999</v>
      </c>
      <c r="C2175" s="6">
        <v>0.42794949209619998</v>
      </c>
      <c r="D2175" s="7">
        <v>0.1880469163347</v>
      </c>
      <c r="E2175" s="8">
        <v>0.30912688644109998</v>
      </c>
      <c r="F2175" s="8">
        <v>0.31100641976240001</v>
      </c>
      <c r="G2175" s="8">
        <v>0.38801973836230003</v>
      </c>
      <c r="H2175" s="6">
        <v>0.45557464394160002</v>
      </c>
      <c r="I2175" s="8">
        <v>0.34102614598249997</v>
      </c>
      <c r="J2175" s="8">
        <v>0.28811576000700001</v>
      </c>
    </row>
    <row r="2176" spans="1:10" s="1" customFormat="1" x14ac:dyDescent="0.2">
      <c r="B2176" s="10">
        <v>79.471583027929995</v>
      </c>
      <c r="C2176" s="9">
        <v>49.458003480469998</v>
      </c>
      <c r="D2176" s="10">
        <v>43.6123404708</v>
      </c>
      <c r="E2176" s="11">
        <v>35.859242557130003</v>
      </c>
      <c r="F2176" s="11">
        <v>27.062787521090002</v>
      </c>
      <c r="G2176" s="11">
        <v>18.337733907810001</v>
      </c>
      <c r="H2176" s="9">
        <v>31.12026957266</v>
      </c>
      <c r="I2176" s="11">
        <v>16.87708197469</v>
      </c>
      <c r="J2176" s="11">
        <v>172.8694560042</v>
      </c>
    </row>
    <row r="2177" spans="1:10" s="1" customFormat="1" x14ac:dyDescent="0.2">
      <c r="A2177" s="1" t="s">
        <v>3002</v>
      </c>
      <c r="B2177" s="8">
        <v>4.9181227392439998E-2</v>
      </c>
      <c r="C2177" s="8">
        <v>4.6754658173700003E-2</v>
      </c>
      <c r="D2177" s="8">
        <v>3.9604422381309998E-2</v>
      </c>
      <c r="E2177" s="8">
        <v>6.8328172428970005E-2</v>
      </c>
      <c r="F2177" s="8">
        <v>4.1183533088620002E-2</v>
      </c>
      <c r="G2177" s="8">
        <v>1.682370031384E-2</v>
      </c>
      <c r="H2177" s="8">
        <v>6.7462205264220004E-2</v>
      </c>
      <c r="I2177" s="6">
        <v>0.15502958952449999</v>
      </c>
      <c r="J2177" s="8">
        <v>5.6284510576879998E-2</v>
      </c>
    </row>
    <row r="2178" spans="1:10" s="1" customFormat="1" x14ac:dyDescent="0.2">
      <c r="B2178" s="11">
        <v>17.111346631260002</v>
      </c>
      <c r="C2178" s="11">
        <v>5.403422808977</v>
      </c>
      <c r="D2178" s="11">
        <v>9.1851628663190006</v>
      </c>
      <c r="E2178" s="11">
        <v>7.9261837649390001</v>
      </c>
      <c r="F2178" s="11">
        <v>3.583659804182</v>
      </c>
      <c r="G2178" s="11">
        <v>0.79508465471879997</v>
      </c>
      <c r="H2178" s="11">
        <v>4.608338154258</v>
      </c>
      <c r="I2178" s="9">
        <v>7.6722771017109999</v>
      </c>
      <c r="J2178" s="11">
        <v>33.770706346129998</v>
      </c>
    </row>
    <row r="2179" spans="1:10" s="1" customFormat="1" x14ac:dyDescent="0.2">
      <c r="A2179" s="1" t="s">
        <v>3003</v>
      </c>
      <c r="B2179" s="8">
        <v>1.6057230886270001E-2</v>
      </c>
      <c r="C2179" s="8">
        <v>5.4452712544680003E-3</v>
      </c>
      <c r="D2179" s="8">
        <v>9.7367533471399998E-3</v>
      </c>
      <c r="E2179" s="8">
        <v>2.8693787222710002E-2</v>
      </c>
      <c r="F2179" s="8">
        <v>9.7758056448769993E-3</v>
      </c>
      <c r="G2179" s="8">
        <v>1.3315937139740001E-2</v>
      </c>
      <c r="H2179" s="8">
        <v>0</v>
      </c>
      <c r="I2179" s="8">
        <v>4.2641688165490001E-2</v>
      </c>
      <c r="J2179" s="8">
        <v>1.529494826441E-2</v>
      </c>
    </row>
    <row r="2180" spans="1:10" s="1" customFormat="1" x14ac:dyDescent="0.2">
      <c r="B2180" s="11">
        <v>5.5867016380179999</v>
      </c>
      <c r="C2180" s="11">
        <v>0.62930848062559996</v>
      </c>
      <c r="D2180" s="11">
        <v>2.2581737065020002</v>
      </c>
      <c r="E2180" s="11">
        <v>3.3285279315160001</v>
      </c>
      <c r="F2180" s="11">
        <v>0.85065945332220005</v>
      </c>
      <c r="G2180" s="11">
        <v>0.62930848062559996</v>
      </c>
      <c r="H2180" s="11">
        <v>0</v>
      </c>
      <c r="I2180" s="11">
        <v>2.1102993866780002</v>
      </c>
      <c r="J2180" s="11">
        <v>9.1769689586430001</v>
      </c>
    </row>
    <row r="2181" spans="1:10" s="1" customFormat="1" x14ac:dyDescent="0.2">
      <c r="A2181" s="1" t="s">
        <v>3004</v>
      </c>
      <c r="B2181" s="8">
        <v>1</v>
      </c>
      <c r="C2181" s="8">
        <v>1</v>
      </c>
      <c r="D2181" s="8">
        <v>1</v>
      </c>
      <c r="E2181" s="8">
        <v>1</v>
      </c>
      <c r="F2181" s="8">
        <v>1</v>
      </c>
      <c r="G2181" s="8">
        <v>1</v>
      </c>
      <c r="H2181" s="8">
        <v>1</v>
      </c>
      <c r="I2181" s="8">
        <v>1</v>
      </c>
      <c r="J2181" s="8">
        <v>1</v>
      </c>
    </row>
    <row r="2182" spans="1:10" s="1" customFormat="1" x14ac:dyDescent="0.2">
      <c r="B2182" s="11">
        <v>347.9243511903</v>
      </c>
      <c r="C2182" s="11">
        <v>115.56972117949999</v>
      </c>
      <c r="D2182" s="11">
        <v>231.92265696710001</v>
      </c>
      <c r="E2182" s="11">
        <v>116.00169422330001</v>
      </c>
      <c r="F2182" s="11">
        <v>87.016813163419997</v>
      </c>
      <c r="G2182" s="11">
        <v>47.259796589739999</v>
      </c>
      <c r="H2182" s="11">
        <v>68.309924589770006</v>
      </c>
      <c r="I2182" s="11">
        <v>49.48911446676</v>
      </c>
      <c r="J2182" s="11">
        <v>600</v>
      </c>
    </row>
    <row r="2183" spans="1:10" x14ac:dyDescent="0.2">
      <c r="A2183" s="3" t="s">
        <v>3005</v>
      </c>
    </row>
    <row r="2184" spans="1:10" s="1" customFormat="1" x14ac:dyDescent="0.2">
      <c r="A2184" s="1" t="s">
        <v>3006</v>
      </c>
    </row>
    <row r="2185" spans="1:10" s="1" customFormat="1" x14ac:dyDescent="0.2"/>
    <row r="2186" spans="1:10" s="1" customFormat="1" x14ac:dyDescent="0.2"/>
    <row r="2187" spans="1:10" s="1" customFormat="1" x14ac:dyDescent="0.2"/>
    <row r="2188" spans="1:10" s="1" customFormat="1" x14ac:dyDescent="0.2">
      <c r="A2188" s="4" t="s">
        <v>3007</v>
      </c>
    </row>
    <row r="2189" spans="1:10" x14ac:dyDescent="0.2">
      <c r="A2189" s="3" t="s">
        <v>3008</v>
      </c>
    </row>
    <row r="2190" spans="1:10" s="1" customFormat="1" ht="51" x14ac:dyDescent="0.2">
      <c r="A2190" s="5" t="s">
        <v>3009</v>
      </c>
      <c r="B2190" s="5" t="s">
        <v>3010</v>
      </c>
      <c r="C2190" s="5" t="s">
        <v>3011</v>
      </c>
      <c r="D2190" s="5" t="s">
        <v>3012</v>
      </c>
      <c r="E2190" s="5" t="s">
        <v>3013</v>
      </c>
      <c r="F2190" s="5" t="s">
        <v>3014</v>
      </c>
      <c r="G2190" s="5" t="s">
        <v>3015</v>
      </c>
      <c r="H2190" s="5" t="s">
        <v>3016</v>
      </c>
      <c r="I2190" s="5" t="s">
        <v>3017</v>
      </c>
      <c r="J2190" s="5" t="s">
        <v>3018</v>
      </c>
    </row>
    <row r="2191" spans="1:10" s="1" customFormat="1" x14ac:dyDescent="0.2">
      <c r="A2191" s="1" t="s">
        <v>3019</v>
      </c>
      <c r="B2191" s="7">
        <v>0.1109524118762</v>
      </c>
      <c r="C2191" s="6">
        <v>0.67057721145789995</v>
      </c>
      <c r="D2191" s="7">
        <v>9.4827355989069995E-2</v>
      </c>
      <c r="E2191" s="7">
        <v>0.126207299247</v>
      </c>
      <c r="F2191" s="7">
        <v>0.27845673918160002</v>
      </c>
      <c r="G2191" s="7">
        <v>0.24446337734599999</v>
      </c>
      <c r="H2191" s="6">
        <v>0.74106301844040001</v>
      </c>
      <c r="I2191" s="7">
        <v>0.16529281077749999</v>
      </c>
      <c r="J2191" s="8">
        <v>0.51099190557800001</v>
      </c>
    </row>
    <row r="2192" spans="1:10" s="1" customFormat="1" x14ac:dyDescent="0.2">
      <c r="B2192" s="10">
        <v>14.157202639319999</v>
      </c>
      <c r="C2192" s="9">
        <v>279.05575765869997</v>
      </c>
      <c r="D2192" s="10">
        <v>5.8820836204429998</v>
      </c>
      <c r="E2192" s="10">
        <v>8.2751190188799999</v>
      </c>
      <c r="F2192" s="10">
        <v>10.04623610334</v>
      </c>
      <c r="G2192" s="10">
        <v>14.43947088603</v>
      </c>
      <c r="H2192" s="9">
        <v>264.61628677260001</v>
      </c>
      <c r="I2192" s="10">
        <v>3.3359469454449999</v>
      </c>
      <c r="J2192" s="11">
        <v>306.5951433468</v>
      </c>
    </row>
    <row r="2193" spans="1:10" s="1" customFormat="1" x14ac:dyDescent="0.2">
      <c r="A2193" s="1" t="s">
        <v>3020</v>
      </c>
      <c r="B2193" s="6">
        <v>0.82766425378870001</v>
      </c>
      <c r="C2193" s="7">
        <v>0.26442974038299999</v>
      </c>
      <c r="D2193" s="6">
        <v>0.81804760593339998</v>
      </c>
      <c r="E2193" s="6">
        <v>0.8367619512444</v>
      </c>
      <c r="F2193" s="6">
        <v>0.65795702225349995</v>
      </c>
      <c r="G2193" s="6">
        <v>0.6076532829429</v>
      </c>
      <c r="H2193" s="7">
        <v>0.20765526737590001</v>
      </c>
      <c r="I2193" s="8">
        <v>0.54856754439900002</v>
      </c>
      <c r="J2193" s="8">
        <v>0.41742863558069998</v>
      </c>
    </row>
    <row r="2194" spans="1:10" s="1" customFormat="1" x14ac:dyDescent="0.2">
      <c r="B2194" s="9">
        <v>105.60753353680001</v>
      </c>
      <c r="C2194" s="10">
        <v>110.04048495719999</v>
      </c>
      <c r="D2194" s="9">
        <v>50.742998931220001</v>
      </c>
      <c r="E2194" s="9">
        <v>54.864534605629999</v>
      </c>
      <c r="F2194" s="9">
        <v>23.7379479873</v>
      </c>
      <c r="G2194" s="9">
        <v>35.891641452039998</v>
      </c>
      <c r="H2194" s="10">
        <v>74.148843505139993</v>
      </c>
      <c r="I2194" s="11">
        <v>11.07121486712</v>
      </c>
      <c r="J2194" s="11">
        <v>250.45718134840001</v>
      </c>
    </row>
    <row r="2195" spans="1:10" s="1" customFormat="1" x14ac:dyDescent="0.2">
      <c r="A2195" s="1" t="s">
        <v>3021</v>
      </c>
      <c r="B2195" s="7">
        <v>3.6712758579110001E-2</v>
      </c>
      <c r="C2195" s="6">
        <v>0.44763783415899999</v>
      </c>
      <c r="D2195" s="7">
        <v>7.5519684482380001E-2</v>
      </c>
      <c r="E2195" s="7">
        <v>0</v>
      </c>
      <c r="F2195" s="7">
        <v>7.0880430877969997E-2</v>
      </c>
      <c r="G2195" s="7">
        <v>7.8151345844149997E-2</v>
      </c>
      <c r="H2195" s="6">
        <v>0.50875660387059995</v>
      </c>
      <c r="I2195" s="8">
        <v>0.16529281077749999</v>
      </c>
      <c r="J2195" s="8">
        <v>0.32809801908239999</v>
      </c>
    </row>
    <row r="2196" spans="1:10" s="1" customFormat="1" x14ac:dyDescent="0.2">
      <c r="B2196" s="10">
        <v>4.6844404178690002</v>
      </c>
      <c r="C2196" s="9">
        <v>186.28118109819999</v>
      </c>
      <c r="D2196" s="10">
        <v>4.6844404178690002</v>
      </c>
      <c r="E2196" s="10">
        <v>0</v>
      </c>
      <c r="F2196" s="10">
        <v>2.5572429879020002</v>
      </c>
      <c r="G2196" s="10">
        <v>4.6160864472709999</v>
      </c>
      <c r="H2196" s="9">
        <v>181.665094651</v>
      </c>
      <c r="I2196" s="11">
        <v>3.3359469454449999</v>
      </c>
      <c r="J2196" s="11">
        <v>196.85881144940001</v>
      </c>
    </row>
    <row r="2197" spans="1:10" s="1" customFormat="1" x14ac:dyDescent="0.2">
      <c r="A2197" s="1" t="s">
        <v>3022</v>
      </c>
      <c r="B2197" s="7">
        <v>7.4239653297110006E-2</v>
      </c>
      <c r="C2197" s="6">
        <v>0.22293937729890001</v>
      </c>
      <c r="D2197" s="7">
        <v>1.93076715067E-2</v>
      </c>
      <c r="E2197" s="8">
        <v>0.126207299247</v>
      </c>
      <c r="F2197" s="8">
        <v>0.20757630830359999</v>
      </c>
      <c r="G2197" s="8">
        <v>0.16631203150179999</v>
      </c>
      <c r="H2197" s="6">
        <v>0.2323064145698</v>
      </c>
      <c r="I2197" s="8">
        <v>0</v>
      </c>
      <c r="J2197" s="8">
        <v>0.18289388649560001</v>
      </c>
    </row>
    <row r="2198" spans="1:10" s="1" customFormat="1" x14ac:dyDescent="0.2">
      <c r="B2198" s="10">
        <v>9.4727622214539995</v>
      </c>
      <c r="C2198" s="9">
        <v>92.774576560450001</v>
      </c>
      <c r="D2198" s="10">
        <v>1.1976432025749999</v>
      </c>
      <c r="E2198" s="11">
        <v>8.2751190188799999</v>
      </c>
      <c r="F2198" s="11">
        <v>7.4889931154339999</v>
      </c>
      <c r="G2198" s="11">
        <v>9.8233844387599998</v>
      </c>
      <c r="H2198" s="9">
        <v>82.951192121689999</v>
      </c>
      <c r="I2198" s="11">
        <v>0</v>
      </c>
      <c r="J2198" s="11">
        <v>109.7363318973</v>
      </c>
    </row>
    <row r="2199" spans="1:10" s="1" customFormat="1" x14ac:dyDescent="0.2">
      <c r="A2199" s="1" t="s">
        <v>3023</v>
      </c>
      <c r="B2199" s="8">
        <v>0.15538675344299999</v>
      </c>
      <c r="C2199" s="8">
        <v>0.12091447039180001</v>
      </c>
      <c r="D2199" s="8">
        <v>7.1396797902290005E-2</v>
      </c>
      <c r="E2199" s="6">
        <v>0.234844295855</v>
      </c>
      <c r="F2199" s="8">
        <v>0.12573925379020001</v>
      </c>
      <c r="G2199" s="6">
        <v>0.2460995382393</v>
      </c>
      <c r="H2199" s="7">
        <v>0.1002069274232</v>
      </c>
      <c r="I2199" s="8">
        <v>0.14402466503399999</v>
      </c>
      <c r="J2199" s="8">
        <v>0.1293128755738</v>
      </c>
    </row>
    <row r="2200" spans="1:10" s="1" customFormat="1" x14ac:dyDescent="0.2">
      <c r="B2200" s="11">
        <v>19.826894420409999</v>
      </c>
      <c r="C2200" s="11">
        <v>50.317664499389998</v>
      </c>
      <c r="D2200" s="11">
        <v>4.4287002533489996</v>
      </c>
      <c r="E2200" s="9">
        <v>15.39819416706</v>
      </c>
      <c r="F2200" s="11">
        <v>4.5364541535110003</v>
      </c>
      <c r="G2200" s="9">
        <v>14.536112345539999</v>
      </c>
      <c r="H2200" s="10">
        <v>35.781552153850001</v>
      </c>
      <c r="I2200" s="11">
        <v>2.9067122709620001</v>
      </c>
      <c r="J2200" s="11">
        <v>77.587725344269998</v>
      </c>
    </row>
    <row r="2201" spans="1:10" s="1" customFormat="1" x14ac:dyDescent="0.2">
      <c r="A2201" s="1" t="s">
        <v>3024</v>
      </c>
      <c r="B2201" s="6">
        <v>0.6722775003457</v>
      </c>
      <c r="C2201" s="7">
        <v>0.14351526999120001</v>
      </c>
      <c r="D2201" s="6">
        <v>0.74665080803109996</v>
      </c>
      <c r="E2201" s="6">
        <v>0.60191765538950004</v>
      </c>
      <c r="F2201" s="6">
        <v>0.53221776846330004</v>
      </c>
      <c r="G2201" s="8">
        <v>0.36155374470360002</v>
      </c>
      <c r="H2201" s="7">
        <v>0.10744833995270001</v>
      </c>
      <c r="I2201" s="8">
        <v>0.404542879365</v>
      </c>
      <c r="J2201" s="8">
        <v>0.28811576000700001</v>
      </c>
    </row>
    <row r="2202" spans="1:10" s="1" customFormat="1" x14ac:dyDescent="0.2">
      <c r="B2202" s="9">
        <v>85.780639116429995</v>
      </c>
      <c r="C2202" s="10">
        <v>59.72282045779</v>
      </c>
      <c r="D2202" s="9">
        <v>46.314298677869999</v>
      </c>
      <c r="E2202" s="9">
        <v>39.466340438570001</v>
      </c>
      <c r="F2202" s="9">
        <v>19.20149383379</v>
      </c>
      <c r="G2202" s="11">
        <v>21.35552910649</v>
      </c>
      <c r="H2202" s="10">
        <v>38.367291351299997</v>
      </c>
      <c r="I2202" s="11">
        <v>8.1645025961559998</v>
      </c>
      <c r="J2202" s="11">
        <v>172.8694560042</v>
      </c>
    </row>
    <row r="2203" spans="1:10" s="1" customFormat="1" x14ac:dyDescent="0.2">
      <c r="A2203" s="1" t="s">
        <v>3025</v>
      </c>
      <c r="B2203" s="8">
        <v>6.138333433504E-2</v>
      </c>
      <c r="C2203" s="8">
        <v>4.5995807208750003E-2</v>
      </c>
      <c r="D2203" s="8">
        <v>8.7125038077540004E-2</v>
      </c>
      <c r="E2203" s="8">
        <v>3.7030749508589998E-2</v>
      </c>
      <c r="F2203" s="8">
        <v>6.3586238564940001E-2</v>
      </c>
      <c r="G2203" s="8">
        <v>8.4995723895310002E-2</v>
      </c>
      <c r="H2203" s="8">
        <v>3.9544618864599999E-2</v>
      </c>
      <c r="I2203" s="6">
        <v>0.22314269195959999</v>
      </c>
      <c r="J2203" s="8">
        <v>5.6284510576879998E-2</v>
      </c>
    </row>
    <row r="2204" spans="1:10" s="1" customFormat="1" x14ac:dyDescent="0.2">
      <c r="B2204" s="11">
        <v>7.8323335938650001</v>
      </c>
      <c r="C2204" s="11">
        <v>19.140815718830002</v>
      </c>
      <c r="D2204" s="11">
        <v>5.4043134922530003</v>
      </c>
      <c r="E2204" s="11">
        <v>2.4280201016129999</v>
      </c>
      <c r="F2204" s="11">
        <v>2.2940811826780001</v>
      </c>
      <c r="G2204" s="11">
        <v>5.0203563983599997</v>
      </c>
      <c r="H2204" s="11">
        <v>14.120459320469999</v>
      </c>
      <c r="I2204" s="9">
        <v>4.5034758507600001</v>
      </c>
      <c r="J2204" s="11">
        <v>33.770706346129998</v>
      </c>
    </row>
    <row r="2205" spans="1:10" s="1" customFormat="1" x14ac:dyDescent="0.2">
      <c r="A2205" s="1" t="s">
        <v>3026</v>
      </c>
      <c r="B2205" s="8">
        <v>0</v>
      </c>
      <c r="C2205" s="8">
        <v>1.8997240950379999E-2</v>
      </c>
      <c r="D2205" s="8">
        <v>0</v>
      </c>
      <c r="E2205" s="8">
        <v>0</v>
      </c>
      <c r="F2205" s="8">
        <v>0</v>
      </c>
      <c r="G2205" s="6">
        <v>6.2887615815800005E-2</v>
      </c>
      <c r="H2205" s="8">
        <v>1.1737095319099999E-2</v>
      </c>
      <c r="I2205" s="8">
        <v>6.2996952863900002E-2</v>
      </c>
      <c r="J2205" s="8">
        <v>1.529494826441E-2</v>
      </c>
    </row>
    <row r="2206" spans="1:10" s="1" customFormat="1" x14ac:dyDescent="0.2">
      <c r="B2206" s="11">
        <v>0</v>
      </c>
      <c r="C2206" s="11">
        <v>7.9055616210219997</v>
      </c>
      <c r="D2206" s="11">
        <v>0</v>
      </c>
      <c r="E2206" s="11">
        <v>0</v>
      </c>
      <c r="F2206" s="11">
        <v>0</v>
      </c>
      <c r="G2206" s="9">
        <v>3.71451915425</v>
      </c>
      <c r="H2206" s="11">
        <v>4.1910424667720001</v>
      </c>
      <c r="I2206" s="11">
        <v>1.2714073376220001</v>
      </c>
      <c r="J2206" s="11">
        <v>9.1769689586430001</v>
      </c>
    </row>
    <row r="2207" spans="1:10" s="1" customFormat="1" x14ac:dyDescent="0.2">
      <c r="A2207" s="1" t="s">
        <v>3027</v>
      </c>
      <c r="B2207" s="8">
        <v>1</v>
      </c>
      <c r="C2207" s="8">
        <v>1</v>
      </c>
      <c r="D2207" s="8">
        <v>1</v>
      </c>
      <c r="E2207" s="8">
        <v>1</v>
      </c>
      <c r="F2207" s="8">
        <v>1</v>
      </c>
      <c r="G2207" s="8">
        <v>1</v>
      </c>
      <c r="H2207" s="8">
        <v>1</v>
      </c>
      <c r="I2207" s="8">
        <v>1</v>
      </c>
      <c r="J2207" s="8">
        <v>1</v>
      </c>
    </row>
    <row r="2208" spans="1:10" s="1" customFormat="1" x14ac:dyDescent="0.2">
      <c r="B2208" s="11">
        <v>127.59706977</v>
      </c>
      <c r="C2208" s="11">
        <v>416.14261995570001</v>
      </c>
      <c r="D2208" s="11">
        <v>62.029396043909998</v>
      </c>
      <c r="E2208" s="11">
        <v>65.567673726120006</v>
      </c>
      <c r="F2208" s="11">
        <v>36.07826527332</v>
      </c>
      <c r="G2208" s="11">
        <v>59.065987890679999</v>
      </c>
      <c r="H2208" s="11">
        <v>357.07663206500001</v>
      </c>
      <c r="I2208" s="11">
        <v>20.182045000950001</v>
      </c>
      <c r="J2208" s="11">
        <v>600</v>
      </c>
    </row>
    <row r="2209" spans="1:4" x14ac:dyDescent="0.2">
      <c r="A2209" s="3" t="s">
        <v>3028</v>
      </c>
    </row>
    <row r="2210" spans="1:4" s="1" customFormat="1" x14ac:dyDescent="0.2">
      <c r="A2210" s="1" t="s">
        <v>3029</v>
      </c>
    </row>
    <row r="2211" spans="1:4" s="1" customFormat="1" x14ac:dyDescent="0.2"/>
    <row r="2212" spans="1:4" s="1" customFormat="1" x14ac:dyDescent="0.2"/>
    <row r="2213" spans="1:4" s="1" customFormat="1" x14ac:dyDescent="0.2"/>
    <row r="2214" spans="1:4" s="1" customFormat="1" x14ac:dyDescent="0.2">
      <c r="A2214" s="4" t="s">
        <v>3030</v>
      </c>
    </row>
    <row r="2215" spans="1:4" x14ac:dyDescent="0.2">
      <c r="A2215" s="3" t="s">
        <v>3031</v>
      </c>
    </row>
    <row r="2216" spans="1:4" s="1" customFormat="1" ht="34" x14ac:dyDescent="0.2">
      <c r="A2216" s="5" t="s">
        <v>3032</v>
      </c>
      <c r="B2216" s="5" t="s">
        <v>3033</v>
      </c>
      <c r="C2216" s="5" t="s">
        <v>3034</v>
      </c>
      <c r="D2216" s="5" t="s">
        <v>3035</v>
      </c>
    </row>
    <row r="2217" spans="1:4" s="1" customFormat="1" x14ac:dyDescent="0.2">
      <c r="A2217" s="1" t="s">
        <v>3036</v>
      </c>
      <c r="B2217" s="8">
        <v>0.47378707181099999</v>
      </c>
      <c r="C2217" s="8">
        <v>0.55720598160239998</v>
      </c>
      <c r="D2217" s="8">
        <v>0.51099190557800001</v>
      </c>
    </row>
    <row r="2218" spans="1:4" s="1" customFormat="1" x14ac:dyDescent="0.2">
      <c r="B2218" s="11">
        <v>157.48682267000001</v>
      </c>
      <c r="C2218" s="11">
        <v>149.10832067679999</v>
      </c>
      <c r="D2218" s="11">
        <v>306.5951433468</v>
      </c>
    </row>
    <row r="2219" spans="1:4" s="1" customFormat="1" x14ac:dyDescent="0.2">
      <c r="A2219" s="1" t="s">
        <v>3037</v>
      </c>
      <c r="B2219" s="8">
        <v>0.44339134716099998</v>
      </c>
      <c r="C2219" s="8">
        <v>0.38517898935779998</v>
      </c>
      <c r="D2219" s="8">
        <v>0.41742863558069998</v>
      </c>
    </row>
    <row r="2220" spans="1:4" s="1" customFormat="1" x14ac:dyDescent="0.2">
      <c r="B2220" s="11">
        <v>147.38328379629999</v>
      </c>
      <c r="C2220" s="11">
        <v>103.07389755209999</v>
      </c>
      <c r="D2220" s="11">
        <v>250.45718134840001</v>
      </c>
    </row>
    <row r="2221" spans="1:4" s="1" customFormat="1" x14ac:dyDescent="0.2">
      <c r="A2221" s="1" t="s">
        <v>3038</v>
      </c>
      <c r="B2221" s="8">
        <v>0.30730310771789998</v>
      </c>
      <c r="C2221" s="8">
        <v>0.35392846952169998</v>
      </c>
      <c r="D2221" s="8">
        <v>0.32809801908239999</v>
      </c>
    </row>
    <row r="2222" spans="1:4" s="1" customFormat="1" x14ac:dyDescent="0.2">
      <c r="B2222" s="11">
        <v>102.1475530054</v>
      </c>
      <c r="C2222" s="11">
        <v>94.711258444009999</v>
      </c>
      <c r="D2222" s="11">
        <v>196.85881144940001</v>
      </c>
    </row>
    <row r="2223" spans="1:4" s="1" customFormat="1" x14ac:dyDescent="0.2">
      <c r="A2223" s="1" t="s">
        <v>3039</v>
      </c>
      <c r="B2223" s="8">
        <v>0.16648396409310001</v>
      </c>
      <c r="C2223" s="8">
        <v>0.2032775120807</v>
      </c>
      <c r="D2223" s="8">
        <v>0.18289388649560001</v>
      </c>
    </row>
    <row r="2224" spans="1:4" s="1" customFormat="1" x14ac:dyDescent="0.2">
      <c r="B2224" s="11">
        <v>55.33926966456</v>
      </c>
      <c r="C2224" s="11">
        <v>54.397062232780002</v>
      </c>
      <c r="D2224" s="11">
        <v>109.7363318973</v>
      </c>
    </row>
    <row r="2225" spans="1:4" s="1" customFormat="1" x14ac:dyDescent="0.2">
      <c r="A2225" s="1" t="s">
        <v>3040</v>
      </c>
      <c r="B2225" s="8">
        <v>0.14186640918570001</v>
      </c>
      <c r="C2225" s="8">
        <v>0.1137194728362</v>
      </c>
      <c r="D2225" s="8">
        <v>0.1293128755738</v>
      </c>
    </row>
    <row r="2226" spans="1:4" s="1" customFormat="1" x14ac:dyDescent="0.2">
      <c r="B2226" s="11">
        <v>47.156394413309997</v>
      </c>
      <c r="C2226" s="11">
        <v>30.431330930960002</v>
      </c>
      <c r="D2226" s="11">
        <v>77.587725344269998</v>
      </c>
    </row>
    <row r="2227" spans="1:4" s="1" customFormat="1" x14ac:dyDescent="0.2">
      <c r="A2227" s="1" t="s">
        <v>3041</v>
      </c>
      <c r="B2227" s="8">
        <v>0.3015249379753</v>
      </c>
      <c r="C2227" s="8">
        <v>0.2714595165216</v>
      </c>
      <c r="D2227" s="8">
        <v>0.28811576000700001</v>
      </c>
    </row>
    <row r="2228" spans="1:4" s="1" customFormat="1" x14ac:dyDescent="0.2">
      <c r="B2228" s="11">
        <v>100.226889383</v>
      </c>
      <c r="C2228" s="11">
        <v>72.642566621189999</v>
      </c>
      <c r="D2228" s="11">
        <v>172.8694560042</v>
      </c>
    </row>
    <row r="2229" spans="1:4" s="1" customFormat="1" x14ac:dyDescent="0.2">
      <c r="A2229" s="1" t="s">
        <v>3042</v>
      </c>
      <c r="B2229" s="8">
        <v>7.3689462774620004E-2</v>
      </c>
      <c r="C2229" s="8">
        <v>3.4664906277450003E-2</v>
      </c>
      <c r="D2229" s="8">
        <v>5.6284510576879998E-2</v>
      </c>
    </row>
    <row r="2230" spans="1:4" s="1" customFormat="1" x14ac:dyDescent="0.2">
      <c r="B2230" s="11">
        <v>24.49437742628</v>
      </c>
      <c r="C2230" s="11">
        <v>9.2763289198469998</v>
      </c>
      <c r="D2230" s="11">
        <v>33.770706346129998</v>
      </c>
    </row>
    <row r="2231" spans="1:4" s="1" customFormat="1" x14ac:dyDescent="0.2">
      <c r="A2231" s="1" t="s">
        <v>3043</v>
      </c>
      <c r="B2231" s="8">
        <v>9.1321182534020006E-3</v>
      </c>
      <c r="C2231" s="8">
        <v>2.2950122762379999E-2</v>
      </c>
      <c r="D2231" s="8">
        <v>1.529494826441E-2</v>
      </c>
    </row>
    <row r="2232" spans="1:4" s="1" customFormat="1" x14ac:dyDescent="0.2">
      <c r="B2232" s="11">
        <v>3.035516107431</v>
      </c>
      <c r="C2232" s="11">
        <v>6.1414528512119997</v>
      </c>
      <c r="D2232" s="11">
        <v>9.1769689586430001</v>
      </c>
    </row>
    <row r="2233" spans="1:4" s="1" customFormat="1" x14ac:dyDescent="0.2">
      <c r="A2233" s="1" t="s">
        <v>3044</v>
      </c>
      <c r="B2233" s="8">
        <v>1</v>
      </c>
      <c r="C2233" s="8">
        <v>1</v>
      </c>
      <c r="D2233" s="8">
        <v>1</v>
      </c>
    </row>
    <row r="2234" spans="1:4" s="1" customFormat="1" x14ac:dyDescent="0.2">
      <c r="B2234" s="11">
        <v>332.4</v>
      </c>
      <c r="C2234" s="11">
        <v>267.60000000000002</v>
      </c>
      <c r="D2234" s="11">
        <v>600</v>
      </c>
    </row>
    <row r="2235" spans="1:4" x14ac:dyDescent="0.2">
      <c r="A2235" s="3" t="s">
        <v>3045</v>
      </c>
    </row>
    <row r="2236" spans="1:4" s="1" customFormat="1" x14ac:dyDescent="0.2">
      <c r="A2236" s="1" t="s">
        <v>3046</v>
      </c>
    </row>
    <row r="2237" spans="1:4" s="1" customFormat="1" x14ac:dyDescent="0.2"/>
    <row r="2238" spans="1:4" s="1" customFormat="1" x14ac:dyDescent="0.2"/>
    <row r="2239" spans="1:4" s="1" customFormat="1" x14ac:dyDescent="0.2"/>
    <row r="2240" spans="1:4" s="1" customFormat="1" x14ac:dyDescent="0.2">
      <c r="A2240" s="4" t="s">
        <v>3047</v>
      </c>
    </row>
    <row r="2241" spans="1:8" x14ac:dyDescent="0.2">
      <c r="A2241" s="3" t="s">
        <v>3048</v>
      </c>
    </row>
    <row r="2242" spans="1:8" s="1" customFormat="1" ht="34" x14ac:dyDescent="0.2">
      <c r="A2242" s="5" t="s">
        <v>3049</v>
      </c>
      <c r="B2242" s="5" t="s">
        <v>3050</v>
      </c>
      <c r="C2242" s="5" t="s">
        <v>3051</v>
      </c>
      <c r="D2242" s="5" t="s">
        <v>3052</v>
      </c>
      <c r="E2242" s="5" t="s">
        <v>3053</v>
      </c>
      <c r="F2242" s="5" t="s">
        <v>3054</v>
      </c>
      <c r="G2242" s="5" t="s">
        <v>3055</v>
      </c>
      <c r="H2242" s="5" t="s">
        <v>3056</v>
      </c>
    </row>
    <row r="2243" spans="1:8" s="1" customFormat="1" x14ac:dyDescent="0.2">
      <c r="A2243" s="1" t="s">
        <v>3057</v>
      </c>
      <c r="B2243" s="7">
        <v>0.4327788454998</v>
      </c>
      <c r="C2243" s="6">
        <v>0.56451719833479996</v>
      </c>
      <c r="D2243" s="7">
        <v>0.3390953297798</v>
      </c>
      <c r="E2243" s="8">
        <v>0.49445701319629998</v>
      </c>
      <c r="F2243" s="8">
        <v>0.50822751692489998</v>
      </c>
      <c r="G2243" s="6">
        <v>0.62220836226279996</v>
      </c>
      <c r="H2243" s="8">
        <v>0.51099190557800001</v>
      </c>
    </row>
    <row r="2244" spans="1:8" s="1" customFormat="1" x14ac:dyDescent="0.2">
      <c r="B2244" s="10">
        <v>105.50282695590001</v>
      </c>
      <c r="C2244" s="9">
        <v>201.09231639079999</v>
      </c>
      <c r="D2244" s="10">
        <v>32.817646016090002</v>
      </c>
      <c r="E2244" s="11">
        <v>72.685180939860004</v>
      </c>
      <c r="F2244" s="11">
        <v>91.633421301560006</v>
      </c>
      <c r="G2244" s="9">
        <v>109.4588950893</v>
      </c>
      <c r="H2244" s="11">
        <v>306.5951433468</v>
      </c>
    </row>
    <row r="2245" spans="1:8" s="1" customFormat="1" x14ac:dyDescent="0.2">
      <c r="A2245" s="1" t="s">
        <v>3058</v>
      </c>
      <c r="B2245" s="8">
        <v>0.45663515484060002</v>
      </c>
      <c r="C2245" s="8">
        <v>0.39059756134239998</v>
      </c>
      <c r="D2245" s="8">
        <v>0.53811823593249997</v>
      </c>
      <c r="E2245" s="8">
        <v>0.40298935492179999</v>
      </c>
      <c r="F2245" s="8">
        <v>0.43134830512779998</v>
      </c>
      <c r="G2245" s="8">
        <v>0.34883221854739999</v>
      </c>
      <c r="H2245" s="8">
        <v>0.41742863558069998</v>
      </c>
    </row>
    <row r="2246" spans="1:8" s="1" customFormat="1" x14ac:dyDescent="0.2">
      <c r="B2246" s="11">
        <v>111.3185180471</v>
      </c>
      <c r="C2246" s="11">
        <v>139.13866330139999</v>
      </c>
      <c r="D2246" s="11">
        <v>52.07908287355</v>
      </c>
      <c r="E2246" s="11">
        <v>59.239435173499999</v>
      </c>
      <c r="F2246" s="11">
        <v>77.772099414539994</v>
      </c>
      <c r="G2246" s="11">
        <v>61.36656388686</v>
      </c>
      <c r="H2246" s="11">
        <v>250.45718134840001</v>
      </c>
    </row>
    <row r="2247" spans="1:8" s="1" customFormat="1" x14ac:dyDescent="0.2">
      <c r="A2247" s="1" t="s">
        <v>3059</v>
      </c>
      <c r="B2247" s="7">
        <v>0.23371020162629999</v>
      </c>
      <c r="C2247" s="6">
        <v>0.39269254532870002</v>
      </c>
      <c r="D2247" s="7">
        <v>0.1666682483584</v>
      </c>
      <c r="E2247" s="8">
        <v>0.27784843453289998</v>
      </c>
      <c r="F2247" s="8">
        <v>0.3284788009688</v>
      </c>
      <c r="G2247" s="6">
        <v>0.45850506299630001</v>
      </c>
      <c r="H2247" s="8">
        <v>0.32809801908239999</v>
      </c>
    </row>
    <row r="2248" spans="1:8" s="1" customFormat="1" x14ac:dyDescent="0.2">
      <c r="B2248" s="10">
        <v>56.973872952459999</v>
      </c>
      <c r="C2248" s="9">
        <v>139.88493849700001</v>
      </c>
      <c r="D2248" s="10">
        <v>16.130153076119999</v>
      </c>
      <c r="E2248" s="11">
        <v>40.843719876329999</v>
      </c>
      <c r="F2248" s="11">
        <v>59.224727814669997</v>
      </c>
      <c r="G2248" s="9">
        <v>80.660210682309994</v>
      </c>
      <c r="H2248" s="11">
        <v>196.85881144940001</v>
      </c>
    </row>
    <row r="2249" spans="1:8" s="1" customFormat="1" x14ac:dyDescent="0.2">
      <c r="A2249" s="1" t="s">
        <v>3060</v>
      </c>
      <c r="B2249" s="8">
        <v>0.19906864387350001</v>
      </c>
      <c r="C2249" s="8">
        <v>0.1718246530061</v>
      </c>
      <c r="D2249" s="8">
        <v>0.17242708142140001</v>
      </c>
      <c r="E2249" s="8">
        <v>0.2166085786634</v>
      </c>
      <c r="F2249" s="8">
        <v>0.17974871595610001</v>
      </c>
      <c r="G2249" s="8">
        <v>0.16370329926650001</v>
      </c>
      <c r="H2249" s="8">
        <v>0.18289388649560001</v>
      </c>
    </row>
    <row r="2250" spans="1:8" s="1" customFormat="1" x14ac:dyDescent="0.2">
      <c r="B2250" s="11">
        <v>48.52895400349</v>
      </c>
      <c r="C2250" s="11">
        <v>61.207377893850001</v>
      </c>
      <c r="D2250" s="11">
        <v>16.687492939969999</v>
      </c>
      <c r="E2250" s="11">
        <v>31.841461063520001</v>
      </c>
      <c r="F2250" s="11">
        <v>32.408693486890002</v>
      </c>
      <c r="G2250" s="11">
        <v>28.79868440696</v>
      </c>
      <c r="H2250" s="11">
        <v>109.7363318973</v>
      </c>
    </row>
    <row r="2251" spans="1:8" s="1" customFormat="1" x14ac:dyDescent="0.2">
      <c r="A2251" s="1" t="s">
        <v>3061</v>
      </c>
      <c r="B2251" s="8">
        <v>0.1485977078199</v>
      </c>
      <c r="C2251" s="8">
        <v>0.1161152549883</v>
      </c>
      <c r="D2251" s="8">
        <v>0.2022388039436</v>
      </c>
      <c r="E2251" s="8">
        <v>0.1132821616782</v>
      </c>
      <c r="F2251" s="8">
        <v>0.14036207712529999</v>
      </c>
      <c r="G2251" s="8">
        <v>9.1264743214169997E-2</v>
      </c>
      <c r="H2251" s="8">
        <v>0.1293128755738</v>
      </c>
    </row>
    <row r="2252" spans="1:8" s="1" customFormat="1" x14ac:dyDescent="0.2">
      <c r="B2252" s="11">
        <v>36.225149212349997</v>
      </c>
      <c r="C2252" s="11">
        <v>41.362576131929998</v>
      </c>
      <c r="D2252" s="11">
        <v>19.572671445659999</v>
      </c>
      <c r="E2252" s="11">
        <v>16.652477766690001</v>
      </c>
      <c r="F2252" s="11">
        <v>25.307282505690001</v>
      </c>
      <c r="G2252" s="11">
        <v>16.055293626240001</v>
      </c>
      <c r="H2252" s="11">
        <v>77.587725344269998</v>
      </c>
    </row>
    <row r="2253" spans="1:8" s="1" customFormat="1" x14ac:dyDescent="0.2">
      <c r="A2253" s="1" t="s">
        <v>3062</v>
      </c>
      <c r="B2253" s="8">
        <v>0.30803744702070002</v>
      </c>
      <c r="C2253" s="8">
        <v>0.27448230635409998</v>
      </c>
      <c r="D2253" s="8">
        <v>0.335879431989</v>
      </c>
      <c r="E2253" s="8">
        <v>0.2897071932436</v>
      </c>
      <c r="F2253" s="8">
        <v>0.29098622800250001</v>
      </c>
      <c r="G2253" s="8">
        <v>0.25756747533320001</v>
      </c>
      <c r="H2253" s="8">
        <v>0.28811576000700001</v>
      </c>
    </row>
    <row r="2254" spans="1:8" s="1" customFormat="1" x14ac:dyDescent="0.2">
      <c r="B2254" s="11">
        <v>75.093368834700001</v>
      </c>
      <c r="C2254" s="11">
        <v>97.776087169470003</v>
      </c>
      <c r="D2254" s="11">
        <v>32.506411427899998</v>
      </c>
      <c r="E2254" s="11">
        <v>42.586957406810001</v>
      </c>
      <c r="F2254" s="11">
        <v>52.464816908849997</v>
      </c>
      <c r="G2254" s="11">
        <v>45.311270260619999</v>
      </c>
      <c r="H2254" s="11">
        <v>172.8694560042</v>
      </c>
    </row>
    <row r="2255" spans="1:8" s="1" customFormat="1" x14ac:dyDescent="0.2">
      <c r="A2255" s="1" t="s">
        <v>3063</v>
      </c>
      <c r="B2255" s="8">
        <v>7.9872169746239993E-2</v>
      </c>
      <c r="C2255" s="8">
        <v>4.0142240203780002E-2</v>
      </c>
      <c r="D2255" s="8">
        <v>7.2342660331580003E-2</v>
      </c>
      <c r="E2255" s="8">
        <v>8.4829352883319997E-2</v>
      </c>
      <c r="F2255" s="8">
        <v>5.1053398677319999E-2</v>
      </c>
      <c r="G2255" s="8">
        <v>2.8959419189810001E-2</v>
      </c>
      <c r="H2255" s="8">
        <v>5.6284510576879998E-2</v>
      </c>
    </row>
    <row r="2256" spans="1:8" s="1" customFormat="1" x14ac:dyDescent="0.2">
      <c r="B2256" s="11">
        <v>19.471237540739999</v>
      </c>
      <c r="C2256" s="11">
        <v>14.299468805389999</v>
      </c>
      <c r="D2256" s="11">
        <v>7.0013226668900002</v>
      </c>
      <c r="E2256" s="11">
        <v>12.46991487385</v>
      </c>
      <c r="F2256" s="11">
        <v>9.2049277815200004</v>
      </c>
      <c r="G2256" s="11">
        <v>5.0945410238709998</v>
      </c>
      <c r="H2256" s="11">
        <v>33.770706346129998</v>
      </c>
    </row>
    <row r="2257" spans="1:10" s="1" customFormat="1" x14ac:dyDescent="0.2">
      <c r="A2257" s="1" t="s">
        <v>3064</v>
      </c>
      <c r="B2257" s="8">
        <v>3.07138299133E-2</v>
      </c>
      <c r="C2257" s="8">
        <v>4.7430001189670001E-3</v>
      </c>
      <c r="D2257" s="6">
        <v>5.0443773956059999E-2</v>
      </c>
      <c r="E2257" s="8">
        <v>1.7724278998619999E-2</v>
      </c>
      <c r="F2257" s="8">
        <v>9.3707792699850006E-3</v>
      </c>
      <c r="G2257" s="8">
        <v>0</v>
      </c>
      <c r="H2257" s="8">
        <v>1.529494826441E-2</v>
      </c>
    </row>
    <row r="2258" spans="1:10" s="1" customFormat="1" x14ac:dyDescent="0.2">
      <c r="B2258" s="11">
        <v>7.4874174562649998</v>
      </c>
      <c r="C2258" s="11">
        <v>1.6895515023779999</v>
      </c>
      <c r="D2258" s="9">
        <v>4.8819484434679996</v>
      </c>
      <c r="E2258" s="11">
        <v>2.6054690127970002</v>
      </c>
      <c r="F2258" s="11">
        <v>1.6895515023779999</v>
      </c>
      <c r="G2258" s="11">
        <v>0</v>
      </c>
      <c r="H2258" s="11">
        <v>9.1769689586430001</v>
      </c>
    </row>
    <row r="2259" spans="1:10" s="1" customFormat="1" x14ac:dyDescent="0.2">
      <c r="A2259" s="1" t="s">
        <v>3065</v>
      </c>
      <c r="B2259" s="8">
        <v>1</v>
      </c>
      <c r="C2259" s="8">
        <v>1</v>
      </c>
      <c r="D2259" s="8">
        <v>1</v>
      </c>
      <c r="E2259" s="8">
        <v>1</v>
      </c>
      <c r="F2259" s="8">
        <v>1</v>
      </c>
      <c r="G2259" s="8">
        <v>1</v>
      </c>
      <c r="H2259" s="8">
        <v>1</v>
      </c>
    </row>
    <row r="2260" spans="1:10" s="1" customFormat="1" x14ac:dyDescent="0.2">
      <c r="B2260" s="11">
        <v>243.78</v>
      </c>
      <c r="C2260" s="11">
        <v>356.22</v>
      </c>
      <c r="D2260" s="11">
        <v>96.78</v>
      </c>
      <c r="E2260" s="11">
        <v>147</v>
      </c>
      <c r="F2260" s="11">
        <v>180.3</v>
      </c>
      <c r="G2260" s="11">
        <v>175.92</v>
      </c>
      <c r="H2260" s="11">
        <v>600</v>
      </c>
    </row>
    <row r="2261" spans="1:10" x14ac:dyDescent="0.2">
      <c r="A2261" s="3" t="s">
        <v>3066</v>
      </c>
    </row>
    <row r="2262" spans="1:10" s="1" customFormat="1" x14ac:dyDescent="0.2">
      <c r="A2262" s="1" t="s">
        <v>3067</v>
      </c>
    </row>
    <row r="2263" spans="1:10" s="1" customFormat="1" x14ac:dyDescent="0.2"/>
    <row r="2264" spans="1:10" s="1" customFormat="1" x14ac:dyDescent="0.2"/>
    <row r="2265" spans="1:10" s="1" customFormat="1" x14ac:dyDescent="0.2"/>
    <row r="2266" spans="1:10" s="1" customFormat="1" x14ac:dyDescent="0.2">
      <c r="A2266" s="4" t="s">
        <v>3068</v>
      </c>
    </row>
    <row r="2267" spans="1:10" x14ac:dyDescent="0.2">
      <c r="A2267" s="3" t="s">
        <v>3069</v>
      </c>
    </row>
    <row r="2268" spans="1:10" s="1" customFormat="1" ht="34" x14ac:dyDescent="0.2">
      <c r="A2268" s="5" t="s">
        <v>3070</v>
      </c>
      <c r="B2268" s="5" t="s">
        <v>3071</v>
      </c>
      <c r="C2268" s="5" t="s">
        <v>3072</v>
      </c>
      <c r="D2268" s="5" t="s">
        <v>3073</v>
      </c>
      <c r="E2268" s="5" t="s">
        <v>3074</v>
      </c>
      <c r="F2268" s="5" t="s">
        <v>3075</v>
      </c>
      <c r="G2268" s="5" t="s">
        <v>3076</v>
      </c>
      <c r="H2268" s="5" t="s">
        <v>3077</v>
      </c>
      <c r="I2268" s="5" t="s">
        <v>3078</v>
      </c>
      <c r="J2268" s="5" t="s">
        <v>3079</v>
      </c>
    </row>
    <row r="2269" spans="1:10" s="1" customFormat="1" x14ac:dyDescent="0.2">
      <c r="A2269" s="1" t="s">
        <v>3080</v>
      </c>
      <c r="B2269" s="6">
        <v>0.85874323407209996</v>
      </c>
      <c r="C2269" s="8">
        <v>0.42627267411660003</v>
      </c>
      <c r="D2269" s="7">
        <v>9.9472602400679996E-2</v>
      </c>
      <c r="E2269" s="6">
        <v>0.89140819326819998</v>
      </c>
      <c r="F2269" s="6">
        <v>0.77062253141030002</v>
      </c>
      <c r="G2269" s="7">
        <v>0.1690290805463</v>
      </c>
      <c r="H2269" s="7">
        <v>4.6956221951999999E-2</v>
      </c>
      <c r="I2269" s="8">
        <v>0.44833774171660001</v>
      </c>
      <c r="J2269" s="8">
        <v>0.51099190557800001</v>
      </c>
    </row>
    <row r="2270" spans="1:10" s="1" customFormat="1" x14ac:dyDescent="0.2">
      <c r="B2270" s="9">
        <v>226.88693373429999</v>
      </c>
      <c r="C2270" s="11">
        <v>53.229837549229998</v>
      </c>
      <c r="D2270" s="10">
        <v>19.413106834290002</v>
      </c>
      <c r="E2270" s="9">
        <v>171.82460221549999</v>
      </c>
      <c r="F2270" s="9">
        <v>55.062331518839997</v>
      </c>
      <c r="G2270" s="10">
        <v>14.19151186987</v>
      </c>
      <c r="H2270" s="10">
        <v>5.2215949644149999</v>
      </c>
      <c r="I2270" s="11">
        <v>7.0652652289580002</v>
      </c>
      <c r="J2270" s="11">
        <v>306.5951433468</v>
      </c>
    </row>
    <row r="2271" spans="1:10" s="1" customFormat="1" x14ac:dyDescent="0.2">
      <c r="A2271" s="1" t="s">
        <v>3081</v>
      </c>
      <c r="B2271" s="7">
        <v>0.1045593249371</v>
      </c>
      <c r="C2271" s="8">
        <v>0.45816801598349999</v>
      </c>
      <c r="D2271" s="6">
        <v>0.84275745552689996</v>
      </c>
      <c r="E2271" s="7">
        <v>7.5248322155169994E-2</v>
      </c>
      <c r="F2271" s="7">
        <v>0.18363201397269999</v>
      </c>
      <c r="G2271" s="6">
        <v>0.76460514775080002</v>
      </c>
      <c r="H2271" s="6">
        <v>0.90176384051839997</v>
      </c>
      <c r="I2271" s="7">
        <v>7.273596480899E-2</v>
      </c>
      <c r="J2271" s="8">
        <v>0.41742863558069998</v>
      </c>
    </row>
    <row r="2272" spans="1:10" s="1" customFormat="1" x14ac:dyDescent="0.2">
      <c r="B2272" s="10">
        <v>27.625422462789999</v>
      </c>
      <c r="C2272" s="11">
        <v>57.21269633715</v>
      </c>
      <c r="D2272" s="9">
        <v>164.4728309573</v>
      </c>
      <c r="E2272" s="10">
        <v>14.50459297922</v>
      </c>
      <c r="F2272" s="10">
        <v>13.12082948358</v>
      </c>
      <c r="G2272" s="9">
        <v>64.195480416760006</v>
      </c>
      <c r="H2272" s="9">
        <v>100.2773505406</v>
      </c>
      <c r="I2272" s="10">
        <v>1.1462315911480001</v>
      </c>
      <c r="J2272" s="11">
        <v>250.45718134840001</v>
      </c>
    </row>
    <row r="2273" spans="1:10" s="1" customFormat="1" x14ac:dyDescent="0.2">
      <c r="A2273" s="1" t="s">
        <v>3082</v>
      </c>
      <c r="B2273" s="6">
        <v>0.60689064704889994</v>
      </c>
      <c r="C2273" s="7">
        <v>0.21562639606449999</v>
      </c>
      <c r="D2273" s="7">
        <v>3.3593809799780001E-2</v>
      </c>
      <c r="E2273" s="6">
        <v>0.66010587588199998</v>
      </c>
      <c r="F2273" s="6">
        <v>0.46333120376440001</v>
      </c>
      <c r="G2273" s="7">
        <v>7.1319793576680002E-2</v>
      </c>
      <c r="H2273" s="7">
        <v>5.1100197970449998E-3</v>
      </c>
      <c r="I2273" s="8">
        <v>0.1923583635676</v>
      </c>
      <c r="J2273" s="8">
        <v>0.32809801908239999</v>
      </c>
    </row>
    <row r="2274" spans="1:10" s="1" customFormat="1" x14ac:dyDescent="0.2">
      <c r="B2274" s="9">
        <v>160.34543569909999</v>
      </c>
      <c r="C2274" s="10">
        <v>26.92585926984</v>
      </c>
      <c r="D2274" s="10">
        <v>6.556179318471</v>
      </c>
      <c r="E2274" s="9">
        <v>127.2396085206</v>
      </c>
      <c r="F2274" s="9">
        <v>33.105827178459997</v>
      </c>
      <c r="G2274" s="10">
        <v>5.9879382519810003</v>
      </c>
      <c r="H2274" s="10">
        <v>0.56824106648929995</v>
      </c>
      <c r="I2274" s="11">
        <v>3.0313371620459999</v>
      </c>
      <c r="J2274" s="11">
        <v>196.85881144940001</v>
      </c>
    </row>
    <row r="2275" spans="1:10" s="1" customFormat="1" x14ac:dyDescent="0.2">
      <c r="A2275" s="1" t="s">
        <v>3083</v>
      </c>
      <c r="B2275" s="6">
        <v>0.25185258702329999</v>
      </c>
      <c r="C2275" s="8">
        <v>0.21064627805210001</v>
      </c>
      <c r="D2275" s="7">
        <v>6.5878792600900002E-2</v>
      </c>
      <c r="E2275" s="8">
        <v>0.23130231738609999</v>
      </c>
      <c r="F2275" s="6">
        <v>0.3072913276459</v>
      </c>
      <c r="G2275" s="8">
        <v>9.7709286969580006E-2</v>
      </c>
      <c r="H2275" s="7">
        <v>4.1846202154950003E-2</v>
      </c>
      <c r="I2275" s="8">
        <v>0.25597937814900001</v>
      </c>
      <c r="J2275" s="8">
        <v>0.18289388649560001</v>
      </c>
    </row>
    <row r="2276" spans="1:10" s="1" customFormat="1" x14ac:dyDescent="0.2">
      <c r="B2276" s="9">
        <v>66.541498035220002</v>
      </c>
      <c r="C2276" s="11">
        <v>26.303978279399999</v>
      </c>
      <c r="D2276" s="10">
        <v>12.856927515820001</v>
      </c>
      <c r="E2276" s="11">
        <v>44.584993694840001</v>
      </c>
      <c r="F2276" s="9">
        <v>21.95650434038</v>
      </c>
      <c r="G2276" s="11">
        <v>8.2035736178899992</v>
      </c>
      <c r="H2276" s="10">
        <v>4.6533538979260003</v>
      </c>
      <c r="I2276" s="11">
        <v>4.0339280669119999</v>
      </c>
      <c r="J2276" s="11">
        <v>109.7363318973</v>
      </c>
    </row>
    <row r="2277" spans="1:10" s="1" customFormat="1" x14ac:dyDescent="0.2">
      <c r="A2277" s="1" t="s">
        <v>3084</v>
      </c>
      <c r="B2277" s="7">
        <v>7.1183120966429994E-2</v>
      </c>
      <c r="C2277" s="8">
        <v>0.16631993565729999</v>
      </c>
      <c r="D2277" s="6">
        <v>0.19477185111020001</v>
      </c>
      <c r="E2277" s="7">
        <v>3.2997406782030003E-2</v>
      </c>
      <c r="F2277" s="8">
        <v>0.1741972391039</v>
      </c>
      <c r="G2277" s="6">
        <v>0.27006822854860002</v>
      </c>
      <c r="H2277" s="8">
        <v>0.1379217444144</v>
      </c>
      <c r="I2277" s="8">
        <v>0</v>
      </c>
      <c r="J2277" s="8">
        <v>0.1293128755738</v>
      </c>
    </row>
    <row r="2278" spans="1:10" s="1" customFormat="1" x14ac:dyDescent="0.2">
      <c r="B2278" s="10">
        <v>18.807158425139999</v>
      </c>
      <c r="C2278" s="11">
        <v>20.76882637289</v>
      </c>
      <c r="D2278" s="9">
        <v>38.011740546239999</v>
      </c>
      <c r="E2278" s="10">
        <v>6.3604601542610002</v>
      </c>
      <c r="F2278" s="11">
        <v>12.446698270880001</v>
      </c>
      <c r="G2278" s="9">
        <v>22.674657276350001</v>
      </c>
      <c r="H2278" s="11">
        <v>15.33708326989</v>
      </c>
      <c r="I2278" s="11">
        <v>0</v>
      </c>
      <c r="J2278" s="11">
        <v>77.587725344269998</v>
      </c>
    </row>
    <row r="2279" spans="1:10" s="1" customFormat="1" x14ac:dyDescent="0.2">
      <c r="A2279" s="1" t="s">
        <v>3085</v>
      </c>
      <c r="B2279" s="7">
        <v>3.3376203970680002E-2</v>
      </c>
      <c r="C2279" s="8">
        <v>0.2918480803263</v>
      </c>
      <c r="D2279" s="6">
        <v>0.64798560441669995</v>
      </c>
      <c r="E2279" s="7">
        <v>4.2250915373139998E-2</v>
      </c>
      <c r="F2279" s="7">
        <v>9.4347748688139998E-3</v>
      </c>
      <c r="G2279" s="6">
        <v>0.49453691920210002</v>
      </c>
      <c r="H2279" s="6">
        <v>0.763842096104</v>
      </c>
      <c r="I2279" s="8">
        <v>7.273596480899E-2</v>
      </c>
      <c r="J2279" s="8">
        <v>0.28811576000700001</v>
      </c>
    </row>
    <row r="2280" spans="1:10" s="1" customFormat="1" x14ac:dyDescent="0.2">
      <c r="B2280" s="10">
        <v>8.818264037654</v>
      </c>
      <c r="C2280" s="11">
        <v>36.443869964260003</v>
      </c>
      <c r="D2280" s="9">
        <v>126.4610904111</v>
      </c>
      <c r="E2280" s="10">
        <v>8.1441328249559994</v>
      </c>
      <c r="F2280" s="10">
        <v>0.67413121269830001</v>
      </c>
      <c r="G2280" s="9">
        <v>41.520823140410002</v>
      </c>
      <c r="H2280" s="9">
        <v>84.940267270700005</v>
      </c>
      <c r="I2280" s="11">
        <v>1.1462315911480001</v>
      </c>
      <c r="J2280" s="11">
        <v>172.8694560042</v>
      </c>
    </row>
    <row r="2281" spans="1:10" s="1" customFormat="1" x14ac:dyDescent="0.2">
      <c r="A2281" s="1" t="s">
        <v>3086</v>
      </c>
      <c r="B2281" s="7">
        <v>2.808660569265E-2</v>
      </c>
      <c r="C2281" s="8">
        <v>7.8371508955760005E-2</v>
      </c>
      <c r="D2281" s="8">
        <v>5.1718118829229998E-2</v>
      </c>
      <c r="E2281" s="8">
        <v>3.3343484576649998E-2</v>
      </c>
      <c r="F2281" s="8">
        <v>1.3905052356370001E-2</v>
      </c>
      <c r="G2281" s="8">
        <v>5.2298477714029998E-2</v>
      </c>
      <c r="H2281" s="8">
        <v>5.1279937529609999E-2</v>
      </c>
      <c r="I2281" s="6">
        <v>0.41057732246849998</v>
      </c>
      <c r="J2281" s="8">
        <v>5.6284510576879998E-2</v>
      </c>
    </row>
    <row r="2282" spans="1:10" s="1" customFormat="1" x14ac:dyDescent="0.2">
      <c r="B2282" s="10">
        <v>7.4207092315510002</v>
      </c>
      <c r="C2282" s="11">
        <v>9.7864651982420003</v>
      </c>
      <c r="D2282" s="11">
        <v>10.093325618</v>
      </c>
      <c r="E2282" s="11">
        <v>6.4271688516300003</v>
      </c>
      <c r="F2282" s="11">
        <v>0.99354037992120003</v>
      </c>
      <c r="G2282" s="11">
        <v>4.3909276726600002</v>
      </c>
      <c r="H2282" s="11">
        <v>5.7023979453429998</v>
      </c>
      <c r="I2282" s="9">
        <v>6.4702062983330002</v>
      </c>
      <c r="J2282" s="11">
        <v>33.770706346129998</v>
      </c>
    </row>
    <row r="2283" spans="1:10" s="1" customFormat="1" x14ac:dyDescent="0.2">
      <c r="A2283" s="1" t="s">
        <v>3087</v>
      </c>
      <c r="B2283" s="8">
        <v>8.6108352980950008E-3</v>
      </c>
      <c r="C2283" s="8">
        <v>3.7187800944119997E-2</v>
      </c>
      <c r="D2283" s="8">
        <v>6.0518232432220003E-3</v>
      </c>
      <c r="E2283" s="8">
        <v>0</v>
      </c>
      <c r="F2283" s="8">
        <v>3.1840402260670003E-2</v>
      </c>
      <c r="G2283" s="8">
        <v>1.406729398895E-2</v>
      </c>
      <c r="H2283" s="8">
        <v>0</v>
      </c>
      <c r="I2283" s="8">
        <v>6.8348971005980003E-2</v>
      </c>
      <c r="J2283" s="8">
        <v>1.529494826441E-2</v>
      </c>
    </row>
    <row r="2284" spans="1:10" s="1" customFormat="1" x14ac:dyDescent="0.2">
      <c r="B2284" s="11">
        <v>2.2750525886670001</v>
      </c>
      <c r="C2284" s="11">
        <v>4.6437426634749999</v>
      </c>
      <c r="D2284" s="11">
        <v>1.1810758774529999</v>
      </c>
      <c r="E2284" s="11">
        <v>0</v>
      </c>
      <c r="F2284" s="11">
        <v>2.2750525886670001</v>
      </c>
      <c r="G2284" s="11">
        <v>1.1810758774529999</v>
      </c>
      <c r="H2284" s="11">
        <v>0</v>
      </c>
      <c r="I2284" s="11">
        <v>1.0770978290490001</v>
      </c>
      <c r="J2284" s="11">
        <v>9.1769689586430001</v>
      </c>
    </row>
    <row r="2285" spans="1:10" s="1" customFormat="1" x14ac:dyDescent="0.2">
      <c r="A2285" s="1" t="s">
        <v>3088</v>
      </c>
      <c r="B2285" s="8">
        <v>1</v>
      </c>
      <c r="C2285" s="8">
        <v>1</v>
      </c>
      <c r="D2285" s="8">
        <v>1</v>
      </c>
      <c r="E2285" s="8">
        <v>1</v>
      </c>
      <c r="F2285" s="8">
        <v>1</v>
      </c>
      <c r="G2285" s="8">
        <v>1</v>
      </c>
      <c r="H2285" s="8">
        <v>1</v>
      </c>
      <c r="I2285" s="8">
        <v>1</v>
      </c>
      <c r="J2285" s="8">
        <v>1</v>
      </c>
    </row>
    <row r="2286" spans="1:10" s="1" customFormat="1" x14ac:dyDescent="0.2">
      <c r="B2286" s="11">
        <v>264.20811801730002</v>
      </c>
      <c r="C2286" s="11">
        <v>124.8727417481</v>
      </c>
      <c r="D2286" s="11">
        <v>195.16033928709999</v>
      </c>
      <c r="E2286" s="11">
        <v>192.75636404630001</v>
      </c>
      <c r="F2286" s="11">
        <v>71.451753971000002</v>
      </c>
      <c r="G2286" s="11">
        <v>83.958995836740002</v>
      </c>
      <c r="H2286" s="11">
        <v>111.2013434504</v>
      </c>
      <c r="I2286" s="11">
        <v>15.75880094749</v>
      </c>
      <c r="J2286" s="11">
        <v>600</v>
      </c>
    </row>
    <row r="2287" spans="1:10" x14ac:dyDescent="0.2">
      <c r="A2287" s="3" t="s">
        <v>3089</v>
      </c>
    </row>
    <row r="2288" spans="1:10" s="1" customFormat="1" x14ac:dyDescent="0.2">
      <c r="A2288" s="1" t="s">
        <v>3090</v>
      </c>
    </row>
    <row r="2289" spans="1:7" s="1" customFormat="1" x14ac:dyDescent="0.2"/>
    <row r="2290" spans="1:7" s="1" customFormat="1" x14ac:dyDescent="0.2"/>
    <row r="2291" spans="1:7" s="1" customFormat="1" x14ac:dyDescent="0.2"/>
    <row r="2292" spans="1:7" s="1" customFormat="1" x14ac:dyDescent="0.2">
      <c r="A2292" s="4" t="s">
        <v>3091</v>
      </c>
    </row>
    <row r="2293" spans="1:7" x14ac:dyDescent="0.2">
      <c r="A2293" s="3" t="s">
        <v>3092</v>
      </c>
    </row>
    <row r="2294" spans="1:7" s="1" customFormat="1" ht="34" x14ac:dyDescent="0.2">
      <c r="A2294" s="5" t="s">
        <v>3093</v>
      </c>
      <c r="B2294" s="5" t="s">
        <v>3094</v>
      </c>
      <c r="C2294" s="5" t="s">
        <v>3095</v>
      </c>
      <c r="D2294" s="5" t="s">
        <v>3096</v>
      </c>
      <c r="E2294" s="5" t="s">
        <v>3097</v>
      </c>
      <c r="F2294" s="5" t="s">
        <v>3098</v>
      </c>
      <c r="G2294" s="5" t="s">
        <v>3099</v>
      </c>
    </row>
    <row r="2295" spans="1:7" s="1" customFormat="1" x14ac:dyDescent="0.2">
      <c r="A2295" s="1" t="s">
        <v>3100</v>
      </c>
      <c r="B2295" s="8">
        <v>0.48227033766439997</v>
      </c>
      <c r="C2295" s="8">
        <v>0.40146858005739999</v>
      </c>
      <c r="D2295" s="8">
        <v>0.44750330827169998</v>
      </c>
      <c r="E2295" s="8">
        <v>0.60310408764379997</v>
      </c>
      <c r="F2295" s="8">
        <v>0.5387433078803</v>
      </c>
      <c r="G2295" s="8">
        <v>0.51099190557800001</v>
      </c>
    </row>
    <row r="2296" spans="1:7" s="1" customFormat="1" x14ac:dyDescent="0.2">
      <c r="B2296" s="11">
        <v>21.270289556270001</v>
      </c>
      <c r="C2296" s="11">
        <v>36.28176212012</v>
      </c>
      <c r="D2296" s="11">
        <v>44.250880506260003</v>
      </c>
      <c r="E2296" s="11">
        <v>68.105276384030006</v>
      </c>
      <c r="F2296" s="11">
        <v>136.68693478009999</v>
      </c>
      <c r="G2296" s="11">
        <v>306.5951433468</v>
      </c>
    </row>
    <row r="2297" spans="1:7" s="1" customFormat="1" x14ac:dyDescent="0.2">
      <c r="A2297" s="1" t="s">
        <v>3101</v>
      </c>
      <c r="B2297" s="8">
        <v>0.33511960824100001</v>
      </c>
      <c r="C2297" s="8">
        <v>0.4522065246859</v>
      </c>
      <c r="D2297" s="8">
        <v>0.47964010088339998</v>
      </c>
      <c r="E2297" s="8">
        <v>0.34680178170269998</v>
      </c>
      <c r="F2297" s="8">
        <v>0.42653739727079998</v>
      </c>
      <c r="G2297" s="8">
        <v>0.41742863558069998</v>
      </c>
    </row>
    <row r="2298" spans="1:7" s="1" customFormat="1" x14ac:dyDescent="0.2">
      <c r="B2298" s="11">
        <v>14.78028098885</v>
      </c>
      <c r="C2298" s="11">
        <v>40.86708243887</v>
      </c>
      <c r="D2298" s="11">
        <v>47.428692476419997</v>
      </c>
      <c r="E2298" s="11">
        <v>39.162445881620002</v>
      </c>
      <c r="F2298" s="11">
        <v>108.2186795627</v>
      </c>
      <c r="G2298" s="11">
        <v>250.45718134840001</v>
      </c>
    </row>
    <row r="2299" spans="1:7" s="1" customFormat="1" x14ac:dyDescent="0.2">
      <c r="A2299" s="1" t="s">
        <v>3102</v>
      </c>
      <c r="B2299" s="8">
        <v>0.21281995274830001</v>
      </c>
      <c r="C2299" s="8">
        <v>0.2742085745242</v>
      </c>
      <c r="D2299" s="8">
        <v>0.29572129529629998</v>
      </c>
      <c r="E2299" s="8">
        <v>0.38038242790620003</v>
      </c>
      <c r="F2299" s="8">
        <v>0.35668036527059999</v>
      </c>
      <c r="G2299" s="8">
        <v>0.32809801908239999</v>
      </c>
    </row>
    <row r="2300" spans="1:7" s="1" customFormat="1" x14ac:dyDescent="0.2">
      <c r="B2300" s="11">
        <v>9.3863164801490004</v>
      </c>
      <c r="C2300" s="11">
        <v>24.780943681229999</v>
      </c>
      <c r="D2300" s="11">
        <v>29.242080358799999</v>
      </c>
      <c r="E2300" s="11">
        <v>42.954526283169997</v>
      </c>
      <c r="F2300" s="11">
        <v>90.494944646099995</v>
      </c>
      <c r="G2300" s="11">
        <v>196.85881144940001</v>
      </c>
    </row>
    <row r="2301" spans="1:7" s="1" customFormat="1" x14ac:dyDescent="0.2">
      <c r="A2301" s="1" t="s">
        <v>3103</v>
      </c>
      <c r="B2301" s="8">
        <v>0.26945038491619999</v>
      </c>
      <c r="C2301" s="8">
        <v>0.12726000553309999</v>
      </c>
      <c r="D2301" s="8">
        <v>0.1517820129754</v>
      </c>
      <c r="E2301" s="8">
        <v>0.2227216597376</v>
      </c>
      <c r="F2301" s="8">
        <v>0.18206294260969999</v>
      </c>
      <c r="G2301" s="8">
        <v>0.18289388649560001</v>
      </c>
    </row>
    <row r="2302" spans="1:7" s="1" customFormat="1" x14ac:dyDescent="0.2">
      <c r="B2302" s="11">
        <v>11.88397307612</v>
      </c>
      <c r="C2302" s="11">
        <v>11.500818438890001</v>
      </c>
      <c r="D2302" s="11">
        <v>15.008800147460001</v>
      </c>
      <c r="E2302" s="11">
        <v>25.150750100860002</v>
      </c>
      <c r="F2302" s="11">
        <v>46.191990134009998</v>
      </c>
      <c r="G2302" s="11">
        <v>109.7363318973</v>
      </c>
    </row>
    <row r="2303" spans="1:7" s="1" customFormat="1" x14ac:dyDescent="0.2">
      <c r="A2303" s="1" t="s">
        <v>3104</v>
      </c>
      <c r="B2303" s="8">
        <v>0.13215581919210001</v>
      </c>
      <c r="C2303" s="8">
        <v>0.18841136010769999</v>
      </c>
      <c r="D2303" s="8">
        <v>0.15406466084840001</v>
      </c>
      <c r="E2303" s="8">
        <v>7.9470511585279999E-2</v>
      </c>
      <c r="F2303" s="8">
        <v>0.1203051245666</v>
      </c>
      <c r="G2303" s="8">
        <v>0.1293128755738</v>
      </c>
    </row>
    <row r="2304" spans="1:7" s="1" customFormat="1" x14ac:dyDescent="0.2">
      <c r="B2304" s="11">
        <v>5.8286656284429998</v>
      </c>
      <c r="C2304" s="11">
        <v>17.027225759930001</v>
      </c>
      <c r="D2304" s="11">
        <v>15.23451731289</v>
      </c>
      <c r="E2304" s="11">
        <v>8.9741742209709994</v>
      </c>
      <c r="F2304" s="11">
        <v>30.523142422039999</v>
      </c>
      <c r="G2304" s="11">
        <v>77.587725344269998</v>
      </c>
    </row>
    <row r="2305" spans="1:7" s="1" customFormat="1" x14ac:dyDescent="0.2">
      <c r="A2305" s="1" t="s">
        <v>3105</v>
      </c>
      <c r="B2305" s="8">
        <v>0.2029637890489</v>
      </c>
      <c r="C2305" s="8">
        <v>0.26379516457829999</v>
      </c>
      <c r="D2305" s="8">
        <v>0.325575440035</v>
      </c>
      <c r="E2305" s="8">
        <v>0.26733127011739999</v>
      </c>
      <c r="F2305" s="8">
        <v>0.3062322727042</v>
      </c>
      <c r="G2305" s="8">
        <v>0.28811576000700001</v>
      </c>
    </row>
    <row r="2306" spans="1:7" s="1" customFormat="1" x14ac:dyDescent="0.2">
      <c r="B2306" s="11">
        <v>8.9516153604090007</v>
      </c>
      <c r="C2306" s="11">
        <v>23.839856678939999</v>
      </c>
      <c r="D2306" s="11">
        <v>32.194175163529998</v>
      </c>
      <c r="E2306" s="11">
        <v>30.188271660649999</v>
      </c>
      <c r="F2306" s="11">
        <v>77.695537140639999</v>
      </c>
      <c r="G2306" s="11">
        <v>172.8694560042</v>
      </c>
    </row>
    <row r="2307" spans="1:7" s="1" customFormat="1" x14ac:dyDescent="0.2">
      <c r="A2307" s="1" t="s">
        <v>3106</v>
      </c>
      <c r="B2307" s="8">
        <v>0.12141513527559999</v>
      </c>
      <c r="C2307" s="8">
        <v>0.1160103124986</v>
      </c>
      <c r="D2307" s="8">
        <v>7.2856590844899996E-2</v>
      </c>
      <c r="E2307" s="8">
        <v>3.5520296562039998E-2</v>
      </c>
      <c r="F2307" s="8">
        <v>2.647125683814E-2</v>
      </c>
      <c r="G2307" s="8">
        <v>5.6284510576879998E-2</v>
      </c>
    </row>
    <row r="2308" spans="1:7" s="1" customFormat="1" x14ac:dyDescent="0.2">
      <c r="B2308" s="11">
        <v>5.3549531914650004</v>
      </c>
      <c r="C2308" s="11">
        <v>10.484154353879999</v>
      </c>
      <c r="D2308" s="11">
        <v>7.2043451656749999</v>
      </c>
      <c r="E2308" s="11">
        <v>4.0111146055260001</v>
      </c>
      <c r="F2308" s="11">
        <v>6.7161390295840002</v>
      </c>
      <c r="G2308" s="11">
        <v>33.770706346129998</v>
      </c>
    </row>
    <row r="2309" spans="1:7" s="1" customFormat="1" x14ac:dyDescent="0.2">
      <c r="A2309" s="1" t="s">
        <v>3107</v>
      </c>
      <c r="B2309" s="8">
        <v>6.1194918819040003E-2</v>
      </c>
      <c r="C2309" s="8">
        <v>3.0314582758110001E-2</v>
      </c>
      <c r="D2309" s="8">
        <v>0</v>
      </c>
      <c r="E2309" s="8">
        <v>1.457383409148E-2</v>
      </c>
      <c r="F2309" s="8">
        <v>8.2480380107140001E-3</v>
      </c>
      <c r="G2309" s="8">
        <v>1.529494826441E-2</v>
      </c>
    </row>
    <row r="2310" spans="1:7" s="1" customFormat="1" x14ac:dyDescent="0.2">
      <c r="B2310" s="11">
        <v>2.6989709733280001</v>
      </c>
      <c r="C2310" s="11">
        <v>2.739607867303</v>
      </c>
      <c r="D2310" s="11">
        <v>0</v>
      </c>
      <c r="E2310" s="11">
        <v>1.645744108041</v>
      </c>
      <c r="F2310" s="11">
        <v>2.0926460099709998</v>
      </c>
      <c r="G2310" s="11">
        <v>9.1769689586430001</v>
      </c>
    </row>
    <row r="2311" spans="1:7" s="1" customFormat="1" x14ac:dyDescent="0.2">
      <c r="A2311" s="1" t="s">
        <v>3108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  <c r="G2311" s="8">
        <v>1</v>
      </c>
    </row>
    <row r="2312" spans="1:7" s="1" customFormat="1" x14ac:dyDescent="0.2">
      <c r="B2312" s="11">
        <v>44.10449470991</v>
      </c>
      <c r="C2312" s="11">
        <v>90.372606780170003</v>
      </c>
      <c r="D2312" s="11">
        <v>98.883918148350006</v>
      </c>
      <c r="E2312" s="11">
        <v>112.9245809792</v>
      </c>
      <c r="F2312" s="11">
        <v>253.7143993823</v>
      </c>
      <c r="G2312" s="11">
        <v>600</v>
      </c>
    </row>
    <row r="2313" spans="1:7" x14ac:dyDescent="0.2">
      <c r="A2313" s="3" t="s">
        <v>3109</v>
      </c>
    </row>
    <row r="2314" spans="1:7" s="1" customFormat="1" x14ac:dyDescent="0.2">
      <c r="A2314" s="1" t="s">
        <v>3110</v>
      </c>
    </row>
    <row r="2315" spans="1:7" s="1" customFormat="1" x14ac:dyDescent="0.2"/>
    <row r="2316" spans="1:7" s="1" customFormat="1" x14ac:dyDescent="0.2"/>
    <row r="2317" spans="1:7" s="1" customFormat="1" x14ac:dyDescent="0.2"/>
    <row r="2318" spans="1:7" s="1" customFormat="1" x14ac:dyDescent="0.2">
      <c r="A2318" s="4" t="s">
        <v>3111</v>
      </c>
    </row>
    <row r="2319" spans="1:7" x14ac:dyDescent="0.2">
      <c r="A2319" s="3" t="s">
        <v>3112</v>
      </c>
    </row>
    <row r="2320" spans="1:7" s="1" customFormat="1" ht="34" x14ac:dyDescent="0.2">
      <c r="A2320" s="5" t="s">
        <v>3113</v>
      </c>
      <c r="B2320" s="5" t="s">
        <v>3114</v>
      </c>
      <c r="C2320" s="5" t="s">
        <v>3115</v>
      </c>
      <c r="D2320" s="5" t="s">
        <v>3116</v>
      </c>
      <c r="E2320" s="5" t="s">
        <v>3117</v>
      </c>
      <c r="F2320" s="5" t="s">
        <v>3118</v>
      </c>
      <c r="G2320" s="5" t="s">
        <v>3119</v>
      </c>
    </row>
    <row r="2321" spans="1:7" s="1" customFormat="1" x14ac:dyDescent="0.2">
      <c r="A2321" s="1" t="s">
        <v>3120</v>
      </c>
      <c r="B2321" s="8">
        <v>0.50400089333099996</v>
      </c>
      <c r="C2321" s="8">
        <v>0.4798465973587</v>
      </c>
      <c r="D2321" s="8">
        <v>0.51026649879050001</v>
      </c>
      <c r="E2321" s="8">
        <v>0.62730511120669996</v>
      </c>
      <c r="F2321" s="8">
        <v>0.50830643009849996</v>
      </c>
      <c r="G2321" s="8">
        <v>0.51099190557800001</v>
      </c>
    </row>
    <row r="2322" spans="1:7" s="1" customFormat="1" x14ac:dyDescent="0.2">
      <c r="B2322" s="11">
        <v>90.72016079958</v>
      </c>
      <c r="C2322" s="11">
        <v>71.976989603800007</v>
      </c>
      <c r="D2322" s="11">
        <v>59.701180358489999</v>
      </c>
      <c r="E2322" s="11">
        <v>33.874476005159998</v>
      </c>
      <c r="F2322" s="11">
        <v>50.322336579750001</v>
      </c>
      <c r="G2322" s="11">
        <v>306.5951433468</v>
      </c>
    </row>
    <row r="2323" spans="1:7" s="1" customFormat="1" x14ac:dyDescent="0.2">
      <c r="A2323" s="1" t="s">
        <v>3121</v>
      </c>
      <c r="B2323" s="8">
        <v>0.41606640321970001</v>
      </c>
      <c r="C2323" s="8">
        <v>0.44038906701649999</v>
      </c>
      <c r="D2323" s="8">
        <v>0.43474735596789998</v>
      </c>
      <c r="E2323" s="8">
        <v>0.34515120636079999</v>
      </c>
      <c r="F2323" s="8">
        <v>0.40407336287579998</v>
      </c>
      <c r="G2323" s="8">
        <v>0.41742863558069998</v>
      </c>
    </row>
    <row r="2324" spans="1:7" s="1" customFormat="1" x14ac:dyDescent="0.2">
      <c r="B2324" s="11">
        <v>74.891952579540003</v>
      </c>
      <c r="C2324" s="11">
        <v>66.058360052469993</v>
      </c>
      <c r="D2324" s="11">
        <v>50.865440648240003</v>
      </c>
      <c r="E2324" s="11">
        <v>18.638165143479998</v>
      </c>
      <c r="F2324" s="11">
        <v>40.00326292471</v>
      </c>
      <c r="G2324" s="11">
        <v>250.45718134840001</v>
      </c>
    </row>
    <row r="2325" spans="1:7" s="1" customFormat="1" x14ac:dyDescent="0.2">
      <c r="A2325" s="1" t="s">
        <v>3122</v>
      </c>
      <c r="B2325" s="8">
        <v>0.3281578656113</v>
      </c>
      <c r="C2325" s="8">
        <v>0.3149006226471</v>
      </c>
      <c r="D2325" s="8">
        <v>0.30094220339569999</v>
      </c>
      <c r="E2325" s="8">
        <v>0.42517518731190002</v>
      </c>
      <c r="F2325" s="8">
        <v>0.32712731646679999</v>
      </c>
      <c r="G2325" s="8">
        <v>0.32809801908239999</v>
      </c>
    </row>
    <row r="2326" spans="1:7" s="1" customFormat="1" x14ac:dyDescent="0.2">
      <c r="B2326" s="11">
        <v>59.068415810029997</v>
      </c>
      <c r="C2326" s="11">
        <v>47.235093397070003</v>
      </c>
      <c r="D2326" s="11">
        <v>35.210237797300003</v>
      </c>
      <c r="E2326" s="11">
        <v>22.959460114839999</v>
      </c>
      <c r="F2326" s="11">
        <v>32.385604330210001</v>
      </c>
      <c r="G2326" s="11">
        <v>196.85881144940001</v>
      </c>
    </row>
    <row r="2327" spans="1:7" s="1" customFormat="1" x14ac:dyDescent="0.2">
      <c r="A2327" s="1" t="s">
        <v>3123</v>
      </c>
      <c r="B2327" s="8">
        <v>0.17584302771970001</v>
      </c>
      <c r="C2327" s="8">
        <v>0.1649459747116</v>
      </c>
      <c r="D2327" s="8">
        <v>0.20932429539479999</v>
      </c>
      <c r="E2327" s="8">
        <v>0.2021299238948</v>
      </c>
      <c r="F2327" s="8">
        <v>0.1811791136317</v>
      </c>
      <c r="G2327" s="8">
        <v>0.18289388649560001</v>
      </c>
    </row>
    <row r="2328" spans="1:7" s="1" customFormat="1" x14ac:dyDescent="0.2">
      <c r="B2328" s="11">
        <v>31.65174498955</v>
      </c>
      <c r="C2328" s="11">
        <v>24.741896206740002</v>
      </c>
      <c r="D2328" s="11">
        <v>24.490942561200001</v>
      </c>
      <c r="E2328" s="11">
        <v>10.915015890319999</v>
      </c>
      <c r="F2328" s="11">
        <v>17.93673224954</v>
      </c>
      <c r="G2328" s="11">
        <v>109.7363318973</v>
      </c>
    </row>
    <row r="2329" spans="1:7" s="1" customFormat="1" x14ac:dyDescent="0.2">
      <c r="A2329" s="1" t="s">
        <v>3124</v>
      </c>
      <c r="B2329" s="8">
        <v>0.1114399420707</v>
      </c>
      <c r="C2329" s="8">
        <v>0.13363705402250001</v>
      </c>
      <c r="D2329" s="8">
        <v>0.1048520481346</v>
      </c>
      <c r="E2329" s="8">
        <v>0.20089505215049999</v>
      </c>
      <c r="F2329" s="8">
        <v>0.1451207598008</v>
      </c>
      <c r="G2329" s="8">
        <v>0.1293128755738</v>
      </c>
    </row>
    <row r="2330" spans="1:7" s="1" customFormat="1" x14ac:dyDescent="0.2">
      <c r="B2330" s="11">
        <v>20.059189572729998</v>
      </c>
      <c r="C2330" s="11">
        <v>20.045558103379999</v>
      </c>
      <c r="D2330" s="11">
        <v>12.267689631750001</v>
      </c>
      <c r="E2330" s="11">
        <v>10.84833281613</v>
      </c>
      <c r="F2330" s="11">
        <v>14.366955220279999</v>
      </c>
      <c r="G2330" s="11">
        <v>77.587725344269998</v>
      </c>
    </row>
    <row r="2331" spans="1:7" s="1" customFormat="1" x14ac:dyDescent="0.2">
      <c r="A2331" s="1" t="s">
        <v>3125</v>
      </c>
      <c r="B2331" s="8">
        <v>0.30462646114890002</v>
      </c>
      <c r="C2331" s="8">
        <v>0.30675201299400001</v>
      </c>
      <c r="D2331" s="8">
        <v>0.32989530783330001</v>
      </c>
      <c r="E2331" s="8">
        <v>0.1442561542103</v>
      </c>
      <c r="F2331" s="8">
        <v>0.25895260307500001</v>
      </c>
      <c r="G2331" s="8">
        <v>0.28811576000700001</v>
      </c>
    </row>
    <row r="2332" spans="1:7" s="1" customFormat="1" x14ac:dyDescent="0.2">
      <c r="B2332" s="11">
        <v>54.8327630068</v>
      </c>
      <c r="C2332" s="11">
        <v>46.012801949100002</v>
      </c>
      <c r="D2332" s="11">
        <v>38.597751016499998</v>
      </c>
      <c r="E2332" s="11">
        <v>7.7898323273540004</v>
      </c>
      <c r="F2332" s="11">
        <v>25.636307704419998</v>
      </c>
      <c r="G2332" s="11">
        <v>172.8694560042</v>
      </c>
    </row>
    <row r="2333" spans="1:7" s="1" customFormat="1" x14ac:dyDescent="0.2">
      <c r="A2333" s="1" t="s">
        <v>3126</v>
      </c>
      <c r="B2333" s="8">
        <v>6.688545252342E-2</v>
      </c>
      <c r="C2333" s="8">
        <v>5.7534947865300001E-2</v>
      </c>
      <c r="D2333" s="8">
        <v>3.1918017264410001E-2</v>
      </c>
      <c r="E2333" s="8">
        <v>2.7543682432560002E-2</v>
      </c>
      <c r="F2333" s="8">
        <v>7.9589048897220002E-2</v>
      </c>
      <c r="G2333" s="8">
        <v>5.6284510576879998E-2</v>
      </c>
    </row>
    <row r="2334" spans="1:7" s="1" customFormat="1" x14ac:dyDescent="0.2">
      <c r="B2334" s="11">
        <v>12.03938145421</v>
      </c>
      <c r="C2334" s="11">
        <v>8.6302421797949993</v>
      </c>
      <c r="D2334" s="11">
        <v>3.7344080199360001</v>
      </c>
      <c r="E2334" s="11">
        <v>1.4873588513580001</v>
      </c>
      <c r="F2334" s="11">
        <v>7.8793158408249999</v>
      </c>
      <c r="G2334" s="11">
        <v>33.770706346129998</v>
      </c>
    </row>
    <row r="2335" spans="1:7" s="1" customFormat="1" x14ac:dyDescent="0.2">
      <c r="A2335" s="1" t="s">
        <v>3127</v>
      </c>
      <c r="B2335" s="8">
        <v>1.3047250925950001E-2</v>
      </c>
      <c r="C2335" s="8">
        <v>2.222938775951E-2</v>
      </c>
      <c r="D2335" s="8">
        <v>2.306812797716E-2</v>
      </c>
      <c r="E2335" s="8">
        <v>0</v>
      </c>
      <c r="F2335" s="8">
        <v>8.0311581284729996E-3</v>
      </c>
      <c r="G2335" s="8">
        <v>1.529494826441E-2</v>
      </c>
    </row>
    <row r="2336" spans="1:7" s="1" customFormat="1" x14ac:dyDescent="0.2">
      <c r="B2336" s="11">
        <v>2.348505166671</v>
      </c>
      <c r="C2336" s="11">
        <v>3.3344081639260001</v>
      </c>
      <c r="D2336" s="11">
        <v>2.6989709733280001</v>
      </c>
      <c r="E2336" s="11">
        <v>0</v>
      </c>
      <c r="F2336" s="11">
        <v>0.79508465471879997</v>
      </c>
      <c r="G2336" s="11">
        <v>9.1769689586430001</v>
      </c>
    </row>
    <row r="2337" spans="1:22" s="1" customFormat="1" x14ac:dyDescent="0.2">
      <c r="A2337" s="1" t="s">
        <v>3128</v>
      </c>
      <c r="B2337" s="8">
        <v>1</v>
      </c>
      <c r="C2337" s="8">
        <v>1</v>
      </c>
      <c r="D2337" s="8">
        <v>1</v>
      </c>
      <c r="E2337" s="8">
        <v>1</v>
      </c>
      <c r="F2337" s="8">
        <v>1</v>
      </c>
      <c r="G2337" s="8">
        <v>1</v>
      </c>
    </row>
    <row r="2338" spans="1:22" s="1" customFormat="1" x14ac:dyDescent="0.2">
      <c r="B2338" s="11">
        <v>180</v>
      </c>
      <c r="C2338" s="11">
        <v>150</v>
      </c>
      <c r="D2338" s="11">
        <v>117</v>
      </c>
      <c r="E2338" s="11">
        <v>54</v>
      </c>
      <c r="F2338" s="11">
        <v>99</v>
      </c>
      <c r="G2338" s="11">
        <v>600</v>
      </c>
    </row>
    <row r="2339" spans="1:22" x14ac:dyDescent="0.2">
      <c r="A2339" s="3" t="s">
        <v>3129</v>
      </c>
    </row>
    <row r="2340" spans="1:22" s="1" customFormat="1" x14ac:dyDescent="0.2">
      <c r="A2340" s="1" t="s">
        <v>3130</v>
      </c>
    </row>
    <row r="2341" spans="1:22" s="1" customFormat="1" x14ac:dyDescent="0.2"/>
    <row r="2342" spans="1:22" s="1" customFormat="1" x14ac:dyDescent="0.2"/>
    <row r="2343" spans="1:22" s="1" customFormat="1" x14ac:dyDescent="0.2"/>
    <row r="2344" spans="1:22" s="1" customFormat="1" x14ac:dyDescent="0.2">
      <c r="A2344" s="4" t="s">
        <v>3131</v>
      </c>
    </row>
    <row r="2345" spans="1:22" x14ac:dyDescent="0.2">
      <c r="A2345" s="3" t="s">
        <v>3132</v>
      </c>
    </row>
    <row r="2346" spans="1:22" s="1" customFormat="1" ht="51" x14ac:dyDescent="0.2">
      <c r="A2346" s="5" t="s">
        <v>3133</v>
      </c>
      <c r="B2346" s="5" t="s">
        <v>3134</v>
      </c>
      <c r="C2346" s="5" t="s">
        <v>3135</v>
      </c>
      <c r="D2346" s="5" t="s">
        <v>3136</v>
      </c>
      <c r="E2346" s="5" t="s">
        <v>3137</v>
      </c>
      <c r="F2346" s="5" t="s">
        <v>3138</v>
      </c>
      <c r="G2346" s="5" t="s">
        <v>3139</v>
      </c>
      <c r="H2346" s="5" t="s">
        <v>3140</v>
      </c>
      <c r="I2346" s="5" t="s">
        <v>3141</v>
      </c>
      <c r="J2346" s="5" t="s">
        <v>3142</v>
      </c>
      <c r="K2346" s="5" t="s">
        <v>3143</v>
      </c>
      <c r="L2346" s="5" t="s">
        <v>3144</v>
      </c>
      <c r="M2346" s="5" t="s">
        <v>3145</v>
      </c>
      <c r="N2346" s="5" t="s">
        <v>3146</v>
      </c>
      <c r="O2346" s="5" t="s">
        <v>3147</v>
      </c>
      <c r="P2346" s="5" t="s">
        <v>3148</v>
      </c>
      <c r="Q2346" s="5" t="s">
        <v>3149</v>
      </c>
      <c r="R2346" s="5" t="s">
        <v>3150</v>
      </c>
      <c r="S2346" s="5" t="s">
        <v>3151</v>
      </c>
      <c r="T2346" s="5" t="s">
        <v>3152</v>
      </c>
      <c r="U2346" s="5" t="s">
        <v>3153</v>
      </c>
      <c r="V2346" s="5" t="s">
        <v>3154</v>
      </c>
    </row>
    <row r="2347" spans="1:22" s="1" customFormat="1" x14ac:dyDescent="0.2">
      <c r="A2347" s="1" t="s">
        <v>3155</v>
      </c>
      <c r="B2347" s="8">
        <v>0.36064918526930001</v>
      </c>
      <c r="C2347" s="8">
        <v>0.66834376713150001</v>
      </c>
      <c r="D2347" s="8">
        <v>0.3832147690912</v>
      </c>
      <c r="E2347" s="8">
        <v>0.73104820995410003</v>
      </c>
      <c r="F2347" s="8">
        <v>0.47900669655310002</v>
      </c>
      <c r="G2347" s="8">
        <v>0.50400089333099996</v>
      </c>
      <c r="H2347" s="8">
        <v>0.1840111632733</v>
      </c>
      <c r="I2347" s="8">
        <v>0.50594460855809997</v>
      </c>
      <c r="J2347" s="8">
        <v>0.4798465973587</v>
      </c>
      <c r="K2347" s="8">
        <v>0.52946280670070001</v>
      </c>
      <c r="L2347" s="8">
        <v>0.63499555924850004</v>
      </c>
      <c r="M2347" s="8">
        <v>0.75795361135520001</v>
      </c>
      <c r="N2347" s="8">
        <v>0.63926889716540003</v>
      </c>
      <c r="O2347" s="8">
        <v>0.79736720270600003</v>
      </c>
      <c r="P2347" s="8">
        <v>1</v>
      </c>
      <c r="Q2347" s="8">
        <v>0.47410202869469997</v>
      </c>
      <c r="R2347" s="8">
        <v>1</v>
      </c>
      <c r="S2347" s="8">
        <v>0.34641234945880001</v>
      </c>
      <c r="T2347" s="8">
        <v>0.68807247785979997</v>
      </c>
      <c r="U2347" s="8">
        <v>0.46896972139519999</v>
      </c>
      <c r="V2347" s="8">
        <v>0.51099190557800001</v>
      </c>
    </row>
    <row r="2348" spans="1:22" s="1" customFormat="1" x14ac:dyDescent="0.2">
      <c r="B2348" s="11">
        <v>1.579170686521</v>
      </c>
      <c r="C2348" s="11">
        <v>9.9439966185080007</v>
      </c>
      <c r="D2348" s="11">
        <v>22.58884903453</v>
      </c>
      <c r="E2348" s="11">
        <v>7.9519787823429997</v>
      </c>
      <c r="F2348" s="11">
        <v>6.324299079997</v>
      </c>
      <c r="G2348" s="11">
        <v>90.72016079958</v>
      </c>
      <c r="H2348" s="11">
        <v>0.89036282449299997</v>
      </c>
      <c r="I2348" s="11">
        <v>9.0066212190999995</v>
      </c>
      <c r="J2348" s="11">
        <v>71.976989603800007</v>
      </c>
      <c r="K2348" s="11">
        <v>1.430476879245</v>
      </c>
      <c r="L2348" s="11">
        <v>11.02708873087</v>
      </c>
      <c r="M2348" s="11">
        <v>10.69949394398</v>
      </c>
      <c r="N2348" s="11">
        <v>37.112331323959999</v>
      </c>
      <c r="O2348" s="11">
        <v>2.2968151588889998</v>
      </c>
      <c r="P2348" s="11">
        <v>0.79508465471879997</v>
      </c>
      <c r="Q2348" s="11">
        <v>7.6670374994269999</v>
      </c>
      <c r="R2348" s="11">
        <v>1.638405661403</v>
      </c>
      <c r="S2348" s="11">
        <v>8.1247355209910008</v>
      </c>
      <c r="T2348" s="11">
        <v>3.507711437113</v>
      </c>
      <c r="U2348" s="11">
        <v>1.3135338873119999</v>
      </c>
      <c r="V2348" s="11">
        <v>306.5951433468</v>
      </c>
    </row>
    <row r="2349" spans="1:22" s="1" customFormat="1" x14ac:dyDescent="0.2">
      <c r="A2349" s="1" t="s">
        <v>3156</v>
      </c>
      <c r="B2349" s="8">
        <v>0.63935081473069999</v>
      </c>
      <c r="C2349" s="8">
        <v>0.33165623286849999</v>
      </c>
      <c r="D2349" s="8">
        <v>0.5856905347129</v>
      </c>
      <c r="E2349" s="8">
        <v>0.26895179004589997</v>
      </c>
      <c r="F2349" s="8">
        <v>0.38248433351799999</v>
      </c>
      <c r="G2349" s="8">
        <v>0.41606640321970001</v>
      </c>
      <c r="H2349" s="8">
        <v>0.81598883672669997</v>
      </c>
      <c r="I2349" s="8">
        <v>0.49405539144190003</v>
      </c>
      <c r="J2349" s="8">
        <v>0.44038906701649999</v>
      </c>
      <c r="K2349" s="8">
        <v>0.47053719329929999</v>
      </c>
      <c r="L2349" s="8">
        <v>0.36500444075150001</v>
      </c>
      <c r="M2349" s="8">
        <v>0.24204638864479999</v>
      </c>
      <c r="N2349" s="8">
        <v>0.28148669495590001</v>
      </c>
      <c r="O2349" s="8">
        <v>0.20263279729399999</v>
      </c>
      <c r="P2349" s="8">
        <v>0</v>
      </c>
      <c r="Q2349" s="8">
        <v>0.35667926637370001</v>
      </c>
      <c r="R2349" s="8">
        <v>0</v>
      </c>
      <c r="S2349" s="8">
        <v>0.51228796496270002</v>
      </c>
      <c r="T2349" s="8">
        <v>0.15596376107009999</v>
      </c>
      <c r="U2349" s="8">
        <v>0</v>
      </c>
      <c r="V2349" s="8">
        <v>0.41742863558069998</v>
      </c>
    </row>
    <row r="2350" spans="1:22" s="1" customFormat="1" x14ac:dyDescent="0.2">
      <c r="B2350" s="11">
        <v>2.7995184968240001</v>
      </c>
      <c r="C2350" s="11">
        <v>4.9345690351930003</v>
      </c>
      <c r="D2350" s="11">
        <v>34.523917491379997</v>
      </c>
      <c r="E2350" s="11">
        <v>2.9255237873470001</v>
      </c>
      <c r="F2350" s="11">
        <v>5.0499196274039999</v>
      </c>
      <c r="G2350" s="11">
        <v>74.891952579540003</v>
      </c>
      <c r="H2350" s="11">
        <v>3.9482720096909998</v>
      </c>
      <c r="I2350" s="11">
        <v>8.7949741863110003</v>
      </c>
      <c r="J2350" s="11">
        <v>66.058360052469993</v>
      </c>
      <c r="K2350" s="11">
        <v>1.271274520742</v>
      </c>
      <c r="L2350" s="11">
        <v>6.3385267766149997</v>
      </c>
      <c r="M2350" s="11">
        <v>3.4167973219830001</v>
      </c>
      <c r="N2350" s="11">
        <v>16.341523156859999</v>
      </c>
      <c r="O2350" s="11">
        <v>0.58368350106889999</v>
      </c>
      <c r="P2350" s="11">
        <v>0</v>
      </c>
      <c r="Q2350" s="11">
        <v>5.7681113875090002</v>
      </c>
      <c r="R2350" s="11">
        <v>0</v>
      </c>
      <c r="S2350" s="11">
        <v>12.015172762780001</v>
      </c>
      <c r="T2350" s="11">
        <v>0.79508465471879997</v>
      </c>
      <c r="U2350" s="11">
        <v>0</v>
      </c>
      <c r="V2350" s="11">
        <v>250.45718134840001</v>
      </c>
    </row>
    <row r="2351" spans="1:22" s="1" customFormat="1" x14ac:dyDescent="0.2">
      <c r="A2351" s="1" t="s">
        <v>3157</v>
      </c>
      <c r="B2351" s="8">
        <v>0.1790686662082</v>
      </c>
      <c r="C2351" s="8">
        <v>0.30961226262120001</v>
      </c>
      <c r="D2351" s="8">
        <v>0.20930859447559999</v>
      </c>
      <c r="E2351" s="8">
        <v>0.52927627562449997</v>
      </c>
      <c r="F2351" s="8">
        <v>0.39498478785759999</v>
      </c>
      <c r="G2351" s="8">
        <v>0.3281578656113</v>
      </c>
      <c r="H2351" s="8">
        <v>0</v>
      </c>
      <c r="I2351" s="8">
        <v>0.394483398441</v>
      </c>
      <c r="J2351" s="8">
        <v>0.3149006226471</v>
      </c>
      <c r="K2351" s="8">
        <v>0.52946280670070001</v>
      </c>
      <c r="L2351" s="8">
        <v>0.47564456692290003</v>
      </c>
      <c r="M2351" s="8">
        <v>0.62193950366359996</v>
      </c>
      <c r="N2351" s="8">
        <v>0.39398269446500001</v>
      </c>
      <c r="O2351" s="8">
        <v>0.28241542007819997</v>
      </c>
      <c r="P2351" s="8">
        <v>0</v>
      </c>
      <c r="Q2351" s="8">
        <v>0.23772960751030001</v>
      </c>
      <c r="R2351" s="8">
        <v>1</v>
      </c>
      <c r="S2351" s="8">
        <v>0.1547585249783</v>
      </c>
      <c r="T2351" s="8">
        <v>0.44142809523679999</v>
      </c>
      <c r="U2351" s="8">
        <v>0.46896972139519999</v>
      </c>
      <c r="V2351" s="8">
        <v>0.32809801908239999</v>
      </c>
    </row>
    <row r="2352" spans="1:22" s="1" customFormat="1" x14ac:dyDescent="0.2">
      <c r="B2352" s="11">
        <v>0.78408603180189995</v>
      </c>
      <c r="C2352" s="11">
        <v>4.6065863766000001</v>
      </c>
      <c r="D2352" s="11">
        <v>12.33783409093</v>
      </c>
      <c r="E2352" s="11">
        <v>5.7572040481820004</v>
      </c>
      <c r="F2352" s="11">
        <v>5.2149624388060003</v>
      </c>
      <c r="G2352" s="11">
        <v>59.068415810029997</v>
      </c>
      <c r="H2352" s="11">
        <v>0</v>
      </c>
      <c r="I2352" s="11">
        <v>7.0224338531979997</v>
      </c>
      <c r="J2352" s="11">
        <v>47.235093397070003</v>
      </c>
      <c r="K2352" s="11">
        <v>1.430476879245</v>
      </c>
      <c r="L2352" s="11">
        <v>8.2598606674080006</v>
      </c>
      <c r="M2352" s="11">
        <v>8.7794791835219996</v>
      </c>
      <c r="N2352" s="11">
        <v>22.872403706370001</v>
      </c>
      <c r="O2352" s="11">
        <v>0.81349723908670002</v>
      </c>
      <c r="P2352" s="11">
        <v>0</v>
      </c>
      <c r="Q2352" s="11">
        <v>3.844492757232</v>
      </c>
      <c r="R2352" s="11">
        <v>1.638405661403</v>
      </c>
      <c r="S2352" s="11">
        <v>3.6296976335619999</v>
      </c>
      <c r="T2352" s="11">
        <v>2.2503477876939999</v>
      </c>
      <c r="U2352" s="11">
        <v>1.3135338873119999</v>
      </c>
      <c r="V2352" s="11">
        <v>196.85881144940001</v>
      </c>
    </row>
    <row r="2353" spans="1:22" s="1" customFormat="1" x14ac:dyDescent="0.2">
      <c r="A2353" s="1" t="s">
        <v>3158</v>
      </c>
      <c r="B2353" s="8">
        <v>0.18158051906110001</v>
      </c>
      <c r="C2353" s="8">
        <v>0.3587315045103</v>
      </c>
      <c r="D2353" s="8">
        <v>0.17390617461560001</v>
      </c>
      <c r="E2353" s="8">
        <v>0.2017719343296</v>
      </c>
      <c r="F2353" s="8">
        <v>8.4021908695469993E-2</v>
      </c>
      <c r="G2353" s="8">
        <v>0.17584302771970001</v>
      </c>
      <c r="H2353" s="8">
        <v>0.1840111632733</v>
      </c>
      <c r="I2353" s="8">
        <v>0.1114612101171</v>
      </c>
      <c r="J2353" s="8">
        <v>0.1649459747116</v>
      </c>
      <c r="K2353" s="8">
        <v>0</v>
      </c>
      <c r="L2353" s="8">
        <v>0.15935099232559999</v>
      </c>
      <c r="M2353" s="8">
        <v>0.13601410769159999</v>
      </c>
      <c r="N2353" s="8">
        <v>0.2452862027004</v>
      </c>
      <c r="O2353" s="8">
        <v>0.51495178262779995</v>
      </c>
      <c r="P2353" s="8">
        <v>1</v>
      </c>
      <c r="Q2353" s="8">
        <v>0.23637242118439999</v>
      </c>
      <c r="R2353" s="8">
        <v>0</v>
      </c>
      <c r="S2353" s="8">
        <v>0.1916538244805</v>
      </c>
      <c r="T2353" s="8">
        <v>0.24664438262300001</v>
      </c>
      <c r="U2353" s="8">
        <v>0</v>
      </c>
      <c r="V2353" s="8">
        <v>0.18289388649560001</v>
      </c>
    </row>
    <row r="2354" spans="1:22" s="1" customFormat="1" x14ac:dyDescent="0.2">
      <c r="B2354" s="11">
        <v>0.79508465471879997</v>
      </c>
      <c r="C2354" s="11">
        <v>5.3374102419070004</v>
      </c>
      <c r="D2354" s="11">
        <v>10.2510149436</v>
      </c>
      <c r="E2354" s="11">
        <v>2.1947747341610002</v>
      </c>
      <c r="F2354" s="11">
        <v>1.109336641191</v>
      </c>
      <c r="G2354" s="11">
        <v>31.65174498955</v>
      </c>
      <c r="H2354" s="11">
        <v>0.89036282449299997</v>
      </c>
      <c r="I2354" s="11">
        <v>1.984187365903</v>
      </c>
      <c r="J2354" s="11">
        <v>24.741896206740002</v>
      </c>
      <c r="K2354" s="11">
        <v>0</v>
      </c>
      <c r="L2354" s="11">
        <v>2.767228063463</v>
      </c>
      <c r="M2354" s="11">
        <v>1.9200147604540001</v>
      </c>
      <c r="N2354" s="11">
        <v>14.23992761759</v>
      </c>
      <c r="O2354" s="11">
        <v>1.4833179198019999</v>
      </c>
      <c r="P2354" s="11">
        <v>0.79508465471879997</v>
      </c>
      <c r="Q2354" s="11">
        <v>3.8225447421949998</v>
      </c>
      <c r="R2354" s="11">
        <v>0</v>
      </c>
      <c r="S2354" s="11">
        <v>4.4950378874289996</v>
      </c>
      <c r="T2354" s="11">
        <v>1.2573636494189999</v>
      </c>
      <c r="U2354" s="11">
        <v>0</v>
      </c>
      <c r="V2354" s="11">
        <v>109.7363318973</v>
      </c>
    </row>
    <row r="2355" spans="1:22" s="1" customFormat="1" x14ac:dyDescent="0.2">
      <c r="A2355" s="1" t="s">
        <v>3159</v>
      </c>
      <c r="B2355" s="8">
        <v>0.2014102613174</v>
      </c>
      <c r="C2355" s="8">
        <v>0.25892420691419998</v>
      </c>
      <c r="D2355" s="8">
        <v>0.1048471227224</v>
      </c>
      <c r="E2355" s="8">
        <v>7.4787133707829995E-2</v>
      </c>
      <c r="F2355" s="8">
        <v>9.0063444872180001E-2</v>
      </c>
      <c r="G2355" s="8">
        <v>0.1114399420707</v>
      </c>
      <c r="H2355" s="8">
        <v>0.39680918818040001</v>
      </c>
      <c r="I2355" s="8">
        <v>0.1015098018518</v>
      </c>
      <c r="J2355" s="8">
        <v>0.13363705402250001</v>
      </c>
      <c r="K2355" s="8">
        <v>0</v>
      </c>
      <c r="L2355" s="8">
        <v>0.21790125157990001</v>
      </c>
      <c r="M2355" s="8">
        <v>9.1518931275409998E-2</v>
      </c>
      <c r="N2355" s="8">
        <v>0.10485704916830001</v>
      </c>
      <c r="O2355" s="8">
        <v>0</v>
      </c>
      <c r="P2355" s="8">
        <v>0</v>
      </c>
      <c r="Q2355" s="8">
        <v>0.2129218316888</v>
      </c>
      <c r="R2355" s="8">
        <v>0</v>
      </c>
      <c r="S2355" s="8">
        <v>0.26571639315180001</v>
      </c>
      <c r="T2355" s="8">
        <v>0</v>
      </c>
      <c r="U2355" s="8">
        <v>0</v>
      </c>
      <c r="V2355" s="8">
        <v>0.1293128755738</v>
      </c>
    </row>
    <row r="2356" spans="1:22" s="1" customFormat="1" x14ac:dyDescent="0.2">
      <c r="B2356" s="11">
        <v>0.88191293264500004</v>
      </c>
      <c r="C2356" s="11">
        <v>3.8524208119050001</v>
      </c>
      <c r="D2356" s="11">
        <v>6.1802832716939999</v>
      </c>
      <c r="E2356" s="11">
        <v>0.81349723908670002</v>
      </c>
      <c r="F2356" s="11">
        <v>1.189102711184</v>
      </c>
      <c r="G2356" s="11">
        <v>20.059189572729998</v>
      </c>
      <c r="H2356" s="11">
        <v>1.9200147604540001</v>
      </c>
      <c r="I2356" s="11">
        <v>1.8070364222490001</v>
      </c>
      <c r="J2356" s="11">
        <v>20.045558103379999</v>
      </c>
      <c r="K2356" s="11">
        <v>0</v>
      </c>
      <c r="L2356" s="11">
        <v>3.7839893535370002</v>
      </c>
      <c r="M2356" s="11">
        <v>1.2919078902329999</v>
      </c>
      <c r="N2356" s="11">
        <v>6.0874063600520003</v>
      </c>
      <c r="O2356" s="11">
        <v>0</v>
      </c>
      <c r="P2356" s="11">
        <v>0</v>
      </c>
      <c r="Q2356" s="11">
        <v>3.4433087588740001</v>
      </c>
      <c r="R2356" s="11">
        <v>0</v>
      </c>
      <c r="S2356" s="11">
        <v>6.2320971562440004</v>
      </c>
      <c r="T2356" s="11">
        <v>0</v>
      </c>
      <c r="U2356" s="11">
        <v>0</v>
      </c>
      <c r="V2356" s="11">
        <v>77.587725344269998</v>
      </c>
    </row>
    <row r="2357" spans="1:22" s="1" customFormat="1" x14ac:dyDescent="0.2">
      <c r="A2357" s="1" t="s">
        <v>3160</v>
      </c>
      <c r="B2357" s="8">
        <v>0.43794055341330002</v>
      </c>
      <c r="C2357" s="8">
        <v>7.2732025954309998E-2</v>
      </c>
      <c r="D2357" s="6">
        <v>0.48084341199050001</v>
      </c>
      <c r="E2357" s="8">
        <v>0.19416465633810001</v>
      </c>
      <c r="F2357" s="8">
        <v>0.29242088864580001</v>
      </c>
      <c r="G2357" s="8">
        <v>0.30462646114890002</v>
      </c>
      <c r="H2357" s="8">
        <v>0.41917964854630002</v>
      </c>
      <c r="I2357" s="8">
        <v>0.3925455895901</v>
      </c>
      <c r="J2357" s="8">
        <v>0.30675201299400001</v>
      </c>
      <c r="K2357" s="8">
        <v>0.47053719329929999</v>
      </c>
      <c r="L2357" s="8">
        <v>0.1471031891715</v>
      </c>
      <c r="M2357" s="8">
        <v>0.15052745736939999</v>
      </c>
      <c r="N2357" s="8">
        <v>0.17662964578759999</v>
      </c>
      <c r="O2357" s="8">
        <v>0.20263279729399999</v>
      </c>
      <c r="P2357" s="8">
        <v>0</v>
      </c>
      <c r="Q2357" s="8">
        <v>0.14375743468489999</v>
      </c>
      <c r="R2357" s="8">
        <v>0</v>
      </c>
      <c r="S2357" s="8">
        <v>0.2465715718109</v>
      </c>
      <c r="T2357" s="8">
        <v>0.15596376107009999</v>
      </c>
      <c r="U2357" s="8">
        <v>0</v>
      </c>
      <c r="V2357" s="8">
        <v>0.28811576000700001</v>
      </c>
    </row>
    <row r="2358" spans="1:22" s="1" customFormat="1" x14ac:dyDescent="0.2">
      <c r="B2358" s="11">
        <v>1.917605564179</v>
      </c>
      <c r="C2358" s="11">
        <v>1.082148223288</v>
      </c>
      <c r="D2358" s="9">
        <v>28.343634219679998</v>
      </c>
      <c r="E2358" s="11">
        <v>2.1120265482599998</v>
      </c>
      <c r="F2358" s="11">
        <v>3.8608169162200001</v>
      </c>
      <c r="G2358" s="11">
        <v>54.8327630068</v>
      </c>
      <c r="H2358" s="11">
        <v>2.0282572492369999</v>
      </c>
      <c r="I2358" s="11">
        <v>6.987937764062</v>
      </c>
      <c r="J2358" s="11">
        <v>46.012801949100002</v>
      </c>
      <c r="K2358" s="11">
        <v>1.271274520742</v>
      </c>
      <c r="L2358" s="11">
        <v>2.554537423078</v>
      </c>
      <c r="M2358" s="11">
        <v>2.1248894317499998</v>
      </c>
      <c r="N2358" s="11">
        <v>10.254116796810001</v>
      </c>
      <c r="O2358" s="11">
        <v>0.58368350106889999</v>
      </c>
      <c r="P2358" s="11">
        <v>0</v>
      </c>
      <c r="Q2358" s="11">
        <v>2.3248026286350001</v>
      </c>
      <c r="R2358" s="11">
        <v>0</v>
      </c>
      <c r="S2358" s="11">
        <v>5.7830756065379996</v>
      </c>
      <c r="T2358" s="11">
        <v>0.79508465471879997</v>
      </c>
      <c r="U2358" s="11">
        <v>0</v>
      </c>
      <c r="V2358" s="11">
        <v>172.8694560042</v>
      </c>
    </row>
    <row r="2359" spans="1:22" s="1" customFormat="1" x14ac:dyDescent="0.2">
      <c r="A2359" s="1" t="s">
        <v>3161</v>
      </c>
      <c r="B2359" s="8">
        <v>0</v>
      </c>
      <c r="C2359" s="8">
        <v>0</v>
      </c>
      <c r="D2359" s="8">
        <v>3.1094696195869999E-2</v>
      </c>
      <c r="E2359" s="8">
        <v>0</v>
      </c>
      <c r="F2359" s="8">
        <v>0.13850896992889999</v>
      </c>
      <c r="G2359" s="8">
        <v>6.688545252342E-2</v>
      </c>
      <c r="H2359" s="8">
        <v>0</v>
      </c>
      <c r="I2359" s="8">
        <v>0</v>
      </c>
      <c r="J2359" s="8">
        <v>5.7534947865300001E-2</v>
      </c>
      <c r="K2359" s="8">
        <v>0</v>
      </c>
      <c r="L2359" s="8">
        <v>0</v>
      </c>
      <c r="M2359" s="8">
        <v>0</v>
      </c>
      <c r="N2359" s="8">
        <v>3.2753979063010003E-2</v>
      </c>
      <c r="O2359" s="8">
        <v>0</v>
      </c>
      <c r="P2359" s="8">
        <v>0</v>
      </c>
      <c r="Q2359" s="8">
        <v>0.16921870493159999</v>
      </c>
      <c r="R2359" s="8">
        <v>0</v>
      </c>
      <c r="S2359" s="8">
        <v>0.14129968557860001</v>
      </c>
      <c r="T2359" s="8">
        <v>0</v>
      </c>
      <c r="U2359" s="8">
        <v>0.53103027860480001</v>
      </c>
      <c r="V2359" s="8">
        <v>5.6284510576879998E-2</v>
      </c>
    </row>
    <row r="2360" spans="1:22" s="1" customFormat="1" x14ac:dyDescent="0.2">
      <c r="B2360" s="11">
        <v>0</v>
      </c>
      <c r="C2360" s="11">
        <v>0</v>
      </c>
      <c r="D2360" s="11">
        <v>1.8328975154289999</v>
      </c>
      <c r="E2360" s="11">
        <v>0</v>
      </c>
      <c r="F2360" s="11">
        <v>1.8287263150940001</v>
      </c>
      <c r="G2360" s="11">
        <v>12.03938145421</v>
      </c>
      <c r="H2360" s="11">
        <v>0</v>
      </c>
      <c r="I2360" s="11">
        <v>0</v>
      </c>
      <c r="J2360" s="11">
        <v>8.6302421797949993</v>
      </c>
      <c r="K2360" s="11">
        <v>0</v>
      </c>
      <c r="L2360" s="11">
        <v>0</v>
      </c>
      <c r="M2360" s="11">
        <v>0</v>
      </c>
      <c r="N2360" s="11">
        <v>1.901510504507</v>
      </c>
      <c r="O2360" s="11">
        <v>0</v>
      </c>
      <c r="P2360" s="11">
        <v>0</v>
      </c>
      <c r="Q2360" s="11">
        <v>2.7365547451609999</v>
      </c>
      <c r="R2360" s="11">
        <v>0</v>
      </c>
      <c r="S2360" s="11">
        <v>3.3140347805700001</v>
      </c>
      <c r="T2360" s="11">
        <v>0</v>
      </c>
      <c r="U2360" s="11">
        <v>1.4873588513580001</v>
      </c>
      <c r="V2360" s="11">
        <v>33.770706346129998</v>
      </c>
    </row>
    <row r="2361" spans="1:22" s="1" customFormat="1" x14ac:dyDescent="0.2">
      <c r="A2361" s="1" t="s">
        <v>3162</v>
      </c>
      <c r="B2361" s="8">
        <v>0</v>
      </c>
      <c r="C2361" s="8">
        <v>0</v>
      </c>
      <c r="D2361" s="8">
        <v>0</v>
      </c>
      <c r="E2361" s="8">
        <v>0</v>
      </c>
      <c r="F2361" s="8">
        <v>0</v>
      </c>
      <c r="G2361" s="8">
        <v>1.3047250925950001E-2</v>
      </c>
      <c r="H2361" s="8">
        <v>0</v>
      </c>
      <c r="I2361" s="8">
        <v>0</v>
      </c>
      <c r="J2361" s="8">
        <v>2.222938775951E-2</v>
      </c>
      <c r="K2361" s="8">
        <v>0</v>
      </c>
      <c r="L2361" s="8">
        <v>0</v>
      </c>
      <c r="M2361" s="8">
        <v>0</v>
      </c>
      <c r="N2361" s="8">
        <v>4.6490428815680003E-2</v>
      </c>
      <c r="O2361" s="8">
        <v>0</v>
      </c>
      <c r="P2361" s="8">
        <v>0</v>
      </c>
      <c r="Q2361" s="8">
        <v>0</v>
      </c>
      <c r="R2361" s="8">
        <v>0</v>
      </c>
      <c r="S2361" s="8">
        <v>0</v>
      </c>
      <c r="T2361" s="8">
        <v>0.15596376107009999</v>
      </c>
      <c r="U2361" s="8">
        <v>0</v>
      </c>
      <c r="V2361" s="8">
        <v>1.529494826441E-2</v>
      </c>
    </row>
    <row r="2362" spans="1:22" s="1" customFormat="1" x14ac:dyDescent="0.2">
      <c r="B2362" s="11">
        <v>0</v>
      </c>
      <c r="C2362" s="11">
        <v>0</v>
      </c>
      <c r="D2362" s="11">
        <v>0</v>
      </c>
      <c r="E2362" s="11">
        <v>0</v>
      </c>
      <c r="F2362" s="11">
        <v>0</v>
      </c>
      <c r="G2362" s="11">
        <v>2.348505166671</v>
      </c>
      <c r="H2362" s="11">
        <v>0</v>
      </c>
      <c r="I2362" s="11">
        <v>0</v>
      </c>
      <c r="J2362" s="11">
        <v>3.3344081639260001</v>
      </c>
      <c r="K2362" s="11">
        <v>0</v>
      </c>
      <c r="L2362" s="11">
        <v>0</v>
      </c>
      <c r="M2362" s="11">
        <v>0</v>
      </c>
      <c r="N2362" s="11">
        <v>2.6989709733280001</v>
      </c>
      <c r="O2362" s="11">
        <v>0</v>
      </c>
      <c r="P2362" s="11">
        <v>0</v>
      </c>
      <c r="Q2362" s="11">
        <v>0</v>
      </c>
      <c r="R2362" s="11">
        <v>0</v>
      </c>
      <c r="S2362" s="11">
        <v>0</v>
      </c>
      <c r="T2362" s="11">
        <v>0.79508465471879997</v>
      </c>
      <c r="U2362" s="11">
        <v>0</v>
      </c>
      <c r="V2362" s="11">
        <v>9.1769689586430001</v>
      </c>
    </row>
    <row r="2363" spans="1:22" s="1" customFormat="1" x14ac:dyDescent="0.2">
      <c r="A2363" s="1" t="s">
        <v>3163</v>
      </c>
      <c r="B2363" s="8">
        <v>1</v>
      </c>
      <c r="C2363" s="8">
        <v>1</v>
      </c>
      <c r="D2363" s="8">
        <v>1</v>
      </c>
      <c r="E2363" s="8">
        <v>1</v>
      </c>
      <c r="F2363" s="8">
        <v>1</v>
      </c>
      <c r="G2363" s="8">
        <v>1</v>
      </c>
      <c r="H2363" s="8">
        <v>1</v>
      </c>
      <c r="I2363" s="8">
        <v>1</v>
      </c>
      <c r="J2363" s="8">
        <v>1</v>
      </c>
      <c r="K2363" s="8">
        <v>1</v>
      </c>
      <c r="L2363" s="8">
        <v>1</v>
      </c>
      <c r="M2363" s="8">
        <v>1</v>
      </c>
      <c r="N2363" s="8">
        <v>1</v>
      </c>
      <c r="O2363" s="8">
        <v>1</v>
      </c>
      <c r="P2363" s="8">
        <v>1</v>
      </c>
      <c r="Q2363" s="8">
        <v>1</v>
      </c>
      <c r="R2363" s="8">
        <v>1</v>
      </c>
      <c r="S2363" s="8">
        <v>1</v>
      </c>
      <c r="T2363" s="8">
        <v>1</v>
      </c>
      <c r="U2363" s="8">
        <v>1</v>
      </c>
      <c r="V2363" s="8">
        <v>1</v>
      </c>
    </row>
    <row r="2364" spans="1:22" s="1" customFormat="1" x14ac:dyDescent="0.2">
      <c r="B2364" s="11">
        <v>4.3786891833450001</v>
      </c>
      <c r="C2364" s="11">
        <v>14.878565653700001</v>
      </c>
      <c r="D2364" s="11">
        <v>58.945664041340002</v>
      </c>
      <c r="E2364" s="11">
        <v>10.87750256969</v>
      </c>
      <c r="F2364" s="11">
        <v>13.2029450225</v>
      </c>
      <c r="G2364" s="11">
        <v>180</v>
      </c>
      <c r="H2364" s="11">
        <v>4.838634834184</v>
      </c>
      <c r="I2364" s="11">
        <v>17.801595405410001</v>
      </c>
      <c r="J2364" s="11">
        <v>150</v>
      </c>
      <c r="K2364" s="11">
        <v>2.7017513999870002</v>
      </c>
      <c r="L2364" s="11">
        <v>17.365615507489998</v>
      </c>
      <c r="M2364" s="11">
        <v>14.116291265959999</v>
      </c>
      <c r="N2364" s="11">
        <v>58.054335958659998</v>
      </c>
      <c r="O2364" s="11">
        <v>2.880498659958</v>
      </c>
      <c r="P2364" s="11">
        <v>0.79508465471879997</v>
      </c>
      <c r="Q2364" s="11">
        <v>16.171703632100002</v>
      </c>
      <c r="R2364" s="11">
        <v>1.638405661403</v>
      </c>
      <c r="S2364" s="11">
        <v>23.453943064339999</v>
      </c>
      <c r="T2364" s="11">
        <v>5.0978807465509997</v>
      </c>
      <c r="U2364" s="11">
        <v>2.80089273867</v>
      </c>
      <c r="V2364" s="11">
        <v>600</v>
      </c>
    </row>
    <row r="2365" spans="1:22" x14ac:dyDescent="0.2">
      <c r="A2365" s="3" t="s">
        <v>3164</v>
      </c>
    </row>
    <row r="2366" spans="1:22" s="1" customFormat="1" x14ac:dyDescent="0.2">
      <c r="A2366" s="1" t="s">
        <v>3165</v>
      </c>
    </row>
    <row r="2367" spans="1:22" s="1" customFormat="1" x14ac:dyDescent="0.2"/>
    <row r="2368" spans="1:22" s="1" customFormat="1" x14ac:dyDescent="0.2"/>
    <row r="2369" spans="1:38" s="1" customFormat="1" x14ac:dyDescent="0.2"/>
    <row r="2370" spans="1:38" s="1" customFormat="1" x14ac:dyDescent="0.2">
      <c r="A2370" s="4" t="s">
        <v>3166</v>
      </c>
    </row>
    <row r="2371" spans="1:38" x14ac:dyDescent="0.2">
      <c r="A2371" s="3" t="s">
        <v>3167</v>
      </c>
    </row>
    <row r="2372" spans="1:38" s="1" customFormat="1" ht="34" x14ac:dyDescent="0.2">
      <c r="A2372" s="5" t="s">
        <v>3168</v>
      </c>
      <c r="B2372" s="5" t="s">
        <v>3169</v>
      </c>
      <c r="C2372" s="5" t="s">
        <v>3170</v>
      </c>
      <c r="D2372" s="5" t="s">
        <v>3171</v>
      </c>
      <c r="E2372" s="5" t="s">
        <v>3172</v>
      </c>
      <c r="F2372" s="5" t="s">
        <v>3173</v>
      </c>
      <c r="G2372" s="5" t="s">
        <v>3174</v>
      </c>
      <c r="H2372" s="5" t="s">
        <v>3175</v>
      </c>
      <c r="I2372" s="5" t="s">
        <v>3176</v>
      </c>
      <c r="J2372" s="5" t="s">
        <v>3177</v>
      </c>
      <c r="K2372" s="5" t="s">
        <v>3178</v>
      </c>
      <c r="L2372" s="5" t="s">
        <v>3179</v>
      </c>
      <c r="M2372" s="5" t="s">
        <v>3180</v>
      </c>
      <c r="N2372" s="5" t="s">
        <v>3181</v>
      </c>
      <c r="O2372" s="5" t="s">
        <v>3182</v>
      </c>
      <c r="P2372" s="5" t="s">
        <v>3183</v>
      </c>
      <c r="Q2372" s="5" t="s">
        <v>3184</v>
      </c>
      <c r="R2372" s="5" t="s">
        <v>3185</v>
      </c>
      <c r="S2372" s="5" t="s">
        <v>3186</v>
      </c>
      <c r="T2372" s="5" t="s">
        <v>3187</v>
      </c>
      <c r="U2372" s="5" t="s">
        <v>3188</v>
      </c>
      <c r="V2372" s="5" t="s">
        <v>3189</v>
      </c>
      <c r="W2372" s="5" t="s">
        <v>3190</v>
      </c>
      <c r="X2372" s="5" t="s">
        <v>3191</v>
      </c>
      <c r="Y2372" s="5" t="s">
        <v>3192</v>
      </c>
      <c r="Z2372" s="5" t="s">
        <v>3193</v>
      </c>
      <c r="AA2372" s="5" t="s">
        <v>3194</v>
      </c>
      <c r="AB2372" s="5" t="s">
        <v>3195</v>
      </c>
      <c r="AC2372" s="5" t="s">
        <v>3196</v>
      </c>
      <c r="AD2372" s="5" t="s">
        <v>3197</v>
      </c>
      <c r="AE2372" s="5" t="s">
        <v>3198</v>
      </c>
      <c r="AF2372" s="5" t="s">
        <v>3199</v>
      </c>
      <c r="AG2372" s="5" t="s">
        <v>3200</v>
      </c>
      <c r="AH2372" s="5" t="s">
        <v>3201</v>
      </c>
      <c r="AI2372" s="5" t="s">
        <v>3202</v>
      </c>
      <c r="AJ2372" s="5" t="s">
        <v>3203</v>
      </c>
      <c r="AK2372" s="5" t="s">
        <v>3204</v>
      </c>
      <c r="AL2372" s="5" t="s">
        <v>3205</v>
      </c>
    </row>
    <row r="2373" spans="1:38" s="1" customFormat="1" x14ac:dyDescent="0.2">
      <c r="A2373" s="1" t="s">
        <v>3206</v>
      </c>
      <c r="B2373" s="8">
        <v>0.46259151599729997</v>
      </c>
      <c r="C2373" s="8">
        <v>0.57979057316899996</v>
      </c>
      <c r="D2373" s="8">
        <v>0.38766456042050002</v>
      </c>
      <c r="E2373" s="8">
        <v>0.67831406264100003</v>
      </c>
      <c r="F2373" s="8">
        <v>0.48580690543279997</v>
      </c>
      <c r="G2373" s="8">
        <v>0.54846750595299998</v>
      </c>
      <c r="H2373" s="8">
        <v>0.29820285139769998</v>
      </c>
      <c r="I2373" s="8">
        <v>0.38999482290490001</v>
      </c>
      <c r="J2373" s="8">
        <v>0.47304379059840002</v>
      </c>
      <c r="K2373" s="8">
        <v>0.68032517451679997</v>
      </c>
      <c r="L2373" s="8">
        <v>0.72597738064420003</v>
      </c>
      <c r="M2373" s="8">
        <v>0.54432438966219998</v>
      </c>
      <c r="N2373" s="8">
        <v>0.68712103553089998</v>
      </c>
      <c r="O2373" s="8">
        <v>0.49145352612370002</v>
      </c>
      <c r="P2373" s="8">
        <v>0.58123203579509997</v>
      </c>
      <c r="Q2373" s="8">
        <v>0.1840111632733</v>
      </c>
      <c r="R2373" s="8">
        <v>0.25004179251539999</v>
      </c>
      <c r="S2373" s="8">
        <v>0.135831989762</v>
      </c>
      <c r="T2373" s="8">
        <v>0.53488105603479996</v>
      </c>
      <c r="U2373" s="8">
        <v>0.81729205846240005</v>
      </c>
      <c r="V2373" s="8">
        <v>0.59889639840950004</v>
      </c>
      <c r="W2373" s="8">
        <v>0.61314265141449997</v>
      </c>
      <c r="X2373" s="8">
        <v>0.60931381042120003</v>
      </c>
      <c r="Y2373" s="8">
        <v>0.5128857842997</v>
      </c>
      <c r="Z2373" s="8">
        <v>0.46864668141729998</v>
      </c>
      <c r="AA2373" s="8">
        <v>0.47028471609279998</v>
      </c>
      <c r="AB2373" s="8">
        <v>0.51677172930259996</v>
      </c>
      <c r="AC2373" s="8">
        <v>0.6018272639426</v>
      </c>
      <c r="AD2373" s="8">
        <v>0.53832829539869997</v>
      </c>
      <c r="AE2373" s="8">
        <v>0.36460323108479997</v>
      </c>
      <c r="AF2373" s="8">
        <v>0.37617597295830002</v>
      </c>
      <c r="AG2373" s="8">
        <v>0.56845900065410004</v>
      </c>
      <c r="AH2373" s="8">
        <v>0.38944431894699999</v>
      </c>
      <c r="AI2373" s="8">
        <v>0.60299997326400001</v>
      </c>
      <c r="AJ2373" s="8">
        <v>0.32396518998360002</v>
      </c>
      <c r="AK2373" s="8">
        <v>0.68724827995519999</v>
      </c>
      <c r="AL2373" s="8">
        <v>0.51099190557800001</v>
      </c>
    </row>
    <row r="2374" spans="1:38" s="1" customFormat="1" x14ac:dyDescent="0.2">
      <c r="B2374" s="11">
        <v>5.7442036191490002</v>
      </c>
      <c r="C2374" s="11">
        <v>10.30369056036</v>
      </c>
      <c r="D2374" s="11">
        <v>8.8371855056160005</v>
      </c>
      <c r="E2374" s="11">
        <v>10.118313033630001</v>
      </c>
      <c r="F2374" s="11">
        <v>7.880448953858</v>
      </c>
      <c r="G2374" s="11">
        <v>10.96456932169</v>
      </c>
      <c r="H2374" s="11">
        <v>4.2819561232209997</v>
      </c>
      <c r="I2374" s="11">
        <v>8.5291968114430006</v>
      </c>
      <c r="J2374" s="11">
        <v>7.8536594163859998</v>
      </c>
      <c r="K2374" s="11">
        <v>13.79951456953</v>
      </c>
      <c r="L2374" s="11">
        <v>13.513021735080001</v>
      </c>
      <c r="M2374" s="11">
        <v>12.944643375869999</v>
      </c>
      <c r="N2374" s="11">
        <v>14.32913515147</v>
      </c>
      <c r="O2374" s="11">
        <v>7.3272783449060004</v>
      </c>
      <c r="P2374" s="11">
        <v>7.1501746510090003</v>
      </c>
      <c r="Q2374" s="11">
        <v>0.89036282449299997</v>
      </c>
      <c r="R2374" s="11">
        <v>5.7500336270219998</v>
      </c>
      <c r="S2374" s="11">
        <v>2.065114784665</v>
      </c>
      <c r="T2374" s="11">
        <v>10.508639498280001</v>
      </c>
      <c r="U2374" s="11">
        <v>10.85244792043</v>
      </c>
      <c r="V2374" s="11">
        <v>10.92741402807</v>
      </c>
      <c r="W2374" s="11">
        <v>9.5641530660409995</v>
      </c>
      <c r="X2374" s="11">
        <v>9.1368814859969998</v>
      </c>
      <c r="Y2374" s="11">
        <v>10.130685211859999</v>
      </c>
      <c r="Z2374" s="11">
        <v>11.24620251989</v>
      </c>
      <c r="AA2374" s="11">
        <v>7.5776550467649999</v>
      </c>
      <c r="AB2374" s="11">
        <v>6.2570433201939997</v>
      </c>
      <c r="AC2374" s="11">
        <v>6.5460821986509998</v>
      </c>
      <c r="AD2374" s="11">
        <v>4.1199829819689997</v>
      </c>
      <c r="AE2374" s="11">
        <v>4.7898604685060002</v>
      </c>
      <c r="AF2374" s="11">
        <v>6.9066769909480001</v>
      </c>
      <c r="AG2374" s="11">
        <v>10.822268251820001</v>
      </c>
      <c r="AH2374" s="11">
        <v>4.2393311924820001</v>
      </c>
      <c r="AI2374" s="11">
        <v>8.4247507795800001</v>
      </c>
      <c r="AJ2374" s="11">
        <v>5.6509197582199997</v>
      </c>
      <c r="AK2374" s="11">
        <v>16.61164621767</v>
      </c>
      <c r="AL2374" s="11">
        <v>306.5951433468</v>
      </c>
    </row>
    <row r="2375" spans="1:38" s="1" customFormat="1" x14ac:dyDescent="0.2">
      <c r="A2375" s="1" t="s">
        <v>3207</v>
      </c>
      <c r="B2375" s="8">
        <v>0.31702858591670002</v>
      </c>
      <c r="C2375" s="8">
        <v>0.31585973217079999</v>
      </c>
      <c r="D2375" s="8">
        <v>0.52314196689600001</v>
      </c>
      <c r="E2375" s="8">
        <v>0.27389675872559999</v>
      </c>
      <c r="F2375" s="8">
        <v>0.44450871416010002</v>
      </c>
      <c r="G2375" s="8">
        <v>0.32182870382369999</v>
      </c>
      <c r="H2375" s="8">
        <v>0.60173501653049999</v>
      </c>
      <c r="I2375" s="8">
        <v>0.52767489918270005</v>
      </c>
      <c r="J2375" s="8">
        <v>0.44893420268770001</v>
      </c>
      <c r="K2375" s="8">
        <v>0.31967482548319998</v>
      </c>
      <c r="L2375" s="8">
        <v>0.19411533406049999</v>
      </c>
      <c r="M2375" s="8">
        <v>0.33578353368660002</v>
      </c>
      <c r="N2375" s="8">
        <v>0.27475249099319998</v>
      </c>
      <c r="O2375" s="8">
        <v>0.50854647387630003</v>
      </c>
      <c r="P2375" s="8">
        <v>0.41876796420489998</v>
      </c>
      <c r="Q2375" s="8">
        <v>0.81598883672669997</v>
      </c>
      <c r="R2375" s="8">
        <v>0.60584649427699999</v>
      </c>
      <c r="S2375" s="8">
        <v>0.66672342436910004</v>
      </c>
      <c r="T2375" s="8">
        <v>0.46511894396519998</v>
      </c>
      <c r="U2375" s="8">
        <v>0.1827079415376</v>
      </c>
      <c r="V2375" s="8">
        <v>0.35619821175540001</v>
      </c>
      <c r="W2375" s="8">
        <v>0.32733872806820002</v>
      </c>
      <c r="X2375" s="8">
        <v>0.39068618957880002</v>
      </c>
      <c r="Y2375" s="8">
        <v>0.40072413680449998</v>
      </c>
      <c r="Z2375" s="8">
        <v>0.48625759799829998</v>
      </c>
      <c r="AA2375" s="8">
        <v>0.52971528390720002</v>
      </c>
      <c r="AB2375" s="8">
        <v>0.33219302738649997</v>
      </c>
      <c r="AC2375" s="8">
        <v>0.3981727360574</v>
      </c>
      <c r="AD2375" s="8">
        <v>0.46167170460130003</v>
      </c>
      <c r="AE2375" s="8">
        <v>0.63539676891520003</v>
      </c>
      <c r="AF2375" s="8">
        <v>0.58293526512219995</v>
      </c>
      <c r="AG2375" s="8">
        <v>0.3901010249563</v>
      </c>
      <c r="AH2375" s="8">
        <v>0.3742847820788</v>
      </c>
      <c r="AI2375" s="8">
        <v>0.39700002673599999</v>
      </c>
      <c r="AJ2375" s="8">
        <v>0.4592633350568</v>
      </c>
      <c r="AK2375" s="8">
        <v>0.2446031649373</v>
      </c>
      <c r="AL2375" s="8">
        <v>0.41742863558069998</v>
      </c>
    </row>
    <row r="2376" spans="1:38" s="1" customFormat="1" x14ac:dyDescent="0.2">
      <c r="B2376" s="11">
        <v>3.93668428326</v>
      </c>
      <c r="C2376" s="11">
        <v>5.6132698449699996</v>
      </c>
      <c r="D2376" s="11">
        <v>11.9255229372</v>
      </c>
      <c r="E2376" s="11">
        <v>4.0856784435420002</v>
      </c>
      <c r="F2376" s="11">
        <v>7.2105361045930003</v>
      </c>
      <c r="G2376" s="11">
        <v>6.4337688094259997</v>
      </c>
      <c r="H2376" s="11">
        <v>8.6404369593129999</v>
      </c>
      <c r="I2376" s="11">
        <v>11.54026362213</v>
      </c>
      <c r="J2376" s="11">
        <v>7.4533825374099996</v>
      </c>
      <c r="K2376" s="11">
        <v>6.4841895861059999</v>
      </c>
      <c r="L2376" s="11">
        <v>3.6131769366480002</v>
      </c>
      <c r="M2376" s="11">
        <v>7.9853083521799997</v>
      </c>
      <c r="N2376" s="11">
        <v>5.7296536899110002</v>
      </c>
      <c r="O2376" s="11">
        <v>7.5821239798660001</v>
      </c>
      <c r="P2376" s="11">
        <v>5.1515812926860001</v>
      </c>
      <c r="Q2376" s="11">
        <v>3.9482720096909998</v>
      </c>
      <c r="R2376" s="11">
        <v>13.932221809250001</v>
      </c>
      <c r="S2376" s="11">
        <v>10.13649585315</v>
      </c>
      <c r="T2376" s="11">
        <v>9.1380452734389994</v>
      </c>
      <c r="U2376" s="11">
        <v>2.426095298071</v>
      </c>
      <c r="V2376" s="11">
        <v>6.4991630376250002</v>
      </c>
      <c r="W2376" s="11">
        <v>5.1060184648130003</v>
      </c>
      <c r="X2376" s="11">
        <v>5.858481050889</v>
      </c>
      <c r="Y2376" s="11">
        <v>7.9152322232980001</v>
      </c>
      <c r="Z2376" s="11">
        <v>11.668814995949999</v>
      </c>
      <c r="AA2376" s="11">
        <v>8.535254404602</v>
      </c>
      <c r="AB2376" s="11">
        <v>4.0221746762899997</v>
      </c>
      <c r="AC2376" s="11">
        <v>4.3309295135930004</v>
      </c>
      <c r="AD2376" s="11">
        <v>3.5333078020820001</v>
      </c>
      <c r="AE2376" s="11">
        <v>8.3473255466990004</v>
      </c>
      <c r="AF2376" s="11">
        <v>10.70282493369</v>
      </c>
      <c r="AG2376" s="11">
        <v>7.4267061169390001</v>
      </c>
      <c r="AH2376" s="11">
        <v>4.0743106892109999</v>
      </c>
      <c r="AI2376" s="11">
        <v>5.5466441675490001</v>
      </c>
      <c r="AJ2376" s="11">
        <v>8.0109231934119993</v>
      </c>
      <c r="AK2376" s="11">
        <v>5.9123629089709997</v>
      </c>
      <c r="AL2376" s="11">
        <v>250.45718134840001</v>
      </c>
    </row>
    <row r="2377" spans="1:38" s="1" customFormat="1" x14ac:dyDescent="0.2">
      <c r="A2377" s="1" t="s">
        <v>3208</v>
      </c>
      <c r="B2377" s="8">
        <v>0.22026726385369999</v>
      </c>
      <c r="C2377" s="8">
        <v>0.39182377301830001</v>
      </c>
      <c r="D2377" s="8">
        <v>0.23046035078009999</v>
      </c>
      <c r="E2377" s="8">
        <v>0.40831935624420002</v>
      </c>
      <c r="F2377" s="8">
        <v>0.32094496281700002</v>
      </c>
      <c r="G2377" s="8">
        <v>0.35814415997959997</v>
      </c>
      <c r="H2377" s="8">
        <v>0.2264862391678</v>
      </c>
      <c r="I2377" s="8">
        <v>0.323375450999</v>
      </c>
      <c r="J2377" s="8">
        <v>0.33268038240070003</v>
      </c>
      <c r="K2377" s="8">
        <v>0.54039371835740002</v>
      </c>
      <c r="L2377" s="8">
        <v>0.56469181600380003</v>
      </c>
      <c r="M2377" s="8">
        <v>0.35488163337</v>
      </c>
      <c r="N2377" s="8">
        <v>0.37088367595560001</v>
      </c>
      <c r="O2377" s="8">
        <v>0.31351921001459998</v>
      </c>
      <c r="P2377" s="8">
        <v>0.4349903340174</v>
      </c>
      <c r="Q2377" s="8">
        <v>0</v>
      </c>
      <c r="R2377" s="8">
        <v>0.12636833272</v>
      </c>
      <c r="S2377" s="8">
        <v>0</v>
      </c>
      <c r="T2377" s="8">
        <v>0.4204200740931</v>
      </c>
      <c r="U2377" s="8">
        <v>0.5999465955212</v>
      </c>
      <c r="V2377" s="8">
        <v>0.28448237577890001</v>
      </c>
      <c r="W2377" s="8">
        <v>0.40966284465719999</v>
      </c>
      <c r="X2377" s="8">
        <v>0.2984357371927</v>
      </c>
      <c r="Y2377" s="8">
        <v>0.25522191463630001</v>
      </c>
      <c r="Z2377" s="8">
        <v>0.28596441869970002</v>
      </c>
      <c r="AA2377" s="8">
        <v>0.22170731578940001</v>
      </c>
      <c r="AB2377" s="8">
        <v>0.32623733433020002</v>
      </c>
      <c r="AC2377" s="8">
        <v>0.4875893605394</v>
      </c>
      <c r="AD2377" s="8">
        <v>0.3416460043583</v>
      </c>
      <c r="AE2377" s="8">
        <v>0.1703505933436</v>
      </c>
      <c r="AF2377" s="8">
        <v>0.17794464508880001</v>
      </c>
      <c r="AG2377" s="8">
        <v>0.43522462779389998</v>
      </c>
      <c r="AH2377" s="8">
        <v>0.38944431894699999</v>
      </c>
      <c r="AI2377" s="8">
        <v>0.54609193668440004</v>
      </c>
      <c r="AJ2377" s="8">
        <v>0.17077610710919999</v>
      </c>
      <c r="AK2377" s="8">
        <v>0.36240659983880003</v>
      </c>
      <c r="AL2377" s="8">
        <v>0.32809801908239999</v>
      </c>
    </row>
    <row r="2378" spans="1:38" s="1" customFormat="1" x14ac:dyDescent="0.2">
      <c r="B2378" s="11">
        <v>2.7351561160400002</v>
      </c>
      <c r="C2378" s="11">
        <v>6.9632572487470004</v>
      </c>
      <c r="D2378" s="11">
        <v>5.2535647553739997</v>
      </c>
      <c r="E2378" s="11">
        <v>6.0908409418570004</v>
      </c>
      <c r="F2378" s="11">
        <v>5.2061639474319996</v>
      </c>
      <c r="G2378" s="11">
        <v>7.1597613835500002</v>
      </c>
      <c r="H2378" s="11">
        <v>3.2521625265630001</v>
      </c>
      <c r="I2378" s="11">
        <v>7.0722294337539999</v>
      </c>
      <c r="J2378" s="11">
        <v>5.5232908027049996</v>
      </c>
      <c r="K2378" s="11">
        <v>10.96118631072</v>
      </c>
      <c r="L2378" s="11">
        <v>10.5109236</v>
      </c>
      <c r="M2378" s="11">
        <v>8.4394825436230008</v>
      </c>
      <c r="N2378" s="11">
        <v>7.7343612601479999</v>
      </c>
      <c r="O2378" s="11">
        <v>4.6743840386519997</v>
      </c>
      <c r="P2378" s="11">
        <v>5.3511449269489999</v>
      </c>
      <c r="Q2378" s="11">
        <v>0</v>
      </c>
      <c r="R2378" s="11">
        <v>2.9060028534479998</v>
      </c>
      <c r="S2378" s="11">
        <v>0</v>
      </c>
      <c r="T2378" s="11">
        <v>8.2598606674080006</v>
      </c>
      <c r="U2378" s="11">
        <v>7.96641679742</v>
      </c>
      <c r="V2378" s="11">
        <v>5.190641840694</v>
      </c>
      <c r="W2378" s="11">
        <v>6.3901575640389998</v>
      </c>
      <c r="X2378" s="11">
        <v>4.475152073167</v>
      </c>
      <c r="Y2378" s="11">
        <v>5.0412254648059998</v>
      </c>
      <c r="Z2378" s="11">
        <v>6.8623419170569999</v>
      </c>
      <c r="AA2378" s="11">
        <v>3.5723499040200002</v>
      </c>
      <c r="AB2378" s="11">
        <v>3.9500634764279998</v>
      </c>
      <c r="AC2378" s="11">
        <v>5.3035151853520004</v>
      </c>
      <c r="AD2378" s="11">
        <v>2.614716216563</v>
      </c>
      <c r="AE2378" s="11">
        <v>2.2379274325559999</v>
      </c>
      <c r="AF2378" s="11">
        <v>3.2671044251770001</v>
      </c>
      <c r="AG2378" s="11">
        <v>8.2857649652190002</v>
      </c>
      <c r="AH2378" s="11">
        <v>4.2393311924820001</v>
      </c>
      <c r="AI2378" s="11">
        <v>7.629666124861</v>
      </c>
      <c r="AJ2378" s="11">
        <v>2.9788449738809999</v>
      </c>
      <c r="AK2378" s="11">
        <v>8.7598185387459999</v>
      </c>
      <c r="AL2378" s="11">
        <v>196.85881144940001</v>
      </c>
    </row>
    <row r="2379" spans="1:38" s="1" customFormat="1" x14ac:dyDescent="0.2">
      <c r="A2379" s="1" t="s">
        <v>3209</v>
      </c>
      <c r="B2379" s="8">
        <v>0.24232425214360001</v>
      </c>
      <c r="C2379" s="8">
        <v>0.1879668001507</v>
      </c>
      <c r="D2379" s="8">
        <v>0.15720420964039999</v>
      </c>
      <c r="E2379" s="8">
        <v>0.26999470639680001</v>
      </c>
      <c r="F2379" s="8">
        <v>0.1648619426157</v>
      </c>
      <c r="G2379" s="8">
        <v>0.19032334597350001</v>
      </c>
      <c r="H2379" s="8">
        <v>7.1716612229930005E-2</v>
      </c>
      <c r="I2379" s="8">
        <v>6.6619371905909996E-2</v>
      </c>
      <c r="J2379" s="8">
        <v>0.14036340819759999</v>
      </c>
      <c r="K2379" s="8">
        <v>0.1399314561594</v>
      </c>
      <c r="L2379" s="8">
        <v>0.16128556464050001</v>
      </c>
      <c r="M2379" s="8">
        <v>0.1894427562922</v>
      </c>
      <c r="N2379" s="8">
        <v>0.31623735957530003</v>
      </c>
      <c r="O2379" s="8">
        <v>0.17793431610909999</v>
      </c>
      <c r="P2379" s="8">
        <v>0.14624170177769999</v>
      </c>
      <c r="Q2379" s="8">
        <v>0.1840111632733</v>
      </c>
      <c r="R2379" s="8">
        <v>0.12367345979530001</v>
      </c>
      <c r="S2379" s="8">
        <v>0.135831989762</v>
      </c>
      <c r="T2379" s="8">
        <v>0.1144609819417</v>
      </c>
      <c r="U2379" s="8">
        <v>0.2173454629412</v>
      </c>
      <c r="V2379" s="8">
        <v>0.31441402263059998</v>
      </c>
      <c r="W2379" s="8">
        <v>0.20347980675730001</v>
      </c>
      <c r="X2379" s="8">
        <v>0.31087807322849997</v>
      </c>
      <c r="Y2379" s="8">
        <v>0.25766386966330002</v>
      </c>
      <c r="Z2379" s="8">
        <v>0.18268226271759999</v>
      </c>
      <c r="AA2379" s="8">
        <v>0.2485774003034</v>
      </c>
      <c r="AB2379" s="8">
        <v>0.19053439497239999</v>
      </c>
      <c r="AC2379" s="8">
        <v>0.1142379034032</v>
      </c>
      <c r="AD2379" s="8">
        <v>0.1966822910404</v>
      </c>
      <c r="AE2379" s="8">
        <v>0.1942526377412</v>
      </c>
      <c r="AF2379" s="8">
        <v>0.19823132786950001</v>
      </c>
      <c r="AG2379" s="8">
        <v>0.13323437286020001</v>
      </c>
      <c r="AH2379" s="8">
        <v>0</v>
      </c>
      <c r="AI2379" s="8">
        <v>5.6908036579569998E-2</v>
      </c>
      <c r="AJ2379" s="8">
        <v>0.1531890828744</v>
      </c>
      <c r="AK2379" s="8">
        <v>0.32484168011629999</v>
      </c>
      <c r="AL2379" s="8">
        <v>0.18289388649560001</v>
      </c>
    </row>
    <row r="2380" spans="1:38" s="1" customFormat="1" x14ac:dyDescent="0.2">
      <c r="B2380" s="11">
        <v>3.009047503109</v>
      </c>
      <c r="C2380" s="11">
        <v>3.340433311615</v>
      </c>
      <c r="D2380" s="11">
        <v>3.5836207502419999</v>
      </c>
      <c r="E2380" s="11">
        <v>4.0274720917779998</v>
      </c>
      <c r="F2380" s="11">
        <v>2.674285006426</v>
      </c>
      <c r="G2380" s="11">
        <v>3.8048079381400002</v>
      </c>
      <c r="H2380" s="11">
        <v>1.0297935966580001</v>
      </c>
      <c r="I2380" s="11">
        <v>1.4569673776900001</v>
      </c>
      <c r="J2380" s="11">
        <v>2.3303686136809998</v>
      </c>
      <c r="K2380" s="11">
        <v>2.8383282588040002</v>
      </c>
      <c r="L2380" s="11">
        <v>3.0020981350790001</v>
      </c>
      <c r="M2380" s="11">
        <v>4.5051608322519998</v>
      </c>
      <c r="N2380" s="11">
        <v>6.5947738913259997</v>
      </c>
      <c r="O2380" s="11">
        <v>2.6528943062539998</v>
      </c>
      <c r="P2380" s="11">
        <v>1.7990297240599999</v>
      </c>
      <c r="Q2380" s="11">
        <v>0.89036282449299997</v>
      </c>
      <c r="R2380" s="11">
        <v>2.844030773574</v>
      </c>
      <c r="S2380" s="11">
        <v>2.065114784665</v>
      </c>
      <c r="T2380" s="11">
        <v>2.2487788308700001</v>
      </c>
      <c r="U2380" s="11">
        <v>2.88603112301</v>
      </c>
      <c r="V2380" s="11">
        <v>5.7367721873770003</v>
      </c>
      <c r="W2380" s="11">
        <v>3.1739955020020001</v>
      </c>
      <c r="X2380" s="11">
        <v>4.6617294128299998</v>
      </c>
      <c r="Y2380" s="11">
        <v>5.0894597470520004</v>
      </c>
      <c r="Z2380" s="11">
        <v>4.3838606028319997</v>
      </c>
      <c r="AA2380" s="11">
        <v>4.0053051427449997</v>
      </c>
      <c r="AB2380" s="11">
        <v>2.3069798437659998</v>
      </c>
      <c r="AC2380" s="11">
        <v>1.2425670132990001</v>
      </c>
      <c r="AD2380" s="11">
        <v>1.5052667654059999</v>
      </c>
      <c r="AE2380" s="11">
        <v>2.551933035951</v>
      </c>
      <c r="AF2380" s="11">
        <v>3.6395725657710001</v>
      </c>
      <c r="AG2380" s="11">
        <v>2.5365032865999999</v>
      </c>
      <c r="AH2380" s="11">
        <v>0</v>
      </c>
      <c r="AI2380" s="11">
        <v>0.79508465471879997</v>
      </c>
      <c r="AJ2380" s="11">
        <v>2.6720747843380002</v>
      </c>
      <c r="AK2380" s="11">
        <v>7.8518276789270001</v>
      </c>
      <c r="AL2380" s="11">
        <v>109.7363318973</v>
      </c>
    </row>
    <row r="2381" spans="1:38" s="1" customFormat="1" x14ac:dyDescent="0.2">
      <c r="A2381" s="1" t="s">
        <v>3210</v>
      </c>
      <c r="B2381" s="8">
        <v>0.12980785982859999</v>
      </c>
      <c r="C2381" s="8">
        <v>0.1191462053318</v>
      </c>
      <c r="D2381" s="8">
        <v>0.14132837447739999</v>
      </c>
      <c r="E2381" s="8">
        <v>0.13210608805390001</v>
      </c>
      <c r="F2381" s="8">
        <v>0.16141686847699999</v>
      </c>
      <c r="G2381" s="8">
        <v>0.1610683629079</v>
      </c>
      <c r="H2381" s="8">
        <v>0.1949693916203</v>
      </c>
      <c r="I2381" s="8">
        <v>8.1099185242680005E-2</v>
      </c>
      <c r="J2381" s="8">
        <v>0.15311229444909999</v>
      </c>
      <c r="K2381" s="8">
        <v>4.1357931599639998E-2</v>
      </c>
      <c r="L2381" s="8">
        <v>0</v>
      </c>
      <c r="M2381" s="8">
        <v>6.1432043546440003E-2</v>
      </c>
      <c r="N2381" s="8">
        <v>0.18473406451919999</v>
      </c>
      <c r="O2381" s="8">
        <v>0.1534736022815</v>
      </c>
      <c r="P2381" s="8">
        <v>9.3166524838500006E-2</v>
      </c>
      <c r="Q2381" s="8">
        <v>0.39680918818040001</v>
      </c>
      <c r="R2381" s="8">
        <v>0.21572273565540001</v>
      </c>
      <c r="S2381" s="8">
        <v>9.3449901832679996E-2</v>
      </c>
      <c r="T2381" s="8">
        <v>0.23749056598589999</v>
      </c>
      <c r="U2381" s="8">
        <v>5.710261517187E-2</v>
      </c>
      <c r="V2381" s="8">
        <v>3.3428136827759997E-2</v>
      </c>
      <c r="W2381" s="8">
        <v>0.19194959838100001</v>
      </c>
      <c r="X2381" s="8">
        <v>0.22938300583839999</v>
      </c>
      <c r="Y2381" s="8">
        <v>4.0866098594529998E-2</v>
      </c>
      <c r="Z2381" s="8">
        <v>0.17087749384539999</v>
      </c>
      <c r="AA2381" s="8">
        <v>9.7800179548390001E-2</v>
      </c>
      <c r="AB2381" s="8">
        <v>0.10127422988199999</v>
      </c>
      <c r="AC2381" s="8">
        <v>0</v>
      </c>
      <c r="AD2381" s="8">
        <v>8.9054050709840002E-2</v>
      </c>
      <c r="AE2381" s="8">
        <v>0.24635029987609999</v>
      </c>
      <c r="AF2381" s="8">
        <v>0.1907572299126</v>
      </c>
      <c r="AG2381" s="8">
        <v>0.15179588313520001</v>
      </c>
      <c r="AH2381" s="8">
        <v>0</v>
      </c>
      <c r="AI2381" s="8">
        <v>0.1324153593645</v>
      </c>
      <c r="AJ2381" s="8">
        <v>0.18975155619850001</v>
      </c>
      <c r="AK2381" s="8">
        <v>9.0049576423280001E-2</v>
      </c>
      <c r="AL2381" s="8">
        <v>0.1293128755738</v>
      </c>
    </row>
    <row r="2382" spans="1:38" s="1" customFormat="1" x14ac:dyDescent="0.2">
      <c r="B2382" s="11">
        <v>1.6118816546250001</v>
      </c>
      <c r="C2382" s="11">
        <v>2.1173949491289998</v>
      </c>
      <c r="D2382" s="11">
        <v>3.2217158594769999</v>
      </c>
      <c r="E2382" s="11">
        <v>1.9706074607590001</v>
      </c>
      <c r="F2382" s="11">
        <v>2.6184012168209998</v>
      </c>
      <c r="G2382" s="11">
        <v>3.2199632821740001</v>
      </c>
      <c r="H2382" s="11">
        <v>2.7996056254199999</v>
      </c>
      <c r="I2382" s="11">
        <v>1.773641267928</v>
      </c>
      <c r="J2382" s="11">
        <v>2.5420306469799998</v>
      </c>
      <c r="K2382" s="11">
        <v>0.83889204905610004</v>
      </c>
      <c r="L2382" s="11">
        <v>0</v>
      </c>
      <c r="M2382" s="11">
        <v>1.460922770801</v>
      </c>
      <c r="N2382" s="11">
        <v>3.8524208119050001</v>
      </c>
      <c r="O2382" s="11">
        <v>2.2881996826469999</v>
      </c>
      <c r="P2382" s="11">
        <v>1.1461118506850001</v>
      </c>
      <c r="Q2382" s="11">
        <v>1.9200147604540001</v>
      </c>
      <c r="R2382" s="11">
        <v>4.9608226355019998</v>
      </c>
      <c r="S2382" s="11">
        <v>1.4207608549240001</v>
      </c>
      <c r="T2382" s="11">
        <v>4.6659022861819999</v>
      </c>
      <c r="U2382" s="11">
        <v>0.75823954344910005</v>
      </c>
      <c r="V2382" s="11">
        <v>0.60992701287569995</v>
      </c>
      <c r="W2382" s="11">
        <v>2.9941406549440002</v>
      </c>
      <c r="X2382" s="11">
        <v>3.4396813323469999</v>
      </c>
      <c r="Y2382" s="11">
        <v>0.80720034239839999</v>
      </c>
      <c r="Z2382" s="11">
        <v>4.100579344901</v>
      </c>
      <c r="AA2382" s="11">
        <v>1.575845437391</v>
      </c>
      <c r="AB2382" s="11">
        <v>1.2262227356090001</v>
      </c>
      <c r="AC2382" s="11">
        <v>0</v>
      </c>
      <c r="AD2382" s="11">
        <v>0.68155654558000001</v>
      </c>
      <c r="AE2382" s="11">
        <v>3.236349714373</v>
      </c>
      <c r="AF2382" s="11">
        <v>3.5023464160489999</v>
      </c>
      <c r="AG2382" s="11">
        <v>2.8898755493719999</v>
      </c>
      <c r="AH2382" s="11">
        <v>0</v>
      </c>
      <c r="AI2382" s="11">
        <v>1.850027282748</v>
      </c>
      <c r="AJ2382" s="11">
        <v>3.309833436516</v>
      </c>
      <c r="AK2382" s="11">
        <v>2.1766103302470001</v>
      </c>
      <c r="AL2382" s="11">
        <v>77.587725344269998</v>
      </c>
    </row>
    <row r="2383" spans="1:38" s="1" customFormat="1" x14ac:dyDescent="0.2">
      <c r="A2383" s="1" t="s">
        <v>3211</v>
      </c>
      <c r="B2383" s="8">
        <v>0.1872207260881</v>
      </c>
      <c r="C2383" s="8">
        <v>0.19671352683900001</v>
      </c>
      <c r="D2383" s="8">
        <v>0.38181359241860002</v>
      </c>
      <c r="E2383" s="8">
        <v>0.14179067067180001</v>
      </c>
      <c r="F2383" s="8">
        <v>0.283091845683</v>
      </c>
      <c r="G2383" s="8">
        <v>0.16076034091579999</v>
      </c>
      <c r="H2383" s="8">
        <v>0.40676562491020002</v>
      </c>
      <c r="I2383" s="8">
        <v>0.44657571394000001</v>
      </c>
      <c r="J2383" s="8">
        <v>0.2958219082386</v>
      </c>
      <c r="K2383" s="8">
        <v>0.27831689388359998</v>
      </c>
      <c r="L2383" s="8">
        <v>0.19411533406049999</v>
      </c>
      <c r="M2383" s="8">
        <v>0.27435149014019999</v>
      </c>
      <c r="N2383" s="8">
        <v>9.0018426473970001E-2</v>
      </c>
      <c r="O2383" s="8">
        <v>0.3550728715948</v>
      </c>
      <c r="P2383" s="8">
        <v>0.32560143936640001</v>
      </c>
      <c r="Q2383" s="8">
        <v>0.41917964854630002</v>
      </c>
      <c r="R2383" s="8">
        <v>0.39012375862159998</v>
      </c>
      <c r="S2383" s="8">
        <v>0.57327352253639996</v>
      </c>
      <c r="T2383" s="8">
        <v>0.2276283779793</v>
      </c>
      <c r="U2383" s="8">
        <v>0.12560532636579999</v>
      </c>
      <c r="V2383" s="8">
        <v>0.32277007492769999</v>
      </c>
      <c r="W2383" s="8">
        <v>0.13538912968719999</v>
      </c>
      <c r="X2383" s="8">
        <v>0.16130318374050001</v>
      </c>
      <c r="Y2383" s="8">
        <v>0.35985803821000001</v>
      </c>
      <c r="Z2383" s="8">
        <v>0.31538010415290002</v>
      </c>
      <c r="AA2383" s="8">
        <v>0.43191510435879998</v>
      </c>
      <c r="AB2383" s="8">
        <v>0.23091879750450001</v>
      </c>
      <c r="AC2383" s="8">
        <v>0.3981727360574</v>
      </c>
      <c r="AD2383" s="8">
        <v>0.37261765389149998</v>
      </c>
      <c r="AE2383" s="8">
        <v>0.38904646903910001</v>
      </c>
      <c r="AF2383" s="8">
        <v>0.39217803520959998</v>
      </c>
      <c r="AG2383" s="8">
        <v>0.2383051418212</v>
      </c>
      <c r="AH2383" s="8">
        <v>0.3742847820788</v>
      </c>
      <c r="AI2383" s="8">
        <v>0.26458466737149999</v>
      </c>
      <c r="AJ2383" s="8">
        <v>0.26951177885819999</v>
      </c>
      <c r="AK2383" s="8">
        <v>0.154553588514</v>
      </c>
      <c r="AL2383" s="8">
        <v>0.28811576000700001</v>
      </c>
    </row>
    <row r="2384" spans="1:38" s="1" customFormat="1" x14ac:dyDescent="0.2">
      <c r="B2384" s="11">
        <v>2.3248026286350001</v>
      </c>
      <c r="C2384" s="11">
        <v>3.4958748958410002</v>
      </c>
      <c r="D2384" s="11">
        <v>8.7038070777190004</v>
      </c>
      <c r="E2384" s="11">
        <v>2.1150709827840002</v>
      </c>
      <c r="F2384" s="11">
        <v>4.5921348877729997</v>
      </c>
      <c r="G2384" s="11">
        <v>3.2138055272520001</v>
      </c>
      <c r="H2384" s="11">
        <v>5.8408313338940001</v>
      </c>
      <c r="I2384" s="11">
        <v>9.7666223542000008</v>
      </c>
      <c r="J2384" s="11">
        <v>4.9113518904299998</v>
      </c>
      <c r="K2384" s="11">
        <v>5.6452975370490002</v>
      </c>
      <c r="L2384" s="11">
        <v>3.6131769366480002</v>
      </c>
      <c r="M2384" s="11">
        <v>6.5243855813789997</v>
      </c>
      <c r="N2384" s="11">
        <v>1.877232878007</v>
      </c>
      <c r="O2384" s="11">
        <v>5.2939242972180001</v>
      </c>
      <c r="P2384" s="11">
        <v>4.005469442001</v>
      </c>
      <c r="Q2384" s="11">
        <v>2.0282572492369999</v>
      </c>
      <c r="R2384" s="11">
        <v>8.9713991737450005</v>
      </c>
      <c r="S2384" s="11">
        <v>8.7157349982260008</v>
      </c>
      <c r="T2384" s="11">
        <v>4.4721429872570004</v>
      </c>
      <c r="U2384" s="11">
        <v>1.6678557546220001</v>
      </c>
      <c r="V2384" s="11">
        <v>5.8892360247499997</v>
      </c>
      <c r="W2384" s="11">
        <v>2.1118778098690001</v>
      </c>
      <c r="X2384" s="11">
        <v>2.418799718542</v>
      </c>
      <c r="Y2384" s="11">
        <v>7.1080318808999996</v>
      </c>
      <c r="Z2384" s="11">
        <v>7.5682356510469999</v>
      </c>
      <c r="AA2384" s="11">
        <v>6.9594089672120001</v>
      </c>
      <c r="AB2384" s="11">
        <v>2.7959519406809998</v>
      </c>
      <c r="AC2384" s="11">
        <v>4.3309295135930004</v>
      </c>
      <c r="AD2384" s="11">
        <v>2.8517512565019998</v>
      </c>
      <c r="AE2384" s="11">
        <v>5.1109758323249999</v>
      </c>
      <c r="AF2384" s="11">
        <v>7.2004785176370003</v>
      </c>
      <c r="AG2384" s="11">
        <v>4.5368305675669998</v>
      </c>
      <c r="AH2384" s="11">
        <v>4.0743106892109999</v>
      </c>
      <c r="AI2384" s="11">
        <v>3.6966168848010001</v>
      </c>
      <c r="AJ2384" s="11">
        <v>4.7010897568959997</v>
      </c>
      <c r="AK2384" s="11">
        <v>3.735752578724</v>
      </c>
      <c r="AL2384" s="11">
        <v>172.8694560042</v>
      </c>
    </row>
    <row r="2385" spans="1:38" s="1" customFormat="1" x14ac:dyDescent="0.2">
      <c r="A2385" s="1" t="s">
        <v>3212</v>
      </c>
      <c r="B2385" s="8">
        <v>0.22037989808610001</v>
      </c>
      <c r="C2385" s="8">
        <v>0</v>
      </c>
      <c r="D2385" s="8">
        <v>8.9193472683460007E-2</v>
      </c>
      <c r="E2385" s="8">
        <v>4.7789178633310003E-2</v>
      </c>
      <c r="F2385" s="8">
        <v>6.9684380407169996E-2</v>
      </c>
      <c r="G2385" s="8">
        <v>0.1297037902233</v>
      </c>
      <c r="H2385" s="8">
        <v>0.1000621320719</v>
      </c>
      <c r="I2385" s="8">
        <v>4.3434143823319997E-2</v>
      </c>
      <c r="J2385" s="8">
        <v>7.8022006713959993E-2</v>
      </c>
      <c r="K2385" s="8">
        <v>0</v>
      </c>
      <c r="L2385" s="8">
        <v>7.9907285295319999E-2</v>
      </c>
      <c r="M2385" s="8">
        <v>7.4599935231809994E-2</v>
      </c>
      <c r="N2385" s="8">
        <v>0</v>
      </c>
      <c r="O2385" s="8">
        <v>0</v>
      </c>
      <c r="P2385" s="8">
        <v>0</v>
      </c>
      <c r="Q2385" s="8">
        <v>0</v>
      </c>
      <c r="R2385" s="8">
        <v>0.1441117132077</v>
      </c>
      <c r="S2385" s="8">
        <v>0.15605210554189999</v>
      </c>
      <c r="T2385" s="8">
        <v>0</v>
      </c>
      <c r="U2385" s="8">
        <v>0</v>
      </c>
      <c r="V2385" s="8">
        <v>4.4905389835090001E-2</v>
      </c>
      <c r="W2385" s="8">
        <v>5.9518620517310002E-2</v>
      </c>
      <c r="X2385" s="8">
        <v>0</v>
      </c>
      <c r="Y2385" s="8">
        <v>8.6390078895790007E-2</v>
      </c>
      <c r="Z2385" s="8">
        <v>4.5095720584409998E-2</v>
      </c>
      <c r="AA2385" s="8">
        <v>0</v>
      </c>
      <c r="AB2385" s="8">
        <v>0.15103524331090001</v>
      </c>
      <c r="AC2385" s="8">
        <v>0</v>
      </c>
      <c r="AD2385" s="8">
        <v>0</v>
      </c>
      <c r="AE2385" s="8">
        <v>0</v>
      </c>
      <c r="AF2385" s="8">
        <v>4.088876191956E-2</v>
      </c>
      <c r="AG2385" s="8">
        <v>4.1439974389569999E-2</v>
      </c>
      <c r="AH2385" s="8">
        <v>0.1194736160484</v>
      </c>
      <c r="AI2385" s="8">
        <v>0</v>
      </c>
      <c r="AJ2385" s="8">
        <v>6.2040443278809997E-2</v>
      </c>
      <c r="AK2385" s="8">
        <v>6.8148555107569994E-2</v>
      </c>
      <c r="AL2385" s="8">
        <v>5.6284510576879998E-2</v>
      </c>
    </row>
    <row r="2386" spans="1:38" s="1" customFormat="1" x14ac:dyDescent="0.2">
      <c r="B2386" s="11">
        <v>2.7365547451609999</v>
      </c>
      <c r="C2386" s="11">
        <v>0</v>
      </c>
      <c r="D2386" s="11">
        <v>2.033250764885</v>
      </c>
      <c r="E2386" s="11">
        <v>0.71286428464929996</v>
      </c>
      <c r="F2386" s="11">
        <v>1.1303754568719999</v>
      </c>
      <c r="G2386" s="11">
        <v>2.5929452223760001</v>
      </c>
      <c r="H2386" s="11">
        <v>1.4368127505129999</v>
      </c>
      <c r="I2386" s="11">
        <v>0.94990584297049996</v>
      </c>
      <c r="J2386" s="11">
        <v>1.295352100361</v>
      </c>
      <c r="K2386" s="11">
        <v>0</v>
      </c>
      <c r="L2386" s="11">
        <v>1.4873588513580001</v>
      </c>
      <c r="M2386" s="11">
        <v>1.774069976983</v>
      </c>
      <c r="N2386" s="11">
        <v>0</v>
      </c>
      <c r="O2386" s="11">
        <v>0</v>
      </c>
      <c r="P2386" s="11">
        <v>0</v>
      </c>
      <c r="Q2386" s="11">
        <v>0</v>
      </c>
      <c r="R2386" s="11">
        <v>3.3140347805700001</v>
      </c>
      <c r="S2386" s="11">
        <v>2.3725302919979998</v>
      </c>
      <c r="T2386" s="11">
        <v>0</v>
      </c>
      <c r="U2386" s="11">
        <v>0</v>
      </c>
      <c r="V2386" s="11">
        <v>0.81934001961470004</v>
      </c>
      <c r="W2386" s="11">
        <v>0.92840580506649995</v>
      </c>
      <c r="X2386" s="11">
        <v>0</v>
      </c>
      <c r="Y2386" s="11">
        <v>1.70640466457</v>
      </c>
      <c r="Z2386" s="11">
        <v>1.0821704848930001</v>
      </c>
      <c r="AA2386" s="11">
        <v>0</v>
      </c>
      <c r="AB2386" s="11">
        <v>1.8287263150940001</v>
      </c>
      <c r="AC2386" s="11">
        <v>0</v>
      </c>
      <c r="AD2386" s="11">
        <v>0</v>
      </c>
      <c r="AE2386" s="11">
        <v>0</v>
      </c>
      <c r="AF2386" s="11">
        <v>0.75072703053650003</v>
      </c>
      <c r="AG2386" s="11">
        <v>0.78893028112209995</v>
      </c>
      <c r="AH2386" s="11">
        <v>1.300540802757</v>
      </c>
      <c r="AI2386" s="11">
        <v>0</v>
      </c>
      <c r="AJ2386" s="11">
        <v>1.0821704848930001</v>
      </c>
      <c r="AK2386" s="11">
        <v>1.647235388885</v>
      </c>
      <c r="AL2386" s="11">
        <v>33.770706346129998</v>
      </c>
    </row>
    <row r="2387" spans="1:38" s="1" customFormat="1" x14ac:dyDescent="0.2">
      <c r="A2387" s="1" t="s">
        <v>3213</v>
      </c>
      <c r="B2387" s="8">
        <v>0</v>
      </c>
      <c r="C2387" s="8">
        <v>0.1043496946602</v>
      </c>
      <c r="D2387" s="8">
        <v>0</v>
      </c>
      <c r="E2387" s="8">
        <v>0</v>
      </c>
      <c r="F2387" s="8">
        <v>0</v>
      </c>
      <c r="G2387" s="8">
        <v>0</v>
      </c>
      <c r="H2387" s="8">
        <v>0</v>
      </c>
      <c r="I2387" s="8">
        <v>3.8896134089159998E-2</v>
      </c>
      <c r="J2387" s="8">
        <v>0</v>
      </c>
      <c r="K2387" s="8">
        <v>0</v>
      </c>
      <c r="L2387" s="8">
        <v>0</v>
      </c>
      <c r="M2387" s="8">
        <v>4.5292141419369998E-2</v>
      </c>
      <c r="N2387" s="8">
        <v>3.8126473475890002E-2</v>
      </c>
      <c r="O2387" s="8">
        <v>0</v>
      </c>
      <c r="P2387" s="8">
        <v>0</v>
      </c>
      <c r="Q2387" s="8">
        <v>0</v>
      </c>
      <c r="R2387" s="8">
        <v>0</v>
      </c>
      <c r="S2387" s="8">
        <v>4.1392480327100002E-2</v>
      </c>
      <c r="T2387" s="8">
        <v>0</v>
      </c>
      <c r="U2387" s="8">
        <v>0</v>
      </c>
      <c r="V2387" s="8">
        <v>0</v>
      </c>
      <c r="W2387" s="8">
        <v>0</v>
      </c>
      <c r="X2387" s="8">
        <v>0</v>
      </c>
      <c r="Y2387" s="8">
        <v>0</v>
      </c>
      <c r="Z2387" s="8">
        <v>0</v>
      </c>
      <c r="AA2387" s="8">
        <v>0</v>
      </c>
      <c r="AB2387" s="8">
        <v>0</v>
      </c>
      <c r="AC2387" s="8">
        <v>0</v>
      </c>
      <c r="AD2387" s="8">
        <v>0</v>
      </c>
      <c r="AE2387" s="8">
        <v>0</v>
      </c>
      <c r="AF2387" s="8">
        <v>0</v>
      </c>
      <c r="AG2387" s="8">
        <v>0</v>
      </c>
      <c r="AH2387" s="8">
        <v>0.11679728292579999</v>
      </c>
      <c r="AI2387" s="8">
        <v>0</v>
      </c>
      <c r="AJ2387" s="6">
        <v>0.15473103168069999</v>
      </c>
      <c r="AK2387" s="8">
        <v>0</v>
      </c>
      <c r="AL2387" s="8">
        <v>1.529494826441E-2</v>
      </c>
    </row>
    <row r="2388" spans="1:38" s="1" customFormat="1" x14ac:dyDescent="0.2">
      <c r="B2388" s="11">
        <v>0</v>
      </c>
      <c r="C2388" s="11">
        <v>1.8544402299780001</v>
      </c>
      <c r="D2388" s="11">
        <v>0</v>
      </c>
      <c r="E2388" s="11">
        <v>0</v>
      </c>
      <c r="F2388" s="11">
        <v>0</v>
      </c>
      <c r="G2388" s="11">
        <v>0</v>
      </c>
      <c r="H2388" s="11">
        <v>0</v>
      </c>
      <c r="I2388" s="11">
        <v>0.85065945332220005</v>
      </c>
      <c r="J2388" s="11">
        <v>0</v>
      </c>
      <c r="K2388" s="11">
        <v>0</v>
      </c>
      <c r="L2388" s="11">
        <v>0</v>
      </c>
      <c r="M2388" s="11">
        <v>1.0770978290490001</v>
      </c>
      <c r="N2388" s="11">
        <v>0.79508465471879997</v>
      </c>
      <c r="O2388" s="11">
        <v>0</v>
      </c>
      <c r="P2388" s="11">
        <v>0</v>
      </c>
      <c r="Q2388" s="11">
        <v>0</v>
      </c>
      <c r="R2388" s="11">
        <v>0</v>
      </c>
      <c r="S2388" s="11">
        <v>0.62930848062559996</v>
      </c>
      <c r="T2388" s="11">
        <v>0</v>
      </c>
      <c r="U2388" s="11">
        <v>0</v>
      </c>
      <c r="V2388" s="11">
        <v>0</v>
      </c>
      <c r="W2388" s="11">
        <v>0</v>
      </c>
      <c r="X2388" s="11">
        <v>0</v>
      </c>
      <c r="Y2388" s="11">
        <v>0</v>
      </c>
      <c r="Z2388" s="11">
        <v>0</v>
      </c>
      <c r="AA2388" s="11">
        <v>0</v>
      </c>
      <c r="AB2388" s="11">
        <v>0</v>
      </c>
      <c r="AC2388" s="11">
        <v>0</v>
      </c>
      <c r="AD2388" s="11">
        <v>0</v>
      </c>
      <c r="AE2388" s="11">
        <v>0</v>
      </c>
      <c r="AF2388" s="11">
        <v>0</v>
      </c>
      <c r="AG2388" s="11">
        <v>0</v>
      </c>
      <c r="AH2388" s="11">
        <v>1.2714073376220001</v>
      </c>
      <c r="AI2388" s="11">
        <v>0</v>
      </c>
      <c r="AJ2388" s="9">
        <v>2.6989709733280001</v>
      </c>
      <c r="AK2388" s="11">
        <v>0</v>
      </c>
      <c r="AL2388" s="11">
        <v>9.1769689586430001</v>
      </c>
    </row>
    <row r="2389" spans="1:38" s="1" customFormat="1" x14ac:dyDescent="0.2">
      <c r="A2389" s="1" t="s">
        <v>3214</v>
      </c>
      <c r="B2389" s="8">
        <v>1</v>
      </c>
      <c r="C2389" s="8">
        <v>1</v>
      </c>
      <c r="D2389" s="8">
        <v>1</v>
      </c>
      <c r="E2389" s="8">
        <v>1</v>
      </c>
      <c r="F2389" s="8">
        <v>1</v>
      </c>
      <c r="G2389" s="8">
        <v>1</v>
      </c>
      <c r="H2389" s="8">
        <v>1</v>
      </c>
      <c r="I2389" s="8">
        <v>1</v>
      </c>
      <c r="J2389" s="8">
        <v>1</v>
      </c>
      <c r="K2389" s="8">
        <v>1</v>
      </c>
      <c r="L2389" s="8">
        <v>1</v>
      </c>
      <c r="M2389" s="8">
        <v>1</v>
      </c>
      <c r="N2389" s="8">
        <v>1</v>
      </c>
      <c r="O2389" s="8">
        <v>1</v>
      </c>
      <c r="P2389" s="8">
        <v>1</v>
      </c>
      <c r="Q2389" s="8">
        <v>1</v>
      </c>
      <c r="R2389" s="8">
        <v>1</v>
      </c>
      <c r="S2389" s="8">
        <v>1</v>
      </c>
      <c r="T2389" s="8">
        <v>1</v>
      </c>
      <c r="U2389" s="8">
        <v>1</v>
      </c>
      <c r="V2389" s="8">
        <v>1</v>
      </c>
      <c r="W2389" s="8">
        <v>1</v>
      </c>
      <c r="X2389" s="8">
        <v>1</v>
      </c>
      <c r="Y2389" s="8">
        <v>1</v>
      </c>
      <c r="Z2389" s="8">
        <v>1</v>
      </c>
      <c r="AA2389" s="8">
        <v>1</v>
      </c>
      <c r="AB2389" s="8">
        <v>1</v>
      </c>
      <c r="AC2389" s="8">
        <v>1</v>
      </c>
      <c r="AD2389" s="8">
        <v>1</v>
      </c>
      <c r="AE2389" s="8">
        <v>1</v>
      </c>
      <c r="AF2389" s="8">
        <v>1</v>
      </c>
      <c r="AG2389" s="8">
        <v>1</v>
      </c>
      <c r="AH2389" s="8">
        <v>1</v>
      </c>
      <c r="AI2389" s="8">
        <v>1</v>
      </c>
      <c r="AJ2389" s="8">
        <v>1</v>
      </c>
      <c r="AK2389" s="8">
        <v>1</v>
      </c>
      <c r="AL2389" s="8">
        <v>1</v>
      </c>
    </row>
    <row r="2390" spans="1:38" s="1" customFormat="1" x14ac:dyDescent="0.2">
      <c r="B2390" s="11">
        <v>12.417442647570001</v>
      </c>
      <c r="C2390" s="11">
        <v>17.771400635309998</v>
      </c>
      <c r="D2390" s="11">
        <v>22.795959207700001</v>
      </c>
      <c r="E2390" s="11">
        <v>14.91685576183</v>
      </c>
      <c r="F2390" s="11">
        <v>16.221360515320001</v>
      </c>
      <c r="G2390" s="11">
        <v>19.991283353490001</v>
      </c>
      <c r="H2390" s="11">
        <v>14.35920583305</v>
      </c>
      <c r="I2390" s="11">
        <v>21.87002572986</v>
      </c>
      <c r="J2390" s="11">
        <v>16.602394054160001</v>
      </c>
      <c r="K2390" s="11">
        <v>20.283704155630002</v>
      </c>
      <c r="L2390" s="11">
        <v>18.613557523090002</v>
      </c>
      <c r="M2390" s="11">
        <v>23.781119534089999</v>
      </c>
      <c r="N2390" s="11">
        <v>20.8538734961</v>
      </c>
      <c r="O2390" s="11">
        <v>14.909402324769999</v>
      </c>
      <c r="P2390" s="11">
        <v>12.3017559437</v>
      </c>
      <c r="Q2390" s="11">
        <v>4.838634834184</v>
      </c>
      <c r="R2390" s="11">
        <v>22.996290216839999</v>
      </c>
      <c r="S2390" s="11">
        <v>15.203449410439999</v>
      </c>
      <c r="T2390" s="11">
        <v>19.64668477172</v>
      </c>
      <c r="U2390" s="11">
        <v>13.278543218499999</v>
      </c>
      <c r="V2390" s="11">
        <v>18.245917085310001</v>
      </c>
      <c r="W2390" s="11">
        <v>15.59857733592</v>
      </c>
      <c r="X2390" s="11">
        <v>14.995362536889999</v>
      </c>
      <c r="Y2390" s="11">
        <v>19.752322099730002</v>
      </c>
      <c r="Z2390" s="11">
        <v>23.997188000729999</v>
      </c>
      <c r="AA2390" s="11">
        <v>16.112909451370001</v>
      </c>
      <c r="AB2390" s="11">
        <v>12.107944311580001</v>
      </c>
      <c r="AC2390" s="11">
        <v>10.87701171224</v>
      </c>
      <c r="AD2390" s="11">
        <v>7.6532907840510003</v>
      </c>
      <c r="AE2390" s="11">
        <v>13.137186015199999</v>
      </c>
      <c r="AF2390" s="11">
        <v>18.360228955170001</v>
      </c>
      <c r="AG2390" s="11">
        <v>19.037904649880002</v>
      </c>
      <c r="AH2390" s="11">
        <v>10.88559002207</v>
      </c>
      <c r="AI2390" s="11">
        <v>13.971394947129999</v>
      </c>
      <c r="AJ2390" s="11">
        <v>17.442984409849998</v>
      </c>
      <c r="AK2390" s="11">
        <v>24.171244515529999</v>
      </c>
      <c r="AL2390" s="11">
        <v>600</v>
      </c>
    </row>
    <row r="2391" spans="1:38" x14ac:dyDescent="0.2">
      <c r="A2391" s="3" t="s">
        <v>3215</v>
      </c>
    </row>
    <row r="2392" spans="1:38" s="1" customFormat="1" x14ac:dyDescent="0.2">
      <c r="A2392" s="1" t="s">
        <v>3216</v>
      </c>
    </row>
    <row r="2393" spans="1:38" s="1" customFormat="1" x14ac:dyDescent="0.2"/>
    <row r="2394" spans="1:38" s="1" customFormat="1" x14ac:dyDescent="0.2"/>
    <row r="2395" spans="1:38" s="1" customFormat="1" x14ac:dyDescent="0.2"/>
    <row r="2396" spans="1:38" s="1" customFormat="1" x14ac:dyDescent="0.2">
      <c r="A2396" s="4" t="s">
        <v>3217</v>
      </c>
    </row>
    <row r="2397" spans="1:38" x14ac:dyDescent="0.2">
      <c r="A2397" s="3" t="s">
        <v>3218</v>
      </c>
    </row>
    <row r="2398" spans="1:38" s="1" customFormat="1" ht="34" x14ac:dyDescent="0.2">
      <c r="A2398" s="5" t="s">
        <v>3219</v>
      </c>
      <c r="B2398" s="5" t="s">
        <v>3220</v>
      </c>
      <c r="C2398" s="5" t="s">
        <v>3221</v>
      </c>
      <c r="D2398" s="5" t="s">
        <v>3222</v>
      </c>
      <c r="E2398" s="5" t="s">
        <v>3223</v>
      </c>
      <c r="F2398" s="5" t="s">
        <v>3224</v>
      </c>
      <c r="G2398" s="5" t="s">
        <v>3225</v>
      </c>
      <c r="H2398" s="5" t="s">
        <v>3226</v>
      </c>
      <c r="I2398" s="5" t="s">
        <v>3227</v>
      </c>
      <c r="J2398" s="5" t="s">
        <v>3228</v>
      </c>
    </row>
    <row r="2399" spans="1:38" s="1" customFormat="1" x14ac:dyDescent="0.2">
      <c r="A2399" s="1" t="s">
        <v>3229</v>
      </c>
      <c r="B2399" s="8">
        <v>0.28539473499040002</v>
      </c>
      <c r="C2399" s="8">
        <v>0.45334664075559999</v>
      </c>
      <c r="D2399" s="8">
        <v>0.49642632783079998</v>
      </c>
      <c r="E2399" s="8">
        <v>0.55359743884169998</v>
      </c>
      <c r="F2399" s="8">
        <v>0.38913819791940002</v>
      </c>
      <c r="G2399" s="8">
        <v>0.5373865879559</v>
      </c>
      <c r="H2399" s="8">
        <v>0.52820704923549999</v>
      </c>
      <c r="I2399" s="6">
        <v>0.70707461485339995</v>
      </c>
      <c r="J2399" s="8">
        <v>0.51099190557800001</v>
      </c>
    </row>
    <row r="2400" spans="1:38" s="1" customFormat="1" x14ac:dyDescent="0.2">
      <c r="B2400" s="11">
        <v>13.323337424349999</v>
      </c>
      <c r="C2400" s="11">
        <v>34.042273177689999</v>
      </c>
      <c r="D2400" s="11">
        <v>56.269376053350001</v>
      </c>
      <c r="E2400" s="11">
        <v>53.851836014589999</v>
      </c>
      <c r="F2400" s="11">
        <v>19.494308591740001</v>
      </c>
      <c r="G2400" s="11">
        <v>38.64290776216</v>
      </c>
      <c r="H2400" s="11">
        <v>35.364045248220002</v>
      </c>
      <c r="I2400" s="9">
        <v>55.607059074680002</v>
      </c>
      <c r="J2400" s="11">
        <v>306.5951433468</v>
      </c>
    </row>
    <row r="2401" spans="1:10" s="1" customFormat="1" x14ac:dyDescent="0.2">
      <c r="A2401" s="1" t="s">
        <v>3230</v>
      </c>
      <c r="B2401" s="8">
        <v>0.57408777657639998</v>
      </c>
      <c r="C2401" s="8">
        <v>0.43275039561020001</v>
      </c>
      <c r="D2401" s="8">
        <v>0.43306083701269998</v>
      </c>
      <c r="E2401" s="8">
        <v>0.40092024350220001</v>
      </c>
      <c r="F2401" s="8">
        <v>0.50459870069199997</v>
      </c>
      <c r="G2401" s="8">
        <v>0.3719113387106</v>
      </c>
      <c r="H2401" s="8">
        <v>0.42844897135260002</v>
      </c>
      <c r="I2401" s="8">
        <v>0.28440347655789999</v>
      </c>
      <c r="J2401" s="8">
        <v>0.41742863558069998</v>
      </c>
    </row>
    <row r="2402" spans="1:10" s="1" customFormat="1" x14ac:dyDescent="0.2">
      <c r="B2402" s="11">
        <v>26.800652642660001</v>
      </c>
      <c r="C2402" s="11">
        <v>32.495679598640002</v>
      </c>
      <c r="D2402" s="11">
        <v>49.086967643960001</v>
      </c>
      <c r="E2402" s="11">
        <v>38.99998391103</v>
      </c>
      <c r="F2402" s="11">
        <v>25.278430230889999</v>
      </c>
      <c r="G2402" s="11">
        <v>26.743755574849999</v>
      </c>
      <c r="H2402" s="11">
        <v>28.685131770569999</v>
      </c>
      <c r="I2402" s="11">
        <v>22.36657997583</v>
      </c>
      <c r="J2402" s="11">
        <v>250.45718134840001</v>
      </c>
    </row>
    <row r="2403" spans="1:10" s="1" customFormat="1" x14ac:dyDescent="0.2">
      <c r="A2403" s="1" t="s">
        <v>3231</v>
      </c>
      <c r="B2403" s="8">
        <v>0.14795832911519999</v>
      </c>
      <c r="C2403" s="8">
        <v>0.25462987240079998</v>
      </c>
      <c r="D2403" s="8">
        <v>0.32856796406700001</v>
      </c>
      <c r="E2403" s="8">
        <v>0.39965640890519999</v>
      </c>
      <c r="F2403" s="8">
        <v>0.1841037725878</v>
      </c>
      <c r="G2403" s="8">
        <v>0.30209445663590001</v>
      </c>
      <c r="H2403" s="8">
        <v>0.3283278469432</v>
      </c>
      <c r="I2403" s="6">
        <v>0.53129616525360002</v>
      </c>
      <c r="J2403" s="8">
        <v>0.32809801908239999</v>
      </c>
    </row>
    <row r="2404" spans="1:10" s="1" customFormat="1" x14ac:dyDescent="0.2">
      <c r="B2404" s="11">
        <v>6.9072708843489998</v>
      </c>
      <c r="C2404" s="11">
        <v>19.120423305709998</v>
      </c>
      <c r="D2404" s="11">
        <v>37.24281588761</v>
      </c>
      <c r="E2404" s="11">
        <v>38.877042927760002</v>
      </c>
      <c r="F2404" s="11">
        <v>9.2228821917749997</v>
      </c>
      <c r="G2404" s="11">
        <v>21.723296570620001</v>
      </c>
      <c r="H2404" s="11">
        <v>21.981911927060001</v>
      </c>
      <c r="I2404" s="9">
        <v>41.783167754559997</v>
      </c>
      <c r="J2404" s="11">
        <v>196.85881144940001</v>
      </c>
    </row>
    <row r="2405" spans="1:10" s="1" customFormat="1" x14ac:dyDescent="0.2">
      <c r="A2405" s="1" t="s">
        <v>3232</v>
      </c>
      <c r="B2405" s="8">
        <v>0.13743640587520001</v>
      </c>
      <c r="C2405" s="8">
        <v>0.19871676835480001</v>
      </c>
      <c r="D2405" s="8">
        <v>0.16785836376390001</v>
      </c>
      <c r="E2405" s="8">
        <v>0.1539410299365</v>
      </c>
      <c r="F2405" s="8">
        <v>0.20503442533159999</v>
      </c>
      <c r="G2405" s="8">
        <v>0.23529213131999999</v>
      </c>
      <c r="H2405" s="8">
        <v>0.1998792022924</v>
      </c>
      <c r="I2405" s="8">
        <v>0.17577844959979999</v>
      </c>
      <c r="J2405" s="8">
        <v>0.18289388649560001</v>
      </c>
    </row>
    <row r="2406" spans="1:10" s="1" customFormat="1" x14ac:dyDescent="0.2">
      <c r="B2406" s="11">
        <v>6.4160665400030004</v>
      </c>
      <c r="C2406" s="11">
        <v>14.921849871979999</v>
      </c>
      <c r="D2406" s="11">
        <v>19.02656016573</v>
      </c>
      <c r="E2406" s="11">
        <v>14.974793086829999</v>
      </c>
      <c r="F2406" s="11">
        <v>10.271426399959999</v>
      </c>
      <c r="G2406" s="11">
        <v>16.91961119154</v>
      </c>
      <c r="H2406" s="11">
        <v>13.38213332116</v>
      </c>
      <c r="I2406" s="11">
        <v>13.82389132012</v>
      </c>
      <c r="J2406" s="11">
        <v>109.7363318973</v>
      </c>
    </row>
    <row r="2407" spans="1:10" s="1" customFormat="1" x14ac:dyDescent="0.2">
      <c r="A2407" s="1" t="s">
        <v>3233</v>
      </c>
      <c r="B2407" s="8">
        <v>0.23427076129390001</v>
      </c>
      <c r="C2407" s="8">
        <v>0.1424753898676</v>
      </c>
      <c r="D2407" s="8">
        <v>0.1442023614339</v>
      </c>
      <c r="E2407" s="8">
        <v>9.4328540871309999E-2</v>
      </c>
      <c r="F2407" s="8">
        <v>0.1723886500631</v>
      </c>
      <c r="G2407" s="8">
        <v>8.2797084612970001E-2</v>
      </c>
      <c r="H2407" s="8">
        <v>0.13386043700969999</v>
      </c>
      <c r="I2407" s="8">
        <v>8.7475069312510007E-2</v>
      </c>
      <c r="J2407" s="8">
        <v>0.1293128755738</v>
      </c>
    </row>
    <row r="2408" spans="1:10" s="1" customFormat="1" x14ac:dyDescent="0.2">
      <c r="B2408" s="11">
        <v>10.93667127911</v>
      </c>
      <c r="C2408" s="11">
        <v>10.698625967290001</v>
      </c>
      <c r="D2408" s="11">
        <v>16.345178425090001</v>
      </c>
      <c r="E2408" s="11">
        <v>9.1759187418319996</v>
      </c>
      <c r="F2408" s="11">
        <v>8.6360001665489996</v>
      </c>
      <c r="G2408" s="11">
        <v>5.9538517993999998</v>
      </c>
      <c r="H2408" s="11">
        <v>8.9621040806029999</v>
      </c>
      <c r="I2408" s="11">
        <v>6.8793748844040001</v>
      </c>
      <c r="J2408" s="11">
        <v>77.587725344269998</v>
      </c>
    </row>
    <row r="2409" spans="1:10" s="1" customFormat="1" x14ac:dyDescent="0.2">
      <c r="A2409" s="1" t="s">
        <v>3234</v>
      </c>
      <c r="B2409" s="8">
        <v>0.33981701528250002</v>
      </c>
      <c r="C2409" s="8">
        <v>0.29027500574260001</v>
      </c>
      <c r="D2409" s="8">
        <v>0.28885847557880001</v>
      </c>
      <c r="E2409" s="8">
        <v>0.30659170263090002</v>
      </c>
      <c r="F2409" s="8">
        <v>0.33221005062890002</v>
      </c>
      <c r="G2409" s="8">
        <v>0.28911425409769997</v>
      </c>
      <c r="H2409" s="8">
        <v>0.2945885343429</v>
      </c>
      <c r="I2409" s="8">
        <v>0.1969284072453</v>
      </c>
      <c r="J2409" s="8">
        <v>0.28811576000700001</v>
      </c>
    </row>
    <row r="2410" spans="1:10" s="1" customFormat="1" x14ac:dyDescent="0.2">
      <c r="B2410" s="11">
        <v>15.86398136355</v>
      </c>
      <c r="C2410" s="11">
        <v>21.797053631360001</v>
      </c>
      <c r="D2410" s="11">
        <v>32.741789218880001</v>
      </c>
      <c r="E2410" s="11">
        <v>29.824065169200001</v>
      </c>
      <c r="F2410" s="11">
        <v>16.642430064340001</v>
      </c>
      <c r="G2410" s="11">
        <v>20.78990377545</v>
      </c>
      <c r="H2410" s="11">
        <v>19.723027689969999</v>
      </c>
      <c r="I2410" s="11">
        <v>15.48720509142</v>
      </c>
      <c r="J2410" s="11">
        <v>172.8694560042</v>
      </c>
    </row>
    <row r="2411" spans="1:10" s="1" customFormat="1" x14ac:dyDescent="0.2">
      <c r="A2411" s="1" t="s">
        <v>3235</v>
      </c>
      <c r="B2411" s="8">
        <v>0.1187637720232</v>
      </c>
      <c r="C2411" s="8">
        <v>9.8174378803029996E-2</v>
      </c>
      <c r="D2411" s="8">
        <v>6.3111862752519995E-2</v>
      </c>
      <c r="E2411" s="8">
        <v>4.5482317656100002E-2</v>
      </c>
      <c r="F2411" s="8">
        <v>2.908344541246E-2</v>
      </c>
      <c r="G2411" s="8">
        <v>7.0893787383009998E-2</v>
      </c>
      <c r="H2411" s="8">
        <v>3.0638297225629999E-2</v>
      </c>
      <c r="I2411" s="8">
        <v>8.5219085887199997E-3</v>
      </c>
      <c r="J2411" s="8">
        <v>5.6284510576879998E-2</v>
      </c>
    </row>
    <row r="2412" spans="1:10" s="1" customFormat="1" x14ac:dyDescent="0.2">
      <c r="B2412" s="11">
        <v>5.5443552892000003</v>
      </c>
      <c r="C2412" s="11">
        <v>7.3720167346840002</v>
      </c>
      <c r="D2412" s="11">
        <v>7.1536599482270002</v>
      </c>
      <c r="E2412" s="11">
        <v>4.4243454541710001</v>
      </c>
      <c r="F2412" s="11">
        <v>1.4569673776900001</v>
      </c>
      <c r="G2412" s="11">
        <v>5.0978981391640001</v>
      </c>
      <c r="H2412" s="11">
        <v>2.0512678332930001</v>
      </c>
      <c r="I2412" s="11">
        <v>0.67019556969979999</v>
      </c>
      <c r="J2412" s="11">
        <v>33.770706346129998</v>
      </c>
    </row>
    <row r="2413" spans="1:10" s="1" customFormat="1" x14ac:dyDescent="0.2">
      <c r="A2413" s="1" t="s">
        <v>3236</v>
      </c>
      <c r="B2413" s="8">
        <v>2.1753716410010001E-2</v>
      </c>
      <c r="C2413" s="8">
        <v>1.572858483115E-2</v>
      </c>
      <c r="D2413" s="8">
        <v>7.4009724039700003E-3</v>
      </c>
      <c r="E2413" s="8">
        <v>0</v>
      </c>
      <c r="F2413" s="6">
        <v>7.7179655976100006E-2</v>
      </c>
      <c r="G2413" s="8">
        <v>1.980828595047E-2</v>
      </c>
      <c r="H2413" s="8">
        <v>1.270568218624E-2</v>
      </c>
      <c r="I2413" s="8">
        <v>0</v>
      </c>
      <c r="J2413" s="8">
        <v>1.529494826441E-2</v>
      </c>
    </row>
    <row r="2414" spans="1:10" s="1" customFormat="1" x14ac:dyDescent="0.2">
      <c r="B2414" s="11">
        <v>1.0155481809219999</v>
      </c>
      <c r="C2414" s="11">
        <v>1.1810758774529999</v>
      </c>
      <c r="D2414" s="11">
        <v>0.83889204905610004</v>
      </c>
      <c r="E2414" s="11">
        <v>0</v>
      </c>
      <c r="F2414" s="9">
        <v>3.8664002625460001</v>
      </c>
      <c r="G2414" s="11">
        <v>1.424393135344</v>
      </c>
      <c r="H2414" s="11">
        <v>0.85065945332220005</v>
      </c>
      <c r="I2414" s="11">
        <v>0</v>
      </c>
      <c r="J2414" s="11">
        <v>9.1769689586430001</v>
      </c>
    </row>
    <row r="2415" spans="1:10" s="1" customFormat="1" x14ac:dyDescent="0.2">
      <c r="A2415" s="1" t="s">
        <v>3237</v>
      </c>
      <c r="B2415" s="8">
        <v>1</v>
      </c>
      <c r="C2415" s="8">
        <v>1</v>
      </c>
      <c r="D2415" s="8">
        <v>1</v>
      </c>
      <c r="E2415" s="8">
        <v>1</v>
      </c>
      <c r="F2415" s="8">
        <v>1</v>
      </c>
      <c r="G2415" s="8">
        <v>1</v>
      </c>
      <c r="H2415" s="8">
        <v>1</v>
      </c>
      <c r="I2415" s="8">
        <v>1</v>
      </c>
      <c r="J2415" s="8">
        <v>1</v>
      </c>
    </row>
    <row r="2416" spans="1:10" s="1" customFormat="1" x14ac:dyDescent="0.2">
      <c r="B2416" s="11">
        <v>46.683893537140001</v>
      </c>
      <c r="C2416" s="11">
        <v>75.091045388479998</v>
      </c>
      <c r="D2416" s="11">
        <v>113.3488956946</v>
      </c>
      <c r="E2416" s="11">
        <v>97.276165379790001</v>
      </c>
      <c r="F2416" s="11">
        <v>50.09610646286</v>
      </c>
      <c r="G2416" s="11">
        <v>71.908954611520002</v>
      </c>
      <c r="H2416" s="11">
        <v>66.951104305409999</v>
      </c>
      <c r="I2416" s="11">
        <v>78.643834620210001</v>
      </c>
      <c r="J2416" s="11">
        <v>600</v>
      </c>
    </row>
    <row r="2417" spans="1:9" x14ac:dyDescent="0.2">
      <c r="A2417" s="3" t="s">
        <v>3238</v>
      </c>
    </row>
    <row r="2418" spans="1:9" s="1" customFormat="1" x14ac:dyDescent="0.2">
      <c r="A2418" s="1" t="s">
        <v>3239</v>
      </c>
    </row>
    <row r="2419" spans="1:9" s="1" customFormat="1" x14ac:dyDescent="0.2"/>
    <row r="2420" spans="1:9" s="1" customFormat="1" x14ac:dyDescent="0.2"/>
    <row r="2421" spans="1:9" s="1" customFormat="1" x14ac:dyDescent="0.2"/>
    <row r="2422" spans="1:9" s="1" customFormat="1" x14ac:dyDescent="0.2">
      <c r="A2422" s="4" t="s">
        <v>3240</v>
      </c>
    </row>
    <row r="2423" spans="1:9" x14ac:dyDescent="0.2">
      <c r="A2423" s="3" t="s">
        <v>3241</v>
      </c>
    </row>
    <row r="2424" spans="1:9" s="1" customFormat="1" ht="34" x14ac:dyDescent="0.2">
      <c r="A2424" s="5" t="s">
        <v>3242</v>
      </c>
      <c r="B2424" s="5" t="s">
        <v>3243</v>
      </c>
      <c r="C2424" s="5" t="s">
        <v>3244</v>
      </c>
      <c r="D2424" s="5" t="s">
        <v>3245</v>
      </c>
      <c r="E2424" s="5" t="s">
        <v>3246</v>
      </c>
      <c r="F2424" s="5" t="s">
        <v>3247</v>
      </c>
      <c r="G2424" s="5" t="s">
        <v>3248</v>
      </c>
      <c r="H2424" s="5" t="s">
        <v>3249</v>
      </c>
      <c r="I2424" s="5" t="s">
        <v>3250</v>
      </c>
    </row>
    <row r="2425" spans="1:9" s="1" customFormat="1" x14ac:dyDescent="0.2">
      <c r="A2425" s="1" t="s">
        <v>3251</v>
      </c>
      <c r="B2425" s="8">
        <v>0.59212825760679999</v>
      </c>
      <c r="C2425" s="7">
        <v>0.3907591591897</v>
      </c>
      <c r="D2425" s="8">
        <v>0.49096124816690001</v>
      </c>
      <c r="E2425" s="8">
        <v>0.63814141651860001</v>
      </c>
      <c r="F2425" s="8">
        <v>0.66725731086780005</v>
      </c>
      <c r="G2425" s="8">
        <v>0.56839650758740001</v>
      </c>
      <c r="H2425" s="8">
        <v>0.57999546642669997</v>
      </c>
      <c r="I2425" s="8">
        <v>0.51099190557800001</v>
      </c>
    </row>
    <row r="2426" spans="1:9" s="1" customFormat="1" x14ac:dyDescent="0.2">
      <c r="B2426" s="11">
        <v>37.917044972089997</v>
      </c>
      <c r="C2426" s="10">
        <v>70.067575380080001</v>
      </c>
      <c r="D2426" s="11">
        <v>86.083501346229994</v>
      </c>
      <c r="E2426" s="11">
        <v>30.591422004399998</v>
      </c>
      <c r="F2426" s="11">
        <v>40.577144099919998</v>
      </c>
      <c r="G2426" s="11">
        <v>35.765317065680001</v>
      </c>
      <c r="H2426" s="11">
        <v>5.5931384783749998</v>
      </c>
      <c r="I2426" s="11">
        <v>306.5951433468</v>
      </c>
    </row>
    <row r="2427" spans="1:9" s="1" customFormat="1" x14ac:dyDescent="0.2">
      <c r="A2427" s="1" t="s">
        <v>3252</v>
      </c>
      <c r="B2427" s="8">
        <v>0.2706793617646</v>
      </c>
      <c r="C2427" s="8">
        <v>0.51012074662160001</v>
      </c>
      <c r="D2427" s="8">
        <v>0.4446219263076</v>
      </c>
      <c r="E2427" s="8">
        <v>0.31101689510730002</v>
      </c>
      <c r="F2427" s="8">
        <v>0.28904599491639998</v>
      </c>
      <c r="G2427" s="8">
        <v>0.43160349241259999</v>
      </c>
      <c r="H2427" s="8">
        <v>0.42000453357329998</v>
      </c>
      <c r="I2427" s="8">
        <v>0.41742863558069998</v>
      </c>
    </row>
    <row r="2428" spans="1:9" s="1" customFormat="1" x14ac:dyDescent="0.2">
      <c r="B2428" s="11">
        <v>17.333004127399999</v>
      </c>
      <c r="C2428" s="11">
        <v>91.470469792640003</v>
      </c>
      <c r="D2428" s="11">
        <v>77.958519811429994</v>
      </c>
      <c r="E2428" s="11">
        <v>14.909624798579999</v>
      </c>
      <c r="F2428" s="11">
        <v>17.577418480399999</v>
      </c>
      <c r="G2428" s="11">
        <v>27.15786523445</v>
      </c>
      <c r="H2428" s="11">
        <v>4.0502791035490002</v>
      </c>
      <c r="I2428" s="11">
        <v>250.45718134840001</v>
      </c>
    </row>
    <row r="2429" spans="1:9" s="1" customFormat="1" x14ac:dyDescent="0.2">
      <c r="A2429" s="1" t="s">
        <v>3253</v>
      </c>
      <c r="B2429" s="8">
        <v>0.31288843623469997</v>
      </c>
      <c r="C2429" s="8">
        <v>0.24083733406470001</v>
      </c>
      <c r="D2429" s="8">
        <v>0.29589904731420003</v>
      </c>
      <c r="E2429" s="8">
        <v>0.47173674988309999</v>
      </c>
      <c r="F2429" s="8">
        <v>0.46458330287380001</v>
      </c>
      <c r="G2429" s="8">
        <v>0.43336604302330001</v>
      </c>
      <c r="H2429" s="8">
        <v>0.37548022646770002</v>
      </c>
      <c r="I2429" s="8">
        <v>0.32809801908239999</v>
      </c>
    </row>
    <row r="2430" spans="1:9" s="1" customFormat="1" x14ac:dyDescent="0.2">
      <c r="B2430" s="11">
        <v>20.03587019459</v>
      </c>
      <c r="C2430" s="11">
        <v>43.18488169007</v>
      </c>
      <c r="D2430" s="11">
        <v>51.881948184149998</v>
      </c>
      <c r="E2430" s="11">
        <v>22.61426326063</v>
      </c>
      <c r="F2430" s="11">
        <v>28.252164974580001</v>
      </c>
      <c r="G2430" s="11">
        <v>27.268770527840001</v>
      </c>
      <c r="H2430" s="11">
        <v>3.620912617583</v>
      </c>
      <c r="I2430" s="11">
        <v>196.85881144940001</v>
      </c>
    </row>
    <row r="2431" spans="1:9" s="1" customFormat="1" x14ac:dyDescent="0.2">
      <c r="A2431" s="1" t="s">
        <v>3254</v>
      </c>
      <c r="B2431" s="8">
        <v>0.27923982137199999</v>
      </c>
      <c r="C2431" s="8">
        <v>0.14992182512499999</v>
      </c>
      <c r="D2431" s="8">
        <v>0.19506220085270001</v>
      </c>
      <c r="E2431" s="8">
        <v>0.16640466663539999</v>
      </c>
      <c r="F2431" s="8">
        <v>0.20267400799400001</v>
      </c>
      <c r="G2431" s="8">
        <v>0.13503046456410001</v>
      </c>
      <c r="H2431" s="8">
        <v>0.2045152399589</v>
      </c>
      <c r="I2431" s="8">
        <v>0.18289388649560001</v>
      </c>
    </row>
    <row r="2432" spans="1:9" s="1" customFormat="1" x14ac:dyDescent="0.2">
      <c r="B2432" s="11">
        <v>17.8811747775</v>
      </c>
      <c r="C2432" s="11">
        <v>26.882693690020002</v>
      </c>
      <c r="D2432" s="11">
        <v>34.201553162069999</v>
      </c>
      <c r="E2432" s="11">
        <v>7.977158743775</v>
      </c>
      <c r="F2432" s="11">
        <v>12.32497912535</v>
      </c>
      <c r="G2432" s="11">
        <v>8.496546537835</v>
      </c>
      <c r="H2432" s="11">
        <v>1.9722258607909999</v>
      </c>
      <c r="I2432" s="11">
        <v>109.7363318973</v>
      </c>
    </row>
    <row r="2433" spans="1:9" s="1" customFormat="1" x14ac:dyDescent="0.2">
      <c r="A2433" s="1" t="s">
        <v>3255</v>
      </c>
      <c r="B2433" s="8">
        <v>9.3108159485799993E-2</v>
      </c>
      <c r="C2433" s="8">
        <v>0.18210798650740001</v>
      </c>
      <c r="D2433" s="8">
        <v>0.12681111863479999</v>
      </c>
      <c r="E2433" s="8">
        <v>5.2837348273249998E-2</v>
      </c>
      <c r="F2433" s="8">
        <v>6.6890574355220001E-2</v>
      </c>
      <c r="G2433" s="8">
        <v>0.1351602919606</v>
      </c>
      <c r="H2433" s="8">
        <v>0.16917885953719999</v>
      </c>
      <c r="I2433" s="8">
        <v>0.1293128755738</v>
      </c>
    </row>
    <row r="2434" spans="1:9" s="1" customFormat="1" x14ac:dyDescent="0.2">
      <c r="B2434" s="11">
        <v>5.9621986033240004</v>
      </c>
      <c r="C2434" s="11">
        <v>32.654039635010001</v>
      </c>
      <c r="D2434" s="11">
        <v>22.234636934120001</v>
      </c>
      <c r="E2434" s="11">
        <v>2.5329332602150001</v>
      </c>
      <c r="F2434" s="11">
        <v>4.0677388322779997</v>
      </c>
      <c r="G2434" s="11">
        <v>8.5047156907730006</v>
      </c>
      <c r="H2434" s="11">
        <v>1.631462388551</v>
      </c>
      <c r="I2434" s="11">
        <v>77.587725344269998</v>
      </c>
    </row>
    <row r="2435" spans="1:9" s="1" customFormat="1" x14ac:dyDescent="0.2">
      <c r="A2435" s="1" t="s">
        <v>3256</v>
      </c>
      <c r="B2435" s="8">
        <v>0.17757120227879999</v>
      </c>
      <c r="C2435" s="8">
        <v>0.3280127601142</v>
      </c>
      <c r="D2435" s="8">
        <v>0.31781080767280001</v>
      </c>
      <c r="E2435" s="8">
        <v>0.25817954683409999</v>
      </c>
      <c r="F2435" s="8">
        <v>0.2221554205612</v>
      </c>
      <c r="G2435" s="8">
        <v>0.29644320045209999</v>
      </c>
      <c r="H2435" s="8">
        <v>0.25082567403619999</v>
      </c>
      <c r="I2435" s="8">
        <v>0.28811576000700001</v>
      </c>
    </row>
    <row r="2436" spans="1:9" s="1" customFormat="1" x14ac:dyDescent="0.2">
      <c r="B2436" s="11">
        <v>11.370805524070001</v>
      </c>
      <c r="C2436" s="11">
        <v>58.816430157619997</v>
      </c>
      <c r="D2436" s="11">
        <v>55.723882877309997</v>
      </c>
      <c r="E2436" s="11">
        <v>12.37669153837</v>
      </c>
      <c r="F2436" s="11">
        <v>13.509679648120001</v>
      </c>
      <c r="G2436" s="11">
        <v>18.653149543680001</v>
      </c>
      <c r="H2436" s="11">
        <v>2.418816714998</v>
      </c>
      <c r="I2436" s="11">
        <v>172.8694560042</v>
      </c>
    </row>
    <row r="2437" spans="1:9" s="1" customFormat="1" x14ac:dyDescent="0.2">
      <c r="A2437" s="1" t="s">
        <v>3257</v>
      </c>
      <c r="B2437" s="8">
        <v>8.4251526934329996E-2</v>
      </c>
      <c r="C2437" s="8">
        <v>7.8112376524130001E-2</v>
      </c>
      <c r="D2437" s="8">
        <v>5.2896313941460001E-2</v>
      </c>
      <c r="E2437" s="8">
        <v>5.084168837414E-2</v>
      </c>
      <c r="F2437" s="8">
        <v>4.3696694215760001E-2</v>
      </c>
      <c r="G2437" s="8">
        <v>0</v>
      </c>
      <c r="H2437" s="8">
        <v>0</v>
      </c>
      <c r="I2437" s="8">
        <v>5.6284510576879998E-2</v>
      </c>
    </row>
    <row r="2438" spans="1:9" s="1" customFormat="1" x14ac:dyDescent="0.2">
      <c r="B2438" s="11">
        <v>5.3950624627310004</v>
      </c>
      <c r="C2438" s="11">
        <v>14.006440288109999</v>
      </c>
      <c r="D2438" s="11">
        <v>9.2746625714170001</v>
      </c>
      <c r="E2438" s="11">
        <v>2.4372646943289999</v>
      </c>
      <c r="F2438" s="11">
        <v>2.6572763295419999</v>
      </c>
      <c r="G2438" s="11">
        <v>0</v>
      </c>
      <c r="H2438" s="11">
        <v>0</v>
      </c>
      <c r="I2438" s="11">
        <v>33.770706346129998</v>
      </c>
    </row>
    <row r="2439" spans="1:9" s="1" customFormat="1" x14ac:dyDescent="0.2">
      <c r="A2439" s="1" t="s">
        <v>3258</v>
      </c>
      <c r="B2439" s="8">
        <v>5.2940853694240002E-2</v>
      </c>
      <c r="C2439" s="8">
        <v>2.100771766459E-2</v>
      </c>
      <c r="D2439" s="8">
        <v>1.1520511584060001E-2</v>
      </c>
      <c r="E2439" s="8">
        <v>0</v>
      </c>
      <c r="F2439" s="8">
        <v>0</v>
      </c>
      <c r="G2439" s="8">
        <v>0</v>
      </c>
      <c r="H2439" s="8">
        <v>0</v>
      </c>
      <c r="I2439" s="8">
        <v>1.529494826441E-2</v>
      </c>
    </row>
    <row r="2440" spans="1:9" s="1" customFormat="1" x14ac:dyDescent="0.2">
      <c r="B2440" s="11">
        <v>3.390077579643</v>
      </c>
      <c r="C2440" s="11">
        <v>3.7669234524920001</v>
      </c>
      <c r="D2440" s="11">
        <v>2.019967926509</v>
      </c>
      <c r="E2440" s="11">
        <v>0</v>
      </c>
      <c r="F2440" s="11">
        <v>0</v>
      </c>
      <c r="G2440" s="11">
        <v>0</v>
      </c>
      <c r="H2440" s="11">
        <v>0</v>
      </c>
      <c r="I2440" s="11">
        <v>9.1769689586430001</v>
      </c>
    </row>
    <row r="2441" spans="1:9" s="1" customFormat="1" x14ac:dyDescent="0.2">
      <c r="A2441" s="1" t="s">
        <v>3259</v>
      </c>
      <c r="B2441" s="8">
        <v>1</v>
      </c>
      <c r="C2441" s="8">
        <v>1</v>
      </c>
      <c r="D2441" s="8">
        <v>1</v>
      </c>
      <c r="E2441" s="8">
        <v>1</v>
      </c>
      <c r="F2441" s="8">
        <v>1</v>
      </c>
      <c r="G2441" s="8">
        <v>1</v>
      </c>
      <c r="H2441" s="8">
        <v>1</v>
      </c>
      <c r="I2441" s="8">
        <v>1</v>
      </c>
    </row>
    <row r="2442" spans="1:9" s="1" customFormat="1" x14ac:dyDescent="0.2">
      <c r="B2442" s="11">
        <v>64.035189141870006</v>
      </c>
      <c r="C2442" s="11">
        <v>179.3114089133</v>
      </c>
      <c r="D2442" s="11">
        <v>175.33665165560001</v>
      </c>
      <c r="E2442" s="11">
        <v>47.938311497310004</v>
      </c>
      <c r="F2442" s="11">
        <v>60.811838909860001</v>
      </c>
      <c r="G2442" s="11">
        <v>62.923182300130001</v>
      </c>
      <c r="H2442" s="11">
        <v>9.6434175819229999</v>
      </c>
      <c r="I2442" s="11">
        <v>600</v>
      </c>
    </row>
    <row r="2443" spans="1:9" x14ac:dyDescent="0.2">
      <c r="A2443" s="3" t="s">
        <v>3260</v>
      </c>
    </row>
    <row r="2444" spans="1:9" s="1" customFormat="1" x14ac:dyDescent="0.2">
      <c r="A2444" s="1" t="s">
        <v>3261</v>
      </c>
    </row>
    <row r="2445" spans="1:9" s="1" customFormat="1" x14ac:dyDescent="0.2"/>
    <row r="2446" spans="1:9" s="1" customFormat="1" x14ac:dyDescent="0.2"/>
    <row r="2447" spans="1:9" s="1" customFormat="1" x14ac:dyDescent="0.2"/>
    <row r="2448" spans="1:9" s="1" customFormat="1" x14ac:dyDescent="0.2">
      <c r="A2448" s="4" t="s">
        <v>3262</v>
      </c>
    </row>
    <row r="2449" spans="1:4" x14ac:dyDescent="0.2">
      <c r="A2449" s="3" t="s">
        <v>3263</v>
      </c>
    </row>
    <row r="2450" spans="1:4" s="1" customFormat="1" ht="34" x14ac:dyDescent="0.2">
      <c r="A2450" s="5" t="s">
        <v>3264</v>
      </c>
      <c r="B2450" s="5" t="s">
        <v>3265</v>
      </c>
      <c r="C2450" s="5" t="s">
        <v>3266</v>
      </c>
      <c r="D2450" s="5" t="s">
        <v>3267</v>
      </c>
    </row>
    <row r="2451" spans="1:4" s="1" customFormat="1" x14ac:dyDescent="0.2">
      <c r="A2451" s="1" t="s">
        <v>3268</v>
      </c>
      <c r="B2451" s="8">
        <v>0.51712465735019997</v>
      </c>
      <c r="C2451" s="8">
        <v>0.51076076493400002</v>
      </c>
      <c r="D2451" s="8">
        <v>0.51099190557800001</v>
      </c>
    </row>
    <row r="2452" spans="1:4" s="1" customFormat="1" x14ac:dyDescent="0.2">
      <c r="B2452" s="11">
        <v>11.26937903528</v>
      </c>
      <c r="C2452" s="11">
        <v>295.3257643115</v>
      </c>
      <c r="D2452" s="11">
        <v>306.5951433468</v>
      </c>
    </row>
    <row r="2453" spans="1:4" s="1" customFormat="1" x14ac:dyDescent="0.2">
      <c r="A2453" s="1" t="s">
        <v>3269</v>
      </c>
      <c r="B2453" s="8">
        <v>0.25024060101419998</v>
      </c>
      <c r="C2453" s="8">
        <v>0.42372987707940002</v>
      </c>
      <c r="D2453" s="8">
        <v>0.41742863558069998</v>
      </c>
    </row>
    <row r="2454" spans="1:4" s="1" customFormat="1" x14ac:dyDescent="0.2">
      <c r="B2454" s="11">
        <v>5.4533392340929998</v>
      </c>
      <c r="C2454" s="11">
        <v>245.00384211439999</v>
      </c>
      <c r="D2454" s="11">
        <v>250.45718134840001</v>
      </c>
    </row>
    <row r="2455" spans="1:4" s="1" customFormat="1" x14ac:dyDescent="0.2">
      <c r="A2455" s="1" t="s">
        <v>3270</v>
      </c>
      <c r="B2455" s="8">
        <v>0.18301984029750001</v>
      </c>
      <c r="C2455" s="8">
        <v>0.33356595010439999</v>
      </c>
      <c r="D2455" s="8">
        <v>0.32809801908239999</v>
      </c>
    </row>
    <row r="2456" spans="1:4" s="1" customFormat="1" x14ac:dyDescent="0.2">
      <c r="B2456" s="11">
        <v>3.9884386133460001</v>
      </c>
      <c r="C2456" s="11">
        <v>192.87037283609999</v>
      </c>
      <c r="D2456" s="11">
        <v>196.85881144940001</v>
      </c>
    </row>
    <row r="2457" spans="1:4" s="1" customFormat="1" x14ac:dyDescent="0.2">
      <c r="A2457" s="1" t="s">
        <v>3271</v>
      </c>
      <c r="B2457" s="8">
        <v>0.33410481705259998</v>
      </c>
      <c r="C2457" s="8">
        <v>0.17719481482960001</v>
      </c>
      <c r="D2457" s="8">
        <v>0.18289388649560001</v>
      </c>
    </row>
    <row r="2458" spans="1:4" s="1" customFormat="1" x14ac:dyDescent="0.2">
      <c r="B2458" s="11">
        <v>7.2809404219309997</v>
      </c>
      <c r="C2458" s="11">
        <v>102.45539147540001</v>
      </c>
      <c r="D2458" s="11">
        <v>109.7363318973</v>
      </c>
    </row>
    <row r="2459" spans="1:4" s="1" customFormat="1" x14ac:dyDescent="0.2">
      <c r="A2459" s="1" t="s">
        <v>3272</v>
      </c>
      <c r="B2459" s="8">
        <v>0.1134900352584</v>
      </c>
      <c r="C2459" s="8">
        <v>0.12990923127760001</v>
      </c>
      <c r="D2459" s="8">
        <v>0.1293128755738</v>
      </c>
    </row>
    <row r="2460" spans="1:4" s="1" customFormat="1" x14ac:dyDescent="0.2">
      <c r="B2460" s="11">
        <v>2.4732184123800001</v>
      </c>
      <c r="C2460" s="11">
        <v>75.114506931890006</v>
      </c>
      <c r="D2460" s="11">
        <v>77.587725344269998</v>
      </c>
    </row>
    <row r="2461" spans="1:4" s="1" customFormat="1" x14ac:dyDescent="0.2">
      <c r="A2461" s="1" t="s">
        <v>3273</v>
      </c>
      <c r="B2461" s="8">
        <v>0.1367505657558</v>
      </c>
      <c r="C2461" s="8">
        <v>0.29382064580180001</v>
      </c>
      <c r="D2461" s="8">
        <v>0.28811576000700001</v>
      </c>
    </row>
    <row r="2462" spans="1:4" s="1" customFormat="1" x14ac:dyDescent="0.2">
      <c r="B2462" s="11">
        <v>2.9801208217130002</v>
      </c>
      <c r="C2462" s="11">
        <v>169.88933518249999</v>
      </c>
      <c r="D2462" s="11">
        <v>172.8694560042</v>
      </c>
    </row>
    <row r="2463" spans="1:4" s="1" customFormat="1" x14ac:dyDescent="0.2">
      <c r="A2463" s="1" t="s">
        <v>3274</v>
      </c>
      <c r="B2463" s="8">
        <v>0.17429292157949999</v>
      </c>
      <c r="C2463" s="8">
        <v>5.1836826874320001E-2</v>
      </c>
      <c r="D2463" s="8">
        <v>5.6284510576879998E-2</v>
      </c>
    </row>
    <row r="2464" spans="1:4" s="1" customFormat="1" x14ac:dyDescent="0.2">
      <c r="B2464" s="11">
        <v>3.7982582507479998</v>
      </c>
      <c r="C2464" s="11">
        <v>29.972448095379999</v>
      </c>
      <c r="D2464" s="11">
        <v>33.770706346129998</v>
      </c>
    </row>
    <row r="2465" spans="1:7" s="1" customFormat="1" x14ac:dyDescent="0.2">
      <c r="A2465" s="1" t="s">
        <v>3275</v>
      </c>
      <c r="B2465" s="8">
        <v>5.8341820056100002E-2</v>
      </c>
      <c r="C2465" s="8">
        <v>1.367253111221E-2</v>
      </c>
      <c r="D2465" s="8">
        <v>1.529494826441E-2</v>
      </c>
    </row>
    <row r="2466" spans="1:7" s="1" customFormat="1" x14ac:dyDescent="0.2">
      <c r="B2466" s="11">
        <v>1.2714073376220001</v>
      </c>
      <c r="C2466" s="11">
        <v>7.9055616210219997</v>
      </c>
      <c r="D2466" s="11">
        <v>9.1769689586430001</v>
      </c>
    </row>
    <row r="2467" spans="1:7" s="1" customFormat="1" x14ac:dyDescent="0.2">
      <c r="A2467" s="1" t="s">
        <v>3276</v>
      </c>
      <c r="B2467" s="8">
        <v>1</v>
      </c>
      <c r="C2467" s="8">
        <v>1</v>
      </c>
      <c r="D2467" s="8">
        <v>1</v>
      </c>
    </row>
    <row r="2468" spans="1:7" s="1" customFormat="1" x14ac:dyDescent="0.2">
      <c r="B2468" s="11">
        <v>21.792383857739999</v>
      </c>
      <c r="C2468" s="11">
        <v>578.20761614230003</v>
      </c>
      <c r="D2468" s="11">
        <v>600</v>
      </c>
    </row>
    <row r="2469" spans="1:7" x14ac:dyDescent="0.2">
      <c r="A2469" s="3" t="s">
        <v>3277</v>
      </c>
    </row>
    <row r="2470" spans="1:7" s="1" customFormat="1" x14ac:dyDescent="0.2">
      <c r="A2470" s="1" t="s">
        <v>3278</v>
      </c>
    </row>
    <row r="2471" spans="1:7" s="1" customFormat="1" x14ac:dyDescent="0.2"/>
    <row r="2472" spans="1:7" s="1" customFormat="1" x14ac:dyDescent="0.2"/>
    <row r="2473" spans="1:7" s="1" customFormat="1" x14ac:dyDescent="0.2"/>
    <row r="2474" spans="1:7" s="1" customFormat="1" x14ac:dyDescent="0.2">
      <c r="A2474" s="4" t="s">
        <v>3279</v>
      </c>
    </row>
    <row r="2475" spans="1:7" x14ac:dyDescent="0.2">
      <c r="A2475" s="3" t="s">
        <v>3280</v>
      </c>
    </row>
    <row r="2476" spans="1:7" s="1" customFormat="1" ht="34" x14ac:dyDescent="0.2">
      <c r="A2476" s="5" t="s">
        <v>3281</v>
      </c>
      <c r="B2476" s="5" t="s">
        <v>3282</v>
      </c>
      <c r="C2476" s="5" t="s">
        <v>3283</v>
      </c>
      <c r="D2476" s="5" t="s">
        <v>3284</v>
      </c>
      <c r="E2476" s="5" t="s">
        <v>3285</v>
      </c>
      <c r="F2476" s="5" t="s">
        <v>3286</v>
      </c>
      <c r="G2476" s="5" t="s">
        <v>3287</v>
      </c>
    </row>
    <row r="2477" spans="1:7" s="1" customFormat="1" x14ac:dyDescent="0.2">
      <c r="A2477" s="1" t="s">
        <v>3288</v>
      </c>
      <c r="B2477" s="8">
        <v>0.48028827920279998</v>
      </c>
      <c r="C2477" s="7">
        <v>0.32202615401739998</v>
      </c>
      <c r="D2477" s="8">
        <v>0.54029981083010004</v>
      </c>
      <c r="E2477" s="8">
        <v>0.57148006714809996</v>
      </c>
      <c r="F2477" s="8">
        <v>0.59802831038549997</v>
      </c>
      <c r="G2477" s="8">
        <v>0.51099190557800001</v>
      </c>
    </row>
    <row r="2478" spans="1:7" s="1" customFormat="1" x14ac:dyDescent="0.2">
      <c r="B2478" s="11">
        <v>5.1314059705490003</v>
      </c>
      <c r="C2478" s="10">
        <v>41.956580019569998</v>
      </c>
      <c r="D2478" s="11">
        <v>83.250897678149997</v>
      </c>
      <c r="E2478" s="11">
        <v>131.49853938140001</v>
      </c>
      <c r="F2478" s="11">
        <v>44.757720297139997</v>
      </c>
      <c r="G2478" s="11">
        <v>306.5951433468</v>
      </c>
    </row>
    <row r="2479" spans="1:7" s="1" customFormat="1" x14ac:dyDescent="0.2">
      <c r="A2479" s="1" t="s">
        <v>3289</v>
      </c>
      <c r="B2479" s="8">
        <v>0.1288611131222</v>
      </c>
      <c r="C2479" s="6">
        <v>0.6104574808437</v>
      </c>
      <c r="D2479" s="8">
        <v>0.37883886951660001</v>
      </c>
      <c r="E2479" s="8">
        <v>0.37267304302280002</v>
      </c>
      <c r="F2479" s="8">
        <v>0.33963572631639999</v>
      </c>
      <c r="G2479" s="8">
        <v>0.41742863558069998</v>
      </c>
    </row>
    <row r="2480" spans="1:7" s="1" customFormat="1" x14ac:dyDescent="0.2">
      <c r="B2480" s="11">
        <v>1.3767537411990001</v>
      </c>
      <c r="C2480" s="9">
        <v>79.536111660610004</v>
      </c>
      <c r="D2480" s="11">
        <v>58.372546742479997</v>
      </c>
      <c r="E2480" s="11">
        <v>85.752703622479999</v>
      </c>
      <c r="F2480" s="11">
        <v>25.419065581670001</v>
      </c>
      <c r="G2480" s="11">
        <v>250.45718134840001</v>
      </c>
    </row>
    <row r="2481" spans="1:7" s="1" customFormat="1" x14ac:dyDescent="0.2">
      <c r="A2481" s="1" t="s">
        <v>3290</v>
      </c>
      <c r="B2481" s="8">
        <v>0.29700513489730002</v>
      </c>
      <c r="C2481" s="7">
        <v>0.16891579937029999</v>
      </c>
      <c r="D2481" s="8">
        <v>0.32150458385910002</v>
      </c>
      <c r="E2481" s="6">
        <v>0.3982038369782</v>
      </c>
      <c r="F2481" s="8">
        <v>0.40768435560060001</v>
      </c>
      <c r="G2481" s="8">
        <v>0.32809801908239999</v>
      </c>
    </row>
    <row r="2482" spans="1:7" s="1" customFormat="1" x14ac:dyDescent="0.2">
      <c r="B2482" s="11">
        <v>3.173206568825</v>
      </c>
      <c r="C2482" s="10">
        <v>22.007930611950002</v>
      </c>
      <c r="D2482" s="11">
        <v>49.538320535010001</v>
      </c>
      <c r="E2482" s="9">
        <v>91.627382911180007</v>
      </c>
      <c r="F2482" s="11">
        <v>30.511970822470001</v>
      </c>
      <c r="G2482" s="11">
        <v>196.85881144940001</v>
      </c>
    </row>
    <row r="2483" spans="1:7" s="1" customFormat="1" x14ac:dyDescent="0.2">
      <c r="A2483" s="1" t="s">
        <v>3291</v>
      </c>
      <c r="B2483" s="8">
        <v>0.1832831443055</v>
      </c>
      <c r="C2483" s="8">
        <v>0.15311035464709999</v>
      </c>
      <c r="D2483" s="8">
        <v>0.21879522697100001</v>
      </c>
      <c r="E2483" s="8">
        <v>0.17327623016999999</v>
      </c>
      <c r="F2483" s="8">
        <v>0.19034395478480001</v>
      </c>
      <c r="G2483" s="8">
        <v>0.18289388649560001</v>
      </c>
    </row>
    <row r="2484" spans="1:7" s="1" customFormat="1" x14ac:dyDescent="0.2">
      <c r="B2484" s="11">
        <v>1.958199401725</v>
      </c>
      <c r="C2484" s="11">
        <v>19.94864940762</v>
      </c>
      <c r="D2484" s="11">
        <v>33.712577143129998</v>
      </c>
      <c r="E2484" s="11">
        <v>39.871156470190002</v>
      </c>
      <c r="F2484" s="11">
        <v>14.245749474669999</v>
      </c>
      <c r="G2484" s="11">
        <v>109.7363318973</v>
      </c>
    </row>
    <row r="2485" spans="1:7" s="1" customFormat="1" x14ac:dyDescent="0.2">
      <c r="A2485" s="1" t="s">
        <v>3292</v>
      </c>
      <c r="B2485" s="8">
        <v>0</v>
      </c>
      <c r="C2485" s="6">
        <v>0.20870256370010001</v>
      </c>
      <c r="D2485" s="8">
        <v>0.12025443554530001</v>
      </c>
      <c r="E2485" s="8">
        <v>0.1118483396315</v>
      </c>
      <c r="F2485" s="8">
        <v>8.1910682212369995E-2</v>
      </c>
      <c r="G2485" s="8">
        <v>0.1293128755738</v>
      </c>
    </row>
    <row r="2486" spans="1:7" s="1" customFormat="1" x14ac:dyDescent="0.2">
      <c r="B2486" s="11">
        <v>0</v>
      </c>
      <c r="C2486" s="9">
        <v>27.191722488780002</v>
      </c>
      <c r="D2486" s="11">
        <v>18.529137912420001</v>
      </c>
      <c r="E2486" s="11">
        <v>25.736493955370001</v>
      </c>
      <c r="F2486" s="11">
        <v>6.1303709876979999</v>
      </c>
      <c r="G2486" s="11">
        <v>77.587725344269998</v>
      </c>
    </row>
    <row r="2487" spans="1:7" s="1" customFormat="1" x14ac:dyDescent="0.2">
      <c r="A2487" s="1" t="s">
        <v>3293</v>
      </c>
      <c r="B2487" s="8">
        <v>0.1288611131222</v>
      </c>
      <c r="C2487" s="6">
        <v>0.40175491714369999</v>
      </c>
      <c r="D2487" s="8">
        <v>0.25858443397129999</v>
      </c>
      <c r="E2487" s="8">
        <v>0.26082470339129998</v>
      </c>
      <c r="F2487" s="8">
        <v>0.25772504410399999</v>
      </c>
      <c r="G2487" s="8">
        <v>0.28811576000700001</v>
      </c>
    </row>
    <row r="2488" spans="1:7" s="1" customFormat="1" x14ac:dyDescent="0.2">
      <c r="B2488" s="11">
        <v>1.3767537411990001</v>
      </c>
      <c r="C2488" s="9">
        <v>52.344389171830002</v>
      </c>
      <c r="D2488" s="11">
        <v>39.84340883006</v>
      </c>
      <c r="E2488" s="11">
        <v>60.016209667109997</v>
      </c>
      <c r="F2488" s="11">
        <v>19.28869459397</v>
      </c>
      <c r="G2488" s="11">
        <v>172.8694560042</v>
      </c>
    </row>
    <row r="2489" spans="1:7" s="1" customFormat="1" x14ac:dyDescent="0.2">
      <c r="A2489" s="1" t="s">
        <v>3294</v>
      </c>
      <c r="B2489" s="8">
        <v>0.27184968553849997</v>
      </c>
      <c r="C2489" s="8">
        <v>5.8451343103139999E-2</v>
      </c>
      <c r="D2489" s="8">
        <v>7.1332672028140004E-2</v>
      </c>
      <c r="E2489" s="8">
        <v>4.5553378439619999E-2</v>
      </c>
      <c r="F2489" s="8">
        <v>2.3751677083679999E-2</v>
      </c>
      <c r="G2489" s="8">
        <v>5.6284510576879998E-2</v>
      </c>
    </row>
    <row r="2490" spans="1:7" s="1" customFormat="1" x14ac:dyDescent="0.2">
      <c r="B2490" s="11">
        <v>2.9044454338539998</v>
      </c>
      <c r="C2490" s="11">
        <v>7.6155878134849999</v>
      </c>
      <c r="D2490" s="11">
        <v>10.991136515479999</v>
      </c>
      <c r="E2490" s="11">
        <v>10.481910171579999</v>
      </c>
      <c r="F2490" s="11">
        <v>1.7776264117230001</v>
      </c>
      <c r="G2490" s="11">
        <v>33.770706346129998</v>
      </c>
    </row>
    <row r="2491" spans="1:7" s="1" customFormat="1" x14ac:dyDescent="0.2">
      <c r="A2491" s="1" t="s">
        <v>3295</v>
      </c>
      <c r="B2491" s="8">
        <v>0.1190009221365</v>
      </c>
      <c r="C2491" s="8">
        <v>9.0650220356720008E-3</v>
      </c>
      <c r="D2491" s="8">
        <v>9.5286476250929994E-3</v>
      </c>
      <c r="E2491" s="8">
        <v>1.0293511389460001E-2</v>
      </c>
      <c r="F2491" s="8">
        <v>3.8584286214489998E-2</v>
      </c>
      <c r="G2491" s="8">
        <v>1.529494826441E-2</v>
      </c>
    </row>
    <row r="2492" spans="1:7" s="1" customFormat="1" x14ac:dyDescent="0.2">
      <c r="B2492" s="11">
        <v>1.2714073376220001</v>
      </c>
      <c r="C2492" s="11">
        <v>1.1810758774529999</v>
      </c>
      <c r="D2492" s="11">
        <v>1.468200529682</v>
      </c>
      <c r="E2492" s="11">
        <v>2.3685545491969999</v>
      </c>
      <c r="F2492" s="11">
        <v>2.8877306646899998</v>
      </c>
      <c r="G2492" s="11">
        <v>9.1769689586430001</v>
      </c>
    </row>
    <row r="2493" spans="1:7" s="1" customFormat="1" x14ac:dyDescent="0.2">
      <c r="A2493" s="1" t="s">
        <v>3296</v>
      </c>
      <c r="B2493" s="8">
        <v>1</v>
      </c>
      <c r="C2493" s="8">
        <v>1</v>
      </c>
      <c r="D2493" s="8">
        <v>1</v>
      </c>
      <c r="E2493" s="8">
        <v>1</v>
      </c>
      <c r="F2493" s="8">
        <v>1</v>
      </c>
      <c r="G2493" s="8">
        <v>1</v>
      </c>
    </row>
    <row r="2494" spans="1:7" s="1" customFormat="1" x14ac:dyDescent="0.2">
      <c r="B2494" s="11">
        <v>10.68401248322</v>
      </c>
      <c r="C2494" s="11">
        <v>130.28935537109999</v>
      </c>
      <c r="D2494" s="11">
        <v>154.0827814658</v>
      </c>
      <c r="E2494" s="11">
        <v>230.1017077246</v>
      </c>
      <c r="F2494" s="11">
        <v>74.842142955230003</v>
      </c>
      <c r="G2494" s="11">
        <v>600</v>
      </c>
    </row>
    <row r="2495" spans="1:7" x14ac:dyDescent="0.2">
      <c r="A2495" s="3" t="s">
        <v>3297</v>
      </c>
    </row>
    <row r="2496" spans="1:7" s="1" customFormat="1" x14ac:dyDescent="0.2">
      <c r="A2496" s="1" t="s">
        <v>3298</v>
      </c>
    </row>
    <row r="2497" spans="1:5" s="1" customFormat="1" x14ac:dyDescent="0.2"/>
    <row r="2498" spans="1:5" s="1" customFormat="1" x14ac:dyDescent="0.2"/>
    <row r="2499" spans="1:5" s="1" customFormat="1" x14ac:dyDescent="0.2"/>
    <row r="2500" spans="1:5" s="1" customFormat="1" x14ac:dyDescent="0.2">
      <c r="A2500" s="4" t="s">
        <v>3299</v>
      </c>
    </row>
    <row r="2501" spans="1:5" x14ac:dyDescent="0.2">
      <c r="A2501" s="3" t="s">
        <v>3300</v>
      </c>
    </row>
    <row r="2502" spans="1:5" s="1" customFormat="1" ht="34" x14ac:dyDescent="0.2">
      <c r="A2502" s="5" t="s">
        <v>3301</v>
      </c>
      <c r="B2502" s="5" t="s">
        <v>3302</v>
      </c>
      <c r="C2502" s="5" t="s">
        <v>3303</v>
      </c>
      <c r="D2502" s="5" t="s">
        <v>3304</v>
      </c>
      <c r="E2502" s="5" t="s">
        <v>3305</v>
      </c>
    </row>
    <row r="2503" spans="1:5" s="1" customFormat="1" x14ac:dyDescent="0.2">
      <c r="A2503" s="1" t="s">
        <v>3306</v>
      </c>
      <c r="B2503" s="6">
        <v>0.76607698395169999</v>
      </c>
      <c r="C2503" s="7">
        <v>0.27044215107090003</v>
      </c>
      <c r="D2503" s="8">
        <v>0.38989355471210002</v>
      </c>
      <c r="E2503" s="8">
        <v>0.51099190557800001</v>
      </c>
    </row>
    <row r="2504" spans="1:5" s="1" customFormat="1" x14ac:dyDescent="0.2">
      <c r="B2504" s="9">
        <v>212.4484691895</v>
      </c>
      <c r="C2504" s="10">
        <v>71.688805405880004</v>
      </c>
      <c r="D2504" s="11">
        <v>22.457868751420001</v>
      </c>
      <c r="E2504" s="11">
        <v>306.5951433468</v>
      </c>
    </row>
    <row r="2505" spans="1:5" s="1" customFormat="1" x14ac:dyDescent="0.2">
      <c r="A2505" s="1" t="s">
        <v>3307</v>
      </c>
      <c r="B2505" s="7">
        <v>0.1647291960567</v>
      </c>
      <c r="C2505" s="6">
        <v>0.67552599067200003</v>
      </c>
      <c r="D2505" s="8">
        <v>0.44628560921330002</v>
      </c>
      <c r="E2505" s="8">
        <v>0.41742863558069998</v>
      </c>
    </row>
    <row r="2506" spans="1:5" s="1" customFormat="1" x14ac:dyDescent="0.2">
      <c r="B2506" s="10">
        <v>45.68270065043</v>
      </c>
      <c r="C2506" s="9">
        <v>179.0684296073</v>
      </c>
      <c r="D2506" s="11">
        <v>25.70605109069</v>
      </c>
      <c r="E2506" s="11">
        <v>250.45718134840001</v>
      </c>
    </row>
    <row r="2507" spans="1:5" s="1" customFormat="1" x14ac:dyDescent="0.2">
      <c r="A2507" s="1" t="s">
        <v>3308</v>
      </c>
      <c r="B2507" s="6">
        <v>0.53155760536880003</v>
      </c>
      <c r="C2507" s="7">
        <v>0.13630997941789999</v>
      </c>
      <c r="D2507" s="8">
        <v>0.2311494268142</v>
      </c>
      <c r="E2507" s="8">
        <v>0.32809801908239999</v>
      </c>
    </row>
    <row r="2508" spans="1:5" s="1" customFormat="1" x14ac:dyDescent="0.2">
      <c r="B2508" s="9">
        <v>147.4115551209</v>
      </c>
      <c r="C2508" s="10">
        <v>36.13304934408</v>
      </c>
      <c r="D2508" s="11">
        <v>13.3142069845</v>
      </c>
      <c r="E2508" s="11">
        <v>196.85881144940001</v>
      </c>
    </row>
    <row r="2509" spans="1:5" s="1" customFormat="1" x14ac:dyDescent="0.2">
      <c r="A2509" s="1" t="s">
        <v>3309</v>
      </c>
      <c r="B2509" s="6">
        <v>0.23451937858300001</v>
      </c>
      <c r="C2509" s="7">
        <v>0.13413217165310001</v>
      </c>
      <c r="D2509" s="8">
        <v>0.15874412789789999</v>
      </c>
      <c r="E2509" s="8">
        <v>0.18289388649560001</v>
      </c>
    </row>
    <row r="2510" spans="1:5" s="1" customFormat="1" x14ac:dyDescent="0.2">
      <c r="B2510" s="9">
        <v>65.036914068629997</v>
      </c>
      <c r="C2510" s="10">
        <v>35.555756061799997</v>
      </c>
      <c r="D2510" s="11">
        <v>9.1436617669170008</v>
      </c>
      <c r="E2510" s="11">
        <v>109.7363318973</v>
      </c>
    </row>
    <row r="2511" spans="1:5" s="1" customFormat="1" x14ac:dyDescent="0.2">
      <c r="A2511" s="1" t="s">
        <v>3310</v>
      </c>
      <c r="B2511" s="7">
        <v>7.7615338796750005E-2</v>
      </c>
      <c r="C2511" s="6">
        <v>0.1829708079497</v>
      </c>
      <c r="D2511" s="8">
        <v>0.13127669822660001</v>
      </c>
      <c r="E2511" s="8">
        <v>0.1293128755738</v>
      </c>
    </row>
    <row r="2512" spans="1:5" s="1" customFormat="1" x14ac:dyDescent="0.2">
      <c r="B2512" s="10">
        <v>21.524285755120001</v>
      </c>
      <c r="C2512" s="9">
        <v>48.501901771299998</v>
      </c>
      <c r="D2512" s="11">
        <v>7.5615378178529999</v>
      </c>
      <c r="E2512" s="11">
        <v>77.587725344269998</v>
      </c>
    </row>
    <row r="2513" spans="1:8" s="1" customFormat="1" x14ac:dyDescent="0.2">
      <c r="A2513" s="1" t="s">
        <v>3311</v>
      </c>
      <c r="B2513" s="7">
        <v>8.7113857259909999E-2</v>
      </c>
      <c r="C2513" s="6">
        <v>0.49255518272229998</v>
      </c>
      <c r="D2513" s="8">
        <v>0.31500891098669997</v>
      </c>
      <c r="E2513" s="8">
        <v>0.28811576000700001</v>
      </c>
    </row>
    <row r="2514" spans="1:8" s="1" customFormat="1" x14ac:dyDescent="0.2">
      <c r="B2514" s="10">
        <v>24.15841489532</v>
      </c>
      <c r="C2514" s="9">
        <v>130.56652783600001</v>
      </c>
      <c r="D2514" s="11">
        <v>18.14451327283</v>
      </c>
      <c r="E2514" s="11">
        <v>172.8694560042</v>
      </c>
    </row>
    <row r="2515" spans="1:8" s="1" customFormat="1" x14ac:dyDescent="0.2">
      <c r="A2515" s="1" t="s">
        <v>3312</v>
      </c>
      <c r="B2515" s="8">
        <v>5.2688403263420003E-2</v>
      </c>
      <c r="C2515" s="8">
        <v>4.1476103564370002E-2</v>
      </c>
      <c r="D2515" s="6">
        <v>0.1417477920187</v>
      </c>
      <c r="E2515" s="8">
        <v>5.6284510576879998E-2</v>
      </c>
    </row>
    <row r="2516" spans="1:8" s="1" customFormat="1" x14ac:dyDescent="0.2">
      <c r="B2516" s="11">
        <v>14.611547993009999</v>
      </c>
      <c r="C2516" s="11">
        <v>10.994485532840001</v>
      </c>
      <c r="D2516" s="9">
        <v>8.1646728202749994</v>
      </c>
      <c r="E2516" s="11">
        <v>33.770706346129998</v>
      </c>
    </row>
    <row r="2517" spans="1:8" s="1" customFormat="1" x14ac:dyDescent="0.2">
      <c r="A2517" s="1" t="s">
        <v>3313</v>
      </c>
      <c r="B2517" s="8">
        <v>1.6505416728210001E-2</v>
      </c>
      <c r="C2517" s="8">
        <v>1.255575469275E-2</v>
      </c>
      <c r="D2517" s="8">
        <v>2.207304405593E-2</v>
      </c>
      <c r="E2517" s="8">
        <v>1.529494826441E-2</v>
      </c>
    </row>
    <row r="2518" spans="1:8" s="1" customFormat="1" x14ac:dyDescent="0.2">
      <c r="B2518" s="11">
        <v>4.5772821670679997</v>
      </c>
      <c r="C2518" s="11">
        <v>3.3282794539529998</v>
      </c>
      <c r="D2518" s="11">
        <v>1.2714073376220001</v>
      </c>
      <c r="E2518" s="11">
        <v>9.1769689586430001</v>
      </c>
    </row>
    <row r="2519" spans="1:8" s="1" customFormat="1" x14ac:dyDescent="0.2">
      <c r="A2519" s="1" t="s">
        <v>3314</v>
      </c>
      <c r="B2519" s="8">
        <v>1</v>
      </c>
      <c r="C2519" s="8">
        <v>1</v>
      </c>
      <c r="D2519" s="8">
        <v>1</v>
      </c>
      <c r="E2519" s="8">
        <v>1</v>
      </c>
    </row>
    <row r="2520" spans="1:8" s="1" customFormat="1" x14ac:dyDescent="0.2">
      <c r="B2520" s="11">
        <v>277.32</v>
      </c>
      <c r="C2520" s="11">
        <v>265.08</v>
      </c>
      <c r="D2520" s="11">
        <v>57.6</v>
      </c>
      <c r="E2520" s="11">
        <v>600</v>
      </c>
    </row>
    <row r="2521" spans="1:8" x14ac:dyDescent="0.2">
      <c r="A2521" s="3" t="s">
        <v>3315</v>
      </c>
    </row>
    <row r="2522" spans="1:8" s="1" customFormat="1" x14ac:dyDescent="0.2">
      <c r="A2522" s="1" t="s">
        <v>3316</v>
      </c>
    </row>
    <row r="2523" spans="1:8" s="1" customFormat="1" x14ac:dyDescent="0.2"/>
    <row r="2524" spans="1:8" s="1" customFormat="1" x14ac:dyDescent="0.2"/>
    <row r="2525" spans="1:8" s="1" customFormat="1" x14ac:dyDescent="0.2"/>
    <row r="2526" spans="1:8" s="1" customFormat="1" x14ac:dyDescent="0.2">
      <c r="A2526" s="4" t="s">
        <v>3317</v>
      </c>
    </row>
    <row r="2527" spans="1:8" x14ac:dyDescent="0.2">
      <c r="A2527" s="3" t="s">
        <v>3318</v>
      </c>
    </row>
    <row r="2528" spans="1:8" s="1" customFormat="1" ht="34" x14ac:dyDescent="0.2">
      <c r="A2528" s="5" t="s">
        <v>3319</v>
      </c>
      <c r="B2528" s="5" t="s">
        <v>3320</v>
      </c>
      <c r="C2528" s="5" t="s">
        <v>3321</v>
      </c>
      <c r="D2528" s="5" t="s">
        <v>3322</v>
      </c>
      <c r="E2528" s="5" t="s">
        <v>3323</v>
      </c>
      <c r="F2528" s="5" t="s">
        <v>3324</v>
      </c>
      <c r="G2528" s="5" t="s">
        <v>3325</v>
      </c>
      <c r="H2528" s="5" t="s">
        <v>3326</v>
      </c>
    </row>
    <row r="2529" spans="1:8" s="1" customFormat="1" x14ac:dyDescent="0.2">
      <c r="A2529" s="1" t="s">
        <v>3327</v>
      </c>
      <c r="B2529" s="8">
        <v>0.56097634081900005</v>
      </c>
      <c r="C2529" s="8">
        <v>0.30815762212460002</v>
      </c>
      <c r="D2529" s="8">
        <v>0.47502772014389999</v>
      </c>
      <c r="E2529" s="8">
        <v>0.51729087319300004</v>
      </c>
      <c r="F2529" s="8">
        <v>0.52880187995399996</v>
      </c>
      <c r="G2529" s="8">
        <v>0.48609331534049999</v>
      </c>
      <c r="H2529" s="8">
        <v>0.51099190557800001</v>
      </c>
    </row>
    <row r="2530" spans="1:8" s="1" customFormat="1" x14ac:dyDescent="0.2">
      <c r="B2530" s="11">
        <v>202.3553856602</v>
      </c>
      <c r="C2530" s="11">
        <v>19.52486693781</v>
      </c>
      <c r="D2530" s="11">
        <v>60.59453598156</v>
      </c>
      <c r="E2530" s="11">
        <v>3.765772207425</v>
      </c>
      <c r="F2530" s="11">
        <v>4.7764656299629999</v>
      </c>
      <c r="G2530" s="11">
        <v>15.5781169298</v>
      </c>
      <c r="H2530" s="11">
        <v>306.5951433468</v>
      </c>
    </row>
    <row r="2531" spans="1:8" s="1" customFormat="1" x14ac:dyDescent="0.2">
      <c r="A2531" s="1" t="s">
        <v>3328</v>
      </c>
      <c r="B2531" s="8">
        <v>0.3679657188405</v>
      </c>
      <c r="C2531" s="8">
        <v>0.61464272643429996</v>
      </c>
      <c r="D2531" s="8">
        <v>0.45133482395520003</v>
      </c>
      <c r="E2531" s="8">
        <v>0.22161448508270001</v>
      </c>
      <c r="F2531" s="8">
        <v>0.47119812004599998</v>
      </c>
      <c r="G2531" s="8">
        <v>0.47863490207589998</v>
      </c>
      <c r="H2531" s="8">
        <v>0.41742863558069998</v>
      </c>
    </row>
    <row r="2532" spans="1:8" s="1" customFormat="1" x14ac:dyDescent="0.2">
      <c r="B2532" s="11">
        <v>132.73259410009999</v>
      </c>
      <c r="C2532" s="11">
        <v>38.943763146880002</v>
      </c>
      <c r="D2532" s="11">
        <v>57.572270143730002</v>
      </c>
      <c r="E2532" s="11">
        <v>1.613308318269</v>
      </c>
      <c r="F2532" s="11">
        <v>4.2561528440460004</v>
      </c>
      <c r="G2532" s="11">
        <v>15.339092795379999</v>
      </c>
      <c r="H2532" s="11">
        <v>250.45718134840001</v>
      </c>
    </row>
    <row r="2533" spans="1:8" s="1" customFormat="1" x14ac:dyDescent="0.2">
      <c r="A2533" s="1" t="s">
        <v>3329</v>
      </c>
      <c r="B2533" s="8">
        <v>0.35341295011399998</v>
      </c>
      <c r="C2533" s="8">
        <v>0.12958941511079999</v>
      </c>
      <c r="D2533" s="8">
        <v>0.34906034507669997</v>
      </c>
      <c r="E2533" s="8">
        <v>0.20548899219979999</v>
      </c>
      <c r="F2533" s="8">
        <v>0.3989328007913</v>
      </c>
      <c r="G2533" s="8">
        <v>0.36007216328269998</v>
      </c>
      <c r="H2533" s="8">
        <v>0.32809801908239999</v>
      </c>
    </row>
    <row r="2534" spans="1:8" s="1" customFormat="1" x14ac:dyDescent="0.2">
      <c r="B2534" s="11">
        <v>127.48311936509999</v>
      </c>
      <c r="C2534" s="11">
        <v>8.2107853414219996</v>
      </c>
      <c r="D2534" s="11">
        <v>44.526137617979998</v>
      </c>
      <c r="E2534" s="11">
        <v>1.495918014136</v>
      </c>
      <c r="F2534" s="11">
        <v>3.6034077863160001</v>
      </c>
      <c r="G2534" s="11">
        <v>11.53944332449</v>
      </c>
      <c r="H2534" s="11">
        <v>196.85881144940001</v>
      </c>
    </row>
    <row r="2535" spans="1:8" s="1" customFormat="1" x14ac:dyDescent="0.2">
      <c r="A2535" s="1" t="s">
        <v>3330</v>
      </c>
      <c r="B2535" s="8">
        <v>0.20756339070499999</v>
      </c>
      <c r="C2535" s="8">
        <v>0.17856820701369999</v>
      </c>
      <c r="D2535" s="8">
        <v>0.12596737506719999</v>
      </c>
      <c r="E2535" s="8">
        <v>0.3118018809932</v>
      </c>
      <c r="F2535" s="8">
        <v>0.12986907916269999</v>
      </c>
      <c r="G2535" s="8">
        <v>0.12602115205789999</v>
      </c>
      <c r="H2535" s="8">
        <v>0.18289388649560001</v>
      </c>
    </row>
    <row r="2536" spans="1:8" s="1" customFormat="1" x14ac:dyDescent="0.2">
      <c r="B2536" s="11">
        <v>74.872266295119999</v>
      </c>
      <c r="C2536" s="11">
        <v>11.31408159639</v>
      </c>
      <c r="D2536" s="11">
        <v>16.068398363579998</v>
      </c>
      <c r="E2536" s="11">
        <v>2.269854193289</v>
      </c>
      <c r="F2536" s="11">
        <v>1.1730578436470001</v>
      </c>
      <c r="G2536" s="11">
        <v>4.038673605314</v>
      </c>
      <c r="H2536" s="11">
        <v>109.7363318973</v>
      </c>
    </row>
    <row r="2537" spans="1:8" s="1" customFormat="1" x14ac:dyDescent="0.2">
      <c r="A2537" s="1" t="s">
        <v>3331</v>
      </c>
      <c r="B2537" s="8">
        <v>0.13069272543419999</v>
      </c>
      <c r="C2537" s="8">
        <v>0.12635644471269999</v>
      </c>
      <c r="D2537" s="8">
        <v>0.137847756264</v>
      </c>
      <c r="E2537" s="8">
        <v>0</v>
      </c>
      <c r="F2537" s="8">
        <v>0.1997400615021</v>
      </c>
      <c r="G2537" s="8">
        <v>9.5179262735890002E-2</v>
      </c>
      <c r="H2537" s="8">
        <v>0.1293128755738</v>
      </c>
    </row>
    <row r="2538" spans="1:8" s="1" customFormat="1" x14ac:dyDescent="0.2">
      <c r="B2538" s="11">
        <v>47.143479918620002</v>
      </c>
      <c r="C2538" s="11">
        <v>8.0059443369960004</v>
      </c>
      <c r="D2538" s="11">
        <v>17.583859789040002</v>
      </c>
      <c r="E2538" s="11">
        <v>0</v>
      </c>
      <c r="F2538" s="11">
        <v>1.8041757695239999</v>
      </c>
      <c r="G2538" s="11">
        <v>3.0502655300930002</v>
      </c>
      <c r="H2538" s="11">
        <v>77.587725344269998</v>
      </c>
    </row>
    <row r="2539" spans="1:8" s="1" customFormat="1" x14ac:dyDescent="0.2">
      <c r="A2539" s="1" t="s">
        <v>3332</v>
      </c>
      <c r="B2539" s="7">
        <v>0.23727299340630001</v>
      </c>
      <c r="C2539" s="6">
        <v>0.48828628172159999</v>
      </c>
      <c r="D2539" s="8">
        <v>0.31348706769119999</v>
      </c>
      <c r="E2539" s="8">
        <v>0.22161448508270001</v>
      </c>
      <c r="F2539" s="8">
        <v>0.27145805854389998</v>
      </c>
      <c r="G2539" s="8">
        <v>0.38345563933999999</v>
      </c>
      <c r="H2539" s="8">
        <v>0.28811576000700001</v>
      </c>
    </row>
    <row r="2540" spans="1:8" s="1" customFormat="1" x14ac:dyDescent="0.2">
      <c r="B2540" s="10">
        <v>85.589114181529993</v>
      </c>
      <c r="C2540" s="9">
        <v>30.93781880988</v>
      </c>
      <c r="D2540" s="11">
        <v>39.988410354679999</v>
      </c>
      <c r="E2540" s="11">
        <v>1.613308318269</v>
      </c>
      <c r="F2540" s="11">
        <v>2.451977074522</v>
      </c>
      <c r="G2540" s="11">
        <v>12.28882726528</v>
      </c>
      <c r="H2540" s="11">
        <v>172.8694560042</v>
      </c>
    </row>
    <row r="2541" spans="1:8" s="1" customFormat="1" x14ac:dyDescent="0.2">
      <c r="A2541" s="1" t="s">
        <v>3333</v>
      </c>
      <c r="B2541" s="8">
        <v>5.836864624239E-2</v>
      </c>
      <c r="C2541" s="8">
        <v>5.3242973791629997E-2</v>
      </c>
      <c r="D2541" s="8">
        <v>6.4378472854059995E-2</v>
      </c>
      <c r="E2541" s="8">
        <v>0</v>
      </c>
      <c r="F2541" s="8">
        <v>0</v>
      </c>
      <c r="G2541" s="8">
        <v>3.527178258363E-2</v>
      </c>
      <c r="H2541" s="8">
        <v>5.6284510576879998E-2</v>
      </c>
    </row>
    <row r="2542" spans="1:8" s="1" customFormat="1" x14ac:dyDescent="0.2">
      <c r="B2542" s="11">
        <v>21.054738072559999</v>
      </c>
      <c r="C2542" s="11">
        <v>3.373474819438</v>
      </c>
      <c r="D2542" s="11">
        <v>8.2121179972640004</v>
      </c>
      <c r="E2542" s="11">
        <v>0</v>
      </c>
      <c r="F2542" s="11">
        <v>0</v>
      </c>
      <c r="G2542" s="11">
        <v>1.1303754568719999</v>
      </c>
      <c r="H2542" s="11">
        <v>33.770706346129998</v>
      </c>
    </row>
    <row r="2543" spans="1:8" s="1" customFormat="1" x14ac:dyDescent="0.2">
      <c r="A2543" s="1" t="s">
        <v>3334</v>
      </c>
      <c r="B2543" s="8">
        <v>1.2689294098100001E-2</v>
      </c>
      <c r="C2543" s="8">
        <v>2.3956677649540001E-2</v>
      </c>
      <c r="D2543" s="8">
        <v>9.2589830468219995E-3</v>
      </c>
      <c r="E2543" s="6">
        <v>0.26109464172430003</v>
      </c>
      <c r="F2543" s="8">
        <v>0</v>
      </c>
      <c r="G2543" s="8">
        <v>0</v>
      </c>
      <c r="H2543" s="8">
        <v>1.529494826441E-2</v>
      </c>
    </row>
    <row r="2544" spans="1:8" s="1" customFormat="1" x14ac:dyDescent="0.2">
      <c r="B2544" s="11">
        <v>4.5772821670679997</v>
      </c>
      <c r="C2544" s="11">
        <v>1.5178950958749999</v>
      </c>
      <c r="D2544" s="11">
        <v>1.1810758774529999</v>
      </c>
      <c r="E2544" s="9">
        <v>1.9007158182470001</v>
      </c>
      <c r="F2544" s="11">
        <v>0</v>
      </c>
      <c r="G2544" s="11">
        <v>0</v>
      </c>
      <c r="H2544" s="11">
        <v>9.1769689586430001</v>
      </c>
    </row>
    <row r="2545" spans="1:8" s="1" customFormat="1" x14ac:dyDescent="0.2">
      <c r="A2545" s="1" t="s">
        <v>3335</v>
      </c>
      <c r="B2545" s="8">
        <v>1</v>
      </c>
      <c r="C2545" s="8">
        <v>1</v>
      </c>
      <c r="D2545" s="8">
        <v>1</v>
      </c>
      <c r="E2545" s="8">
        <v>1</v>
      </c>
      <c r="F2545" s="8">
        <v>1</v>
      </c>
      <c r="G2545" s="8">
        <v>1</v>
      </c>
      <c r="H2545" s="8">
        <v>1</v>
      </c>
    </row>
    <row r="2546" spans="1:8" s="1" customFormat="1" x14ac:dyDescent="0.2">
      <c r="B2546" s="11">
        <v>360.72</v>
      </c>
      <c r="C2546" s="11">
        <v>63.36</v>
      </c>
      <c r="D2546" s="11">
        <v>127.56</v>
      </c>
      <c r="E2546" s="11">
        <v>7.2797963439420004</v>
      </c>
      <c r="F2546" s="11">
        <v>9.0326184740100004</v>
      </c>
      <c r="G2546" s="11">
        <v>32.04758518205</v>
      </c>
      <c r="H2546" s="11">
        <v>600</v>
      </c>
    </row>
    <row r="2547" spans="1:8" x14ac:dyDescent="0.2">
      <c r="A2547" s="3" t="s">
        <v>3336</v>
      </c>
    </row>
    <row r="2548" spans="1:8" s="1" customFormat="1" x14ac:dyDescent="0.2">
      <c r="A2548" s="1" t="s">
        <v>3337</v>
      </c>
    </row>
    <row r="2549" spans="1:8" s="1" customFormat="1" x14ac:dyDescent="0.2"/>
    <row r="2550" spans="1:8" s="1" customFormat="1" x14ac:dyDescent="0.2"/>
    <row r="2551" spans="1:8" s="1" customFormat="1" x14ac:dyDescent="0.2"/>
    <row r="2552" spans="1:8" s="1" customFormat="1" x14ac:dyDescent="0.2">
      <c r="A2552" s="4" t="s">
        <v>3338</v>
      </c>
    </row>
    <row r="2553" spans="1:8" x14ac:dyDescent="0.2">
      <c r="A2553" s="3" t="s">
        <v>3339</v>
      </c>
    </row>
    <row r="2554" spans="1:8" s="1" customFormat="1" ht="51" x14ac:dyDescent="0.2">
      <c r="A2554" s="5" t="s">
        <v>3340</v>
      </c>
      <c r="B2554" s="5" t="s">
        <v>3341</v>
      </c>
      <c r="C2554" s="5" t="s">
        <v>3342</v>
      </c>
      <c r="D2554" s="5" t="s">
        <v>3343</v>
      </c>
    </row>
    <row r="2555" spans="1:8" s="1" customFormat="1" x14ac:dyDescent="0.2">
      <c r="A2555" s="1" t="s">
        <v>3344</v>
      </c>
      <c r="B2555" s="8">
        <v>0.54991946772639999</v>
      </c>
      <c r="C2555" s="8">
        <v>0.50081117605860004</v>
      </c>
      <c r="D2555" s="8">
        <v>0.51099190557800001</v>
      </c>
    </row>
    <row r="2556" spans="1:8" s="1" customFormat="1" x14ac:dyDescent="0.2">
      <c r="B2556" s="11">
        <v>68.402884745799994</v>
      </c>
      <c r="C2556" s="11">
        <v>238.19225860099999</v>
      </c>
      <c r="D2556" s="11">
        <v>306.5951433468</v>
      </c>
    </row>
    <row r="2557" spans="1:8" s="1" customFormat="1" x14ac:dyDescent="0.2">
      <c r="A2557" s="1" t="s">
        <v>3345</v>
      </c>
      <c r="B2557" s="8">
        <v>0.385652291413</v>
      </c>
      <c r="C2557" s="8">
        <v>0.42573910629180001</v>
      </c>
      <c r="D2557" s="8">
        <v>0.41742863558069998</v>
      </c>
    </row>
    <row r="2558" spans="1:8" s="1" customFormat="1" x14ac:dyDescent="0.2">
      <c r="B2558" s="11">
        <v>47.970167978489997</v>
      </c>
      <c r="C2558" s="11">
        <v>202.48701336990001</v>
      </c>
      <c r="D2558" s="11">
        <v>250.45718134840001</v>
      </c>
    </row>
    <row r="2559" spans="1:8" s="1" customFormat="1" x14ac:dyDescent="0.2">
      <c r="A2559" s="1" t="s">
        <v>3346</v>
      </c>
      <c r="B2559" s="8">
        <v>0.36726980102130002</v>
      </c>
      <c r="C2559" s="8">
        <v>0.31785341873489997</v>
      </c>
      <c r="D2559" s="8">
        <v>0.32809801908239999</v>
      </c>
    </row>
    <row r="2560" spans="1:8" s="1" customFormat="1" x14ac:dyDescent="0.2">
      <c r="B2560" s="11">
        <v>45.683623410789998</v>
      </c>
      <c r="C2560" s="11">
        <v>151.17518803870001</v>
      </c>
      <c r="D2560" s="11">
        <v>196.85881144940001</v>
      </c>
    </row>
    <row r="2561" spans="1:4" s="1" customFormat="1" x14ac:dyDescent="0.2">
      <c r="A2561" s="1" t="s">
        <v>3347</v>
      </c>
      <c r="B2561" s="8">
        <v>0.18264966670509999</v>
      </c>
      <c r="C2561" s="8">
        <v>0.18295775732370001</v>
      </c>
      <c r="D2561" s="8">
        <v>0.18289388649560001</v>
      </c>
    </row>
    <row r="2562" spans="1:4" s="1" customFormat="1" x14ac:dyDescent="0.2">
      <c r="B2562" s="11">
        <v>22.71926133501</v>
      </c>
      <c r="C2562" s="11">
        <v>87.017070562330005</v>
      </c>
      <c r="D2562" s="11">
        <v>109.7363318973</v>
      </c>
    </row>
    <row r="2563" spans="1:4" s="1" customFormat="1" x14ac:dyDescent="0.2">
      <c r="A2563" s="1" t="s">
        <v>3348</v>
      </c>
      <c r="B2563" s="8">
        <v>0.16830151691680001</v>
      </c>
      <c r="C2563" s="8">
        <v>0.1191161720061</v>
      </c>
      <c r="D2563" s="8">
        <v>0.1293128755738</v>
      </c>
    </row>
    <row r="2564" spans="1:4" s="1" customFormat="1" x14ac:dyDescent="0.2">
      <c r="B2564" s="11">
        <v>20.9345366728</v>
      </c>
      <c r="C2564" s="11">
        <v>56.653188671469998</v>
      </c>
      <c r="D2564" s="11">
        <v>77.587725344269998</v>
      </c>
    </row>
    <row r="2565" spans="1:4" s="1" customFormat="1" x14ac:dyDescent="0.2">
      <c r="A2565" s="1" t="s">
        <v>3349</v>
      </c>
      <c r="B2565" s="8">
        <v>0.21735077449619999</v>
      </c>
      <c r="C2565" s="8">
        <v>0.30662293428569998</v>
      </c>
      <c r="D2565" s="8">
        <v>0.28811576000700001</v>
      </c>
    </row>
    <row r="2566" spans="1:4" s="1" customFormat="1" x14ac:dyDescent="0.2">
      <c r="B2566" s="11">
        <v>27.035631305700001</v>
      </c>
      <c r="C2566" s="11">
        <v>145.8338246985</v>
      </c>
      <c r="D2566" s="11">
        <v>172.8694560042</v>
      </c>
    </row>
    <row r="2567" spans="1:4" s="1" customFormat="1" x14ac:dyDescent="0.2">
      <c r="A2567" s="1" t="s">
        <v>3350</v>
      </c>
      <c r="B2567" s="8">
        <v>6.4428240860539998E-2</v>
      </c>
      <c r="C2567" s="8">
        <v>5.4154679919090003E-2</v>
      </c>
      <c r="D2567" s="8">
        <v>5.6284510576879998E-2</v>
      </c>
    </row>
    <row r="2568" spans="1:4" s="1" customFormat="1" x14ac:dyDescent="0.2">
      <c r="B2568" s="11">
        <v>8.0140416780999999</v>
      </c>
      <c r="C2568" s="11">
        <v>25.756664668030002</v>
      </c>
      <c r="D2568" s="11">
        <v>33.770706346129998</v>
      </c>
    </row>
    <row r="2569" spans="1:4" s="1" customFormat="1" x14ac:dyDescent="0.2">
      <c r="A2569" s="1" t="s">
        <v>3351</v>
      </c>
      <c r="B2569" s="8">
        <v>0</v>
      </c>
      <c r="C2569" s="8">
        <v>1.929503773055E-2</v>
      </c>
      <c r="D2569" s="8">
        <v>1.529494826441E-2</v>
      </c>
    </row>
    <row r="2570" spans="1:4" s="1" customFormat="1" x14ac:dyDescent="0.2">
      <c r="B2570" s="11">
        <v>0</v>
      </c>
      <c r="C2570" s="11">
        <v>9.1769689586430001</v>
      </c>
      <c r="D2570" s="11">
        <v>9.1769689586430001</v>
      </c>
    </row>
    <row r="2571" spans="1:4" s="1" customFormat="1" x14ac:dyDescent="0.2">
      <c r="A2571" s="1" t="s">
        <v>3352</v>
      </c>
      <c r="B2571" s="8">
        <v>1</v>
      </c>
      <c r="C2571" s="8">
        <v>1</v>
      </c>
      <c r="D2571" s="8">
        <v>1</v>
      </c>
    </row>
    <row r="2572" spans="1:4" s="1" customFormat="1" x14ac:dyDescent="0.2">
      <c r="B2572" s="11">
        <v>124.3870944024</v>
      </c>
      <c r="C2572" s="11">
        <v>475.61290559759999</v>
      </c>
      <c r="D2572" s="11">
        <v>600</v>
      </c>
    </row>
    <row r="2573" spans="1:4" x14ac:dyDescent="0.2">
      <c r="A2573" s="3" t="s">
        <v>3353</v>
      </c>
    </row>
    <row r="2574" spans="1:4" s="1" customFormat="1" x14ac:dyDescent="0.2">
      <c r="A2574" s="1" t="s">
        <v>3354</v>
      </c>
    </row>
    <row r="2575" spans="1:4" s="1" customFormat="1" x14ac:dyDescent="0.2"/>
    <row r="2576" spans="1:4" s="1" customFormat="1" x14ac:dyDescent="0.2"/>
    <row r="2577" spans="1:4" s="1" customFormat="1" x14ac:dyDescent="0.2"/>
    <row r="2578" spans="1:4" s="1" customFormat="1" x14ac:dyDescent="0.2">
      <c r="A2578" s="4" t="s">
        <v>3355</v>
      </c>
    </row>
    <row r="2579" spans="1:4" x14ac:dyDescent="0.2">
      <c r="A2579" s="3" t="s">
        <v>3356</v>
      </c>
    </row>
    <row r="2580" spans="1:4" s="1" customFormat="1" ht="34" x14ac:dyDescent="0.2">
      <c r="A2580" s="5" t="s">
        <v>3357</v>
      </c>
      <c r="B2580" s="5" t="s">
        <v>3358</v>
      </c>
      <c r="C2580" s="5" t="s">
        <v>3359</v>
      </c>
      <c r="D2580" s="5" t="s">
        <v>3360</v>
      </c>
    </row>
    <row r="2581" spans="1:4" s="1" customFormat="1" x14ac:dyDescent="0.2">
      <c r="A2581" s="1" t="s">
        <v>3361</v>
      </c>
      <c r="B2581" s="8">
        <v>0.61546181066100003</v>
      </c>
      <c r="C2581" s="8">
        <v>0.49990931370269998</v>
      </c>
      <c r="D2581" s="8">
        <v>0.51099190557800001</v>
      </c>
    </row>
    <row r="2582" spans="1:4" s="1" customFormat="1" x14ac:dyDescent="0.2">
      <c r="B2582" s="11">
        <v>35.41721161505</v>
      </c>
      <c r="C2582" s="11">
        <v>271.17793173170003</v>
      </c>
      <c r="D2582" s="11">
        <v>306.5951433468</v>
      </c>
    </row>
    <row r="2583" spans="1:4" s="1" customFormat="1" x14ac:dyDescent="0.2">
      <c r="A2583" s="1" t="s">
        <v>3362</v>
      </c>
      <c r="B2583" s="8">
        <v>0.2384984069294</v>
      </c>
      <c r="C2583" s="8">
        <v>0.4364102810289</v>
      </c>
      <c r="D2583" s="8">
        <v>0.41742863558069998</v>
      </c>
    </row>
    <row r="2584" spans="1:4" s="1" customFormat="1" x14ac:dyDescent="0.2">
      <c r="B2584" s="11">
        <v>13.72456974869</v>
      </c>
      <c r="C2584" s="11">
        <v>236.73261159980001</v>
      </c>
      <c r="D2584" s="11">
        <v>250.45718134840001</v>
      </c>
    </row>
    <row r="2585" spans="1:4" s="1" customFormat="1" x14ac:dyDescent="0.2">
      <c r="A2585" s="1" t="s">
        <v>3363</v>
      </c>
      <c r="B2585" s="8">
        <v>0.41763814165160001</v>
      </c>
      <c r="C2585" s="8">
        <v>0.31859923917920002</v>
      </c>
      <c r="D2585" s="8">
        <v>0.32809801908239999</v>
      </c>
    </row>
    <row r="2586" spans="1:4" s="1" customFormat="1" x14ac:dyDescent="0.2">
      <c r="B2586" s="11">
        <v>24.03330017423</v>
      </c>
      <c r="C2586" s="11">
        <v>172.8255112752</v>
      </c>
      <c r="D2586" s="11">
        <v>196.85881144940001</v>
      </c>
    </row>
    <row r="2587" spans="1:4" s="1" customFormat="1" x14ac:dyDescent="0.2">
      <c r="A2587" s="1" t="s">
        <v>3364</v>
      </c>
      <c r="B2587" s="8">
        <v>0.19782366900939999</v>
      </c>
      <c r="C2587" s="8">
        <v>0.18131007452350001</v>
      </c>
      <c r="D2587" s="8">
        <v>0.18289388649560001</v>
      </c>
    </row>
    <row r="2588" spans="1:4" s="1" customFormat="1" x14ac:dyDescent="0.2">
      <c r="B2588" s="11">
        <v>11.38391144082</v>
      </c>
      <c r="C2588" s="11">
        <v>98.352420456519994</v>
      </c>
      <c r="D2588" s="11">
        <v>109.7363318973</v>
      </c>
    </row>
    <row r="2589" spans="1:4" s="1" customFormat="1" x14ac:dyDescent="0.2">
      <c r="A2589" s="1" t="s">
        <v>3365</v>
      </c>
      <c r="B2589" s="8">
        <v>5.2645172726809998E-2</v>
      </c>
      <c r="C2589" s="8">
        <v>0.13744609690670001</v>
      </c>
      <c r="D2589" s="8">
        <v>0.1293128755738</v>
      </c>
    </row>
    <row r="2590" spans="1:4" s="1" customFormat="1" x14ac:dyDescent="0.2">
      <c r="B2590" s="11">
        <v>3.0295059590690001</v>
      </c>
      <c r="C2590" s="11">
        <v>74.558219385200005</v>
      </c>
      <c r="D2590" s="11">
        <v>77.587725344269998</v>
      </c>
    </row>
    <row r="2591" spans="1:4" s="1" customFormat="1" x14ac:dyDescent="0.2">
      <c r="A2591" s="1" t="s">
        <v>3366</v>
      </c>
      <c r="B2591" s="8">
        <v>0.1858532342026</v>
      </c>
      <c r="C2591" s="8">
        <v>0.29896418412219999</v>
      </c>
      <c r="D2591" s="8">
        <v>0.28811576000700001</v>
      </c>
    </row>
    <row r="2592" spans="1:4" s="1" customFormat="1" x14ac:dyDescent="0.2">
      <c r="B2592" s="11">
        <v>10.695063789620001</v>
      </c>
      <c r="C2592" s="11">
        <v>162.17439221449999</v>
      </c>
      <c r="D2592" s="11">
        <v>172.8694560042</v>
      </c>
    </row>
    <row r="2593" spans="1:6" s="1" customFormat="1" x14ac:dyDescent="0.2">
      <c r="A2593" s="1" t="s">
        <v>3367</v>
      </c>
      <c r="B2593" s="8">
        <v>0.1135059727503</v>
      </c>
      <c r="C2593" s="8">
        <v>5.0214225442900003E-2</v>
      </c>
      <c r="D2593" s="8">
        <v>5.6284510576879998E-2</v>
      </c>
    </row>
    <row r="2594" spans="1:6" s="1" customFormat="1" x14ac:dyDescent="0.2">
      <c r="B2594" s="11">
        <v>6.5317863543029997</v>
      </c>
      <c r="C2594" s="11">
        <v>27.238919991829999</v>
      </c>
      <c r="D2594" s="11">
        <v>33.770706346129998</v>
      </c>
    </row>
    <row r="2595" spans="1:6" s="1" customFormat="1" x14ac:dyDescent="0.2">
      <c r="A2595" s="1" t="s">
        <v>3368</v>
      </c>
      <c r="B2595" s="8">
        <v>3.25338096593E-2</v>
      </c>
      <c r="C2595" s="8">
        <v>1.346617982548E-2</v>
      </c>
      <c r="D2595" s="8">
        <v>1.529494826441E-2</v>
      </c>
    </row>
    <row r="2596" spans="1:6" s="1" customFormat="1" x14ac:dyDescent="0.2">
      <c r="B2596" s="11">
        <v>1.8721824837679999</v>
      </c>
      <c r="C2596" s="11">
        <v>7.3047864748759999</v>
      </c>
      <c r="D2596" s="11">
        <v>9.1769689586430001</v>
      </c>
    </row>
    <row r="2597" spans="1:6" s="1" customFormat="1" x14ac:dyDescent="0.2">
      <c r="A2597" s="1" t="s">
        <v>3369</v>
      </c>
      <c r="B2597" s="8">
        <v>1</v>
      </c>
      <c r="C2597" s="8">
        <v>1</v>
      </c>
      <c r="D2597" s="8">
        <v>1</v>
      </c>
    </row>
    <row r="2598" spans="1:6" s="1" customFormat="1" x14ac:dyDescent="0.2">
      <c r="B2598" s="11">
        <v>57.545750201819999</v>
      </c>
      <c r="C2598" s="11">
        <v>542.45424979819995</v>
      </c>
      <c r="D2598" s="11">
        <v>600</v>
      </c>
    </row>
    <row r="2599" spans="1:6" x14ac:dyDescent="0.2">
      <c r="A2599" s="3" t="s">
        <v>3370</v>
      </c>
    </row>
    <row r="2600" spans="1:6" s="1" customFormat="1" x14ac:dyDescent="0.2">
      <c r="A2600" s="1" t="s">
        <v>3371</v>
      </c>
    </row>
    <row r="2601" spans="1:6" s="1" customFormat="1" x14ac:dyDescent="0.2"/>
    <row r="2602" spans="1:6" s="1" customFormat="1" x14ac:dyDescent="0.2"/>
    <row r="2603" spans="1:6" s="1" customFormat="1" x14ac:dyDescent="0.2"/>
    <row r="2604" spans="1:6" s="1" customFormat="1" x14ac:dyDescent="0.2">
      <c r="A2604" s="4" t="s">
        <v>3372</v>
      </c>
    </row>
    <row r="2605" spans="1:6" x14ac:dyDescent="0.2">
      <c r="A2605" s="3" t="s">
        <v>3373</v>
      </c>
    </row>
    <row r="2606" spans="1:6" s="1" customFormat="1" ht="34" x14ac:dyDescent="0.2">
      <c r="A2606" s="5" t="s">
        <v>3374</v>
      </c>
      <c r="B2606" s="5" t="s">
        <v>3375</v>
      </c>
      <c r="C2606" s="5" t="s">
        <v>3376</v>
      </c>
      <c r="D2606" s="5" t="s">
        <v>3377</v>
      </c>
      <c r="E2606" s="5" t="s">
        <v>3378</v>
      </c>
      <c r="F2606" s="5" t="s">
        <v>3379</v>
      </c>
    </row>
    <row r="2607" spans="1:6" s="1" customFormat="1" x14ac:dyDescent="0.2">
      <c r="A2607" s="1" t="s">
        <v>3380</v>
      </c>
      <c r="B2607" s="8">
        <v>0.61182750012660003</v>
      </c>
      <c r="C2607" s="8">
        <v>0.4607830373904</v>
      </c>
      <c r="D2607" s="8">
        <v>0.51141149722510004</v>
      </c>
      <c r="E2607" s="8">
        <v>0.57999546642669997</v>
      </c>
      <c r="F2607" s="8">
        <v>0.51099190557800001</v>
      </c>
    </row>
    <row r="2608" spans="1:6" s="1" customFormat="1" x14ac:dyDescent="0.2">
      <c r="B2608" s="11">
        <v>68.508466976500003</v>
      </c>
      <c r="C2608" s="11">
        <v>110.64471948000001</v>
      </c>
      <c r="D2608" s="11">
        <v>121.8488184119</v>
      </c>
      <c r="E2608" s="11">
        <v>5.5931384783749998</v>
      </c>
      <c r="F2608" s="11">
        <v>306.5951433468</v>
      </c>
    </row>
    <row r="2609" spans="1:6" s="1" customFormat="1" x14ac:dyDescent="0.2">
      <c r="A2609" s="1" t="s">
        <v>3381</v>
      </c>
      <c r="B2609" s="8">
        <v>0.2879487444969</v>
      </c>
      <c r="C2609" s="8">
        <v>0.45413298904459998</v>
      </c>
      <c r="D2609" s="8">
        <v>0.4411838256608</v>
      </c>
      <c r="E2609" s="8">
        <v>0.42000453357329998</v>
      </c>
      <c r="F2609" s="8">
        <v>0.41742863558069998</v>
      </c>
    </row>
    <row r="2610" spans="1:6" s="1" customFormat="1" x14ac:dyDescent="0.2">
      <c r="B2610" s="11">
        <v>32.24262892598</v>
      </c>
      <c r="C2610" s="11">
        <v>109.047888273</v>
      </c>
      <c r="D2610" s="11">
        <v>105.1163850459</v>
      </c>
      <c r="E2610" s="11">
        <v>4.0502791035490002</v>
      </c>
      <c r="F2610" s="11">
        <v>250.45718134840001</v>
      </c>
    </row>
    <row r="2611" spans="1:6" s="1" customFormat="1" x14ac:dyDescent="0.2">
      <c r="A2611" s="1" t="s">
        <v>3382</v>
      </c>
      <c r="B2611" s="8">
        <v>0.38089488326940002</v>
      </c>
      <c r="C2611" s="8">
        <v>0.29750158434160001</v>
      </c>
      <c r="D2611" s="8">
        <v>0.33220336553539997</v>
      </c>
      <c r="E2611" s="8">
        <v>0.37548022646770002</v>
      </c>
      <c r="F2611" s="8">
        <v>0.32809801908239999</v>
      </c>
    </row>
    <row r="2612" spans="1:6" s="1" customFormat="1" x14ac:dyDescent="0.2">
      <c r="B2612" s="11">
        <v>42.650133455220001</v>
      </c>
      <c r="C2612" s="11">
        <v>71.437046664639993</v>
      </c>
      <c r="D2612" s="11">
        <v>79.150718711989995</v>
      </c>
      <c r="E2612" s="11">
        <v>3.620912617583</v>
      </c>
      <c r="F2612" s="11">
        <v>196.85881144940001</v>
      </c>
    </row>
    <row r="2613" spans="1:6" s="1" customFormat="1" x14ac:dyDescent="0.2">
      <c r="A2613" s="1" t="s">
        <v>3383</v>
      </c>
      <c r="B2613" s="8">
        <v>0.23093261685729999</v>
      </c>
      <c r="C2613" s="8">
        <v>0.16328145304880001</v>
      </c>
      <c r="D2613" s="8">
        <v>0.17920813168970001</v>
      </c>
      <c r="E2613" s="8">
        <v>0.2045152399589</v>
      </c>
      <c r="F2613" s="8">
        <v>0.18289388649560001</v>
      </c>
    </row>
    <row r="2614" spans="1:6" s="1" customFormat="1" x14ac:dyDescent="0.2">
      <c r="B2614" s="11">
        <v>25.858333521270001</v>
      </c>
      <c r="C2614" s="11">
        <v>39.207672815359999</v>
      </c>
      <c r="D2614" s="11">
        <v>42.698099699910003</v>
      </c>
      <c r="E2614" s="11">
        <v>1.9722258607909999</v>
      </c>
      <c r="F2614" s="11">
        <v>109.7363318973</v>
      </c>
    </row>
    <row r="2615" spans="1:6" s="1" customFormat="1" x14ac:dyDescent="0.2">
      <c r="A2615" s="1" t="s">
        <v>3384</v>
      </c>
      <c r="B2615" s="8">
        <v>7.5867341960789994E-2</v>
      </c>
      <c r="C2615" s="8">
        <v>0.15292887631739999</v>
      </c>
      <c r="D2615" s="8">
        <v>0.129016091863</v>
      </c>
      <c r="E2615" s="8">
        <v>0.16917885953719999</v>
      </c>
      <c r="F2615" s="8">
        <v>0.1293128755738</v>
      </c>
    </row>
    <row r="2616" spans="1:6" s="1" customFormat="1" x14ac:dyDescent="0.2">
      <c r="B2616" s="11">
        <v>8.4951318635389992</v>
      </c>
      <c r="C2616" s="11">
        <v>36.721778467290001</v>
      </c>
      <c r="D2616" s="11">
        <v>30.73935262489</v>
      </c>
      <c r="E2616" s="11">
        <v>1.631462388551</v>
      </c>
      <c r="F2616" s="11">
        <v>77.587725344269998</v>
      </c>
    </row>
    <row r="2617" spans="1:6" s="1" customFormat="1" x14ac:dyDescent="0.2">
      <c r="A2617" s="1" t="s">
        <v>3385</v>
      </c>
      <c r="B2617" s="8">
        <v>0.2120814025362</v>
      </c>
      <c r="C2617" s="8">
        <v>0.30120411272710002</v>
      </c>
      <c r="D2617" s="8">
        <v>0.3121677337978</v>
      </c>
      <c r="E2617" s="8">
        <v>0.25082567403619999</v>
      </c>
      <c r="F2617" s="8">
        <v>0.28811576000700001</v>
      </c>
    </row>
    <row r="2618" spans="1:6" s="1" customFormat="1" x14ac:dyDescent="0.2">
      <c r="B2618" s="11">
        <v>23.747497062440001</v>
      </c>
      <c r="C2618" s="11">
        <v>72.326109805740003</v>
      </c>
      <c r="D2618" s="11">
        <v>74.377032420990005</v>
      </c>
      <c r="E2618" s="11">
        <v>2.418816714998</v>
      </c>
      <c r="F2618" s="11">
        <v>172.8694560042</v>
      </c>
    </row>
    <row r="2619" spans="1:6" s="1" customFormat="1" x14ac:dyDescent="0.2">
      <c r="A2619" s="1" t="s">
        <v>3386</v>
      </c>
      <c r="B2619" s="8">
        <v>6.9948042280989997E-2</v>
      </c>
      <c r="C2619" s="8">
        <v>6.9396515200899997E-2</v>
      </c>
      <c r="D2619" s="8">
        <v>3.8926672689370001E-2</v>
      </c>
      <c r="E2619" s="8">
        <v>0</v>
      </c>
      <c r="F2619" s="8">
        <v>5.6284510576879998E-2</v>
      </c>
    </row>
    <row r="2620" spans="1:6" s="1" customFormat="1" x14ac:dyDescent="0.2">
      <c r="B2620" s="11">
        <v>7.8323271570599999</v>
      </c>
      <c r="C2620" s="11">
        <v>16.66371661765</v>
      </c>
      <c r="D2620" s="11">
        <v>9.2746625714170001</v>
      </c>
      <c r="E2620" s="11">
        <v>0</v>
      </c>
      <c r="F2620" s="11">
        <v>33.770706346129998</v>
      </c>
    </row>
    <row r="2621" spans="1:6" s="1" customFormat="1" x14ac:dyDescent="0.2">
      <c r="A2621" s="1" t="s">
        <v>3387</v>
      </c>
      <c r="B2621" s="8">
        <v>3.027571309543E-2</v>
      </c>
      <c r="C2621" s="8">
        <v>1.568745836415E-2</v>
      </c>
      <c r="D2621" s="8">
        <v>8.4780044247170002E-3</v>
      </c>
      <c r="E2621" s="8">
        <v>0</v>
      </c>
      <c r="F2621" s="8">
        <v>1.529494826441E-2</v>
      </c>
    </row>
    <row r="2622" spans="1:6" s="1" customFormat="1" x14ac:dyDescent="0.2">
      <c r="B2622" s="11">
        <v>3.390077579643</v>
      </c>
      <c r="C2622" s="11">
        <v>3.7669234524920001</v>
      </c>
      <c r="D2622" s="11">
        <v>2.019967926509</v>
      </c>
      <c r="E2622" s="11">
        <v>0</v>
      </c>
      <c r="F2622" s="11">
        <v>9.1769689586430001</v>
      </c>
    </row>
    <row r="2623" spans="1:6" s="1" customFormat="1" x14ac:dyDescent="0.2">
      <c r="A2623" s="1" t="s">
        <v>3388</v>
      </c>
      <c r="B2623" s="8">
        <v>1</v>
      </c>
      <c r="C2623" s="8">
        <v>1</v>
      </c>
      <c r="D2623" s="8">
        <v>1</v>
      </c>
      <c r="E2623" s="8">
        <v>1</v>
      </c>
      <c r="F2623" s="8">
        <v>1</v>
      </c>
    </row>
    <row r="2624" spans="1:6" s="1" customFormat="1" x14ac:dyDescent="0.2">
      <c r="B2624" s="11">
        <v>111.9735006392</v>
      </c>
      <c r="C2624" s="11">
        <v>240.12324782319999</v>
      </c>
      <c r="D2624" s="11">
        <v>238.2598339557</v>
      </c>
      <c r="E2624" s="11">
        <v>9.6434175819229999</v>
      </c>
      <c r="F2624" s="11">
        <v>600</v>
      </c>
    </row>
    <row r="2625" spans="1:6" x14ac:dyDescent="0.2">
      <c r="A2625" s="3" t="s">
        <v>3389</v>
      </c>
    </row>
    <row r="2626" spans="1:6" s="1" customFormat="1" x14ac:dyDescent="0.2">
      <c r="A2626" s="1" t="s">
        <v>3390</v>
      </c>
    </row>
    <row r="2627" spans="1:6" s="1" customFormat="1" x14ac:dyDescent="0.2"/>
    <row r="2628" spans="1:6" s="1" customFormat="1" x14ac:dyDescent="0.2"/>
    <row r="2629" spans="1:6" s="1" customFormat="1" x14ac:dyDescent="0.2"/>
    <row r="2630" spans="1:6" s="1" customFormat="1" x14ac:dyDescent="0.2">
      <c r="A2630" s="4" t="s">
        <v>3391</v>
      </c>
    </row>
    <row r="2631" spans="1:6" x14ac:dyDescent="0.2">
      <c r="A2631" s="3" t="s">
        <v>3392</v>
      </c>
    </row>
    <row r="2632" spans="1:6" s="1" customFormat="1" ht="51" x14ac:dyDescent="0.2">
      <c r="A2632" s="5" t="s">
        <v>3393</v>
      </c>
      <c r="B2632" s="5" t="s">
        <v>3394</v>
      </c>
      <c r="C2632" s="5" t="s">
        <v>3395</v>
      </c>
      <c r="D2632" s="5" t="s">
        <v>3396</v>
      </c>
      <c r="E2632" s="5" t="s">
        <v>3397</v>
      </c>
      <c r="F2632" s="5" t="s">
        <v>3398</v>
      </c>
    </row>
    <row r="2633" spans="1:6" s="1" customFormat="1" x14ac:dyDescent="0.2">
      <c r="A2633" s="1" t="s">
        <v>3399</v>
      </c>
      <c r="B2633" s="8">
        <v>0.53014510135670001</v>
      </c>
      <c r="C2633" s="8">
        <v>0.65521979229060001</v>
      </c>
      <c r="D2633" s="8">
        <v>0.54358020370509996</v>
      </c>
      <c r="E2633" s="7">
        <v>0.39813091780830001</v>
      </c>
      <c r="F2633" s="8">
        <v>0.51099190557800001</v>
      </c>
    </row>
    <row r="2634" spans="1:6" s="1" customFormat="1" x14ac:dyDescent="0.2">
      <c r="B2634" s="11">
        <v>112.2690542653</v>
      </c>
      <c r="C2634" s="11">
        <v>60.674411372309997</v>
      </c>
      <c r="D2634" s="11">
        <v>59.62051161398</v>
      </c>
      <c r="E2634" s="10">
        <v>74.031166095139994</v>
      </c>
      <c r="F2634" s="11">
        <v>306.5951433468</v>
      </c>
    </row>
    <row r="2635" spans="1:6" s="1" customFormat="1" x14ac:dyDescent="0.2">
      <c r="A2635" s="1" t="s">
        <v>3400</v>
      </c>
      <c r="B2635" s="8">
        <v>0.41835291747890002</v>
      </c>
      <c r="C2635" s="8">
        <v>0.3018432644831</v>
      </c>
      <c r="D2635" s="8">
        <v>0.37730927762810001</v>
      </c>
      <c r="E2635" s="8">
        <v>0.49760207976389997</v>
      </c>
      <c r="F2635" s="8">
        <v>0.41742863558069998</v>
      </c>
    </row>
    <row r="2636" spans="1:6" s="1" customFormat="1" x14ac:dyDescent="0.2">
      <c r="B2636" s="11">
        <v>88.594775796860006</v>
      </c>
      <c r="C2636" s="11">
        <v>27.951173964359999</v>
      </c>
      <c r="D2636" s="11">
        <v>41.383722246609999</v>
      </c>
      <c r="E2636" s="11">
        <v>92.527509340609996</v>
      </c>
      <c r="F2636" s="11">
        <v>250.45718134840001</v>
      </c>
    </row>
    <row r="2637" spans="1:6" s="1" customFormat="1" x14ac:dyDescent="0.2">
      <c r="A2637" s="1" t="s">
        <v>3401</v>
      </c>
      <c r="B2637" s="8">
        <v>0.33654122109250001</v>
      </c>
      <c r="C2637" s="8">
        <v>0.39968982961499999</v>
      </c>
      <c r="D2637" s="8">
        <v>0.35948588122370001</v>
      </c>
      <c r="E2637" s="8">
        <v>0.26431528207260002</v>
      </c>
      <c r="F2637" s="8">
        <v>0.32809801908239999</v>
      </c>
    </row>
    <row r="2638" spans="1:6" s="1" customFormat="1" x14ac:dyDescent="0.2">
      <c r="B2638" s="11">
        <v>71.269477953609993</v>
      </c>
      <c r="C2638" s="11">
        <v>37.011923981430002</v>
      </c>
      <c r="D2638" s="11">
        <v>39.428831312230002</v>
      </c>
      <c r="E2638" s="11">
        <v>49.14857820217</v>
      </c>
      <c r="F2638" s="11">
        <v>196.85881144940001</v>
      </c>
    </row>
    <row r="2639" spans="1:6" s="1" customFormat="1" x14ac:dyDescent="0.2">
      <c r="A2639" s="1" t="s">
        <v>3402</v>
      </c>
      <c r="B2639" s="8">
        <v>0.1936038802642</v>
      </c>
      <c r="C2639" s="8">
        <v>0.25552996267560002</v>
      </c>
      <c r="D2639" s="8">
        <v>0.18409432248150001</v>
      </c>
      <c r="E2639" s="8">
        <v>0.13381563573560001</v>
      </c>
      <c r="F2639" s="8">
        <v>0.18289388649560001</v>
      </c>
    </row>
    <row r="2640" spans="1:6" s="1" customFormat="1" x14ac:dyDescent="0.2">
      <c r="B2640" s="11">
        <v>40.999576311730003</v>
      </c>
      <c r="C2640" s="11">
        <v>23.662487390879999</v>
      </c>
      <c r="D2640" s="11">
        <v>20.191680301750001</v>
      </c>
      <c r="E2640" s="11">
        <v>24.882587892970001</v>
      </c>
      <c r="F2640" s="11">
        <v>109.7363318973</v>
      </c>
    </row>
    <row r="2641" spans="1:6" s="1" customFormat="1" x14ac:dyDescent="0.2">
      <c r="A2641" s="1" t="s">
        <v>3403</v>
      </c>
      <c r="B2641" s="8">
        <v>0.1429356542419</v>
      </c>
      <c r="C2641" s="8">
        <v>0.11569736611960001</v>
      </c>
      <c r="D2641" s="8">
        <v>0.1179553068695</v>
      </c>
      <c r="E2641" s="8">
        <v>0.1272780349815</v>
      </c>
      <c r="F2641" s="8">
        <v>0.1293128755738</v>
      </c>
    </row>
    <row r="2642" spans="1:6" s="1" customFormat="1" x14ac:dyDescent="0.2">
      <c r="B2642" s="11">
        <v>30.26954447276</v>
      </c>
      <c r="C2642" s="11">
        <v>10.71376302919</v>
      </c>
      <c r="D2642" s="11">
        <v>12.93747582272</v>
      </c>
      <c r="E2642" s="11">
        <v>23.6669420196</v>
      </c>
      <c r="F2642" s="11">
        <v>77.587725344269998</v>
      </c>
    </row>
    <row r="2643" spans="1:6" s="1" customFormat="1" x14ac:dyDescent="0.2">
      <c r="A2643" s="1" t="s">
        <v>3404</v>
      </c>
      <c r="B2643" s="8">
        <v>0.275417263237</v>
      </c>
      <c r="C2643" s="8">
        <v>0.18614589836340001</v>
      </c>
      <c r="D2643" s="8">
        <v>0.25935397075860001</v>
      </c>
      <c r="E2643" s="8">
        <v>0.3703240447824</v>
      </c>
      <c r="F2643" s="8">
        <v>0.28811576000700001</v>
      </c>
    </row>
    <row r="2644" spans="1:6" s="1" customFormat="1" x14ac:dyDescent="0.2">
      <c r="B2644" s="11">
        <v>58.325231324100002</v>
      </c>
      <c r="C2644" s="11">
        <v>17.237410935170001</v>
      </c>
      <c r="D2644" s="11">
        <v>28.446246423889999</v>
      </c>
      <c r="E2644" s="11">
        <v>68.860567321009995</v>
      </c>
      <c r="F2644" s="11">
        <v>172.8694560042</v>
      </c>
    </row>
    <row r="2645" spans="1:6" s="1" customFormat="1" x14ac:dyDescent="0.2">
      <c r="A2645" s="1" t="s">
        <v>3405</v>
      </c>
      <c r="B2645" s="8">
        <v>4.2953174858980002E-2</v>
      </c>
      <c r="C2645" s="8">
        <v>3.1970091581360001E-2</v>
      </c>
      <c r="D2645" s="8">
        <v>5.428545536637E-2</v>
      </c>
      <c r="E2645" s="8">
        <v>8.4754998558149997E-2</v>
      </c>
      <c r="F2645" s="8">
        <v>5.6284510576879998E-2</v>
      </c>
    </row>
    <row r="2646" spans="1:6" s="1" customFormat="1" x14ac:dyDescent="0.2">
      <c r="B2646" s="11">
        <v>9.096212162993</v>
      </c>
      <c r="C2646" s="11">
        <v>2.9604821329300002</v>
      </c>
      <c r="D2646" s="11">
        <v>5.9540921469920001</v>
      </c>
      <c r="E2646" s="11">
        <v>15.759919903209999</v>
      </c>
      <c r="F2646" s="11">
        <v>33.770706346129998</v>
      </c>
    </row>
    <row r="2647" spans="1:6" s="1" customFormat="1" x14ac:dyDescent="0.2">
      <c r="A2647" s="1" t="s">
        <v>3406</v>
      </c>
      <c r="B2647" s="8">
        <v>8.5488063054279997E-3</v>
      </c>
      <c r="C2647" s="8">
        <v>1.0966851644949999E-2</v>
      </c>
      <c r="D2647" s="8">
        <v>2.482506330041E-2</v>
      </c>
      <c r="E2647" s="8">
        <v>1.9512003869680002E-2</v>
      </c>
      <c r="F2647" s="8">
        <v>1.529494826441E-2</v>
      </c>
    </row>
    <row r="2648" spans="1:6" s="1" customFormat="1" x14ac:dyDescent="0.2">
      <c r="B2648" s="11">
        <v>1.8103843580779999</v>
      </c>
      <c r="C2648" s="11">
        <v>1.0155481809219999</v>
      </c>
      <c r="D2648" s="11">
        <v>2.7228419370900001</v>
      </c>
      <c r="E2648" s="11">
        <v>3.6281944825529999</v>
      </c>
      <c r="F2648" s="11">
        <v>9.1769689586430001</v>
      </c>
    </row>
    <row r="2649" spans="1:6" s="1" customFormat="1" x14ac:dyDescent="0.2">
      <c r="A2649" s="1" t="s">
        <v>3407</v>
      </c>
      <c r="B2649" s="8">
        <v>1</v>
      </c>
      <c r="C2649" s="8">
        <v>1</v>
      </c>
      <c r="D2649" s="8">
        <v>1</v>
      </c>
      <c r="E2649" s="8">
        <v>1</v>
      </c>
      <c r="F2649" s="8">
        <v>1</v>
      </c>
    </row>
    <row r="2650" spans="1:6" s="1" customFormat="1" x14ac:dyDescent="0.2">
      <c r="B2650" s="11">
        <v>211.77042658330001</v>
      </c>
      <c r="C2650" s="11">
        <v>92.601615650529993</v>
      </c>
      <c r="D2650" s="11">
        <v>109.68116794469999</v>
      </c>
      <c r="E2650" s="11">
        <v>185.9467898215</v>
      </c>
      <c r="F2650" s="11">
        <v>600</v>
      </c>
    </row>
    <row r="2651" spans="1:6" x14ac:dyDescent="0.2">
      <c r="A2651" s="3" t="s">
        <v>3408</v>
      </c>
    </row>
    <row r="2652" spans="1:6" s="1" customFormat="1" x14ac:dyDescent="0.2">
      <c r="A2652" s="1" t="s">
        <v>3409</v>
      </c>
    </row>
    <row r="2653" spans="1:6" s="1" customFormat="1" x14ac:dyDescent="0.2"/>
    <row r="2654" spans="1:6" s="1" customFormat="1" x14ac:dyDescent="0.2"/>
    <row r="2655" spans="1:6" s="1" customFormat="1" x14ac:dyDescent="0.2"/>
    <row r="2656" spans="1:6" s="1" customFormat="1" x14ac:dyDescent="0.2">
      <c r="A2656" s="4" t="s">
        <v>3410</v>
      </c>
    </row>
    <row r="2657" spans="1:8" x14ac:dyDescent="0.2">
      <c r="A2657" s="3" t="s">
        <v>3411</v>
      </c>
    </row>
    <row r="2658" spans="1:8" s="1" customFormat="1" ht="51" x14ac:dyDescent="0.2">
      <c r="A2658" s="5" t="s">
        <v>3412</v>
      </c>
      <c r="B2658" s="5" t="s">
        <v>3413</v>
      </c>
      <c r="C2658" s="5" t="s">
        <v>3414</v>
      </c>
      <c r="D2658" s="5" t="s">
        <v>3415</v>
      </c>
      <c r="E2658" s="5" t="s">
        <v>3416</v>
      </c>
      <c r="F2658" s="5" t="s">
        <v>3417</v>
      </c>
      <c r="G2658" s="5" t="s">
        <v>3418</v>
      </c>
      <c r="H2658" s="5" t="s">
        <v>3419</v>
      </c>
    </row>
    <row r="2659" spans="1:8" s="1" customFormat="1" x14ac:dyDescent="0.2">
      <c r="A2659" s="1" t="s">
        <v>3420</v>
      </c>
      <c r="B2659" s="8">
        <v>0.51566585868159998</v>
      </c>
      <c r="C2659" s="8">
        <v>0.56229275752050001</v>
      </c>
      <c r="D2659" s="7">
        <v>0.31599292549669999</v>
      </c>
      <c r="E2659" s="8">
        <v>0.55003066238060005</v>
      </c>
      <c r="F2659" s="8">
        <v>0.63619147037739998</v>
      </c>
      <c r="G2659" s="8">
        <v>0.48626310089019997</v>
      </c>
      <c r="H2659" s="8">
        <v>0.51099190557800001</v>
      </c>
    </row>
    <row r="2660" spans="1:8" s="1" customFormat="1" x14ac:dyDescent="0.2">
      <c r="B2660" s="11">
        <v>63.191355381240001</v>
      </c>
      <c r="C2660" s="11">
        <v>63.882276291529998</v>
      </c>
      <c r="D2660" s="10">
        <v>30.413190997209998</v>
      </c>
      <c r="E2660" s="11">
        <v>49.077698884100002</v>
      </c>
      <c r="F2660" s="11">
        <v>56.412646694769997</v>
      </c>
      <c r="G2660" s="11">
        <v>43.61797509793</v>
      </c>
      <c r="H2660" s="11">
        <v>306.5951433468</v>
      </c>
    </row>
    <row r="2661" spans="1:8" s="1" customFormat="1" x14ac:dyDescent="0.2">
      <c r="A2661" s="1" t="s">
        <v>3421</v>
      </c>
      <c r="B2661" s="8">
        <v>0.42095586605059998</v>
      </c>
      <c r="C2661" s="8">
        <v>0.37713321988350001</v>
      </c>
      <c r="D2661" s="8">
        <v>0.55016855509039997</v>
      </c>
      <c r="E2661" s="8">
        <v>0.41477806941349998</v>
      </c>
      <c r="F2661" s="8">
        <v>0.2987248474641</v>
      </c>
      <c r="G2661" s="8">
        <v>0.44119945660420001</v>
      </c>
      <c r="H2661" s="8">
        <v>0.41742863558069998</v>
      </c>
    </row>
    <row r="2662" spans="1:8" s="1" customFormat="1" x14ac:dyDescent="0.2">
      <c r="B2662" s="11">
        <v>51.585287805230003</v>
      </c>
      <c r="C2662" s="11">
        <v>42.846236642900003</v>
      </c>
      <c r="D2662" s="11">
        <v>52.95175934817</v>
      </c>
      <c r="E2662" s="11">
        <v>37.009487991630003</v>
      </c>
      <c r="F2662" s="11">
        <v>26.488659568069998</v>
      </c>
      <c r="G2662" s="11">
        <v>39.575749992440002</v>
      </c>
      <c r="H2662" s="11">
        <v>250.45718134840001</v>
      </c>
    </row>
    <row r="2663" spans="1:8" s="1" customFormat="1" x14ac:dyDescent="0.2">
      <c r="A2663" s="1" t="s">
        <v>3422</v>
      </c>
      <c r="B2663" s="8">
        <v>0.32148848375139999</v>
      </c>
      <c r="C2663" s="8">
        <v>0.34984694997819998</v>
      </c>
      <c r="D2663" s="8">
        <v>0.23902273173640001</v>
      </c>
      <c r="E2663" s="8">
        <v>0.35721441054660003</v>
      </c>
      <c r="F2663" s="8">
        <v>0.41382106358889997</v>
      </c>
      <c r="G2663" s="8">
        <v>0.2914536088579</v>
      </c>
      <c r="H2663" s="8">
        <v>0.32809801908239999</v>
      </c>
    </row>
    <row r="2664" spans="1:8" s="1" customFormat="1" x14ac:dyDescent="0.2">
      <c r="B2664" s="11">
        <v>39.396234374819997</v>
      </c>
      <c r="C2664" s="11">
        <v>39.74623400238</v>
      </c>
      <c r="D2664" s="11">
        <v>23.005084628230001</v>
      </c>
      <c r="E2664" s="11">
        <v>31.8732435788</v>
      </c>
      <c r="F2664" s="11">
        <v>36.694521291279997</v>
      </c>
      <c r="G2664" s="11">
        <v>26.143493573939999</v>
      </c>
      <c r="H2664" s="11">
        <v>196.85881144940001</v>
      </c>
    </row>
    <row r="2665" spans="1:8" s="1" customFormat="1" x14ac:dyDescent="0.2">
      <c r="A2665" s="1" t="s">
        <v>3423</v>
      </c>
      <c r="B2665" s="8">
        <v>0.19417737493019999</v>
      </c>
      <c r="C2665" s="8">
        <v>0.2124458075423</v>
      </c>
      <c r="D2665" s="8">
        <v>7.6970193760270006E-2</v>
      </c>
      <c r="E2665" s="8">
        <v>0.19281625183410001</v>
      </c>
      <c r="F2665" s="8">
        <v>0.22237040678850001</v>
      </c>
      <c r="G2665" s="8">
        <v>0.1948094920323</v>
      </c>
      <c r="H2665" s="8">
        <v>0.18289388649560001</v>
      </c>
    </row>
    <row r="2666" spans="1:8" s="1" customFormat="1" x14ac:dyDescent="0.2">
      <c r="B2666" s="11">
        <v>23.795121006430001</v>
      </c>
      <c r="C2666" s="11">
        <v>24.136042289150001</v>
      </c>
      <c r="D2666" s="11">
        <v>7.4081063689770001</v>
      </c>
      <c r="E2666" s="11">
        <v>17.204455305300002</v>
      </c>
      <c r="F2666" s="11">
        <v>19.718125403489999</v>
      </c>
      <c r="G2666" s="11">
        <v>17.474481523990001</v>
      </c>
      <c r="H2666" s="11">
        <v>109.7363318973</v>
      </c>
    </row>
    <row r="2667" spans="1:8" s="1" customFormat="1" x14ac:dyDescent="0.2">
      <c r="A2667" s="1" t="s">
        <v>3424</v>
      </c>
      <c r="B2667" s="8">
        <v>0.16146416807370001</v>
      </c>
      <c r="C2667" s="8">
        <v>0.12396274622469999</v>
      </c>
      <c r="D2667" s="8">
        <v>0.13804776252119999</v>
      </c>
      <c r="E2667" s="8">
        <v>0.11748888877539999</v>
      </c>
      <c r="F2667" s="8">
        <v>0.1079003642759</v>
      </c>
      <c r="G2667" s="8">
        <v>0.1157223641822</v>
      </c>
      <c r="H2667" s="8">
        <v>0.1293128755738</v>
      </c>
    </row>
    <row r="2668" spans="1:8" s="1" customFormat="1" x14ac:dyDescent="0.2">
      <c r="B2668" s="11">
        <v>19.786339262729999</v>
      </c>
      <c r="C2668" s="11">
        <v>14.083450832800001</v>
      </c>
      <c r="D2668" s="11">
        <v>13.286604317789999</v>
      </c>
      <c r="E2668" s="11">
        <v>10.483205210039999</v>
      </c>
      <c r="F2668" s="11">
        <v>9.5677880191040003</v>
      </c>
      <c r="G2668" s="11">
        <v>10.38033770182</v>
      </c>
      <c r="H2668" s="11">
        <v>77.587725344269998</v>
      </c>
    </row>
    <row r="2669" spans="1:8" s="1" customFormat="1" x14ac:dyDescent="0.2">
      <c r="A2669" s="1" t="s">
        <v>3425</v>
      </c>
      <c r="B2669" s="8">
        <v>0.25949169797690003</v>
      </c>
      <c r="C2669" s="8">
        <v>0.25317047365880002</v>
      </c>
      <c r="D2669" s="8">
        <v>0.41212079256919998</v>
      </c>
      <c r="E2669" s="8">
        <v>0.2972891806381</v>
      </c>
      <c r="F2669" s="8">
        <v>0.1908244831882</v>
      </c>
      <c r="G2669" s="8">
        <v>0.32547709242200001</v>
      </c>
      <c r="H2669" s="8">
        <v>0.28811576000700001</v>
      </c>
    </row>
    <row r="2670" spans="1:8" s="1" customFormat="1" x14ac:dyDescent="0.2">
      <c r="B2670" s="11">
        <v>31.7989485425</v>
      </c>
      <c r="C2670" s="11">
        <v>28.762785810099999</v>
      </c>
      <c r="D2670" s="11">
        <v>39.665155030379999</v>
      </c>
      <c r="E2670" s="11">
        <v>26.526282781599999</v>
      </c>
      <c r="F2670" s="11">
        <v>16.920871548969998</v>
      </c>
      <c r="G2670" s="11">
        <v>29.195412290619998</v>
      </c>
      <c r="H2670" s="11">
        <v>172.8694560042</v>
      </c>
    </row>
    <row r="2671" spans="1:8" s="1" customFormat="1" x14ac:dyDescent="0.2">
      <c r="A2671" s="1" t="s">
        <v>3426</v>
      </c>
      <c r="B2671" s="8">
        <v>5.3740240083360001E-2</v>
      </c>
      <c r="C2671" s="8">
        <v>5.1635152220780002E-2</v>
      </c>
      <c r="D2671" s="8">
        <v>0.12512243458050001</v>
      </c>
      <c r="E2671" s="8">
        <v>2.8138391475480001E-2</v>
      </c>
      <c r="F2671" s="8">
        <v>3.4376936117439999E-2</v>
      </c>
      <c r="G2671" s="8">
        <v>4.1441664960050001E-2</v>
      </c>
      <c r="H2671" s="8">
        <v>5.6284510576879998E-2</v>
      </c>
    </row>
    <row r="2672" spans="1:8" s="1" customFormat="1" x14ac:dyDescent="0.2">
      <c r="B2672" s="11">
        <v>6.5855021274109999</v>
      </c>
      <c r="C2672" s="11">
        <v>5.8662876524829999</v>
      </c>
      <c r="D2672" s="11">
        <v>12.04258764639</v>
      </c>
      <c r="E2672" s="11">
        <v>2.510710035582</v>
      </c>
      <c r="F2672" s="11">
        <v>3.0482866274379998</v>
      </c>
      <c r="G2672" s="11">
        <v>3.717332256827</v>
      </c>
      <c r="H2672" s="11">
        <v>33.770706346129998</v>
      </c>
    </row>
    <row r="2673" spans="1:15" s="1" customFormat="1" x14ac:dyDescent="0.2">
      <c r="A2673" s="1" t="s">
        <v>3427</v>
      </c>
      <c r="B2673" s="8">
        <v>9.6380351844069997E-3</v>
      </c>
      <c r="C2673" s="8">
        <v>8.9388703752460007E-3</v>
      </c>
      <c r="D2673" s="8">
        <v>8.7160848324480001E-3</v>
      </c>
      <c r="E2673" s="8">
        <v>7.05287673038E-3</v>
      </c>
      <c r="F2673" s="8">
        <v>3.0706746041099998E-2</v>
      </c>
      <c r="G2673" s="8">
        <v>3.1095777545560001E-2</v>
      </c>
      <c r="H2673" s="8">
        <v>1.529494826441E-2</v>
      </c>
    </row>
    <row r="2674" spans="1:15" s="1" customFormat="1" x14ac:dyDescent="0.2">
      <c r="B2674" s="11">
        <v>1.1810758774529999</v>
      </c>
      <c r="C2674" s="11">
        <v>1.0155481809219999</v>
      </c>
      <c r="D2674" s="11">
        <v>0.83889204905610004</v>
      </c>
      <c r="E2674" s="11">
        <v>0.62930848062559996</v>
      </c>
      <c r="F2674" s="11">
        <v>2.7228419370900001</v>
      </c>
      <c r="G2674" s="11">
        <v>2.7893024334969998</v>
      </c>
      <c r="H2674" s="11">
        <v>9.1769689586430001</v>
      </c>
    </row>
    <row r="2675" spans="1:15" s="1" customFormat="1" x14ac:dyDescent="0.2">
      <c r="A2675" s="1" t="s">
        <v>3428</v>
      </c>
      <c r="B2675" s="8">
        <v>1</v>
      </c>
      <c r="C2675" s="8">
        <v>1</v>
      </c>
      <c r="D2675" s="8">
        <v>1</v>
      </c>
      <c r="E2675" s="8">
        <v>1</v>
      </c>
      <c r="F2675" s="8">
        <v>1</v>
      </c>
      <c r="G2675" s="8">
        <v>1</v>
      </c>
      <c r="H2675" s="8">
        <v>1</v>
      </c>
    </row>
    <row r="2676" spans="1:15" s="1" customFormat="1" x14ac:dyDescent="0.2">
      <c r="B2676" s="11">
        <v>122.54322119130001</v>
      </c>
      <c r="C2676" s="11">
        <v>113.61034876780001</v>
      </c>
      <c r="D2676" s="11">
        <v>96.246430040820002</v>
      </c>
      <c r="E2676" s="11">
        <v>89.227205391940004</v>
      </c>
      <c r="F2676" s="11">
        <v>88.672434827359993</v>
      </c>
      <c r="G2676" s="11">
        <v>89.700359780689993</v>
      </c>
      <c r="H2676" s="11">
        <v>600</v>
      </c>
    </row>
    <row r="2677" spans="1:15" x14ac:dyDescent="0.2">
      <c r="A2677" s="3" t="s">
        <v>3429</v>
      </c>
    </row>
    <row r="2678" spans="1:15" s="1" customFormat="1" x14ac:dyDescent="0.2">
      <c r="A2678" s="1" t="s">
        <v>3430</v>
      </c>
    </row>
    <row r="2679" spans="1:15" s="1" customFormat="1" x14ac:dyDescent="0.2"/>
    <row r="2680" spans="1:15" s="1" customFormat="1" x14ac:dyDescent="0.2"/>
    <row r="2681" spans="1:15" s="1" customFormat="1" x14ac:dyDescent="0.2"/>
    <row r="2682" spans="1:15" s="1" customFormat="1" x14ac:dyDescent="0.2">
      <c r="A2682" s="4" t="s">
        <v>3431</v>
      </c>
    </row>
    <row r="2683" spans="1:15" x14ac:dyDescent="0.2">
      <c r="A2683" s="3" t="s">
        <v>3432</v>
      </c>
    </row>
    <row r="2684" spans="1:15" s="1" customFormat="1" ht="34" x14ac:dyDescent="0.2">
      <c r="A2684" s="5" t="s">
        <v>3433</v>
      </c>
      <c r="B2684" s="5" t="s">
        <v>3434</v>
      </c>
      <c r="C2684" s="5" t="s">
        <v>3435</v>
      </c>
      <c r="D2684" s="5" t="s">
        <v>3436</v>
      </c>
      <c r="E2684" s="5" t="s">
        <v>3437</v>
      </c>
      <c r="F2684" s="5" t="s">
        <v>3438</v>
      </c>
      <c r="G2684" s="5" t="s">
        <v>3439</v>
      </c>
      <c r="H2684" s="5" t="s">
        <v>3440</v>
      </c>
      <c r="I2684" s="5" t="s">
        <v>3441</v>
      </c>
      <c r="J2684" s="5" t="s">
        <v>3442</v>
      </c>
      <c r="K2684" s="5" t="s">
        <v>3443</v>
      </c>
      <c r="L2684" s="5" t="s">
        <v>3444</v>
      </c>
      <c r="M2684" s="5" t="s">
        <v>3445</v>
      </c>
      <c r="N2684" s="5" t="s">
        <v>3446</v>
      </c>
      <c r="O2684" s="5" t="s">
        <v>3447</v>
      </c>
    </row>
    <row r="2685" spans="1:15" s="1" customFormat="1" x14ac:dyDescent="0.2">
      <c r="A2685" s="1" t="s">
        <v>3448</v>
      </c>
      <c r="B2685" s="6">
        <v>0.81692616279100005</v>
      </c>
      <c r="C2685" s="6">
        <v>0.82654320805939996</v>
      </c>
      <c r="D2685" s="6">
        <v>0.84293359280659996</v>
      </c>
      <c r="E2685" s="6">
        <v>0.90704063689629999</v>
      </c>
      <c r="F2685" s="7">
        <v>0.28027297781900001</v>
      </c>
      <c r="G2685" s="8">
        <v>0.42533727656280002</v>
      </c>
      <c r="H2685" s="8">
        <v>0.42291428435849998</v>
      </c>
      <c r="I2685" s="8">
        <v>0.61549134329069999</v>
      </c>
      <c r="J2685" s="7">
        <v>0</v>
      </c>
      <c r="K2685" s="7">
        <v>9.4105070117599998E-2</v>
      </c>
      <c r="L2685" s="7">
        <v>0.1180443530212</v>
      </c>
      <c r="M2685" s="7">
        <v>0.13716570245849999</v>
      </c>
      <c r="N2685" s="8">
        <v>0.44833774171660001</v>
      </c>
      <c r="O2685" s="8">
        <v>0.51099190557800001</v>
      </c>
    </row>
    <row r="2686" spans="1:15" s="1" customFormat="1" x14ac:dyDescent="0.2">
      <c r="B2686" s="9">
        <v>23.074179470010002</v>
      </c>
      <c r="C2686" s="9">
        <v>52.16716438001</v>
      </c>
      <c r="D2686" s="9">
        <v>67.515204863229997</v>
      </c>
      <c r="E2686" s="9">
        <v>84.130385021050003</v>
      </c>
      <c r="F2686" s="10">
        <v>9.7434665460790004</v>
      </c>
      <c r="G2686" s="11">
        <v>12.05820597112</v>
      </c>
      <c r="H2686" s="11">
        <v>14.458615313739999</v>
      </c>
      <c r="I2686" s="11">
        <v>16.969549718290001</v>
      </c>
      <c r="J2686" s="10">
        <v>0</v>
      </c>
      <c r="K2686" s="10">
        <v>4.5186080051320001</v>
      </c>
      <c r="L2686" s="10">
        <v>7.543015564489</v>
      </c>
      <c r="M2686" s="10">
        <v>7.3514832646660002</v>
      </c>
      <c r="N2686" s="11">
        <v>7.0652652289580002</v>
      </c>
      <c r="O2686" s="11">
        <v>306.5951433468</v>
      </c>
    </row>
    <row r="2687" spans="1:15" s="1" customFormat="1" x14ac:dyDescent="0.2">
      <c r="A2687" s="1" t="s">
        <v>3449</v>
      </c>
      <c r="B2687" s="8">
        <v>0.183073837209</v>
      </c>
      <c r="C2687" s="7">
        <v>9.8002172131590001E-2</v>
      </c>
      <c r="D2687" s="7">
        <v>0.12810334229699999</v>
      </c>
      <c r="E2687" s="7">
        <v>6.4780729241770002E-2</v>
      </c>
      <c r="F2687" s="8">
        <v>0.52703942206809995</v>
      </c>
      <c r="G2687" s="8">
        <v>0.38399698607179999</v>
      </c>
      <c r="H2687" s="8">
        <v>0.55254813559799998</v>
      </c>
      <c r="I2687" s="8">
        <v>0.33056164499860002</v>
      </c>
      <c r="J2687" s="6">
        <v>0.96417331015160002</v>
      </c>
      <c r="K2687" s="6">
        <v>0.85432054497700005</v>
      </c>
      <c r="L2687" s="6">
        <v>0.76089469947650001</v>
      </c>
      <c r="M2687" s="6">
        <v>0.86283429754149998</v>
      </c>
      <c r="N2687" s="7">
        <v>7.273596480899E-2</v>
      </c>
      <c r="O2687" s="8">
        <v>0.41742863558069998</v>
      </c>
    </row>
    <row r="2688" spans="1:15" s="1" customFormat="1" x14ac:dyDescent="0.2">
      <c r="B2688" s="11">
        <v>5.1709429424959996</v>
      </c>
      <c r="C2688" s="10">
        <v>6.1853940282090001</v>
      </c>
      <c r="D2688" s="10">
        <v>10.26050387914</v>
      </c>
      <c r="E2688" s="10">
        <v>6.0085816129509997</v>
      </c>
      <c r="F2688" s="11">
        <v>18.32210517527</v>
      </c>
      <c r="G2688" s="11">
        <v>10.88621902073</v>
      </c>
      <c r="H2688" s="11">
        <v>18.890544089940001</v>
      </c>
      <c r="I2688" s="11">
        <v>9.1138280512180003</v>
      </c>
      <c r="J2688" s="9">
        <v>28.586034755789999</v>
      </c>
      <c r="K2688" s="9">
        <v>41.021590533409999</v>
      </c>
      <c r="L2688" s="9">
        <v>48.621051445459997</v>
      </c>
      <c r="M2688" s="9">
        <v>46.24415422269</v>
      </c>
      <c r="N2688" s="10">
        <v>1.1462315911480001</v>
      </c>
      <c r="O2688" s="11">
        <v>250.45718134840001</v>
      </c>
    </row>
    <row r="2689" spans="1:15" s="1" customFormat="1" x14ac:dyDescent="0.2">
      <c r="A2689" s="1" t="s">
        <v>3450</v>
      </c>
      <c r="B2689" s="8">
        <v>0.45242210550799999</v>
      </c>
      <c r="C2689" s="6">
        <v>0.49207843122579997</v>
      </c>
      <c r="D2689" s="6">
        <v>0.63412191501350001</v>
      </c>
      <c r="E2689" s="6">
        <v>0.70853994983140001</v>
      </c>
      <c r="F2689" s="7">
        <v>9.6404780963969997E-2</v>
      </c>
      <c r="G2689" s="8">
        <v>0.22443322133640001</v>
      </c>
      <c r="H2689" s="8">
        <v>0.18429765849669999</v>
      </c>
      <c r="I2689" s="8">
        <v>0.39574641317659998</v>
      </c>
      <c r="J2689" s="7">
        <v>0</v>
      </c>
      <c r="K2689" s="7">
        <v>2.9151761193180002E-2</v>
      </c>
      <c r="L2689" s="7">
        <v>3.3390147088690002E-2</v>
      </c>
      <c r="M2689" s="7">
        <v>5.6399831984540003E-2</v>
      </c>
      <c r="N2689" s="8">
        <v>0.1923583635676</v>
      </c>
      <c r="O2689" s="8">
        <v>0.32809801908239999</v>
      </c>
    </row>
    <row r="2690" spans="1:15" s="1" customFormat="1" x14ac:dyDescent="0.2">
      <c r="B2690" s="11">
        <v>12.7787177522</v>
      </c>
      <c r="C2690" s="9">
        <v>31.05746458178</v>
      </c>
      <c r="D2690" s="9">
        <v>50.790324843800001</v>
      </c>
      <c r="E2690" s="9">
        <v>65.718928521310005</v>
      </c>
      <c r="F2690" s="10">
        <v>3.3514353239260002</v>
      </c>
      <c r="G2690" s="11">
        <v>6.3626259882660001</v>
      </c>
      <c r="H2690" s="11">
        <v>6.3007778313029998</v>
      </c>
      <c r="I2690" s="11">
        <v>10.91102012634</v>
      </c>
      <c r="J2690" s="10">
        <v>0</v>
      </c>
      <c r="K2690" s="10">
        <v>1.3997692295069999</v>
      </c>
      <c r="L2690" s="10">
        <v>2.1336251395730002</v>
      </c>
      <c r="M2690" s="10">
        <v>3.0227849493910002</v>
      </c>
      <c r="N2690" s="11">
        <v>3.0313371620459999</v>
      </c>
      <c r="O2690" s="11">
        <v>196.85881144940001</v>
      </c>
    </row>
    <row r="2691" spans="1:15" s="1" customFormat="1" x14ac:dyDescent="0.2">
      <c r="A2691" s="1" t="s">
        <v>3451</v>
      </c>
      <c r="B2691" s="8">
        <v>0.364504057283</v>
      </c>
      <c r="C2691" s="6">
        <v>0.33446477683359999</v>
      </c>
      <c r="D2691" s="8">
        <v>0.20881167779320001</v>
      </c>
      <c r="E2691" s="8">
        <v>0.19850068706490001</v>
      </c>
      <c r="F2691" s="8">
        <v>0.183868196855</v>
      </c>
      <c r="G2691" s="8">
        <v>0.20090405522640001</v>
      </c>
      <c r="H2691" s="8">
        <v>0.23861662586179999</v>
      </c>
      <c r="I2691" s="8">
        <v>0.21974493011400001</v>
      </c>
      <c r="J2691" s="7">
        <v>0</v>
      </c>
      <c r="K2691" s="8">
        <v>6.495330892442E-2</v>
      </c>
      <c r="L2691" s="8">
        <v>8.465420593247E-2</v>
      </c>
      <c r="M2691" s="8">
        <v>8.0765870473990004E-2</v>
      </c>
      <c r="N2691" s="8">
        <v>0.25597937814900001</v>
      </c>
      <c r="O2691" s="8">
        <v>0.18289388649560001</v>
      </c>
    </row>
    <row r="2692" spans="1:15" s="1" customFormat="1" x14ac:dyDescent="0.2">
      <c r="B2692" s="11">
        <v>10.295461717809999</v>
      </c>
      <c r="C2692" s="9">
        <v>21.10969979823</v>
      </c>
      <c r="D2692" s="11">
        <v>16.72488001943</v>
      </c>
      <c r="E2692" s="11">
        <v>18.411456499740002</v>
      </c>
      <c r="F2692" s="11">
        <v>6.3920312221530002</v>
      </c>
      <c r="G2692" s="11">
        <v>5.6955799828559996</v>
      </c>
      <c r="H2692" s="11">
        <v>8.1578374824409998</v>
      </c>
      <c r="I2692" s="11">
        <v>6.0585295919449997</v>
      </c>
      <c r="J2692" s="10">
        <v>0</v>
      </c>
      <c r="K2692" s="11">
        <v>3.118838775625</v>
      </c>
      <c r="L2692" s="11">
        <v>5.4093904249160003</v>
      </c>
      <c r="M2692" s="11">
        <v>4.328698315274</v>
      </c>
      <c r="N2692" s="11">
        <v>4.0339280669119999</v>
      </c>
      <c r="O2692" s="11">
        <v>109.7363318973</v>
      </c>
    </row>
    <row r="2693" spans="1:15" s="1" customFormat="1" x14ac:dyDescent="0.2">
      <c r="A2693" s="1" t="s">
        <v>3452</v>
      </c>
      <c r="B2693" s="8">
        <v>0.183073837209</v>
      </c>
      <c r="C2693" s="8">
        <v>7.4723728481859999E-2</v>
      </c>
      <c r="D2693" s="8">
        <v>7.4118338058869998E-2</v>
      </c>
      <c r="E2693" s="7">
        <v>3.2166108393089997E-2</v>
      </c>
      <c r="F2693" s="8">
        <v>0.24027992784989999</v>
      </c>
      <c r="G2693" s="8">
        <v>0.14177909532380001</v>
      </c>
      <c r="H2693" s="8">
        <v>0.2020056019714</v>
      </c>
      <c r="I2693" s="8">
        <v>5.4046663328449998E-2</v>
      </c>
      <c r="J2693" s="8">
        <v>0.20401176976800001</v>
      </c>
      <c r="K2693" s="8">
        <v>0.164878253659</v>
      </c>
      <c r="L2693" s="8">
        <v>0.19506398202620001</v>
      </c>
      <c r="M2693" s="8">
        <v>0.21609402169559999</v>
      </c>
      <c r="N2693" s="8">
        <v>0</v>
      </c>
      <c r="O2693" s="8">
        <v>0.1293128755738</v>
      </c>
    </row>
    <row r="2694" spans="1:15" s="1" customFormat="1" x14ac:dyDescent="0.2">
      <c r="B2694" s="11">
        <v>5.1709429424959996</v>
      </c>
      <c r="C2694" s="11">
        <v>4.7161781607920004</v>
      </c>
      <c r="D2694" s="11">
        <v>5.9365468654590003</v>
      </c>
      <c r="E2694" s="10">
        <v>2.9834904563909999</v>
      </c>
      <c r="F2694" s="11">
        <v>8.3531400598009995</v>
      </c>
      <c r="G2694" s="11">
        <v>4.0194020792840002</v>
      </c>
      <c r="H2694" s="11">
        <v>6.9061779139399997</v>
      </c>
      <c r="I2694" s="11">
        <v>1.490106319865</v>
      </c>
      <c r="J2694" s="11">
        <v>6.0485884433599999</v>
      </c>
      <c r="K2694" s="11">
        <v>7.9168975266119999</v>
      </c>
      <c r="L2694" s="11">
        <v>12.46455772629</v>
      </c>
      <c r="M2694" s="11">
        <v>11.58169684998</v>
      </c>
      <c r="N2694" s="11">
        <v>0</v>
      </c>
      <c r="O2694" s="11">
        <v>77.587725344269998</v>
      </c>
    </row>
    <row r="2695" spans="1:15" s="1" customFormat="1" x14ac:dyDescent="0.2">
      <c r="A2695" s="1" t="s">
        <v>3453</v>
      </c>
      <c r="B2695" s="7">
        <v>0</v>
      </c>
      <c r="C2695" s="7">
        <v>2.3278443649740001E-2</v>
      </c>
      <c r="D2695" s="7">
        <v>5.3985004238150003E-2</v>
      </c>
      <c r="E2695" s="7">
        <v>3.2614620848679998E-2</v>
      </c>
      <c r="F2695" s="8">
        <v>0.28675949421820002</v>
      </c>
      <c r="G2695" s="8">
        <v>0.24221789074799999</v>
      </c>
      <c r="H2695" s="8">
        <v>0.35054253362650001</v>
      </c>
      <c r="I2695" s="8">
        <v>0.2765149816702</v>
      </c>
      <c r="J2695" s="6">
        <v>0.76016154038359995</v>
      </c>
      <c r="K2695" s="6">
        <v>0.68944229131799994</v>
      </c>
      <c r="L2695" s="6">
        <v>0.5658307174503</v>
      </c>
      <c r="M2695" s="6">
        <v>0.64674027584589999</v>
      </c>
      <c r="N2695" s="8">
        <v>7.273596480899E-2</v>
      </c>
      <c r="O2695" s="8">
        <v>0.28811576000700001</v>
      </c>
    </row>
    <row r="2696" spans="1:15" s="1" customFormat="1" x14ac:dyDescent="0.2">
      <c r="B2696" s="10">
        <v>0</v>
      </c>
      <c r="C2696" s="10">
        <v>1.4692158674169999</v>
      </c>
      <c r="D2696" s="10">
        <v>4.3239570136780001</v>
      </c>
      <c r="E2696" s="10">
        <v>3.0250911565590002</v>
      </c>
      <c r="F2696" s="11">
        <v>9.9689651154670003</v>
      </c>
      <c r="G2696" s="11">
        <v>6.8668169414470004</v>
      </c>
      <c r="H2696" s="11">
        <v>11.984366176</v>
      </c>
      <c r="I2696" s="11">
        <v>7.623721731352</v>
      </c>
      <c r="J2696" s="9">
        <v>22.537446312429999</v>
      </c>
      <c r="K2696" s="9">
        <v>33.104693006799998</v>
      </c>
      <c r="L2696" s="9">
        <v>36.156493719170001</v>
      </c>
      <c r="M2696" s="9">
        <v>34.662457372710001</v>
      </c>
      <c r="N2696" s="11">
        <v>1.1462315911480001</v>
      </c>
      <c r="O2696" s="11">
        <v>172.8694560042</v>
      </c>
    </row>
    <row r="2697" spans="1:15" s="1" customFormat="1" x14ac:dyDescent="0.2">
      <c r="A2697" s="1" t="s">
        <v>3454</v>
      </c>
      <c r="B2697" s="8">
        <v>0</v>
      </c>
      <c r="C2697" s="8">
        <v>5.2886353244870003E-2</v>
      </c>
      <c r="D2697" s="8">
        <v>1.834250274746E-2</v>
      </c>
      <c r="E2697" s="8">
        <v>2.8178633861930001E-2</v>
      </c>
      <c r="F2697" s="8">
        <v>8.3240227679670001E-2</v>
      </c>
      <c r="G2697" s="6">
        <v>0.19066573736539999</v>
      </c>
      <c r="H2697" s="8">
        <v>0</v>
      </c>
      <c r="I2697" s="8">
        <v>5.3947011710690003E-2</v>
      </c>
      <c r="J2697" s="8">
        <v>3.5826689848389999E-2</v>
      </c>
      <c r="K2697" s="8">
        <v>2.6977157587700001E-2</v>
      </c>
      <c r="L2697" s="8">
        <v>0.1210609475023</v>
      </c>
      <c r="M2697" s="8">
        <v>0</v>
      </c>
      <c r="N2697" s="6">
        <v>0.41057732246849998</v>
      </c>
      <c r="O2697" s="8">
        <v>5.6284510576879998E-2</v>
      </c>
    </row>
    <row r="2698" spans="1:15" s="1" customFormat="1" x14ac:dyDescent="0.2">
      <c r="B2698" s="11">
        <v>0</v>
      </c>
      <c r="C2698" s="11">
        <v>3.3379151341190001</v>
      </c>
      <c r="D2698" s="11">
        <v>1.4691523048399999</v>
      </c>
      <c r="E2698" s="11">
        <v>2.6136417925919999</v>
      </c>
      <c r="F2698" s="11">
        <v>2.8937801282029998</v>
      </c>
      <c r="G2698" s="9">
        <v>5.4053262186810001</v>
      </c>
      <c r="H2698" s="11">
        <v>0</v>
      </c>
      <c r="I2698" s="11">
        <v>1.4873588513580001</v>
      </c>
      <c r="J2698" s="11">
        <v>1.062198040962</v>
      </c>
      <c r="K2698" s="11">
        <v>1.295352100361</v>
      </c>
      <c r="L2698" s="11">
        <v>7.7357754766799998</v>
      </c>
      <c r="M2698" s="11">
        <v>0</v>
      </c>
      <c r="N2698" s="9">
        <v>6.4702062983330002</v>
      </c>
      <c r="O2698" s="11">
        <v>33.770706346129998</v>
      </c>
    </row>
    <row r="2699" spans="1:15" s="1" customFormat="1" x14ac:dyDescent="0.2">
      <c r="A2699" s="1" t="s">
        <v>3455</v>
      </c>
      <c r="B2699" s="8">
        <v>0</v>
      </c>
      <c r="C2699" s="8">
        <v>2.2568266564180001E-2</v>
      </c>
      <c r="D2699" s="8">
        <v>1.062056214887E-2</v>
      </c>
      <c r="E2699" s="8">
        <v>0</v>
      </c>
      <c r="F2699" s="6">
        <v>0.10944737243329999</v>
      </c>
      <c r="G2699" s="8">
        <v>0</v>
      </c>
      <c r="H2699" s="8">
        <v>2.4537580043599998E-2</v>
      </c>
      <c r="I2699" s="8">
        <v>0</v>
      </c>
      <c r="J2699" s="8">
        <v>0</v>
      </c>
      <c r="K2699" s="8">
        <v>2.4597227317719999E-2</v>
      </c>
      <c r="L2699" s="8">
        <v>0</v>
      </c>
      <c r="M2699" s="8">
        <v>0</v>
      </c>
      <c r="N2699" s="8">
        <v>6.8348971005980003E-2</v>
      </c>
      <c r="O2699" s="8">
        <v>1.529494826441E-2</v>
      </c>
    </row>
    <row r="2700" spans="1:15" s="1" customFormat="1" x14ac:dyDescent="0.2">
      <c r="B2700" s="11">
        <v>0</v>
      </c>
      <c r="C2700" s="11">
        <v>1.424393135344</v>
      </c>
      <c r="D2700" s="11">
        <v>0.85065945332220005</v>
      </c>
      <c r="E2700" s="11">
        <v>0</v>
      </c>
      <c r="F2700" s="9">
        <v>3.8048506144190002</v>
      </c>
      <c r="G2700" s="11">
        <v>0</v>
      </c>
      <c r="H2700" s="11">
        <v>0.83889204905610004</v>
      </c>
      <c r="I2700" s="11">
        <v>0</v>
      </c>
      <c r="J2700" s="11">
        <v>0</v>
      </c>
      <c r="K2700" s="11">
        <v>1.1810758774529999</v>
      </c>
      <c r="L2700" s="11">
        <v>0</v>
      </c>
      <c r="M2700" s="11">
        <v>0</v>
      </c>
      <c r="N2700" s="11">
        <v>1.0770978290490001</v>
      </c>
      <c r="O2700" s="11">
        <v>9.1769689586430001</v>
      </c>
    </row>
    <row r="2701" spans="1:15" s="1" customFormat="1" x14ac:dyDescent="0.2">
      <c r="A2701" s="1" t="s">
        <v>3456</v>
      </c>
      <c r="B2701" s="8">
        <v>1</v>
      </c>
      <c r="C2701" s="8">
        <v>1</v>
      </c>
      <c r="D2701" s="8">
        <v>1</v>
      </c>
      <c r="E2701" s="8">
        <v>1</v>
      </c>
      <c r="F2701" s="8">
        <v>1</v>
      </c>
      <c r="G2701" s="8">
        <v>1</v>
      </c>
      <c r="H2701" s="8">
        <v>1</v>
      </c>
      <c r="I2701" s="8">
        <v>1</v>
      </c>
      <c r="J2701" s="8">
        <v>1</v>
      </c>
      <c r="K2701" s="8">
        <v>1</v>
      </c>
      <c r="L2701" s="8">
        <v>1</v>
      </c>
      <c r="M2701" s="8">
        <v>1</v>
      </c>
      <c r="N2701" s="8">
        <v>1</v>
      </c>
      <c r="O2701" s="8">
        <v>1</v>
      </c>
    </row>
    <row r="2702" spans="1:15" s="1" customFormat="1" x14ac:dyDescent="0.2">
      <c r="B2702" s="11">
        <v>28.24512241251</v>
      </c>
      <c r="C2702" s="11">
        <v>63.114866677690003</v>
      </c>
      <c r="D2702" s="11">
        <v>80.09552050053</v>
      </c>
      <c r="E2702" s="11">
        <v>92.752608426590001</v>
      </c>
      <c r="F2702" s="11">
        <v>34.764202463970001</v>
      </c>
      <c r="G2702" s="11">
        <v>28.349751210529998</v>
      </c>
      <c r="H2702" s="11">
        <v>34.188051452739998</v>
      </c>
      <c r="I2702" s="11">
        <v>27.570736620870001</v>
      </c>
      <c r="J2702" s="11">
        <v>29.648232796750001</v>
      </c>
      <c r="K2702" s="11">
        <v>48.016626516359999</v>
      </c>
      <c r="L2702" s="11">
        <v>63.89984248663</v>
      </c>
      <c r="M2702" s="11">
        <v>53.595637487349997</v>
      </c>
      <c r="N2702" s="11">
        <v>15.75880094749</v>
      </c>
      <c r="O2702" s="11">
        <v>600</v>
      </c>
    </row>
    <row r="2703" spans="1:15" x14ac:dyDescent="0.2">
      <c r="A2703" s="3" t="s">
        <v>3457</v>
      </c>
    </row>
    <row r="2704" spans="1:15" s="1" customFormat="1" x14ac:dyDescent="0.2">
      <c r="A2704" s="1" t="s">
        <v>3458</v>
      </c>
    </row>
    <row r="2705" spans="1:9" s="1" customFormat="1" x14ac:dyDescent="0.2"/>
    <row r="2706" spans="1:9" s="1" customFormat="1" x14ac:dyDescent="0.2"/>
    <row r="2707" spans="1:9" s="1" customFormat="1" x14ac:dyDescent="0.2"/>
    <row r="2708" spans="1:9" s="1" customFormat="1" x14ac:dyDescent="0.2">
      <c r="A2708" s="4" t="s">
        <v>3459</v>
      </c>
    </row>
    <row r="2709" spans="1:9" x14ac:dyDescent="0.2">
      <c r="A2709" s="3" t="s">
        <v>3460</v>
      </c>
    </row>
    <row r="2710" spans="1:9" s="1" customFormat="1" ht="34" x14ac:dyDescent="0.2">
      <c r="A2710" s="5" t="s">
        <v>3461</v>
      </c>
      <c r="B2710" s="5" t="s">
        <v>3462</v>
      </c>
      <c r="C2710" s="5" t="s">
        <v>3463</v>
      </c>
      <c r="D2710" s="5" t="s">
        <v>3464</v>
      </c>
      <c r="E2710" s="5" t="s">
        <v>3465</v>
      </c>
      <c r="F2710" s="5" t="s">
        <v>3466</v>
      </c>
      <c r="G2710" s="5" t="s">
        <v>3467</v>
      </c>
      <c r="H2710" s="5" t="s">
        <v>3468</v>
      </c>
      <c r="I2710" s="5" t="s">
        <v>3469</v>
      </c>
    </row>
    <row r="2711" spans="1:9" s="1" customFormat="1" x14ac:dyDescent="0.2">
      <c r="A2711" s="1" t="s">
        <v>3470</v>
      </c>
      <c r="B2711" s="6">
        <v>0.85324835358200002</v>
      </c>
      <c r="C2711" s="6">
        <v>0.86425729167819998</v>
      </c>
      <c r="D2711" s="8">
        <v>0.50979418452589997</v>
      </c>
      <c r="E2711" s="7">
        <v>0.36140149525900001</v>
      </c>
      <c r="F2711" s="7">
        <v>9.4165169768649998E-2</v>
      </c>
      <c r="G2711" s="7">
        <v>0.1113746210639</v>
      </c>
      <c r="H2711" s="8">
        <v>0.44833774171660001</v>
      </c>
      <c r="I2711" s="8">
        <v>0.51099190557800001</v>
      </c>
    </row>
    <row r="2712" spans="1:9" s="1" customFormat="1" x14ac:dyDescent="0.2">
      <c r="B2712" s="9">
        <v>112.9139202075</v>
      </c>
      <c r="C2712" s="9">
        <v>113.9730135268</v>
      </c>
      <c r="D2712" s="11">
        <v>27.82926965451</v>
      </c>
      <c r="E2712" s="10">
        <v>25.400567894720002</v>
      </c>
      <c r="F2712" s="10">
        <v>12.709704741019999</v>
      </c>
      <c r="G2712" s="10">
        <v>6.7034020932620004</v>
      </c>
      <c r="H2712" s="11">
        <v>7.0652652289580002</v>
      </c>
      <c r="I2712" s="11">
        <v>306.5951433468</v>
      </c>
    </row>
    <row r="2713" spans="1:9" s="1" customFormat="1" x14ac:dyDescent="0.2">
      <c r="A2713" s="1" t="s">
        <v>3471</v>
      </c>
      <c r="B2713" s="7">
        <v>0.12663687697020001</v>
      </c>
      <c r="C2713" s="7">
        <v>8.2404722315959994E-2</v>
      </c>
      <c r="D2713" s="8">
        <v>0.3358904724481</v>
      </c>
      <c r="E2713" s="8">
        <v>0.55314101584999997</v>
      </c>
      <c r="F2713" s="6">
        <v>0.83193930673070005</v>
      </c>
      <c r="G2713" s="6">
        <v>0.86701736004209995</v>
      </c>
      <c r="H2713" s="7">
        <v>7.273596480899E-2</v>
      </c>
      <c r="I2713" s="8">
        <v>0.41742863558069998</v>
      </c>
    </row>
    <row r="2714" spans="1:9" s="1" customFormat="1" x14ac:dyDescent="0.2">
      <c r="B2714" s="10">
        <v>16.75838712318</v>
      </c>
      <c r="C2714" s="10">
        <v>10.86703533961</v>
      </c>
      <c r="D2714" s="11">
        <v>18.336000715330002</v>
      </c>
      <c r="E2714" s="11">
        <v>38.876695621819998</v>
      </c>
      <c r="F2714" s="9">
        <v>112.28889595779999</v>
      </c>
      <c r="G2714" s="9">
        <v>52.183934999560002</v>
      </c>
      <c r="H2714" s="10">
        <v>1.1462315911480001</v>
      </c>
      <c r="I2714" s="11">
        <v>250.45718134840001</v>
      </c>
    </row>
    <row r="2715" spans="1:9" s="1" customFormat="1" x14ac:dyDescent="0.2">
      <c r="A2715" s="1" t="s">
        <v>3472</v>
      </c>
      <c r="B2715" s="6">
        <v>0.61896772212350004</v>
      </c>
      <c r="C2715" s="6">
        <v>0.59477142301959995</v>
      </c>
      <c r="D2715" s="8">
        <v>0.27663974344359998</v>
      </c>
      <c r="E2715" s="7">
        <v>0.16823731328659999</v>
      </c>
      <c r="F2715" s="7">
        <v>3.8047898146060001E-2</v>
      </c>
      <c r="G2715" s="7">
        <v>2.3605431934129999E-2</v>
      </c>
      <c r="H2715" s="8">
        <v>0.1923583635676</v>
      </c>
      <c r="I2715" s="8">
        <v>0.32809801908239999</v>
      </c>
    </row>
    <row r="2716" spans="1:9" s="1" customFormat="1" x14ac:dyDescent="0.2">
      <c r="B2716" s="9">
        <v>81.910585228200006</v>
      </c>
      <c r="C2716" s="9">
        <v>78.434850470889998</v>
      </c>
      <c r="D2716" s="11">
        <v>15.10154931368</v>
      </c>
      <c r="E2716" s="10">
        <v>11.82430995616</v>
      </c>
      <c r="F2716" s="10">
        <v>5.1354184635470004</v>
      </c>
      <c r="G2716" s="10">
        <v>1.4207608549240001</v>
      </c>
      <c r="H2716" s="11">
        <v>3.0313371620459999</v>
      </c>
      <c r="I2716" s="11">
        <v>196.85881144940001</v>
      </c>
    </row>
    <row r="2717" spans="1:9" s="1" customFormat="1" x14ac:dyDescent="0.2">
      <c r="A2717" s="1" t="s">
        <v>3473</v>
      </c>
      <c r="B2717" s="8">
        <v>0.2342806314584</v>
      </c>
      <c r="C2717" s="6">
        <v>0.26948586865849999</v>
      </c>
      <c r="D2717" s="8">
        <v>0.23315444108239999</v>
      </c>
      <c r="E2717" s="8">
        <v>0.19316418197240001</v>
      </c>
      <c r="F2717" s="7">
        <v>5.6117271622589997E-2</v>
      </c>
      <c r="G2717" s="8">
        <v>8.7769189129789996E-2</v>
      </c>
      <c r="H2717" s="8">
        <v>0.25597937814900001</v>
      </c>
      <c r="I2717" s="8">
        <v>0.18289388649560001</v>
      </c>
    </row>
    <row r="2718" spans="1:9" s="1" customFormat="1" x14ac:dyDescent="0.2">
      <c r="B2718" s="11">
        <v>31.00333497934</v>
      </c>
      <c r="C2718" s="9">
        <v>35.538163055879998</v>
      </c>
      <c r="D2718" s="11">
        <v>12.72772034083</v>
      </c>
      <c r="E2718" s="11">
        <v>13.57625793856</v>
      </c>
      <c r="F2718" s="10">
        <v>7.5742862774780004</v>
      </c>
      <c r="G2718" s="11">
        <v>5.2826412383379999</v>
      </c>
      <c r="H2718" s="11">
        <v>4.0339280669119999</v>
      </c>
      <c r="I2718" s="11">
        <v>109.7363318973</v>
      </c>
    </row>
    <row r="2719" spans="1:9" s="1" customFormat="1" x14ac:dyDescent="0.2">
      <c r="A2719" s="1" t="s">
        <v>3474</v>
      </c>
      <c r="B2719" s="8">
        <v>7.6744864290680004E-2</v>
      </c>
      <c r="C2719" s="8">
        <v>6.5601967175229994E-2</v>
      </c>
      <c r="D2719" s="8">
        <v>0.14395391603249999</v>
      </c>
      <c r="E2719" s="8">
        <v>0.1836916289169</v>
      </c>
      <c r="F2719" s="6">
        <v>0.21591139959950001</v>
      </c>
      <c r="G2719" s="8">
        <v>0.1473660113952</v>
      </c>
      <c r="H2719" s="8">
        <v>0</v>
      </c>
      <c r="I2719" s="8">
        <v>0.1293128755738</v>
      </c>
    </row>
    <row r="2720" spans="1:9" s="1" customFormat="1" x14ac:dyDescent="0.2">
      <c r="B2720" s="11">
        <v>10.15596859517</v>
      </c>
      <c r="C2720" s="11">
        <v>8.6511898299719991</v>
      </c>
      <c r="D2720" s="11">
        <v>7.8583327717179996</v>
      </c>
      <c r="E2720" s="11">
        <v>12.91049360117</v>
      </c>
      <c r="F2720" s="9">
        <v>29.142093046429999</v>
      </c>
      <c r="G2720" s="11">
        <v>8.8696474998120003</v>
      </c>
      <c r="H2720" s="11">
        <v>0</v>
      </c>
      <c r="I2720" s="11">
        <v>77.587725344269998</v>
      </c>
    </row>
    <row r="2721" spans="1:9" s="1" customFormat="1" x14ac:dyDescent="0.2">
      <c r="A2721" s="1" t="s">
        <v>3475</v>
      </c>
      <c r="B2721" s="7">
        <v>4.9892012679489998E-2</v>
      </c>
      <c r="C2721" s="7">
        <v>1.680275514073E-2</v>
      </c>
      <c r="D2721" s="8">
        <v>0.19193655641560001</v>
      </c>
      <c r="E2721" s="8">
        <v>0.36944938693309998</v>
      </c>
      <c r="F2721" s="6">
        <v>0.61602790713120004</v>
      </c>
      <c r="G2721" s="6">
        <v>0.71965134864689995</v>
      </c>
      <c r="H2721" s="8">
        <v>7.273596480899E-2</v>
      </c>
      <c r="I2721" s="8">
        <v>0.28811576000700001</v>
      </c>
    </row>
    <row r="2722" spans="1:9" s="1" customFormat="1" x14ac:dyDescent="0.2">
      <c r="B2722" s="10">
        <v>6.6024185280119996</v>
      </c>
      <c r="C2722" s="10">
        <v>2.215845509642</v>
      </c>
      <c r="D2722" s="11">
        <v>10.47766794362</v>
      </c>
      <c r="E2722" s="11">
        <v>25.966202020650002</v>
      </c>
      <c r="F2722" s="9">
        <v>83.146802911359998</v>
      </c>
      <c r="G2722" s="9">
        <v>43.314287499750002</v>
      </c>
      <c r="H2722" s="11">
        <v>1.1462315911480001</v>
      </c>
      <c r="I2722" s="11">
        <v>172.8694560042</v>
      </c>
    </row>
    <row r="2723" spans="1:9" s="1" customFormat="1" x14ac:dyDescent="0.2">
      <c r="A2723" s="1" t="s">
        <v>3476</v>
      </c>
      <c r="B2723" s="8">
        <v>2.011476944786E-2</v>
      </c>
      <c r="C2723" s="8">
        <v>3.6086263621200002E-2</v>
      </c>
      <c r="D2723" s="8">
        <v>0.12034453256160001</v>
      </c>
      <c r="E2723" s="8">
        <v>4.5771050604569999E-2</v>
      </c>
      <c r="F2723" s="8">
        <v>6.514502828648E-2</v>
      </c>
      <c r="G2723" s="8">
        <v>2.160801889399E-2</v>
      </c>
      <c r="H2723" s="6">
        <v>0.41057732246849998</v>
      </c>
      <c r="I2723" s="8">
        <v>5.6284510576879998E-2</v>
      </c>
    </row>
    <row r="2724" spans="1:9" s="1" customFormat="1" x14ac:dyDescent="0.2">
      <c r="B2724" s="11">
        <v>2.661871497196</v>
      </c>
      <c r="C2724" s="11">
        <v>4.7588377343549997</v>
      </c>
      <c r="D2724" s="11">
        <v>6.5695148155069996</v>
      </c>
      <c r="E2724" s="11">
        <v>3.2169503827349999</v>
      </c>
      <c r="F2724" s="11">
        <v>8.7927848152459998</v>
      </c>
      <c r="G2724" s="11">
        <v>1.300540802757</v>
      </c>
      <c r="H2724" s="9">
        <v>6.4702062983330002</v>
      </c>
      <c r="I2724" s="11">
        <v>33.770706346129998</v>
      </c>
    </row>
    <row r="2725" spans="1:9" s="1" customFormat="1" x14ac:dyDescent="0.2">
      <c r="A2725" s="1" t="s">
        <v>3477</v>
      </c>
      <c r="B2725" s="8">
        <v>0</v>
      </c>
      <c r="C2725" s="8">
        <v>1.7251722384659999E-2</v>
      </c>
      <c r="D2725" s="8">
        <v>3.3970810464320003E-2</v>
      </c>
      <c r="E2725" s="8">
        <v>3.9686438286469998E-2</v>
      </c>
      <c r="F2725" s="8">
        <v>8.7504952141809998E-3</v>
      </c>
      <c r="G2725" s="8">
        <v>0</v>
      </c>
      <c r="H2725" s="8">
        <v>6.8348971005980003E-2</v>
      </c>
      <c r="I2725" s="8">
        <v>1.529494826441E-2</v>
      </c>
    </row>
    <row r="2726" spans="1:9" s="1" customFormat="1" x14ac:dyDescent="0.2">
      <c r="B2726" s="11">
        <v>0</v>
      </c>
      <c r="C2726" s="11">
        <v>2.2750525886670001</v>
      </c>
      <c r="D2726" s="11">
        <v>1.8544402299780001</v>
      </c>
      <c r="E2726" s="11">
        <v>2.7893024334969998</v>
      </c>
      <c r="F2726" s="11">
        <v>1.1810758774529999</v>
      </c>
      <c r="G2726" s="11">
        <v>0</v>
      </c>
      <c r="H2726" s="11">
        <v>1.0770978290490001</v>
      </c>
      <c r="I2726" s="11">
        <v>9.1769689586430001</v>
      </c>
    </row>
    <row r="2727" spans="1:9" s="1" customFormat="1" x14ac:dyDescent="0.2">
      <c r="A2727" s="1" t="s">
        <v>3478</v>
      </c>
      <c r="B2727" s="8">
        <v>1</v>
      </c>
      <c r="C2727" s="8">
        <v>1</v>
      </c>
      <c r="D2727" s="8">
        <v>1</v>
      </c>
      <c r="E2727" s="8">
        <v>1</v>
      </c>
      <c r="F2727" s="8">
        <v>1</v>
      </c>
      <c r="G2727" s="8">
        <v>1</v>
      </c>
      <c r="H2727" s="8">
        <v>1</v>
      </c>
      <c r="I2727" s="8">
        <v>1</v>
      </c>
    </row>
    <row r="2728" spans="1:9" s="1" customFormat="1" x14ac:dyDescent="0.2">
      <c r="B2728" s="11">
        <v>132.33417882789999</v>
      </c>
      <c r="C2728" s="11">
        <v>131.87393918940001</v>
      </c>
      <c r="D2728" s="11">
        <v>54.589225415329999</v>
      </c>
      <c r="E2728" s="11">
        <v>70.283516332770006</v>
      </c>
      <c r="F2728" s="11">
        <v>134.97246139149999</v>
      </c>
      <c r="G2728" s="11">
        <v>60.187877895580002</v>
      </c>
      <c r="H2728" s="11">
        <v>15.75880094749</v>
      </c>
      <c r="I2728" s="11">
        <v>600</v>
      </c>
    </row>
    <row r="2729" spans="1:9" x14ac:dyDescent="0.2">
      <c r="A2729" s="3" t="s">
        <v>3479</v>
      </c>
    </row>
    <row r="2730" spans="1:9" s="1" customFormat="1" x14ac:dyDescent="0.2">
      <c r="A2730" s="1" t="s">
        <v>3480</v>
      </c>
    </row>
    <row r="2731" spans="1:9" s="1" customFormat="1" x14ac:dyDescent="0.2"/>
    <row r="2732" spans="1:9" s="1" customFormat="1" x14ac:dyDescent="0.2"/>
    <row r="2733" spans="1:9" s="1" customFormat="1" x14ac:dyDescent="0.2"/>
    <row r="2734" spans="1:9" s="1" customFormat="1" x14ac:dyDescent="0.2">
      <c r="A2734" s="4" t="s">
        <v>3481</v>
      </c>
    </row>
    <row r="2735" spans="1:9" x14ac:dyDescent="0.2">
      <c r="A2735" s="3" t="s">
        <v>3482</v>
      </c>
    </row>
    <row r="2736" spans="1:9" s="1" customFormat="1" ht="34" x14ac:dyDescent="0.2">
      <c r="A2736" s="5" t="s">
        <v>3483</v>
      </c>
      <c r="B2736" s="5" t="s">
        <v>3484</v>
      </c>
      <c r="C2736" s="5" t="s">
        <v>3485</v>
      </c>
      <c r="D2736" s="5" t="s">
        <v>3486</v>
      </c>
      <c r="E2736" s="5" t="s">
        <v>3487</v>
      </c>
    </row>
    <row r="2737" spans="1:5" s="1" customFormat="1" x14ac:dyDescent="0.2">
      <c r="A2737" s="1" t="s">
        <v>3488</v>
      </c>
      <c r="B2737" s="8">
        <v>0.45173778623720001</v>
      </c>
      <c r="C2737" s="8">
        <v>0.2661631252885</v>
      </c>
      <c r="D2737" s="8">
        <v>0.24151919594320001</v>
      </c>
      <c r="E2737" s="8">
        <v>0.44553047708209997</v>
      </c>
    </row>
    <row r="2738" spans="1:5" s="1" customFormat="1" x14ac:dyDescent="0.2">
      <c r="B2738" s="11">
        <v>262.2373708568</v>
      </c>
      <c r="C2738" s="11">
        <v>4.0307809846440001</v>
      </c>
      <c r="D2738" s="11">
        <v>1.0501344078520001</v>
      </c>
      <c r="E2738" s="11">
        <v>267.3182862493</v>
      </c>
    </row>
    <row r="2739" spans="1:5" s="1" customFormat="1" x14ac:dyDescent="0.2">
      <c r="A2739" s="1" t="s">
        <v>3489</v>
      </c>
      <c r="B2739" s="8">
        <v>0.36875716708259998</v>
      </c>
      <c r="C2739" s="8">
        <v>0.1065507926273</v>
      </c>
      <c r="D2739" s="8">
        <v>0.21352297560389999</v>
      </c>
      <c r="E2739" s="8">
        <v>0.3610141273079</v>
      </c>
    </row>
    <row r="2740" spans="1:5" s="1" customFormat="1" x14ac:dyDescent="0.2">
      <c r="B2740" s="11">
        <v>214.06646272789999</v>
      </c>
      <c r="C2740" s="11">
        <v>1.613607851784</v>
      </c>
      <c r="D2740" s="11">
        <v>0.92840580506649995</v>
      </c>
      <c r="E2740" s="11">
        <v>216.6084763847</v>
      </c>
    </row>
    <row r="2741" spans="1:5" s="1" customFormat="1" x14ac:dyDescent="0.2">
      <c r="A2741" s="1" t="s">
        <v>3490</v>
      </c>
      <c r="B2741" s="8">
        <v>0.30169865993349998</v>
      </c>
      <c r="C2741" s="8">
        <v>0.14329038932480001</v>
      </c>
      <c r="D2741" s="8">
        <v>0</v>
      </c>
      <c r="E2741" s="8">
        <v>0.29551410037839998</v>
      </c>
    </row>
    <row r="2742" spans="1:5" s="1" customFormat="1" x14ac:dyDescent="0.2">
      <c r="B2742" s="11">
        <v>175.13846700970001</v>
      </c>
      <c r="C2742" s="11">
        <v>2.1699932173050001</v>
      </c>
      <c r="D2742" s="11">
        <v>0</v>
      </c>
      <c r="E2742" s="11">
        <v>177.30846022700001</v>
      </c>
    </row>
    <row r="2743" spans="1:5" s="1" customFormat="1" x14ac:dyDescent="0.2">
      <c r="A2743" s="1" t="s">
        <v>3491</v>
      </c>
      <c r="B2743" s="8">
        <v>0.15003912630380001</v>
      </c>
      <c r="C2743" s="8">
        <v>0.12287273596370001</v>
      </c>
      <c r="D2743" s="8">
        <v>0.24151919594320001</v>
      </c>
      <c r="E2743" s="8">
        <v>0.15001637670369999</v>
      </c>
    </row>
    <row r="2744" spans="1:5" s="1" customFormat="1" x14ac:dyDescent="0.2">
      <c r="B2744" s="11">
        <v>87.098903847019997</v>
      </c>
      <c r="C2744" s="11">
        <v>1.86078776734</v>
      </c>
      <c r="D2744" s="11">
        <v>1.0501344078520001</v>
      </c>
      <c r="E2744" s="11">
        <v>90.009826022210007</v>
      </c>
    </row>
    <row r="2745" spans="1:5" s="1" customFormat="1" x14ac:dyDescent="0.2">
      <c r="A2745" s="1" t="s">
        <v>3492</v>
      </c>
      <c r="B2745" s="8">
        <v>0.1005256604323</v>
      </c>
      <c r="C2745" s="8">
        <v>5.2501541853829999E-2</v>
      </c>
      <c r="D2745" s="8">
        <v>0.21352297560389999</v>
      </c>
      <c r="E2745" s="8">
        <v>0.1001323905415</v>
      </c>
    </row>
    <row r="2746" spans="1:5" s="1" customFormat="1" x14ac:dyDescent="0.2">
      <c r="B2746" s="11">
        <v>58.355943865100002</v>
      </c>
      <c r="C2746" s="11">
        <v>0.79508465471879997</v>
      </c>
      <c r="D2746" s="11">
        <v>0.92840580506649995</v>
      </c>
      <c r="E2746" s="11">
        <v>60.079434324890002</v>
      </c>
    </row>
    <row r="2747" spans="1:5" s="1" customFormat="1" x14ac:dyDescent="0.2">
      <c r="A2747" s="1" t="s">
        <v>3493</v>
      </c>
      <c r="B2747" s="8">
        <v>0.26823150665029999</v>
      </c>
      <c r="C2747" s="8">
        <v>5.4049250773490001E-2</v>
      </c>
      <c r="D2747" s="8">
        <v>0</v>
      </c>
      <c r="E2747" s="8">
        <v>0.26088173676639997</v>
      </c>
    </row>
    <row r="2748" spans="1:5" s="1" customFormat="1" x14ac:dyDescent="0.2">
      <c r="B2748" s="11">
        <v>155.7105188628</v>
      </c>
      <c r="C2748" s="11">
        <v>0.81852319706529997</v>
      </c>
      <c r="D2748" s="11">
        <v>0</v>
      </c>
      <c r="E2748" s="11">
        <v>156.52904205979999</v>
      </c>
    </row>
    <row r="2749" spans="1:5" s="1" customFormat="1" x14ac:dyDescent="0.2">
      <c r="A2749" s="1" t="s">
        <v>3494</v>
      </c>
      <c r="B2749" s="8">
        <v>9.7242166172299999E-2</v>
      </c>
      <c r="C2749" s="8">
        <v>0.21917635563150001</v>
      </c>
      <c r="D2749" s="8">
        <v>0</v>
      </c>
      <c r="E2749" s="8">
        <v>9.9615102599270006E-2</v>
      </c>
    </row>
    <row r="2750" spans="1:5" s="1" customFormat="1" x14ac:dyDescent="0.2">
      <c r="B2750" s="11">
        <v>56.449849382419998</v>
      </c>
      <c r="C2750" s="11">
        <v>3.3192121771399998</v>
      </c>
      <c r="D2750" s="11">
        <v>0</v>
      </c>
      <c r="E2750" s="11">
        <v>59.769061559560001</v>
      </c>
    </row>
    <row r="2751" spans="1:5" s="1" customFormat="1" x14ac:dyDescent="0.2">
      <c r="A2751" s="1" t="s">
        <v>3495</v>
      </c>
      <c r="B2751" s="7">
        <v>8.2262880507849995E-2</v>
      </c>
      <c r="C2751" s="6">
        <v>0.40810972645260002</v>
      </c>
      <c r="D2751" s="6">
        <v>0.54495782845280005</v>
      </c>
      <c r="E2751" s="8">
        <v>9.3840293010759995E-2</v>
      </c>
    </row>
    <row r="2752" spans="1:5" s="1" customFormat="1" x14ac:dyDescent="0.2">
      <c r="B2752" s="10">
        <v>47.754255146929999</v>
      </c>
      <c r="C2752" s="9">
        <v>6.1804238406450001</v>
      </c>
      <c r="D2752" s="9">
        <v>2.3694968188829999</v>
      </c>
      <c r="E2752" s="11">
        <v>56.304175806460002</v>
      </c>
    </row>
    <row r="2753" spans="1:8" s="1" customFormat="1" x14ac:dyDescent="0.2">
      <c r="A2753" s="1" t="s">
        <v>3496</v>
      </c>
      <c r="B2753" s="8">
        <v>1</v>
      </c>
      <c r="C2753" s="8">
        <v>1</v>
      </c>
      <c r="D2753" s="8">
        <v>1</v>
      </c>
      <c r="E2753" s="8">
        <v>1</v>
      </c>
    </row>
    <row r="2754" spans="1:8" s="1" customFormat="1" x14ac:dyDescent="0.2">
      <c r="B2754" s="11">
        <v>580.50793811400001</v>
      </c>
      <c r="C2754" s="11">
        <v>15.14402485421</v>
      </c>
      <c r="D2754" s="11">
        <v>4.3480370318019999</v>
      </c>
      <c r="E2754" s="11">
        <v>600</v>
      </c>
    </row>
    <row r="2755" spans="1:8" x14ac:dyDescent="0.2">
      <c r="A2755" s="3" t="s">
        <v>3497</v>
      </c>
    </row>
    <row r="2756" spans="1:8" s="1" customFormat="1" x14ac:dyDescent="0.2">
      <c r="A2756" s="1" t="s">
        <v>3498</v>
      </c>
    </row>
    <row r="2757" spans="1:8" s="1" customFormat="1" x14ac:dyDescent="0.2"/>
    <row r="2758" spans="1:8" s="1" customFormat="1" x14ac:dyDescent="0.2"/>
    <row r="2759" spans="1:8" s="1" customFormat="1" x14ac:dyDescent="0.2"/>
    <row r="2760" spans="1:8" s="1" customFormat="1" x14ac:dyDescent="0.2">
      <c r="A2760" s="4" t="s">
        <v>3499</v>
      </c>
    </row>
    <row r="2761" spans="1:8" x14ac:dyDescent="0.2">
      <c r="A2761" s="3" t="s">
        <v>3500</v>
      </c>
    </row>
    <row r="2762" spans="1:8" s="1" customFormat="1" ht="51" x14ac:dyDescent="0.2">
      <c r="A2762" s="5" t="s">
        <v>3501</v>
      </c>
      <c r="B2762" s="5" t="s">
        <v>3502</v>
      </c>
      <c r="C2762" s="5" t="s">
        <v>3503</v>
      </c>
      <c r="D2762" s="5" t="s">
        <v>3504</v>
      </c>
      <c r="E2762" s="5" t="s">
        <v>3505</v>
      </c>
      <c r="F2762" s="5" t="s">
        <v>3506</v>
      </c>
      <c r="G2762" s="5" t="s">
        <v>3507</v>
      </c>
      <c r="H2762" s="5" t="s">
        <v>3508</v>
      </c>
    </row>
    <row r="2763" spans="1:8" s="1" customFormat="1" x14ac:dyDescent="0.2">
      <c r="A2763" s="1" t="s">
        <v>3509</v>
      </c>
      <c r="B2763" s="8">
        <v>0.54035138767839996</v>
      </c>
      <c r="C2763" s="8">
        <v>0.27908220915159998</v>
      </c>
      <c r="D2763" s="7">
        <v>0.21938810542010001</v>
      </c>
      <c r="E2763" s="8">
        <v>0.47023340421830001</v>
      </c>
      <c r="F2763" s="8">
        <v>0.44297845006589998</v>
      </c>
      <c r="G2763" s="8">
        <v>0.56370461749830003</v>
      </c>
      <c r="H2763" s="8">
        <v>0.44553047708209997</v>
      </c>
    </row>
    <row r="2764" spans="1:8" s="1" customFormat="1" x14ac:dyDescent="0.2">
      <c r="B2764" s="11">
        <v>46.883840926810002</v>
      </c>
      <c r="C2764" s="11">
        <v>5.1370382550100002</v>
      </c>
      <c r="D2764" s="10">
        <v>10.39077510545</v>
      </c>
      <c r="E2764" s="11">
        <v>99.226731607580007</v>
      </c>
      <c r="F2764" s="11">
        <v>101.3000938456</v>
      </c>
      <c r="G2764" s="11">
        <v>4.3798065088209999</v>
      </c>
      <c r="H2764" s="11">
        <v>267.3182862493</v>
      </c>
    </row>
    <row r="2765" spans="1:8" s="1" customFormat="1" x14ac:dyDescent="0.2">
      <c r="A2765" s="1" t="s">
        <v>3510</v>
      </c>
      <c r="B2765" s="7">
        <v>0.1225434692885</v>
      </c>
      <c r="C2765" s="8">
        <v>0.37091718015190001</v>
      </c>
      <c r="D2765" s="6">
        <v>0.71000141441279996</v>
      </c>
      <c r="E2765" s="7">
        <v>0.28321720185830002</v>
      </c>
      <c r="F2765" s="6">
        <v>0.45924243756049998</v>
      </c>
      <c r="G2765" s="8">
        <v>9.5031807613770003E-2</v>
      </c>
      <c r="H2765" s="8">
        <v>0.3610141273079</v>
      </c>
    </row>
    <row r="2766" spans="1:8" s="1" customFormat="1" x14ac:dyDescent="0.2">
      <c r="B2766" s="10">
        <v>10.63254143831</v>
      </c>
      <c r="C2766" s="11">
        <v>6.827435362768</v>
      </c>
      <c r="D2766" s="9">
        <v>33.627461286429998</v>
      </c>
      <c r="E2766" s="10">
        <v>59.76333672458</v>
      </c>
      <c r="F2766" s="9">
        <v>105.0193344977</v>
      </c>
      <c r="G2766" s="11">
        <v>0.73836707490340003</v>
      </c>
      <c r="H2766" s="11">
        <v>216.6084763847</v>
      </c>
    </row>
    <row r="2767" spans="1:8" s="1" customFormat="1" x14ac:dyDescent="0.2">
      <c r="A2767" s="1" t="s">
        <v>3511</v>
      </c>
      <c r="B2767" s="8">
        <v>0.40198904106139999</v>
      </c>
      <c r="C2767" s="8">
        <v>0.13553080864479999</v>
      </c>
      <c r="D2767" s="8">
        <v>0.1392155289417</v>
      </c>
      <c r="E2767" s="8">
        <v>0.28212379574379998</v>
      </c>
      <c r="F2767" s="8">
        <v>0.31701680653089997</v>
      </c>
      <c r="G2767" s="8">
        <v>0.1690588650497</v>
      </c>
      <c r="H2767" s="8">
        <v>0.29551410037839998</v>
      </c>
    </row>
    <row r="2768" spans="1:8" s="1" customFormat="1" x14ac:dyDescent="0.2">
      <c r="B2768" s="11">
        <v>34.87876719706</v>
      </c>
      <c r="C2768" s="11">
        <v>2.4947020122049999</v>
      </c>
      <c r="D2768" s="11">
        <v>6.5935992730799997</v>
      </c>
      <c r="E2768" s="11">
        <v>59.532610633890002</v>
      </c>
      <c r="F2768" s="11">
        <v>72.495247223500002</v>
      </c>
      <c r="G2768" s="11">
        <v>1.3135338873119999</v>
      </c>
      <c r="H2768" s="11">
        <v>177.30846022700001</v>
      </c>
    </row>
    <row r="2769" spans="1:8" s="1" customFormat="1" x14ac:dyDescent="0.2">
      <c r="A2769" s="1" t="s">
        <v>3512</v>
      </c>
      <c r="B2769" s="8">
        <v>0.13836234661710001</v>
      </c>
      <c r="C2769" s="8">
        <v>0.14355140050670001</v>
      </c>
      <c r="D2769" s="8">
        <v>8.0172576478309998E-2</v>
      </c>
      <c r="E2769" s="8">
        <v>0.18810960847460001</v>
      </c>
      <c r="F2769" s="8">
        <v>0.125961643535</v>
      </c>
      <c r="G2769" s="8">
        <v>0.39464575244869998</v>
      </c>
      <c r="H2769" s="8">
        <v>0.15001637670369999</v>
      </c>
    </row>
    <row r="2770" spans="1:8" s="1" customFormat="1" x14ac:dyDescent="0.2">
      <c r="B2770" s="11">
        <v>12.00507372975</v>
      </c>
      <c r="C2770" s="11">
        <v>2.6423362428049999</v>
      </c>
      <c r="D2770" s="11">
        <v>3.7971758323709999</v>
      </c>
      <c r="E2770" s="11">
        <v>39.694120973689998</v>
      </c>
      <c r="F2770" s="11">
        <v>28.804846622079999</v>
      </c>
      <c r="G2770" s="11">
        <v>3.0662726215089999</v>
      </c>
      <c r="H2770" s="11">
        <v>90.009826022210007</v>
      </c>
    </row>
    <row r="2771" spans="1:8" s="1" customFormat="1" x14ac:dyDescent="0.2">
      <c r="A2771" s="1" t="s">
        <v>3513</v>
      </c>
      <c r="B2771" s="8">
        <v>4.1293723361119999E-2</v>
      </c>
      <c r="C2771" s="8">
        <v>3.6410018939030002E-2</v>
      </c>
      <c r="D2771" s="6">
        <v>0.234932764717</v>
      </c>
      <c r="E2771" s="8">
        <v>9.9096367393320006E-2</v>
      </c>
      <c r="F2771" s="8">
        <v>0.10402527878579999</v>
      </c>
      <c r="G2771" s="8">
        <v>0</v>
      </c>
      <c r="H2771" s="8">
        <v>0.1001323905415</v>
      </c>
    </row>
    <row r="2772" spans="1:8" s="1" customFormat="1" x14ac:dyDescent="0.2">
      <c r="B2772" s="11">
        <v>3.5828692245179998</v>
      </c>
      <c r="C2772" s="11">
        <v>0.67019556969979999</v>
      </c>
      <c r="D2772" s="9">
        <v>11.12700945387</v>
      </c>
      <c r="E2772" s="11">
        <v>20.910910544450001</v>
      </c>
      <c r="F2772" s="11">
        <v>23.78844953235</v>
      </c>
      <c r="G2772" s="11">
        <v>0</v>
      </c>
      <c r="H2772" s="11">
        <v>60.079434324890002</v>
      </c>
    </row>
    <row r="2773" spans="1:8" s="1" customFormat="1" x14ac:dyDescent="0.2">
      <c r="A2773" s="1" t="s">
        <v>3514</v>
      </c>
      <c r="B2773" s="7">
        <v>8.1249745927369998E-2</v>
      </c>
      <c r="C2773" s="8">
        <v>0.33450716121289997</v>
      </c>
      <c r="D2773" s="6">
        <v>0.47506864969579998</v>
      </c>
      <c r="E2773" s="7">
        <v>0.18412083446499999</v>
      </c>
      <c r="F2773" s="6">
        <v>0.35521715877479998</v>
      </c>
      <c r="G2773" s="8">
        <v>9.5031807613770003E-2</v>
      </c>
      <c r="H2773" s="8">
        <v>0.26088173676639997</v>
      </c>
    </row>
    <row r="2774" spans="1:8" s="1" customFormat="1" x14ac:dyDescent="0.2">
      <c r="B2774" s="10">
        <v>7.0496722137959997</v>
      </c>
      <c r="C2774" s="11">
        <v>6.1572397930680003</v>
      </c>
      <c r="D2774" s="9">
        <v>22.500451832549999</v>
      </c>
      <c r="E2774" s="10">
        <v>38.852426180130003</v>
      </c>
      <c r="F2774" s="9">
        <v>81.23088496538</v>
      </c>
      <c r="G2774" s="11">
        <v>0.73836707490340003</v>
      </c>
      <c r="H2774" s="11">
        <v>156.52904205979999</v>
      </c>
    </row>
    <row r="2775" spans="1:8" s="1" customFormat="1" x14ac:dyDescent="0.2">
      <c r="A2775" s="1" t="s">
        <v>3515</v>
      </c>
      <c r="B2775" s="6">
        <v>0.211615009232</v>
      </c>
      <c r="C2775" s="8">
        <v>0.1248547000254</v>
      </c>
      <c r="D2775" s="8">
        <v>5.7323425651169997E-2</v>
      </c>
      <c r="E2775" s="8">
        <v>0.11609048901330001</v>
      </c>
      <c r="F2775" s="7">
        <v>5.2029477879299998E-2</v>
      </c>
      <c r="G2775" s="8">
        <v>0</v>
      </c>
      <c r="H2775" s="8">
        <v>9.9615102599270006E-2</v>
      </c>
    </row>
    <row r="2776" spans="1:8" s="1" customFormat="1" x14ac:dyDescent="0.2">
      <c r="B2776" s="9">
        <v>18.360875268929998</v>
      </c>
      <c r="C2776" s="11">
        <v>2.2981879507770002</v>
      </c>
      <c r="D2776" s="11">
        <v>2.71498230533</v>
      </c>
      <c r="E2776" s="11">
        <v>24.496940651559999</v>
      </c>
      <c r="F2776" s="10">
        <v>11.89807538296</v>
      </c>
      <c r="G2776" s="11">
        <v>0</v>
      </c>
      <c r="H2776" s="11">
        <v>59.769061559560001</v>
      </c>
    </row>
    <row r="2777" spans="1:8" s="1" customFormat="1" x14ac:dyDescent="0.2">
      <c r="A2777" s="1" t="s">
        <v>3516</v>
      </c>
      <c r="B2777" s="8">
        <v>0.1254901338011</v>
      </c>
      <c r="C2777" s="8">
        <v>0.22514591067110001</v>
      </c>
      <c r="D2777" s="8">
        <v>1.328705451596E-2</v>
      </c>
      <c r="E2777" s="8">
        <v>0.13045890491000001</v>
      </c>
      <c r="F2777" s="7">
        <v>4.5749634494290002E-2</v>
      </c>
      <c r="G2777" s="8">
        <v>0.34126357488789999</v>
      </c>
      <c r="H2777" s="8">
        <v>9.3840293010759995E-2</v>
      </c>
    </row>
    <row r="2778" spans="1:8" s="1" customFormat="1" x14ac:dyDescent="0.2">
      <c r="B2778" s="11">
        <v>10.888210163189999</v>
      </c>
      <c r="C2778" s="11">
        <v>4.144238214225</v>
      </c>
      <c r="D2778" s="11">
        <v>0.62930848062559996</v>
      </c>
      <c r="E2778" s="11">
        <v>27.528905065429999</v>
      </c>
      <c r="F2778" s="10">
        <v>10.462003889769999</v>
      </c>
      <c r="G2778" s="11">
        <v>2.6515099932139998</v>
      </c>
      <c r="H2778" s="11">
        <v>56.304175806460002</v>
      </c>
    </row>
    <row r="2779" spans="1:8" s="1" customFormat="1" x14ac:dyDescent="0.2">
      <c r="A2779" s="1" t="s">
        <v>3517</v>
      </c>
      <c r="B2779" s="8">
        <v>1</v>
      </c>
      <c r="C2779" s="8">
        <v>1</v>
      </c>
      <c r="D2779" s="8">
        <v>1</v>
      </c>
      <c r="E2779" s="8">
        <v>1</v>
      </c>
      <c r="F2779" s="8">
        <v>1</v>
      </c>
      <c r="G2779" s="8">
        <v>1</v>
      </c>
      <c r="H2779" s="8">
        <v>1</v>
      </c>
    </row>
    <row r="2780" spans="1:8" s="1" customFormat="1" x14ac:dyDescent="0.2">
      <c r="B2780" s="11">
        <v>86.765467797249997</v>
      </c>
      <c r="C2780" s="11">
        <v>18.406899782779998</v>
      </c>
      <c r="D2780" s="11">
        <v>47.362527177840001</v>
      </c>
      <c r="E2780" s="11">
        <v>211.01591404920001</v>
      </c>
      <c r="F2780" s="11">
        <v>228.679507616</v>
      </c>
      <c r="G2780" s="11">
        <v>7.7696835769380002</v>
      </c>
      <c r="H2780" s="11">
        <v>600</v>
      </c>
    </row>
    <row r="2781" spans="1:8" x14ac:dyDescent="0.2">
      <c r="A2781" s="3" t="s">
        <v>3518</v>
      </c>
    </row>
    <row r="2782" spans="1:8" s="1" customFormat="1" x14ac:dyDescent="0.2">
      <c r="A2782" s="1" t="s">
        <v>3519</v>
      </c>
    </row>
    <row r="2783" spans="1:8" s="1" customFormat="1" x14ac:dyDescent="0.2"/>
    <row r="2784" spans="1:8" s="1" customFormat="1" x14ac:dyDescent="0.2"/>
    <row r="2785" spans="1:9" s="1" customFormat="1" x14ac:dyDescent="0.2"/>
    <row r="2786" spans="1:9" s="1" customFormat="1" x14ac:dyDescent="0.2">
      <c r="A2786" s="4" t="s">
        <v>3520</v>
      </c>
    </row>
    <row r="2787" spans="1:9" x14ac:dyDescent="0.2">
      <c r="A2787" s="3" t="s">
        <v>3521</v>
      </c>
    </row>
    <row r="2788" spans="1:9" s="1" customFormat="1" ht="68" x14ac:dyDescent="0.2">
      <c r="A2788" s="5" t="s">
        <v>3522</v>
      </c>
      <c r="B2788" s="5" t="s">
        <v>3523</v>
      </c>
      <c r="C2788" s="5" t="s">
        <v>3524</v>
      </c>
      <c r="D2788" s="5" t="s">
        <v>3525</v>
      </c>
      <c r="E2788" s="5" t="s">
        <v>3526</v>
      </c>
      <c r="F2788" s="5" t="s">
        <v>3527</v>
      </c>
      <c r="G2788" s="5" t="s">
        <v>3528</v>
      </c>
      <c r="H2788" s="5" t="s">
        <v>3529</v>
      </c>
      <c r="I2788" s="5" t="s">
        <v>3530</v>
      </c>
    </row>
    <row r="2789" spans="1:9" s="1" customFormat="1" x14ac:dyDescent="0.2">
      <c r="A2789" s="1" t="s">
        <v>3531</v>
      </c>
      <c r="B2789" s="6">
        <v>0.80370422800719998</v>
      </c>
      <c r="C2789" s="7">
        <v>6.0408940449810003E-2</v>
      </c>
      <c r="D2789" s="6">
        <v>0.81317668678129995</v>
      </c>
      <c r="E2789" s="8">
        <v>0.57671834192310001</v>
      </c>
      <c r="F2789" s="8">
        <v>0.25306174342269999</v>
      </c>
      <c r="G2789" s="7">
        <v>4.0171049034789998E-2</v>
      </c>
      <c r="H2789" s="7">
        <v>0.22942615405819999</v>
      </c>
      <c r="I2789" s="8">
        <v>0.44553047708209997</v>
      </c>
    </row>
    <row r="2790" spans="1:9" s="1" customFormat="1" x14ac:dyDescent="0.2">
      <c r="B2790" s="9">
        <v>242.25609299050001</v>
      </c>
      <c r="C2790" s="10">
        <v>15.52560749976</v>
      </c>
      <c r="D2790" s="9">
        <v>235.2922287147</v>
      </c>
      <c r="E2790" s="11">
        <v>6.9638642757640001</v>
      </c>
      <c r="F2790" s="11">
        <v>6.1827610570709997</v>
      </c>
      <c r="G2790" s="10">
        <v>9.3428464426859996</v>
      </c>
      <c r="H2790" s="10">
        <v>9.5365857590399994</v>
      </c>
      <c r="I2790" s="11">
        <v>267.3182862493</v>
      </c>
    </row>
    <row r="2791" spans="1:9" s="1" customFormat="1" x14ac:dyDescent="0.2">
      <c r="A2791" s="1" t="s">
        <v>3532</v>
      </c>
      <c r="B2791" s="7">
        <v>4.4550726733399999E-2</v>
      </c>
      <c r="C2791" s="6">
        <v>0.77126492677589997</v>
      </c>
      <c r="D2791" s="7">
        <v>3.898790379198E-2</v>
      </c>
      <c r="E2791" s="8">
        <v>0.17785110043800001</v>
      </c>
      <c r="F2791" s="8">
        <v>0.56865240408310003</v>
      </c>
      <c r="G2791" s="6">
        <v>0.79254907198580005</v>
      </c>
      <c r="H2791" s="7">
        <v>0.11928185117289999</v>
      </c>
      <c r="I2791" s="8">
        <v>0.3610141273079</v>
      </c>
    </row>
    <row r="2792" spans="1:9" s="1" customFormat="1" x14ac:dyDescent="0.2">
      <c r="B2792" s="10">
        <v>13.42867764312</v>
      </c>
      <c r="C2792" s="9">
        <v>198.22159505350001</v>
      </c>
      <c r="D2792" s="10">
        <v>11.28112859757</v>
      </c>
      <c r="E2792" s="11">
        <v>2.1475490455449999</v>
      </c>
      <c r="F2792" s="11">
        <v>13.89321788202</v>
      </c>
      <c r="G2792" s="9">
        <v>184.32837717149999</v>
      </c>
      <c r="H2792" s="10">
        <v>4.9582036881410003</v>
      </c>
      <c r="I2792" s="11">
        <v>216.6084763847</v>
      </c>
    </row>
    <row r="2793" spans="1:9" s="1" customFormat="1" x14ac:dyDescent="0.2">
      <c r="A2793" s="1" t="s">
        <v>3533</v>
      </c>
      <c r="B2793" s="6">
        <v>0.57575354041339999</v>
      </c>
      <c r="C2793" s="7">
        <v>7.6737647685520003E-3</v>
      </c>
      <c r="D2793" s="6">
        <v>0.58897687214869998</v>
      </c>
      <c r="E2793" s="8">
        <v>0.25888653233260001</v>
      </c>
      <c r="F2793" s="7">
        <v>2.8287566010230001E-2</v>
      </c>
      <c r="G2793" s="7">
        <v>5.50831550053E-3</v>
      </c>
      <c r="H2793" s="7">
        <v>4.3064132178600001E-2</v>
      </c>
      <c r="I2793" s="8">
        <v>0.29551410037839998</v>
      </c>
    </row>
    <row r="2794" spans="1:9" s="1" customFormat="1" x14ac:dyDescent="0.2">
      <c r="B2794" s="9">
        <v>173.54618573030001</v>
      </c>
      <c r="C2794" s="10">
        <v>1.9722223060840001</v>
      </c>
      <c r="D2794" s="9">
        <v>170.420135208</v>
      </c>
      <c r="E2794" s="11">
        <v>3.1260505222980002</v>
      </c>
      <c r="F2794" s="10">
        <v>0.69111695494509995</v>
      </c>
      <c r="G2794" s="10">
        <v>1.281105351139</v>
      </c>
      <c r="H2794" s="10">
        <v>1.7900521906310001</v>
      </c>
      <c r="I2794" s="11">
        <v>177.30846022700001</v>
      </c>
    </row>
    <row r="2795" spans="1:9" s="1" customFormat="1" x14ac:dyDescent="0.2">
      <c r="A2795" s="1" t="s">
        <v>3534</v>
      </c>
      <c r="B2795" s="6">
        <v>0.22795068759369999</v>
      </c>
      <c r="C2795" s="7">
        <v>5.2735175681260002E-2</v>
      </c>
      <c r="D2795" s="6">
        <v>0.2241998146326</v>
      </c>
      <c r="E2795" s="8">
        <v>0.3178318095905</v>
      </c>
      <c r="F2795" s="8">
        <v>0.2247741774125</v>
      </c>
      <c r="G2795" s="7">
        <v>3.4662733534259998E-2</v>
      </c>
      <c r="H2795" s="8">
        <v>0.18636202187959999</v>
      </c>
      <c r="I2795" s="8">
        <v>0.15001637670369999</v>
      </c>
    </row>
    <row r="2796" spans="1:9" s="1" customFormat="1" x14ac:dyDescent="0.2">
      <c r="B2796" s="9">
        <v>68.709907260129995</v>
      </c>
      <c r="C2796" s="10">
        <v>13.55338519367</v>
      </c>
      <c r="D2796" s="9">
        <v>64.872093506669998</v>
      </c>
      <c r="E2796" s="11">
        <v>3.837813753466</v>
      </c>
      <c r="F2796" s="11">
        <v>5.4916441021260001</v>
      </c>
      <c r="G2796" s="10">
        <v>8.0617410915470007</v>
      </c>
      <c r="H2796" s="11">
        <v>7.7465335684090002</v>
      </c>
      <c r="I2796" s="11">
        <v>90.009826022210007</v>
      </c>
    </row>
    <row r="2797" spans="1:9" s="1" customFormat="1" x14ac:dyDescent="0.2">
      <c r="A2797" s="1" t="s">
        <v>3535</v>
      </c>
      <c r="B2797" s="7">
        <v>3.1431852201360001E-2</v>
      </c>
      <c r="C2797" s="6">
        <v>0.1836663136651</v>
      </c>
      <c r="D2797" s="7">
        <v>2.8604460926349998E-2</v>
      </c>
      <c r="E2797" s="8">
        <v>9.9183840272129994E-2</v>
      </c>
      <c r="F2797" s="6">
        <v>0.29866127179719998</v>
      </c>
      <c r="G2797" s="6">
        <v>0.17158626375130001</v>
      </c>
      <c r="H2797" s="8">
        <v>8.1827005548520002E-2</v>
      </c>
      <c r="I2797" s="8">
        <v>0.1001323905415</v>
      </c>
    </row>
    <row r="2798" spans="1:9" s="1" customFormat="1" x14ac:dyDescent="0.2">
      <c r="B2798" s="10">
        <v>9.4743282969100004</v>
      </c>
      <c r="C2798" s="9">
        <v>47.203792611810002</v>
      </c>
      <c r="D2798" s="10">
        <v>8.2766850943360009</v>
      </c>
      <c r="E2798" s="11">
        <v>1.1976432025749999</v>
      </c>
      <c r="F2798" s="9">
        <v>7.2968409035199997</v>
      </c>
      <c r="G2798" s="9">
        <v>39.906951708290002</v>
      </c>
      <c r="H2798" s="11">
        <v>3.401313416172</v>
      </c>
      <c r="I2798" s="11">
        <v>60.079434324890002</v>
      </c>
    </row>
    <row r="2799" spans="1:9" s="1" customFormat="1" x14ac:dyDescent="0.2">
      <c r="A2799" s="1" t="s">
        <v>3536</v>
      </c>
      <c r="B2799" s="7">
        <v>1.311887453204E-2</v>
      </c>
      <c r="C2799" s="6">
        <v>0.58759861311079997</v>
      </c>
      <c r="D2799" s="7">
        <v>1.0383442865620001E-2</v>
      </c>
      <c r="E2799" s="8">
        <v>7.8667260165819999E-2</v>
      </c>
      <c r="F2799" s="8">
        <v>0.26999113228589999</v>
      </c>
      <c r="G2799" s="6">
        <v>0.62096280823460004</v>
      </c>
      <c r="H2799" s="7">
        <v>3.7454845624370001E-2</v>
      </c>
      <c r="I2799" s="8">
        <v>0.26088173676639997</v>
      </c>
    </row>
    <row r="2800" spans="1:9" s="1" customFormat="1" x14ac:dyDescent="0.2">
      <c r="B2800" s="10">
        <v>3.9543493462080002</v>
      </c>
      <c r="C2800" s="9">
        <v>151.01780244170001</v>
      </c>
      <c r="D2800" s="10">
        <v>3.0044435032369998</v>
      </c>
      <c r="E2800" s="11">
        <v>0.94990584297049996</v>
      </c>
      <c r="F2800" s="11">
        <v>6.5963769784949999</v>
      </c>
      <c r="G2800" s="9">
        <v>144.42142546319999</v>
      </c>
      <c r="H2800" s="10">
        <v>1.5568902719690001</v>
      </c>
      <c r="I2800" s="11">
        <v>156.52904205979999</v>
      </c>
    </row>
    <row r="2801" spans="1:10" s="1" customFormat="1" x14ac:dyDescent="0.2">
      <c r="A2801" s="1" t="s">
        <v>3537</v>
      </c>
      <c r="B2801" s="8">
        <v>8.091733082857E-2</v>
      </c>
      <c r="C2801" s="8">
        <v>8.8289057425510006E-2</v>
      </c>
      <c r="D2801" s="8">
        <v>8.4294131446469994E-2</v>
      </c>
      <c r="E2801" s="8">
        <v>0</v>
      </c>
      <c r="F2801" s="8">
        <v>8.9351825691570005E-2</v>
      </c>
      <c r="G2801" s="8">
        <v>8.8177415194330006E-2</v>
      </c>
      <c r="H2801" s="6">
        <v>0.30523082336329999</v>
      </c>
      <c r="I2801" s="8">
        <v>9.9615102599270006E-2</v>
      </c>
    </row>
    <row r="2802" spans="1:10" s="1" customFormat="1" x14ac:dyDescent="0.2">
      <c r="B2802" s="11">
        <v>24.390460742439998</v>
      </c>
      <c r="C2802" s="11">
        <v>22.691032848870002</v>
      </c>
      <c r="D2802" s="11">
        <v>24.390460742439998</v>
      </c>
      <c r="E2802" s="11">
        <v>0</v>
      </c>
      <c r="F2802" s="11">
        <v>2.183028460929</v>
      </c>
      <c r="G2802" s="11">
        <v>20.508004387940002</v>
      </c>
      <c r="H2802" s="9">
        <v>12.687567968250001</v>
      </c>
      <c r="I2802" s="11">
        <v>59.769061559560001</v>
      </c>
    </row>
    <row r="2803" spans="1:10" s="1" customFormat="1" x14ac:dyDescent="0.2">
      <c r="A2803" s="1" t="s">
        <v>3538</v>
      </c>
      <c r="B2803" s="8">
        <v>7.0827714430829997E-2</v>
      </c>
      <c r="C2803" s="8">
        <v>8.0037075348789996E-2</v>
      </c>
      <c r="D2803" s="8">
        <v>6.3541277980249999E-2</v>
      </c>
      <c r="E2803" s="8">
        <v>0.24543055763900001</v>
      </c>
      <c r="F2803" s="8">
        <v>8.8934026802659993E-2</v>
      </c>
      <c r="G2803" s="8">
        <v>7.9102463785040003E-2</v>
      </c>
      <c r="H2803" s="6">
        <v>0.3460611714056</v>
      </c>
      <c r="I2803" s="8">
        <v>9.3840293010759995E-2</v>
      </c>
    </row>
    <row r="2804" spans="1:10" s="1" customFormat="1" x14ac:dyDescent="0.2">
      <c r="B2804" s="11">
        <v>21.349203818429999</v>
      </c>
      <c r="C2804" s="11">
        <v>20.57020381489</v>
      </c>
      <c r="D2804" s="11">
        <v>18.385633964170001</v>
      </c>
      <c r="E2804" s="11">
        <v>2.9635698542619999</v>
      </c>
      <c r="F2804" s="11">
        <v>2.1728208702230001</v>
      </c>
      <c r="G2804" s="11">
        <v>18.397382944659999</v>
      </c>
      <c r="H2804" s="9">
        <v>14.384768173139999</v>
      </c>
      <c r="I2804" s="11">
        <v>56.304175806460002</v>
      </c>
    </row>
    <row r="2805" spans="1:10" s="1" customFormat="1" x14ac:dyDescent="0.2">
      <c r="A2805" s="1" t="s">
        <v>3539</v>
      </c>
      <c r="B2805" s="8">
        <v>1</v>
      </c>
      <c r="C2805" s="8">
        <v>1</v>
      </c>
      <c r="D2805" s="8">
        <v>1</v>
      </c>
      <c r="E2805" s="8">
        <v>1</v>
      </c>
      <c r="F2805" s="8">
        <v>1</v>
      </c>
      <c r="G2805" s="8">
        <v>1</v>
      </c>
      <c r="H2805" s="8">
        <v>1</v>
      </c>
      <c r="I2805" s="8">
        <v>1</v>
      </c>
    </row>
    <row r="2806" spans="1:10" s="1" customFormat="1" x14ac:dyDescent="0.2">
      <c r="B2806" s="11">
        <v>301.42443519440002</v>
      </c>
      <c r="C2806" s="11">
        <v>257.00843921699999</v>
      </c>
      <c r="D2806" s="11">
        <v>289.34945201890002</v>
      </c>
      <c r="E2806" s="11">
        <v>12.074983175570001</v>
      </c>
      <c r="F2806" s="11">
        <v>24.43182827024</v>
      </c>
      <c r="G2806" s="11">
        <v>232.57661094669999</v>
      </c>
      <c r="H2806" s="11">
        <v>41.567125588570001</v>
      </c>
      <c r="I2806" s="11">
        <v>600</v>
      </c>
    </row>
    <row r="2807" spans="1:10" x14ac:dyDescent="0.2">
      <c r="A2807" s="3" t="s">
        <v>3540</v>
      </c>
    </row>
    <row r="2808" spans="1:10" s="1" customFormat="1" x14ac:dyDescent="0.2">
      <c r="A2808" s="1" t="s">
        <v>3541</v>
      </c>
    </row>
    <row r="2809" spans="1:10" s="1" customFormat="1" x14ac:dyDescent="0.2"/>
    <row r="2810" spans="1:10" s="1" customFormat="1" x14ac:dyDescent="0.2"/>
    <row r="2811" spans="1:10" s="1" customFormat="1" x14ac:dyDescent="0.2"/>
    <row r="2812" spans="1:10" s="1" customFormat="1" x14ac:dyDescent="0.2">
      <c r="A2812" s="4" t="s">
        <v>3542</v>
      </c>
    </row>
    <row r="2813" spans="1:10" x14ac:dyDescent="0.2">
      <c r="A2813" s="3" t="s">
        <v>3543</v>
      </c>
    </row>
    <row r="2814" spans="1:10" s="1" customFormat="1" ht="34" x14ac:dyDescent="0.2">
      <c r="A2814" s="5" t="s">
        <v>3544</v>
      </c>
      <c r="B2814" s="5" t="s">
        <v>3545</v>
      </c>
      <c r="C2814" s="5" t="s">
        <v>3546</v>
      </c>
      <c r="D2814" s="5" t="s">
        <v>3547</v>
      </c>
      <c r="E2814" s="5" t="s">
        <v>3548</v>
      </c>
      <c r="F2814" s="5" t="s">
        <v>3549</v>
      </c>
      <c r="G2814" s="5" t="s">
        <v>3550</v>
      </c>
      <c r="H2814" s="5" t="s">
        <v>3551</v>
      </c>
      <c r="I2814" s="5" t="s">
        <v>3552</v>
      </c>
      <c r="J2814" s="5" t="s">
        <v>3553</v>
      </c>
    </row>
    <row r="2815" spans="1:10" s="1" customFormat="1" x14ac:dyDescent="0.2">
      <c r="A2815" s="1" t="s">
        <v>3554</v>
      </c>
      <c r="B2815" s="6">
        <v>0.75803933280369995</v>
      </c>
      <c r="C2815" s="7">
        <v>0.1021330164142</v>
      </c>
      <c r="D2815" s="6">
        <v>0.85163887976730002</v>
      </c>
      <c r="E2815" s="6">
        <v>0.59012871242050002</v>
      </c>
      <c r="F2815" s="7">
        <v>0.22109926373790001</v>
      </c>
      <c r="G2815" s="7">
        <v>4.8738271408590002E-2</v>
      </c>
      <c r="H2815" s="7">
        <v>0.25100160452339998</v>
      </c>
      <c r="I2815" s="7">
        <v>9.2695034401420004E-2</v>
      </c>
      <c r="J2815" s="8">
        <v>0.44553047708209997</v>
      </c>
    </row>
    <row r="2816" spans="1:10" s="1" customFormat="1" x14ac:dyDescent="0.2">
      <c r="B2816" s="9">
        <v>232.4111779035</v>
      </c>
      <c r="C2816" s="10">
        <v>25.579947413709998</v>
      </c>
      <c r="D2816" s="9">
        <v>167.65261765509999</v>
      </c>
      <c r="E2816" s="9">
        <v>64.758560248329999</v>
      </c>
      <c r="F2816" s="10">
        <v>17.154588948720001</v>
      </c>
      <c r="G2816" s="10">
        <v>8.4253584649869993</v>
      </c>
      <c r="H2816" s="10">
        <v>8.476501478766</v>
      </c>
      <c r="I2816" s="10">
        <v>0.85065945332220005</v>
      </c>
      <c r="J2816" s="11">
        <v>267.3182862493</v>
      </c>
    </row>
    <row r="2817" spans="1:10" s="1" customFormat="1" x14ac:dyDescent="0.2">
      <c r="A2817" s="1" t="s">
        <v>3555</v>
      </c>
      <c r="B2817" s="7">
        <v>7.8826426337070002E-2</v>
      </c>
      <c r="C2817" s="6">
        <v>0.75497842922519998</v>
      </c>
      <c r="D2817" s="7">
        <v>2.3618351615589998E-2</v>
      </c>
      <c r="E2817" s="7">
        <v>0.17786560309989999</v>
      </c>
      <c r="F2817" s="6">
        <v>0.60417651939729999</v>
      </c>
      <c r="G2817" s="6">
        <v>0.82266174027130001</v>
      </c>
      <c r="H2817" s="7">
        <v>6.4251888607229996E-2</v>
      </c>
      <c r="I2817" s="8">
        <v>0.12869999700070001</v>
      </c>
      <c r="J2817" s="8">
        <v>0.3610141273079</v>
      </c>
    </row>
    <row r="2818" spans="1:10" s="1" customFormat="1" x14ac:dyDescent="0.2">
      <c r="B2818" s="10">
        <v>24.16779948233</v>
      </c>
      <c r="C2818" s="9">
        <v>189.08976936260001</v>
      </c>
      <c r="D2818" s="10">
        <v>4.6494806274389999</v>
      </c>
      <c r="E2818" s="10">
        <v>19.518318854890001</v>
      </c>
      <c r="F2818" s="9">
        <v>46.876681846460002</v>
      </c>
      <c r="G2818" s="9">
        <v>142.21308751620001</v>
      </c>
      <c r="H2818" s="10">
        <v>2.1698316623389999</v>
      </c>
      <c r="I2818" s="11">
        <v>1.1810758774529999</v>
      </c>
      <c r="J2818" s="11">
        <v>216.6084763847</v>
      </c>
    </row>
    <row r="2819" spans="1:10" s="1" customFormat="1" x14ac:dyDescent="0.2">
      <c r="A2819" s="1" t="s">
        <v>3556</v>
      </c>
      <c r="B2819" s="6">
        <v>0.53089663070320003</v>
      </c>
      <c r="C2819" s="7">
        <v>4.1125775336520003E-2</v>
      </c>
      <c r="D2819" s="6">
        <v>0.65365529262599997</v>
      </c>
      <c r="E2819" s="8">
        <v>0.31067672847540001</v>
      </c>
      <c r="F2819" s="7">
        <v>7.8698410962599996E-2</v>
      </c>
      <c r="G2819" s="7">
        <v>2.426232588281E-2</v>
      </c>
      <c r="H2819" s="7">
        <v>0.1003007273431</v>
      </c>
      <c r="I2819" s="8">
        <v>9.2695034401420004E-2</v>
      </c>
      <c r="J2819" s="8">
        <v>0.29551410037839998</v>
      </c>
    </row>
    <row r="2820" spans="1:10" s="1" customFormat="1" x14ac:dyDescent="0.2">
      <c r="B2820" s="9">
        <v>162.77032859280001</v>
      </c>
      <c r="C2820" s="10">
        <v>10.300245771549999</v>
      </c>
      <c r="D2820" s="9">
        <v>128.677804004</v>
      </c>
      <c r="E2820" s="11">
        <v>34.09252458876</v>
      </c>
      <c r="F2820" s="10">
        <v>6.1060306947959999</v>
      </c>
      <c r="G2820" s="10">
        <v>4.1942150767579998</v>
      </c>
      <c r="H2820" s="10">
        <v>3.3872264094059998</v>
      </c>
      <c r="I2820" s="11">
        <v>0.85065945332220005</v>
      </c>
      <c r="J2820" s="11">
        <v>177.30846022700001</v>
      </c>
    </row>
    <row r="2821" spans="1:10" s="1" customFormat="1" x14ac:dyDescent="0.2">
      <c r="A2821" s="1" t="s">
        <v>3557</v>
      </c>
      <c r="B2821" s="6">
        <v>0.2271427021006</v>
      </c>
      <c r="C2821" s="7">
        <v>6.1007241077640002E-2</v>
      </c>
      <c r="D2821" s="8">
        <v>0.19798358714129999</v>
      </c>
      <c r="E2821" s="6">
        <v>0.27945198394510001</v>
      </c>
      <c r="F2821" s="8">
        <v>0.14240085277530001</v>
      </c>
      <c r="G2821" s="7">
        <v>2.4475945525779998E-2</v>
      </c>
      <c r="H2821" s="8">
        <v>0.15070087718030001</v>
      </c>
      <c r="I2821" s="8">
        <v>0</v>
      </c>
      <c r="J2821" s="8">
        <v>0.15001637670369999</v>
      </c>
    </row>
    <row r="2822" spans="1:10" s="1" customFormat="1" x14ac:dyDescent="0.2">
      <c r="B2822" s="9">
        <v>69.640849310700006</v>
      </c>
      <c r="C2822" s="10">
        <v>15.27970164215</v>
      </c>
      <c r="D2822" s="11">
        <v>38.974813651140003</v>
      </c>
      <c r="E2822" s="9">
        <v>30.666035659569999</v>
      </c>
      <c r="F2822" s="11">
        <v>11.04855825392</v>
      </c>
      <c r="G2822" s="10">
        <v>4.2311433882290004</v>
      </c>
      <c r="H2822" s="11">
        <v>5.0892750693600002</v>
      </c>
      <c r="I2822" s="11">
        <v>0</v>
      </c>
      <c r="J2822" s="11">
        <v>90.009826022210007</v>
      </c>
    </row>
    <row r="2823" spans="1:10" s="1" customFormat="1" x14ac:dyDescent="0.2">
      <c r="A2823" s="1" t="s">
        <v>3558</v>
      </c>
      <c r="B2823" s="7">
        <v>6.2417082051619999E-2</v>
      </c>
      <c r="C2823" s="6">
        <v>0.16347169558310001</v>
      </c>
      <c r="D2823" s="7">
        <v>1.9173102474610001E-2</v>
      </c>
      <c r="E2823" s="8">
        <v>0.1399935626455</v>
      </c>
      <c r="F2823" s="6">
        <v>0.35704505820940002</v>
      </c>
      <c r="G2823" s="8">
        <v>7.659158824324E-2</v>
      </c>
      <c r="H2823" s="8">
        <v>0</v>
      </c>
      <c r="I2823" s="8">
        <v>0</v>
      </c>
      <c r="J2823" s="8">
        <v>0.1001323905415</v>
      </c>
    </row>
    <row r="2824" spans="1:10" s="1" customFormat="1" x14ac:dyDescent="0.2">
      <c r="B2824" s="10">
        <v>19.136774218900001</v>
      </c>
      <c r="C2824" s="9">
        <v>40.942660105990001</v>
      </c>
      <c r="D2824" s="10">
        <v>3.774394164951</v>
      </c>
      <c r="E2824" s="11">
        <v>15.36238005395</v>
      </c>
      <c r="F2824" s="9">
        <v>27.702313911880001</v>
      </c>
      <c r="G2824" s="11">
        <v>13.24034619411</v>
      </c>
      <c r="H2824" s="11">
        <v>0</v>
      </c>
      <c r="I2824" s="11">
        <v>0</v>
      </c>
      <c r="J2824" s="11">
        <v>60.079434324890002</v>
      </c>
    </row>
    <row r="2825" spans="1:10" s="1" customFormat="1" x14ac:dyDescent="0.2">
      <c r="A2825" s="1" t="s">
        <v>3559</v>
      </c>
      <c r="B2825" s="7">
        <v>1.640934428545E-2</v>
      </c>
      <c r="C2825" s="6">
        <v>0.59150673364210005</v>
      </c>
      <c r="D2825" s="7">
        <v>4.4452491409729998E-3</v>
      </c>
      <c r="E2825" s="7">
        <v>3.7872040454419997E-2</v>
      </c>
      <c r="F2825" s="8">
        <v>0.2471314611879</v>
      </c>
      <c r="G2825" s="6">
        <v>0.74607015202810001</v>
      </c>
      <c r="H2825" s="7">
        <v>6.4251888607229996E-2</v>
      </c>
      <c r="I2825" s="8">
        <v>0.12869999700070001</v>
      </c>
      <c r="J2825" s="8">
        <v>0.26088173676639997</v>
      </c>
    </row>
    <row r="2826" spans="1:10" s="1" customFormat="1" x14ac:dyDescent="0.2">
      <c r="B2826" s="10">
        <v>5.0310252634239996</v>
      </c>
      <c r="C2826" s="9">
        <v>148.1471092566</v>
      </c>
      <c r="D2826" s="10">
        <v>0.8750864624886</v>
      </c>
      <c r="E2826" s="10">
        <v>4.155938800935</v>
      </c>
      <c r="F2826" s="11">
        <v>19.174367934580001</v>
      </c>
      <c r="G2826" s="9">
        <v>128.97274132199999</v>
      </c>
      <c r="H2826" s="10">
        <v>2.1698316623389999</v>
      </c>
      <c r="I2826" s="11">
        <v>1.1810758774529999</v>
      </c>
      <c r="J2826" s="11">
        <v>156.52904205979999</v>
      </c>
    </row>
    <row r="2827" spans="1:10" s="1" customFormat="1" x14ac:dyDescent="0.2">
      <c r="A2827" s="1" t="s">
        <v>3560</v>
      </c>
      <c r="B2827" s="8">
        <v>8.9891210021960002E-2</v>
      </c>
      <c r="C2827" s="8">
        <v>7.2155845183139999E-2</v>
      </c>
      <c r="D2827" s="7">
        <v>5.2452286364030001E-2</v>
      </c>
      <c r="E2827" s="8">
        <v>0.15705385238309999</v>
      </c>
      <c r="F2827" s="8">
        <v>0.13784446719730001</v>
      </c>
      <c r="G2827" s="7">
        <v>4.2673304537249997E-2</v>
      </c>
      <c r="H2827" s="6">
        <v>0.4186143869774</v>
      </c>
      <c r="I2827" s="8">
        <v>0</v>
      </c>
      <c r="J2827" s="8">
        <v>9.9615102599270006E-2</v>
      </c>
    </row>
    <row r="2828" spans="1:10" s="1" customFormat="1" x14ac:dyDescent="0.2">
      <c r="B2828" s="11">
        <v>27.560208422300001</v>
      </c>
      <c r="C2828" s="11">
        <v>18.071949602379998</v>
      </c>
      <c r="D2828" s="10">
        <v>10.325694751429999</v>
      </c>
      <c r="E2828" s="11">
        <v>17.234513670870001</v>
      </c>
      <c r="F2828" s="11">
        <v>10.695038661130001</v>
      </c>
      <c r="G2828" s="10">
        <v>7.3769109412539997</v>
      </c>
      <c r="H2828" s="9">
        <v>14.13690353488</v>
      </c>
      <c r="I2828" s="11">
        <v>0</v>
      </c>
      <c r="J2828" s="11">
        <v>59.769061559560001</v>
      </c>
    </row>
    <row r="2829" spans="1:10" s="1" customFormat="1" x14ac:dyDescent="0.2">
      <c r="A2829" s="1" t="s">
        <v>3561</v>
      </c>
      <c r="B2829" s="8">
        <v>7.324303083724E-2</v>
      </c>
      <c r="C2829" s="8">
        <v>7.0732709177540001E-2</v>
      </c>
      <c r="D2829" s="8">
        <v>7.2290482253039995E-2</v>
      </c>
      <c r="E2829" s="8">
        <v>7.4951832096499998E-2</v>
      </c>
      <c r="F2829" s="8">
        <v>3.6879749667489997E-2</v>
      </c>
      <c r="G2829" s="8">
        <v>8.5926683782829999E-2</v>
      </c>
      <c r="H2829" s="6">
        <v>0.26613211989199997</v>
      </c>
      <c r="I2829" s="6">
        <v>0.77860496859789996</v>
      </c>
      <c r="J2829" s="8">
        <v>9.3840293010759995E-2</v>
      </c>
    </row>
    <row r="2830" spans="1:10" s="1" customFormat="1" x14ac:dyDescent="0.2">
      <c r="B2830" s="11">
        <v>22.455957538700002</v>
      </c>
      <c r="C2830" s="11">
        <v>17.71551496975</v>
      </c>
      <c r="D2830" s="11">
        <v>14.231018415439999</v>
      </c>
      <c r="E2830" s="11">
        <v>8.224939123255</v>
      </c>
      <c r="F2830" s="11">
        <v>2.8614158879659999</v>
      </c>
      <c r="G2830" s="11">
        <v>14.854099081779999</v>
      </c>
      <c r="H2830" s="9">
        <v>8.987469670146</v>
      </c>
      <c r="I2830" s="9">
        <v>7.1452336278680004</v>
      </c>
      <c r="J2830" s="11">
        <v>56.304175806460002</v>
      </c>
    </row>
    <row r="2831" spans="1:10" s="1" customFormat="1" x14ac:dyDescent="0.2">
      <c r="A2831" s="1" t="s">
        <v>3562</v>
      </c>
      <c r="B2831" s="8">
        <v>1</v>
      </c>
      <c r="C2831" s="8">
        <v>1</v>
      </c>
      <c r="D2831" s="8">
        <v>1</v>
      </c>
      <c r="E2831" s="8">
        <v>1</v>
      </c>
      <c r="F2831" s="8">
        <v>1</v>
      </c>
      <c r="G2831" s="8">
        <v>1</v>
      </c>
      <c r="H2831" s="8">
        <v>1</v>
      </c>
      <c r="I2831" s="8">
        <v>1</v>
      </c>
      <c r="J2831" s="8">
        <v>1</v>
      </c>
    </row>
    <row r="2832" spans="1:10" s="1" customFormat="1" x14ac:dyDescent="0.2">
      <c r="B2832" s="11">
        <v>306.5951433468</v>
      </c>
      <c r="C2832" s="11">
        <v>250.45718134840001</v>
      </c>
      <c r="D2832" s="11">
        <v>196.85881144940001</v>
      </c>
      <c r="E2832" s="11">
        <v>109.7363318973</v>
      </c>
      <c r="F2832" s="11">
        <v>77.587725344269998</v>
      </c>
      <c r="G2832" s="11">
        <v>172.8694560042</v>
      </c>
      <c r="H2832" s="11">
        <v>33.770706346129998</v>
      </c>
      <c r="I2832" s="11">
        <v>9.1769689586430001</v>
      </c>
      <c r="J2832" s="11">
        <v>600</v>
      </c>
    </row>
    <row r="2833" spans="1:10" x14ac:dyDescent="0.2">
      <c r="A2833" s="3" t="s">
        <v>3563</v>
      </c>
    </row>
    <row r="2834" spans="1:10" s="1" customFormat="1" x14ac:dyDescent="0.2">
      <c r="A2834" s="1" t="s">
        <v>3564</v>
      </c>
    </row>
    <row r="2835" spans="1:10" s="1" customFormat="1" x14ac:dyDescent="0.2"/>
    <row r="2836" spans="1:10" s="1" customFormat="1" x14ac:dyDescent="0.2"/>
    <row r="2837" spans="1:10" s="1" customFormat="1" x14ac:dyDescent="0.2"/>
    <row r="2838" spans="1:10" s="1" customFormat="1" x14ac:dyDescent="0.2">
      <c r="A2838" s="4" t="s">
        <v>3565</v>
      </c>
    </row>
    <row r="2839" spans="1:10" x14ac:dyDescent="0.2">
      <c r="A2839" s="3" t="s">
        <v>3566</v>
      </c>
    </row>
    <row r="2840" spans="1:10" s="1" customFormat="1" ht="34" x14ac:dyDescent="0.2">
      <c r="A2840" s="5" t="s">
        <v>3567</v>
      </c>
      <c r="B2840" s="5" t="s">
        <v>3568</v>
      </c>
      <c r="C2840" s="5" t="s">
        <v>3569</v>
      </c>
      <c r="D2840" s="5" t="s">
        <v>3570</v>
      </c>
      <c r="E2840" s="5" t="s">
        <v>3571</v>
      </c>
      <c r="F2840" s="5" t="s">
        <v>3572</v>
      </c>
      <c r="G2840" s="5" t="s">
        <v>3573</v>
      </c>
      <c r="H2840" s="5" t="s">
        <v>3574</v>
      </c>
      <c r="I2840" s="5" t="s">
        <v>3575</v>
      </c>
      <c r="J2840" s="5" t="s">
        <v>3576</v>
      </c>
    </row>
    <row r="2841" spans="1:10" s="1" customFormat="1" x14ac:dyDescent="0.2">
      <c r="A2841" s="1" t="s">
        <v>3577</v>
      </c>
      <c r="B2841" s="6">
        <v>1</v>
      </c>
      <c r="C2841" s="7">
        <v>0</v>
      </c>
      <c r="D2841" s="6">
        <v>1</v>
      </c>
      <c r="E2841" s="6">
        <v>1</v>
      </c>
      <c r="F2841" s="7">
        <v>0</v>
      </c>
      <c r="G2841" s="7">
        <v>0</v>
      </c>
      <c r="H2841" s="7">
        <v>0</v>
      </c>
      <c r="I2841" s="7">
        <v>0</v>
      </c>
      <c r="J2841" s="8">
        <v>0.44553047708209997</v>
      </c>
    </row>
    <row r="2842" spans="1:10" s="1" customFormat="1" x14ac:dyDescent="0.2">
      <c r="B2842" s="9">
        <v>267.3182862493</v>
      </c>
      <c r="C2842" s="10">
        <v>0</v>
      </c>
      <c r="D2842" s="9">
        <v>177.30846022700001</v>
      </c>
      <c r="E2842" s="9">
        <v>90.009826022210007</v>
      </c>
      <c r="F2842" s="10">
        <v>0</v>
      </c>
      <c r="G2842" s="10">
        <v>0</v>
      </c>
      <c r="H2842" s="10">
        <v>0</v>
      </c>
      <c r="I2842" s="10">
        <v>0</v>
      </c>
      <c r="J2842" s="11">
        <v>267.3182862493</v>
      </c>
    </row>
    <row r="2843" spans="1:10" s="1" customFormat="1" x14ac:dyDescent="0.2">
      <c r="A2843" s="1" t="s">
        <v>3578</v>
      </c>
      <c r="B2843" s="7">
        <v>0</v>
      </c>
      <c r="C2843" s="6">
        <v>1</v>
      </c>
      <c r="D2843" s="7">
        <v>0</v>
      </c>
      <c r="E2843" s="7">
        <v>0</v>
      </c>
      <c r="F2843" s="6">
        <v>1</v>
      </c>
      <c r="G2843" s="6">
        <v>1</v>
      </c>
      <c r="H2843" s="7">
        <v>0</v>
      </c>
      <c r="I2843" s="7">
        <v>0</v>
      </c>
      <c r="J2843" s="8">
        <v>0.3610141273079</v>
      </c>
    </row>
    <row r="2844" spans="1:10" s="1" customFormat="1" x14ac:dyDescent="0.2">
      <c r="B2844" s="10">
        <v>0</v>
      </c>
      <c r="C2844" s="9">
        <v>216.6084763847</v>
      </c>
      <c r="D2844" s="10">
        <v>0</v>
      </c>
      <c r="E2844" s="10">
        <v>0</v>
      </c>
      <c r="F2844" s="9">
        <v>60.079434324890002</v>
      </c>
      <c r="G2844" s="9">
        <v>156.52904205979999</v>
      </c>
      <c r="H2844" s="10">
        <v>0</v>
      </c>
      <c r="I2844" s="10">
        <v>0</v>
      </c>
      <c r="J2844" s="11">
        <v>216.6084763847</v>
      </c>
    </row>
    <row r="2845" spans="1:10" s="1" customFormat="1" x14ac:dyDescent="0.2">
      <c r="A2845" s="1" t="s">
        <v>3579</v>
      </c>
      <c r="B2845" s="6">
        <v>0.66328593795379998</v>
      </c>
      <c r="C2845" s="7">
        <v>0</v>
      </c>
      <c r="D2845" s="6">
        <v>1</v>
      </c>
      <c r="E2845" s="7">
        <v>0</v>
      </c>
      <c r="F2845" s="7">
        <v>0</v>
      </c>
      <c r="G2845" s="7">
        <v>0</v>
      </c>
      <c r="H2845" s="7">
        <v>0</v>
      </c>
      <c r="I2845" s="7">
        <v>0</v>
      </c>
      <c r="J2845" s="8">
        <v>0.29551410037839998</v>
      </c>
    </row>
    <row r="2846" spans="1:10" s="1" customFormat="1" x14ac:dyDescent="0.2">
      <c r="B2846" s="9">
        <v>177.30846022700001</v>
      </c>
      <c r="C2846" s="10">
        <v>0</v>
      </c>
      <c r="D2846" s="9">
        <v>177.30846022700001</v>
      </c>
      <c r="E2846" s="10">
        <v>0</v>
      </c>
      <c r="F2846" s="10">
        <v>0</v>
      </c>
      <c r="G2846" s="10">
        <v>0</v>
      </c>
      <c r="H2846" s="10">
        <v>0</v>
      </c>
      <c r="I2846" s="10">
        <v>0</v>
      </c>
      <c r="J2846" s="11">
        <v>177.30846022700001</v>
      </c>
    </row>
    <row r="2847" spans="1:10" s="1" customFormat="1" x14ac:dyDescent="0.2">
      <c r="A2847" s="1" t="s">
        <v>3580</v>
      </c>
      <c r="B2847" s="6">
        <v>0.33671406204620002</v>
      </c>
      <c r="C2847" s="7">
        <v>0</v>
      </c>
      <c r="D2847" s="7">
        <v>0</v>
      </c>
      <c r="E2847" s="6">
        <v>1</v>
      </c>
      <c r="F2847" s="7">
        <v>0</v>
      </c>
      <c r="G2847" s="7">
        <v>0</v>
      </c>
      <c r="H2847" s="7">
        <v>0</v>
      </c>
      <c r="I2847" s="7">
        <v>0</v>
      </c>
      <c r="J2847" s="8">
        <v>0.15001637670369999</v>
      </c>
    </row>
    <row r="2848" spans="1:10" s="1" customFormat="1" x14ac:dyDescent="0.2">
      <c r="B2848" s="9">
        <v>90.009826022210007</v>
      </c>
      <c r="C2848" s="10">
        <v>0</v>
      </c>
      <c r="D2848" s="10">
        <v>0</v>
      </c>
      <c r="E2848" s="9">
        <v>90.009826022210007</v>
      </c>
      <c r="F2848" s="10">
        <v>0</v>
      </c>
      <c r="G2848" s="10">
        <v>0</v>
      </c>
      <c r="H2848" s="10">
        <v>0</v>
      </c>
      <c r="I2848" s="10">
        <v>0</v>
      </c>
      <c r="J2848" s="11">
        <v>90.009826022210007</v>
      </c>
    </row>
    <row r="2849" spans="1:10" s="1" customFormat="1" x14ac:dyDescent="0.2">
      <c r="A2849" s="1" t="s">
        <v>3581</v>
      </c>
      <c r="B2849" s="7">
        <v>0</v>
      </c>
      <c r="C2849" s="6">
        <v>0.27736418873180002</v>
      </c>
      <c r="D2849" s="7">
        <v>0</v>
      </c>
      <c r="E2849" s="7">
        <v>0</v>
      </c>
      <c r="F2849" s="6">
        <v>1</v>
      </c>
      <c r="G2849" s="7">
        <v>0</v>
      </c>
      <c r="H2849" s="7">
        <v>0</v>
      </c>
      <c r="I2849" s="7">
        <v>0</v>
      </c>
      <c r="J2849" s="8">
        <v>0.1001323905415</v>
      </c>
    </row>
    <row r="2850" spans="1:10" s="1" customFormat="1" x14ac:dyDescent="0.2">
      <c r="B2850" s="10">
        <v>0</v>
      </c>
      <c r="C2850" s="9">
        <v>60.079434324890002</v>
      </c>
      <c r="D2850" s="10">
        <v>0</v>
      </c>
      <c r="E2850" s="10">
        <v>0</v>
      </c>
      <c r="F2850" s="9">
        <v>60.079434324890002</v>
      </c>
      <c r="G2850" s="10">
        <v>0</v>
      </c>
      <c r="H2850" s="10">
        <v>0</v>
      </c>
      <c r="I2850" s="10">
        <v>0</v>
      </c>
      <c r="J2850" s="11">
        <v>60.079434324890002</v>
      </c>
    </row>
    <row r="2851" spans="1:10" s="1" customFormat="1" x14ac:dyDescent="0.2">
      <c r="A2851" s="1" t="s">
        <v>3582</v>
      </c>
      <c r="B2851" s="7">
        <v>0</v>
      </c>
      <c r="C2851" s="6">
        <v>0.72263581126819998</v>
      </c>
      <c r="D2851" s="7">
        <v>0</v>
      </c>
      <c r="E2851" s="7">
        <v>0</v>
      </c>
      <c r="F2851" s="7">
        <v>0</v>
      </c>
      <c r="G2851" s="6">
        <v>1</v>
      </c>
      <c r="H2851" s="7">
        <v>0</v>
      </c>
      <c r="I2851" s="7">
        <v>0</v>
      </c>
      <c r="J2851" s="8">
        <v>0.26088173676639997</v>
      </c>
    </row>
    <row r="2852" spans="1:10" s="1" customFormat="1" x14ac:dyDescent="0.2">
      <c r="B2852" s="10">
        <v>0</v>
      </c>
      <c r="C2852" s="9">
        <v>156.52904205979999</v>
      </c>
      <c r="D2852" s="10">
        <v>0</v>
      </c>
      <c r="E2852" s="10">
        <v>0</v>
      </c>
      <c r="F2852" s="10">
        <v>0</v>
      </c>
      <c r="G2852" s="9">
        <v>156.52904205979999</v>
      </c>
      <c r="H2852" s="10">
        <v>0</v>
      </c>
      <c r="I2852" s="10">
        <v>0</v>
      </c>
      <c r="J2852" s="11">
        <v>156.52904205979999</v>
      </c>
    </row>
    <row r="2853" spans="1:10" s="1" customFormat="1" x14ac:dyDescent="0.2">
      <c r="A2853" s="1" t="s">
        <v>3583</v>
      </c>
      <c r="B2853" s="7">
        <v>0</v>
      </c>
      <c r="C2853" s="7">
        <v>0</v>
      </c>
      <c r="D2853" s="7">
        <v>0</v>
      </c>
      <c r="E2853" s="7">
        <v>0</v>
      </c>
      <c r="F2853" s="7">
        <v>0</v>
      </c>
      <c r="G2853" s="7">
        <v>0</v>
      </c>
      <c r="H2853" s="6">
        <v>1</v>
      </c>
      <c r="I2853" s="7">
        <v>0</v>
      </c>
      <c r="J2853" s="8">
        <v>9.9615102599270006E-2</v>
      </c>
    </row>
    <row r="2854" spans="1:10" s="1" customFormat="1" x14ac:dyDescent="0.2">
      <c r="B2854" s="10">
        <v>0</v>
      </c>
      <c r="C2854" s="10">
        <v>0</v>
      </c>
      <c r="D2854" s="10">
        <v>0</v>
      </c>
      <c r="E2854" s="10">
        <v>0</v>
      </c>
      <c r="F2854" s="10">
        <v>0</v>
      </c>
      <c r="G2854" s="10">
        <v>0</v>
      </c>
      <c r="H2854" s="9">
        <v>59.769061559560001</v>
      </c>
      <c r="I2854" s="10">
        <v>0</v>
      </c>
      <c r="J2854" s="11">
        <v>59.769061559560001</v>
      </c>
    </row>
    <row r="2855" spans="1:10" s="1" customFormat="1" x14ac:dyDescent="0.2">
      <c r="A2855" s="1" t="s">
        <v>3584</v>
      </c>
      <c r="B2855" s="7">
        <v>0</v>
      </c>
      <c r="C2855" s="7">
        <v>0</v>
      </c>
      <c r="D2855" s="7">
        <v>0</v>
      </c>
      <c r="E2855" s="7">
        <v>0</v>
      </c>
      <c r="F2855" s="7">
        <v>0</v>
      </c>
      <c r="G2855" s="7">
        <v>0</v>
      </c>
      <c r="H2855" s="7">
        <v>0</v>
      </c>
      <c r="I2855" s="6">
        <v>1</v>
      </c>
      <c r="J2855" s="8">
        <v>9.3840293010759995E-2</v>
      </c>
    </row>
    <row r="2856" spans="1:10" s="1" customFormat="1" x14ac:dyDescent="0.2">
      <c r="B2856" s="10">
        <v>0</v>
      </c>
      <c r="C2856" s="10">
        <v>0</v>
      </c>
      <c r="D2856" s="10">
        <v>0</v>
      </c>
      <c r="E2856" s="10">
        <v>0</v>
      </c>
      <c r="F2856" s="10">
        <v>0</v>
      </c>
      <c r="G2856" s="10">
        <v>0</v>
      </c>
      <c r="H2856" s="10">
        <v>0</v>
      </c>
      <c r="I2856" s="9">
        <v>56.304175806460002</v>
      </c>
      <c r="J2856" s="11">
        <v>56.304175806460002</v>
      </c>
    </row>
    <row r="2857" spans="1:10" s="1" customFormat="1" x14ac:dyDescent="0.2">
      <c r="A2857" s="1" t="s">
        <v>3585</v>
      </c>
      <c r="B2857" s="8">
        <v>1</v>
      </c>
      <c r="C2857" s="8">
        <v>1</v>
      </c>
      <c r="D2857" s="8">
        <v>1</v>
      </c>
      <c r="E2857" s="8">
        <v>1</v>
      </c>
      <c r="F2857" s="8">
        <v>1</v>
      </c>
      <c r="G2857" s="8">
        <v>1</v>
      </c>
      <c r="H2857" s="8">
        <v>1</v>
      </c>
      <c r="I2857" s="8">
        <v>1</v>
      </c>
      <c r="J2857" s="8">
        <v>1</v>
      </c>
    </row>
    <row r="2858" spans="1:10" s="1" customFormat="1" x14ac:dyDescent="0.2">
      <c r="B2858" s="11">
        <v>267.3182862493</v>
      </c>
      <c r="C2858" s="11">
        <v>216.6084763847</v>
      </c>
      <c r="D2858" s="11">
        <v>177.30846022700001</v>
      </c>
      <c r="E2858" s="11">
        <v>90.009826022210007</v>
      </c>
      <c r="F2858" s="11">
        <v>60.079434324890002</v>
      </c>
      <c r="G2858" s="11">
        <v>156.52904205979999</v>
      </c>
      <c r="H2858" s="11">
        <v>59.769061559560001</v>
      </c>
      <c r="I2858" s="11">
        <v>56.304175806460002</v>
      </c>
      <c r="J2858" s="11">
        <v>600</v>
      </c>
    </row>
    <row r="2859" spans="1:10" x14ac:dyDescent="0.2">
      <c r="A2859" s="3" t="s">
        <v>3586</v>
      </c>
    </row>
    <row r="2860" spans="1:10" s="1" customFormat="1" x14ac:dyDescent="0.2">
      <c r="A2860" s="1" t="s">
        <v>3587</v>
      </c>
    </row>
    <row r="2861" spans="1:10" s="1" customFormat="1" x14ac:dyDescent="0.2"/>
    <row r="2862" spans="1:10" s="1" customFormat="1" x14ac:dyDescent="0.2"/>
    <row r="2863" spans="1:10" s="1" customFormat="1" x14ac:dyDescent="0.2"/>
    <row r="2864" spans="1:10" s="1" customFormat="1" x14ac:dyDescent="0.2">
      <c r="A2864" s="4" t="s">
        <v>3588</v>
      </c>
    </row>
    <row r="2865" spans="1:10" x14ac:dyDescent="0.2">
      <c r="A2865" s="3" t="s">
        <v>3589</v>
      </c>
    </row>
    <row r="2866" spans="1:10" s="1" customFormat="1" ht="34" x14ac:dyDescent="0.2">
      <c r="A2866" s="5" t="s">
        <v>3590</v>
      </c>
      <c r="B2866" s="5" t="s">
        <v>3591</v>
      </c>
      <c r="C2866" s="5" t="s">
        <v>3592</v>
      </c>
      <c r="D2866" s="5" t="s">
        <v>3593</v>
      </c>
      <c r="E2866" s="5" t="s">
        <v>3594</v>
      </c>
      <c r="F2866" s="5" t="s">
        <v>3595</v>
      </c>
      <c r="G2866" s="5" t="s">
        <v>3596</v>
      </c>
      <c r="H2866" s="5" t="s">
        <v>3597</v>
      </c>
      <c r="I2866" s="5" t="s">
        <v>3598</v>
      </c>
      <c r="J2866" s="5" t="s">
        <v>3599</v>
      </c>
    </row>
    <row r="2867" spans="1:10" s="1" customFormat="1" x14ac:dyDescent="0.2">
      <c r="A2867" s="1" t="s">
        <v>3600</v>
      </c>
      <c r="B2867" s="7">
        <v>0.1264635448434</v>
      </c>
      <c r="C2867" s="6">
        <v>0.91898211956999998</v>
      </c>
      <c r="D2867" s="7">
        <v>9.1111581477840001E-2</v>
      </c>
      <c r="E2867" s="7">
        <v>0.19115928388860001</v>
      </c>
      <c r="F2867" s="6">
        <v>0.8752642398746</v>
      </c>
      <c r="G2867" s="6">
        <v>0.93058976914140001</v>
      </c>
      <c r="H2867" s="8">
        <v>0.43252689415399997</v>
      </c>
      <c r="I2867" s="8">
        <v>0.44546621621240001</v>
      </c>
      <c r="J2867" s="8">
        <v>0.44553047708209997</v>
      </c>
    </row>
    <row r="2868" spans="1:10" s="1" customFormat="1" x14ac:dyDescent="0.2">
      <c r="B2868" s="10">
        <v>27.936591315920001</v>
      </c>
      <c r="C2868" s="9">
        <v>139.1723527568</v>
      </c>
      <c r="D2868" s="10">
        <v>13.015180851989999</v>
      </c>
      <c r="E2868" s="10">
        <v>14.921410463919999</v>
      </c>
      <c r="F2868" s="9">
        <v>27.81018027308</v>
      </c>
      <c r="G2868" s="9">
        <v>111.36217248379999</v>
      </c>
      <c r="H2868" s="11">
        <v>40.175446906239998</v>
      </c>
      <c r="I2868" s="11">
        <v>60.033895270259997</v>
      </c>
      <c r="J2868" s="11">
        <v>267.3182862493</v>
      </c>
    </row>
    <row r="2869" spans="1:10" s="1" customFormat="1" x14ac:dyDescent="0.2">
      <c r="A2869" s="1" t="s">
        <v>3601</v>
      </c>
      <c r="B2869" s="6">
        <v>0.80689180433459995</v>
      </c>
      <c r="C2869" s="7">
        <v>5.3921361994790001E-2</v>
      </c>
      <c r="D2869" s="6">
        <v>0.87179001332200001</v>
      </c>
      <c r="E2869" s="6">
        <v>0.68812506004539997</v>
      </c>
      <c r="F2869" s="7">
        <v>7.1352982936490006E-2</v>
      </c>
      <c r="G2869" s="7">
        <v>4.9293046331680003E-2</v>
      </c>
      <c r="H2869" s="7">
        <v>0.17674530042959999</v>
      </c>
      <c r="I2869" s="7">
        <v>0.102236098683</v>
      </c>
      <c r="J2869" s="8">
        <v>0.3610141273079</v>
      </c>
    </row>
    <row r="2870" spans="1:10" s="1" customFormat="1" x14ac:dyDescent="0.2">
      <c r="B2870" s="9">
        <v>178.247467298</v>
      </c>
      <c r="C2870" s="10">
        <v>8.1659508415449995</v>
      </c>
      <c r="D2870" s="9">
        <v>124.53416463969999</v>
      </c>
      <c r="E2870" s="9">
        <v>53.713302658289997</v>
      </c>
      <c r="F2870" s="10">
        <v>2.2671317164409999</v>
      </c>
      <c r="G2870" s="10">
        <v>5.8988191251039996</v>
      </c>
      <c r="H2870" s="10">
        <v>16.417063376430001</v>
      </c>
      <c r="I2870" s="10">
        <v>13.77799486875</v>
      </c>
      <c r="J2870" s="11">
        <v>216.6084763847</v>
      </c>
    </row>
    <row r="2871" spans="1:10" s="1" customFormat="1" x14ac:dyDescent="0.2">
      <c r="A2871" s="1" t="s">
        <v>3602</v>
      </c>
      <c r="B2871" s="7">
        <v>5.0189601809310001E-2</v>
      </c>
      <c r="C2871" s="6">
        <v>0.65958715472460006</v>
      </c>
      <c r="D2871" s="7">
        <v>5.3240007817640003E-2</v>
      </c>
      <c r="E2871" s="7">
        <v>4.460721677862E-2</v>
      </c>
      <c r="F2871" s="8">
        <v>0.4276139025838</v>
      </c>
      <c r="G2871" s="6">
        <v>0.72117898487599996</v>
      </c>
      <c r="H2871" s="8">
        <v>0.30760923717459998</v>
      </c>
      <c r="I2871" s="8">
        <v>0.28018657091589999</v>
      </c>
      <c r="J2871" s="8">
        <v>0.29551410037839998</v>
      </c>
    </row>
    <row r="2872" spans="1:10" s="1" customFormat="1" x14ac:dyDescent="0.2">
      <c r="B2872" s="10">
        <v>11.087198257740001</v>
      </c>
      <c r="C2872" s="9">
        <v>99.889099272310006</v>
      </c>
      <c r="D2872" s="10">
        <v>7.6052716797209996</v>
      </c>
      <c r="E2872" s="10">
        <v>3.481926578021</v>
      </c>
      <c r="F2872" s="11">
        <v>13.58677662855</v>
      </c>
      <c r="G2872" s="9">
        <v>86.302322643759993</v>
      </c>
      <c r="H2872" s="11">
        <v>28.572416520240001</v>
      </c>
      <c r="I2872" s="11">
        <v>37.759746176749999</v>
      </c>
      <c r="J2872" s="11">
        <v>177.30846022700001</v>
      </c>
    </row>
    <row r="2873" spans="1:10" s="1" customFormat="1" x14ac:dyDescent="0.2">
      <c r="A2873" s="1" t="s">
        <v>3603</v>
      </c>
      <c r="B2873" s="7">
        <v>7.6273943034049996E-2</v>
      </c>
      <c r="C2873" s="6">
        <v>0.25939496484550001</v>
      </c>
      <c r="D2873" s="7">
        <v>3.7871573660199997E-2</v>
      </c>
      <c r="E2873" s="8">
        <v>0.14655206710990001</v>
      </c>
      <c r="F2873" s="6">
        <v>0.44765033729089998</v>
      </c>
      <c r="G2873" s="8">
        <v>0.2094107842654</v>
      </c>
      <c r="H2873" s="8">
        <v>0.12491765697939999</v>
      </c>
      <c r="I2873" s="8">
        <v>0.16527964529649999</v>
      </c>
      <c r="J2873" s="8">
        <v>0.15001637670369999</v>
      </c>
    </row>
    <row r="2874" spans="1:10" s="1" customFormat="1" x14ac:dyDescent="0.2">
      <c r="B2874" s="10">
        <v>16.849393058170001</v>
      </c>
      <c r="C2874" s="9">
        <v>39.28325348453</v>
      </c>
      <c r="D2874" s="10">
        <v>5.409909172271</v>
      </c>
      <c r="E2874" s="11">
        <v>11.4394838859</v>
      </c>
      <c r="F2874" s="9">
        <v>14.223403644539999</v>
      </c>
      <c r="G2874" s="11">
        <v>25.059849839990001</v>
      </c>
      <c r="H2874" s="11">
        <v>11.603030386</v>
      </c>
      <c r="I2874" s="11">
        <v>22.274149093510001</v>
      </c>
      <c r="J2874" s="11">
        <v>90.009826022210007</v>
      </c>
    </row>
    <row r="2875" spans="1:10" s="1" customFormat="1" x14ac:dyDescent="0.2">
      <c r="A2875" s="1" t="s">
        <v>3604</v>
      </c>
      <c r="B2875" s="6">
        <v>0.177240197786</v>
      </c>
      <c r="C2875" s="7">
        <v>3.080589391108E-2</v>
      </c>
      <c r="D2875" s="8">
        <v>0.1514919658836</v>
      </c>
      <c r="E2875" s="6">
        <v>0.22436066107700001</v>
      </c>
      <c r="F2875" s="8">
        <v>2.543020695444E-2</v>
      </c>
      <c r="G2875" s="7">
        <v>3.22332067367E-2</v>
      </c>
      <c r="H2875" s="8">
        <v>8.8932123845620006E-2</v>
      </c>
      <c r="I2875" s="8">
        <v>5.936315719212E-2</v>
      </c>
      <c r="J2875" s="8">
        <v>0.1001323905415</v>
      </c>
    </row>
    <row r="2876" spans="1:10" s="1" customFormat="1" x14ac:dyDescent="0.2">
      <c r="B2876" s="9">
        <v>39.153472856009998</v>
      </c>
      <c r="C2876" s="10">
        <v>4.6653015799570001</v>
      </c>
      <c r="D2876" s="11">
        <v>21.640446819360001</v>
      </c>
      <c r="E2876" s="9">
        <v>17.513026036639999</v>
      </c>
      <c r="F2876" s="11">
        <v>0.80800586561859999</v>
      </c>
      <c r="G2876" s="10">
        <v>3.857295714338</v>
      </c>
      <c r="H2876" s="11">
        <v>8.2604986374480003</v>
      </c>
      <c r="I2876" s="11">
        <v>8.0001612514759994</v>
      </c>
      <c r="J2876" s="11">
        <v>60.079434324890002</v>
      </c>
    </row>
    <row r="2877" spans="1:10" s="1" customFormat="1" x14ac:dyDescent="0.2">
      <c r="A2877" s="1" t="s">
        <v>3605</v>
      </c>
      <c r="B2877" s="6">
        <v>0.62965160654859997</v>
      </c>
      <c r="C2877" s="7">
        <v>2.3115468083710001E-2</v>
      </c>
      <c r="D2877" s="6">
        <v>0.72029804743839998</v>
      </c>
      <c r="E2877" s="6">
        <v>0.46376439896839999</v>
      </c>
      <c r="F2877" s="7">
        <v>4.5922775982050003E-2</v>
      </c>
      <c r="G2877" s="7">
        <v>1.705983959498E-2</v>
      </c>
      <c r="H2877" s="7">
        <v>8.7813176583959998E-2</v>
      </c>
      <c r="I2877" s="7">
        <v>4.2872941490849997E-2</v>
      </c>
      <c r="J2877" s="8">
        <v>0.26088173676639997</v>
      </c>
    </row>
    <row r="2878" spans="1:10" s="1" customFormat="1" x14ac:dyDescent="0.2">
      <c r="B2878" s="9">
        <v>139.093994442</v>
      </c>
      <c r="C2878" s="10">
        <v>3.5006492615879998</v>
      </c>
      <c r="D2878" s="9">
        <v>102.8937178204</v>
      </c>
      <c r="E2878" s="9">
        <v>36.200276621649998</v>
      </c>
      <c r="F2878" s="10">
        <v>1.459125850822</v>
      </c>
      <c r="G2878" s="10">
        <v>2.0415234107660001</v>
      </c>
      <c r="H2878" s="10">
        <v>8.1565647389800002</v>
      </c>
      <c r="I2878" s="10">
        <v>5.7778336172699998</v>
      </c>
      <c r="J2878" s="11">
        <v>156.52904205979999</v>
      </c>
    </row>
    <row r="2879" spans="1:10" s="1" customFormat="1" x14ac:dyDescent="0.2">
      <c r="A2879" s="1" t="s">
        <v>3606</v>
      </c>
      <c r="B2879" s="7">
        <v>3.6724013728669999E-2</v>
      </c>
      <c r="C2879" s="7">
        <v>5.5393673963320001E-3</v>
      </c>
      <c r="D2879" s="7">
        <v>2.4296574126650001E-2</v>
      </c>
      <c r="E2879" s="8">
        <v>5.9466806856719998E-2</v>
      </c>
      <c r="F2879" s="8">
        <v>0</v>
      </c>
      <c r="G2879" s="7">
        <v>7.0101394473029996E-3</v>
      </c>
      <c r="H2879" s="6">
        <v>0.32511626471389998</v>
      </c>
      <c r="I2879" s="8">
        <v>0.1529983295547</v>
      </c>
      <c r="J2879" s="8">
        <v>9.9615102599270006E-2</v>
      </c>
    </row>
    <row r="2880" spans="1:10" s="1" customFormat="1" x14ac:dyDescent="0.2">
      <c r="B2880" s="10">
        <v>8.1125652794929994</v>
      </c>
      <c r="C2880" s="10">
        <v>0.83889204905610004</v>
      </c>
      <c r="D2880" s="10">
        <v>3.4707366639120001</v>
      </c>
      <c r="E2880" s="11">
        <v>4.6418286155809998</v>
      </c>
      <c r="F2880" s="11">
        <v>0</v>
      </c>
      <c r="G2880" s="10">
        <v>0.83889204905610004</v>
      </c>
      <c r="H2880" s="9">
        <v>30.198564315679999</v>
      </c>
      <c r="I2880" s="11">
        <v>20.619039915329999</v>
      </c>
      <c r="J2880" s="11">
        <v>59.769061559560001</v>
      </c>
    </row>
    <row r="2881" spans="1:10" s="1" customFormat="1" x14ac:dyDescent="0.2">
      <c r="A2881" s="1" t="s">
        <v>3607</v>
      </c>
      <c r="B2881" s="7">
        <v>2.9920637093420001E-2</v>
      </c>
      <c r="C2881" s="7">
        <v>2.1557151038859999E-2</v>
      </c>
      <c r="D2881" s="7">
        <v>1.280183107351E-2</v>
      </c>
      <c r="E2881" s="8">
        <v>6.1248849209370002E-2</v>
      </c>
      <c r="F2881" s="8">
        <v>5.3382777188870002E-2</v>
      </c>
      <c r="G2881" s="7">
        <v>1.310704507963E-2</v>
      </c>
      <c r="H2881" s="8">
        <v>6.5611540702490007E-2</v>
      </c>
      <c r="I2881" s="6">
        <v>0.2992993555499</v>
      </c>
      <c r="J2881" s="8">
        <v>9.3840293010759995E-2</v>
      </c>
    </row>
    <row r="2882" spans="1:10" s="1" customFormat="1" x14ac:dyDescent="0.2">
      <c r="B2882" s="10">
        <v>6.6096566518530002</v>
      </c>
      <c r="C2882" s="10">
        <v>3.2646548446620001</v>
      </c>
      <c r="D2882" s="10">
        <v>1.8287263150940001</v>
      </c>
      <c r="E2882" s="11">
        <v>4.7809303367589999</v>
      </c>
      <c r="F2882" s="11">
        <v>1.6961559600709999</v>
      </c>
      <c r="G2882" s="10">
        <v>1.568498884591</v>
      </c>
      <c r="H2882" s="11">
        <v>6.0943562251439998</v>
      </c>
      <c r="I2882" s="9">
        <v>40.335508084799997</v>
      </c>
      <c r="J2882" s="11">
        <v>56.304175806460002</v>
      </c>
    </row>
    <row r="2883" spans="1:10" s="1" customFormat="1" x14ac:dyDescent="0.2">
      <c r="A2883" s="1" t="s">
        <v>3608</v>
      </c>
      <c r="B2883" s="8">
        <v>1</v>
      </c>
      <c r="C2883" s="8">
        <v>1</v>
      </c>
      <c r="D2883" s="8">
        <v>1</v>
      </c>
      <c r="E2883" s="8">
        <v>1</v>
      </c>
      <c r="F2883" s="8">
        <v>1</v>
      </c>
      <c r="G2883" s="8">
        <v>1</v>
      </c>
      <c r="H2883" s="8">
        <v>1</v>
      </c>
      <c r="I2883" s="8">
        <v>1</v>
      </c>
      <c r="J2883" s="8">
        <v>1</v>
      </c>
    </row>
    <row r="2884" spans="1:10" s="1" customFormat="1" x14ac:dyDescent="0.2">
      <c r="B2884" s="11">
        <v>220.90628054530001</v>
      </c>
      <c r="C2884" s="11">
        <v>151.4418504921</v>
      </c>
      <c r="D2884" s="11">
        <v>142.84880847069999</v>
      </c>
      <c r="E2884" s="11">
        <v>78.057472074559996</v>
      </c>
      <c r="F2884" s="11">
        <v>31.773467949600001</v>
      </c>
      <c r="G2884" s="11">
        <v>119.6683825425</v>
      </c>
      <c r="H2884" s="11">
        <v>92.885430823489997</v>
      </c>
      <c r="I2884" s="11">
        <v>134.76643813909999</v>
      </c>
      <c r="J2884" s="11">
        <v>600</v>
      </c>
    </row>
    <row r="2885" spans="1:10" x14ac:dyDescent="0.2">
      <c r="A2885" s="3" t="s">
        <v>3609</v>
      </c>
    </row>
    <row r="2886" spans="1:10" s="1" customFormat="1" x14ac:dyDescent="0.2">
      <c r="A2886" s="1" t="s">
        <v>3610</v>
      </c>
    </row>
    <row r="2887" spans="1:10" s="1" customFormat="1" x14ac:dyDescent="0.2"/>
    <row r="2888" spans="1:10" s="1" customFormat="1" x14ac:dyDescent="0.2"/>
    <row r="2889" spans="1:10" s="1" customFormat="1" x14ac:dyDescent="0.2"/>
    <row r="2890" spans="1:10" s="1" customFormat="1" x14ac:dyDescent="0.2">
      <c r="A2890" s="4" t="s">
        <v>3611</v>
      </c>
    </row>
    <row r="2891" spans="1:10" x14ac:dyDescent="0.2">
      <c r="A2891" s="3" t="s">
        <v>3612</v>
      </c>
    </row>
    <row r="2892" spans="1:10" s="1" customFormat="1" ht="34" x14ac:dyDescent="0.2">
      <c r="A2892" s="5" t="s">
        <v>3613</v>
      </c>
      <c r="B2892" s="5" t="s">
        <v>3614</v>
      </c>
      <c r="C2892" s="5" t="s">
        <v>3615</v>
      </c>
      <c r="D2892" s="5" t="s">
        <v>3616</v>
      </c>
      <c r="E2892" s="5" t="s">
        <v>3617</v>
      </c>
      <c r="F2892" s="5" t="s">
        <v>3618</v>
      </c>
      <c r="G2892" s="5" t="s">
        <v>3619</v>
      </c>
      <c r="H2892" s="5" t="s">
        <v>3620</v>
      </c>
      <c r="I2892" s="5" t="s">
        <v>3621</v>
      </c>
      <c r="J2892" s="5" t="s">
        <v>3622</v>
      </c>
    </row>
    <row r="2893" spans="1:10" s="1" customFormat="1" x14ac:dyDescent="0.2">
      <c r="A2893" s="1" t="s">
        <v>3623</v>
      </c>
      <c r="B2893" s="7">
        <v>8.0428390786540002E-2</v>
      </c>
      <c r="C2893" s="6">
        <v>0.79808981551750002</v>
      </c>
      <c r="D2893" s="7">
        <v>5.8125066124520001E-2</v>
      </c>
      <c r="E2893" s="7">
        <v>0.12785292481259999</v>
      </c>
      <c r="F2893" s="8">
        <v>0.42255903624000002</v>
      </c>
      <c r="G2893" s="6">
        <v>0.85015993444649995</v>
      </c>
      <c r="H2893" s="7">
        <v>0.14581151392860001</v>
      </c>
      <c r="I2893" s="8">
        <v>0.3832227077059</v>
      </c>
      <c r="J2893" s="8">
        <v>0.44553047708209997</v>
      </c>
    </row>
    <row r="2894" spans="1:10" s="1" customFormat="1" x14ac:dyDescent="0.2">
      <c r="B2894" s="10">
        <v>20.059531854079999</v>
      </c>
      <c r="C2894" s="9">
        <v>232.9383356157</v>
      </c>
      <c r="D2894" s="10">
        <v>9.8598797377690008</v>
      </c>
      <c r="E2894" s="10">
        <v>10.19965211631</v>
      </c>
      <c r="F2894" s="11">
        <v>15.01849981052</v>
      </c>
      <c r="G2894" s="9">
        <v>217.91983580510001</v>
      </c>
      <c r="H2894" s="10">
        <v>5.0257914110500002</v>
      </c>
      <c r="I2894" s="11">
        <v>9.2946273684590004</v>
      </c>
      <c r="J2894" s="11">
        <v>267.3182862493</v>
      </c>
    </row>
    <row r="2895" spans="1:10" s="1" customFormat="1" x14ac:dyDescent="0.2">
      <c r="A2895" s="1" t="s">
        <v>3624</v>
      </c>
      <c r="B2895" s="6">
        <v>0.76173682555919997</v>
      </c>
      <c r="C2895" s="7">
        <v>7.4320656954680001E-2</v>
      </c>
      <c r="D2895" s="6">
        <v>0.80295526487960001</v>
      </c>
      <c r="E2895" s="6">
        <v>0.67409225652420002</v>
      </c>
      <c r="F2895" s="8">
        <v>0.34138794541220002</v>
      </c>
      <c r="G2895" s="7">
        <v>3.7289802922460001E-2</v>
      </c>
      <c r="H2895" s="7">
        <v>0.14311383640350001</v>
      </c>
      <c r="I2895" s="7">
        <v>0</v>
      </c>
      <c r="J2895" s="8">
        <v>0.3610141273079</v>
      </c>
    </row>
    <row r="2896" spans="1:10" s="1" customFormat="1" x14ac:dyDescent="0.2">
      <c r="B2896" s="9">
        <v>189.9837105691</v>
      </c>
      <c r="C2896" s="10">
        <v>21.691957216190001</v>
      </c>
      <c r="D2896" s="9">
        <v>136.20702520250001</v>
      </c>
      <c r="E2896" s="9">
        <v>53.776685366610003</v>
      </c>
      <c r="F2896" s="11">
        <v>12.13353485257</v>
      </c>
      <c r="G2896" s="10">
        <v>9.5584223636210002</v>
      </c>
      <c r="H2896" s="10">
        <v>4.9328085994009996</v>
      </c>
      <c r="I2896" s="10">
        <v>0</v>
      </c>
      <c r="J2896" s="11">
        <v>216.6084763847</v>
      </c>
    </row>
    <row r="2897" spans="1:10" s="1" customFormat="1" x14ac:dyDescent="0.2">
      <c r="A2897" s="1" t="s">
        <v>3625</v>
      </c>
      <c r="B2897" s="7">
        <v>2.370231365837E-2</v>
      </c>
      <c r="C2897" s="6">
        <v>0.54912981246920001</v>
      </c>
      <c r="D2897" s="7">
        <v>1.044352269779E-2</v>
      </c>
      <c r="E2897" s="7">
        <v>5.1895060371380003E-2</v>
      </c>
      <c r="F2897" s="7">
        <v>0.1249747524349</v>
      </c>
      <c r="G2897" s="6">
        <v>0.60794204741519997</v>
      </c>
      <c r="H2897" s="7">
        <v>0.118028425848</v>
      </c>
      <c r="I2897" s="8">
        <v>0.29085296393139998</v>
      </c>
      <c r="J2897" s="8">
        <v>0.29551410037839998</v>
      </c>
    </row>
    <row r="2898" spans="1:10" s="1" customFormat="1" x14ac:dyDescent="0.2">
      <c r="B2898" s="10">
        <v>5.911560721231</v>
      </c>
      <c r="C2898" s="9">
        <v>160.27442283619999</v>
      </c>
      <c r="D2898" s="10">
        <v>1.771557173255</v>
      </c>
      <c r="E2898" s="10">
        <v>4.1400035479759998</v>
      </c>
      <c r="F2898" s="10">
        <v>4.4418250109260002</v>
      </c>
      <c r="G2898" s="9">
        <v>155.83259782530001</v>
      </c>
      <c r="H2898" s="10">
        <v>4.068171524347</v>
      </c>
      <c r="I2898" s="11">
        <v>7.0543051452709999</v>
      </c>
      <c r="J2898" s="11">
        <v>177.30846022700001</v>
      </c>
    </row>
    <row r="2899" spans="1:10" s="1" customFormat="1" x14ac:dyDescent="0.2">
      <c r="A2899" s="1" t="s">
        <v>3626</v>
      </c>
      <c r="B2899" s="7">
        <v>5.6726077128170002E-2</v>
      </c>
      <c r="C2899" s="6">
        <v>0.24896000304829999</v>
      </c>
      <c r="D2899" s="7">
        <v>4.7681543426739997E-2</v>
      </c>
      <c r="E2899" s="8">
        <v>7.5957864441209999E-2</v>
      </c>
      <c r="F2899" s="6">
        <v>0.29758428380509999</v>
      </c>
      <c r="G2899" s="6">
        <v>0.24221788703130001</v>
      </c>
      <c r="H2899" s="8">
        <v>2.7783088080679998E-2</v>
      </c>
      <c r="I2899" s="8">
        <v>9.2369743774449994E-2</v>
      </c>
      <c r="J2899" s="8">
        <v>0.15001637670369999</v>
      </c>
    </row>
    <row r="2900" spans="1:10" s="1" customFormat="1" x14ac:dyDescent="0.2">
      <c r="B2900" s="10">
        <v>14.14797113285</v>
      </c>
      <c r="C2900" s="9">
        <v>72.663912779469996</v>
      </c>
      <c r="D2900" s="10">
        <v>8.0883225645139998</v>
      </c>
      <c r="E2900" s="11">
        <v>6.0596485683379999</v>
      </c>
      <c r="F2900" s="9">
        <v>10.576674799599999</v>
      </c>
      <c r="G2900" s="9">
        <v>62.087237979880001</v>
      </c>
      <c r="H2900" s="11">
        <v>0.95761988670289999</v>
      </c>
      <c r="I2900" s="11">
        <v>2.2403222231869999</v>
      </c>
      <c r="J2900" s="11">
        <v>90.009826022210007</v>
      </c>
    </row>
    <row r="2901" spans="1:10" s="1" customFormat="1" x14ac:dyDescent="0.2">
      <c r="A2901" s="1" t="s">
        <v>3627</v>
      </c>
      <c r="B2901" s="6">
        <v>0.20069741783100001</v>
      </c>
      <c r="C2901" s="7">
        <v>2.7453769933299999E-2</v>
      </c>
      <c r="D2901" s="6">
        <v>0.17071908956369999</v>
      </c>
      <c r="E2901" s="6">
        <v>0.26444164746929999</v>
      </c>
      <c r="F2901" s="8">
        <v>0.1161925177534</v>
      </c>
      <c r="G2901" s="7">
        <v>1.514948648283E-2</v>
      </c>
      <c r="H2901" s="8">
        <v>5.8339980229329999E-2</v>
      </c>
      <c r="I2901" s="8">
        <v>0</v>
      </c>
      <c r="J2901" s="8">
        <v>0.1001323905415</v>
      </c>
    </row>
    <row r="2902" spans="1:10" s="1" customFormat="1" x14ac:dyDescent="0.2">
      <c r="B2902" s="9">
        <v>50.05566077652</v>
      </c>
      <c r="C2902" s="10">
        <v>8.0129270544450009</v>
      </c>
      <c r="D2902" s="9">
        <v>28.95944562771</v>
      </c>
      <c r="E2902" s="9">
        <v>21.09621514881</v>
      </c>
      <c r="F2902" s="11">
        <v>4.1296887682049999</v>
      </c>
      <c r="G2902" s="10">
        <v>3.8832382862410002</v>
      </c>
      <c r="H2902" s="11">
        <v>2.0108464939249999</v>
      </c>
      <c r="I2902" s="11">
        <v>0</v>
      </c>
      <c r="J2902" s="11">
        <v>60.079434324890002</v>
      </c>
    </row>
    <row r="2903" spans="1:10" s="1" customFormat="1" x14ac:dyDescent="0.2">
      <c r="A2903" s="1" t="s">
        <v>3628</v>
      </c>
      <c r="B2903" s="6">
        <v>0.56103940772820005</v>
      </c>
      <c r="C2903" s="7">
        <v>4.6866887021379998E-2</v>
      </c>
      <c r="D2903" s="6">
        <v>0.63223617531580001</v>
      </c>
      <c r="E2903" s="6">
        <v>0.40965060905489997</v>
      </c>
      <c r="F2903" s="8">
        <v>0.22519542765879999</v>
      </c>
      <c r="G2903" s="7">
        <v>2.2140316439629999E-2</v>
      </c>
      <c r="H2903" s="7">
        <v>8.4773856174120005E-2</v>
      </c>
      <c r="I2903" s="7">
        <v>0</v>
      </c>
      <c r="J2903" s="8">
        <v>0.26088173676639997</v>
      </c>
    </row>
    <row r="2904" spans="1:10" s="1" customFormat="1" x14ac:dyDescent="0.2">
      <c r="B2904" s="9">
        <v>139.92804979260001</v>
      </c>
      <c r="C2904" s="10">
        <v>13.679030161749999</v>
      </c>
      <c r="D2904" s="9">
        <v>107.2475795748</v>
      </c>
      <c r="E2904" s="9">
        <v>32.680470217790003</v>
      </c>
      <c r="F2904" s="11">
        <v>8.0038460843679999</v>
      </c>
      <c r="G2904" s="10">
        <v>5.67518407738</v>
      </c>
      <c r="H2904" s="10">
        <v>2.921962105475</v>
      </c>
      <c r="I2904" s="10">
        <v>0</v>
      </c>
      <c r="J2904" s="11">
        <v>156.52904205979999</v>
      </c>
    </row>
    <row r="2905" spans="1:10" s="1" customFormat="1" x14ac:dyDescent="0.2">
      <c r="A2905" s="1" t="s">
        <v>3629</v>
      </c>
      <c r="B2905" s="8">
        <v>7.2079604158770003E-2</v>
      </c>
      <c r="C2905" s="8">
        <v>7.4547112611390007E-2</v>
      </c>
      <c r="D2905" s="8">
        <v>5.9623010804480001E-2</v>
      </c>
      <c r="E2905" s="8">
        <v>9.8566603040370002E-2</v>
      </c>
      <c r="F2905" s="8">
        <v>0.1230989325372</v>
      </c>
      <c r="G2905" s="8">
        <v>6.7815043824310001E-2</v>
      </c>
      <c r="H2905" s="6">
        <v>0.54269034893750001</v>
      </c>
      <c r="I2905" s="8">
        <v>5.4772056263899999E-2</v>
      </c>
      <c r="J2905" s="8">
        <v>9.9615102599270006E-2</v>
      </c>
    </row>
    <row r="2906" spans="1:10" s="1" customFormat="1" x14ac:dyDescent="0.2">
      <c r="B2906" s="11">
        <v>17.977272720649999</v>
      </c>
      <c r="C2906" s="11">
        <v>21.758052789320001</v>
      </c>
      <c r="D2906" s="11">
        <v>10.11397930931</v>
      </c>
      <c r="E2906" s="11">
        <v>7.8632934113330002</v>
      </c>
      <c r="F2906" s="11">
        <v>4.3751550349899997</v>
      </c>
      <c r="G2906" s="11">
        <v>17.382897754329999</v>
      </c>
      <c r="H2906" s="9">
        <v>18.705302627089999</v>
      </c>
      <c r="I2906" s="11">
        <v>1.328433422499</v>
      </c>
      <c r="J2906" s="11">
        <v>59.769061559560001</v>
      </c>
    </row>
    <row r="2907" spans="1:10" s="1" customFormat="1" x14ac:dyDescent="0.2">
      <c r="A2907" s="1" t="s">
        <v>3630</v>
      </c>
      <c r="B2907" s="8">
        <v>8.5755179495509995E-2</v>
      </c>
      <c r="C2907" s="7">
        <v>5.3042414916440003E-2</v>
      </c>
      <c r="D2907" s="8">
        <v>7.9296658191419997E-2</v>
      </c>
      <c r="E2907" s="8">
        <v>9.9488215622869997E-2</v>
      </c>
      <c r="F2907" s="8">
        <v>0.1129540858106</v>
      </c>
      <c r="G2907" s="7">
        <v>4.4735218806709998E-2</v>
      </c>
      <c r="H2907" s="8">
        <v>0.16838430073040001</v>
      </c>
      <c r="I2907" s="6">
        <v>0.56200523603020003</v>
      </c>
      <c r="J2907" s="8">
        <v>9.3840293010759995E-2</v>
      </c>
    </row>
    <row r="2908" spans="1:10" s="1" customFormat="1" x14ac:dyDescent="0.2">
      <c r="B2908" s="11">
        <v>21.388078735880001</v>
      </c>
      <c r="C2908" s="10">
        <v>15.481480414150001</v>
      </c>
      <c r="D2908" s="11">
        <v>13.45126234694</v>
      </c>
      <c r="E2908" s="11">
        <v>7.9368163889360002</v>
      </c>
      <c r="F2908" s="11">
        <v>4.0145891363240001</v>
      </c>
      <c r="G2908" s="10">
        <v>11.466891277829999</v>
      </c>
      <c r="H2908" s="11">
        <v>5.8038240572740003</v>
      </c>
      <c r="I2908" s="9">
        <v>13.63079259915</v>
      </c>
      <c r="J2908" s="11">
        <v>56.304175806460002</v>
      </c>
    </row>
    <row r="2909" spans="1:10" s="1" customFormat="1" x14ac:dyDescent="0.2">
      <c r="A2909" s="1" t="s">
        <v>3631</v>
      </c>
      <c r="B2909" s="8">
        <v>1</v>
      </c>
      <c r="C2909" s="8">
        <v>1</v>
      </c>
      <c r="D2909" s="8">
        <v>1</v>
      </c>
      <c r="E2909" s="8">
        <v>1</v>
      </c>
      <c r="F2909" s="8">
        <v>1</v>
      </c>
      <c r="G2909" s="8">
        <v>1</v>
      </c>
      <c r="H2909" s="8">
        <v>1</v>
      </c>
      <c r="I2909" s="8">
        <v>1</v>
      </c>
      <c r="J2909" s="8">
        <v>1</v>
      </c>
    </row>
    <row r="2910" spans="1:10" s="1" customFormat="1" x14ac:dyDescent="0.2">
      <c r="B2910" s="11">
        <v>249.40859387969999</v>
      </c>
      <c r="C2910" s="11">
        <v>291.86982603529998</v>
      </c>
      <c r="D2910" s="11">
        <v>169.63214659659999</v>
      </c>
      <c r="E2910" s="11">
        <v>79.776447283189995</v>
      </c>
      <c r="F2910" s="11">
        <v>35.541778834410003</v>
      </c>
      <c r="G2910" s="11">
        <v>256.32804720090002</v>
      </c>
      <c r="H2910" s="11">
        <v>34.467726694820001</v>
      </c>
      <c r="I2910" s="11">
        <v>24.253853390109999</v>
      </c>
      <c r="J2910" s="11">
        <v>600</v>
      </c>
    </row>
    <row r="2911" spans="1:10" x14ac:dyDescent="0.2">
      <c r="A2911" s="3" t="s">
        <v>3632</v>
      </c>
    </row>
    <row r="2912" spans="1:10" s="1" customFormat="1" x14ac:dyDescent="0.2">
      <c r="A2912" s="1" t="s">
        <v>3633</v>
      </c>
    </row>
    <row r="2913" spans="1:7" s="1" customFormat="1" x14ac:dyDescent="0.2"/>
    <row r="2914" spans="1:7" s="1" customFormat="1" x14ac:dyDescent="0.2"/>
    <row r="2915" spans="1:7" s="1" customFormat="1" x14ac:dyDescent="0.2"/>
    <row r="2916" spans="1:7" s="1" customFormat="1" x14ac:dyDescent="0.2">
      <c r="A2916" s="4" t="s">
        <v>3634</v>
      </c>
    </row>
    <row r="2917" spans="1:7" x14ac:dyDescent="0.2">
      <c r="A2917" s="3" t="s">
        <v>3635</v>
      </c>
    </row>
    <row r="2918" spans="1:7" s="1" customFormat="1" ht="51" x14ac:dyDescent="0.2">
      <c r="A2918" s="5" t="s">
        <v>3636</v>
      </c>
      <c r="B2918" s="5" t="s">
        <v>3637</v>
      </c>
      <c r="C2918" s="5" t="s">
        <v>3638</v>
      </c>
      <c r="D2918" s="5" t="s">
        <v>3639</v>
      </c>
      <c r="E2918" s="5" t="s">
        <v>3640</v>
      </c>
      <c r="F2918" s="5" t="s">
        <v>3641</v>
      </c>
      <c r="G2918" s="5" t="s">
        <v>3642</v>
      </c>
    </row>
    <row r="2919" spans="1:7" s="1" customFormat="1" x14ac:dyDescent="0.2">
      <c r="A2919" s="1" t="s">
        <v>3643</v>
      </c>
      <c r="B2919" s="6">
        <v>0.84183776678120004</v>
      </c>
      <c r="C2919" s="7">
        <v>4.431845737917E-2</v>
      </c>
      <c r="D2919" s="8">
        <v>0.21337533487659999</v>
      </c>
      <c r="E2919" s="8">
        <v>0.2051269549842</v>
      </c>
      <c r="F2919" s="7">
        <v>0.1213209372575</v>
      </c>
      <c r="G2919" s="8">
        <v>0.44553047708209997</v>
      </c>
    </row>
    <row r="2920" spans="1:7" s="1" customFormat="1" x14ac:dyDescent="0.2">
      <c r="B2920" s="9">
        <v>247.13164573309999</v>
      </c>
      <c r="C2920" s="10">
        <v>10.848124852390001</v>
      </c>
      <c r="D2920" s="11">
        <v>3.5692641704380001</v>
      </c>
      <c r="E2920" s="11">
        <v>0.77801679333399998</v>
      </c>
      <c r="F2920" s="10">
        <v>4.9912346999850001</v>
      </c>
      <c r="G2920" s="11">
        <v>267.3182862493</v>
      </c>
    </row>
    <row r="2921" spans="1:7" s="1" customFormat="1" x14ac:dyDescent="0.2">
      <c r="A2921" s="1" t="s">
        <v>3644</v>
      </c>
      <c r="B2921" s="7">
        <v>2.2850045679649999E-2</v>
      </c>
      <c r="C2921" s="6">
        <v>0.80057341899080003</v>
      </c>
      <c r="D2921" s="8">
        <v>0.33255329042859999</v>
      </c>
      <c r="E2921" s="8">
        <v>0.2447775644622</v>
      </c>
      <c r="F2921" s="7">
        <v>0.1810280672621</v>
      </c>
      <c r="G2921" s="8">
        <v>0.3610141273079</v>
      </c>
    </row>
    <row r="2922" spans="1:7" s="1" customFormat="1" x14ac:dyDescent="0.2">
      <c r="B2922" s="10">
        <v>6.7079069349439999</v>
      </c>
      <c r="C2922" s="9">
        <v>195.96170345940001</v>
      </c>
      <c r="D2922" s="11">
        <v>5.5628292041089997</v>
      </c>
      <c r="E2922" s="11">
        <v>0.92840580506649995</v>
      </c>
      <c r="F2922" s="10">
        <v>7.4476309812209998</v>
      </c>
      <c r="G2922" s="11">
        <v>216.6084763847</v>
      </c>
    </row>
    <row r="2923" spans="1:7" s="1" customFormat="1" x14ac:dyDescent="0.2">
      <c r="A2923" s="1" t="s">
        <v>3645</v>
      </c>
      <c r="B2923" s="6">
        <v>0.58807899805279995</v>
      </c>
      <c r="C2923" s="7">
        <v>2.3214673345840001E-3</v>
      </c>
      <c r="D2923" s="8">
        <v>0.15612755094899999</v>
      </c>
      <c r="E2923" s="8">
        <v>0.2051269549842</v>
      </c>
      <c r="F2923" s="7">
        <v>1.7327448687460001E-2</v>
      </c>
      <c r="G2923" s="8">
        <v>0.29551410037839998</v>
      </c>
    </row>
    <row r="2924" spans="1:7" s="1" customFormat="1" x14ac:dyDescent="0.2">
      <c r="B2924" s="9">
        <v>172.6376937988</v>
      </c>
      <c r="C2924" s="10">
        <v>0.56824106648929995</v>
      </c>
      <c r="D2924" s="11">
        <v>2.611644283735</v>
      </c>
      <c r="E2924" s="11">
        <v>0.77801679333399998</v>
      </c>
      <c r="F2924" s="10">
        <v>0.71286428464929996</v>
      </c>
      <c r="G2924" s="11">
        <v>177.30846022700001</v>
      </c>
    </row>
    <row r="2925" spans="1:7" s="1" customFormat="1" x14ac:dyDescent="0.2">
      <c r="A2925" s="1" t="s">
        <v>3646</v>
      </c>
      <c r="B2925" s="6">
        <v>0.25375876872839997</v>
      </c>
      <c r="C2925" s="7">
        <v>4.1996990044579997E-2</v>
      </c>
      <c r="D2925" s="8">
        <v>5.7247783927590001E-2</v>
      </c>
      <c r="E2925" s="8">
        <v>0</v>
      </c>
      <c r="F2925" s="8">
        <v>0.10399348857</v>
      </c>
      <c r="G2925" s="8">
        <v>0.15001637670369999</v>
      </c>
    </row>
    <row r="2926" spans="1:7" s="1" customFormat="1" x14ac:dyDescent="0.2">
      <c r="B2926" s="9">
        <v>74.493951934280005</v>
      </c>
      <c r="C2926" s="10">
        <v>10.279883785899999</v>
      </c>
      <c r="D2926" s="11">
        <v>0.95761988670289999</v>
      </c>
      <c r="E2926" s="11">
        <v>0</v>
      </c>
      <c r="F2926" s="11">
        <v>4.278370415335</v>
      </c>
      <c r="G2926" s="11">
        <v>90.009826022210007</v>
      </c>
    </row>
    <row r="2927" spans="1:7" s="1" customFormat="1" x14ac:dyDescent="0.2">
      <c r="A2927" s="1" t="s">
        <v>3647</v>
      </c>
      <c r="B2927" s="7">
        <v>2.2850045679649999E-2</v>
      </c>
      <c r="C2927" s="6">
        <v>0.18209668812470001</v>
      </c>
      <c r="D2927" s="8">
        <v>0.1691140551452</v>
      </c>
      <c r="E2927" s="8">
        <v>0.2447775644622</v>
      </c>
      <c r="F2927" s="8">
        <v>0.1225359467571</v>
      </c>
      <c r="G2927" s="8">
        <v>0.1001323905415</v>
      </c>
    </row>
    <row r="2928" spans="1:7" s="1" customFormat="1" x14ac:dyDescent="0.2">
      <c r="B2928" s="10">
        <v>6.7079069349439999</v>
      </c>
      <c r="C2928" s="9">
        <v>44.573022726890002</v>
      </c>
      <c r="D2928" s="11">
        <v>2.8288777524189999</v>
      </c>
      <c r="E2928" s="11">
        <v>0.92840580506649995</v>
      </c>
      <c r="F2928" s="11">
        <v>5.0412211055659997</v>
      </c>
      <c r="G2928" s="11">
        <v>60.079434324890002</v>
      </c>
    </row>
    <row r="2929" spans="1:9" s="1" customFormat="1" x14ac:dyDescent="0.2">
      <c r="A2929" s="1" t="s">
        <v>3648</v>
      </c>
      <c r="B2929" s="7">
        <v>0</v>
      </c>
      <c r="C2929" s="6">
        <v>0.6184767308661</v>
      </c>
      <c r="D2929" s="8">
        <v>0.16343923528330001</v>
      </c>
      <c r="E2929" s="8">
        <v>0</v>
      </c>
      <c r="F2929" s="7">
        <v>5.8492120504969998E-2</v>
      </c>
      <c r="G2929" s="8">
        <v>0.26088173676639997</v>
      </c>
    </row>
    <row r="2930" spans="1:9" s="1" customFormat="1" x14ac:dyDescent="0.2">
      <c r="B2930" s="10">
        <v>0</v>
      </c>
      <c r="C2930" s="9">
        <v>151.38868073250001</v>
      </c>
      <c r="D2930" s="11">
        <v>2.7339514516899999</v>
      </c>
      <c r="E2930" s="11">
        <v>0</v>
      </c>
      <c r="F2930" s="10">
        <v>2.4064098756550001</v>
      </c>
      <c r="G2930" s="11">
        <v>156.52904205979999</v>
      </c>
    </row>
    <row r="2931" spans="1:9" s="1" customFormat="1" x14ac:dyDescent="0.2">
      <c r="A2931" s="1" t="s">
        <v>3649</v>
      </c>
      <c r="B2931" s="8">
        <v>7.5635217946140004E-2</v>
      </c>
      <c r="C2931" s="8">
        <v>7.6048911497840002E-2</v>
      </c>
      <c r="D2931" s="8">
        <v>6.1562423807310002E-2</v>
      </c>
      <c r="E2931" s="8">
        <v>0.37458876264399998</v>
      </c>
      <c r="F2931" s="6">
        <v>0.40105914443099999</v>
      </c>
      <c r="G2931" s="8">
        <v>9.9615102599270006E-2</v>
      </c>
    </row>
    <row r="2932" spans="1:9" s="1" customFormat="1" x14ac:dyDescent="0.2">
      <c r="B2932" s="11">
        <v>22.203631892019999</v>
      </c>
      <c r="C2932" s="11">
        <v>18.615000061</v>
      </c>
      <c r="D2932" s="11">
        <v>1.0297935966580001</v>
      </c>
      <c r="E2932" s="11">
        <v>1.4207608549240001</v>
      </c>
      <c r="F2932" s="9">
        <v>16.499875154950001</v>
      </c>
      <c r="G2932" s="11">
        <v>59.769061559560001</v>
      </c>
    </row>
    <row r="2933" spans="1:9" s="1" customFormat="1" x14ac:dyDescent="0.2">
      <c r="A2933" s="1" t="s">
        <v>3650</v>
      </c>
      <c r="B2933" s="7">
        <v>5.9676969592990001E-2</v>
      </c>
      <c r="C2933" s="8">
        <v>7.9059212132170001E-2</v>
      </c>
      <c r="D2933" s="6">
        <v>0.39250895088749999</v>
      </c>
      <c r="E2933" s="8">
        <v>0.17550671790969999</v>
      </c>
      <c r="F2933" s="6">
        <v>0.29659185104949998</v>
      </c>
      <c r="G2933" s="8">
        <v>9.3840293010759995E-2</v>
      </c>
    </row>
    <row r="2934" spans="1:9" s="1" customFormat="1" x14ac:dyDescent="0.2">
      <c r="B2934" s="10">
        <v>17.518895314320002</v>
      </c>
      <c r="C2934" s="11">
        <v>19.351851455559999</v>
      </c>
      <c r="D2934" s="9">
        <v>6.5657454540820002</v>
      </c>
      <c r="E2934" s="11">
        <v>0.66567152955179998</v>
      </c>
      <c r="F2934" s="9">
        <v>12.20201205295</v>
      </c>
      <c r="G2934" s="11">
        <v>56.304175806460002</v>
      </c>
    </row>
    <row r="2935" spans="1:9" s="1" customFormat="1" x14ac:dyDescent="0.2">
      <c r="A2935" s="1" t="s">
        <v>3651</v>
      </c>
      <c r="B2935" s="8">
        <v>1</v>
      </c>
      <c r="C2935" s="8">
        <v>1</v>
      </c>
      <c r="D2935" s="8">
        <v>1</v>
      </c>
      <c r="E2935" s="8">
        <v>1</v>
      </c>
      <c r="F2935" s="8">
        <v>1</v>
      </c>
      <c r="G2935" s="8">
        <v>1</v>
      </c>
    </row>
    <row r="2936" spans="1:9" s="1" customFormat="1" x14ac:dyDescent="0.2">
      <c r="B2936" s="11">
        <v>293.56207987440001</v>
      </c>
      <c r="C2936" s="11">
        <v>244.77667982829999</v>
      </c>
      <c r="D2936" s="11">
        <v>16.72763242529</v>
      </c>
      <c r="E2936" s="11">
        <v>3.7928549828759999</v>
      </c>
      <c r="F2936" s="11">
        <v>41.140752889109997</v>
      </c>
      <c r="G2936" s="11">
        <v>600</v>
      </c>
    </row>
    <row r="2937" spans="1:9" x14ac:dyDescent="0.2">
      <c r="A2937" s="3" t="s">
        <v>3652</v>
      </c>
    </row>
    <row r="2938" spans="1:9" s="1" customFormat="1" x14ac:dyDescent="0.2">
      <c r="A2938" s="1" t="s">
        <v>3653</v>
      </c>
    </row>
    <row r="2939" spans="1:9" s="1" customFormat="1" x14ac:dyDescent="0.2"/>
    <row r="2940" spans="1:9" s="1" customFormat="1" x14ac:dyDescent="0.2"/>
    <row r="2941" spans="1:9" s="1" customFormat="1" x14ac:dyDescent="0.2"/>
    <row r="2942" spans="1:9" s="1" customFormat="1" x14ac:dyDescent="0.2">
      <c r="A2942" s="4" t="s">
        <v>3654</v>
      </c>
    </row>
    <row r="2943" spans="1:9" x14ac:dyDescent="0.2">
      <c r="A2943" s="3" t="s">
        <v>3655</v>
      </c>
    </row>
    <row r="2944" spans="1:9" s="1" customFormat="1" ht="68" x14ac:dyDescent="0.2">
      <c r="A2944" s="5" t="s">
        <v>3656</v>
      </c>
      <c r="B2944" s="5" t="s">
        <v>3657</v>
      </c>
      <c r="C2944" s="5" t="s">
        <v>3658</v>
      </c>
      <c r="D2944" s="5" t="s">
        <v>3659</v>
      </c>
      <c r="E2944" s="5" t="s">
        <v>3660</v>
      </c>
      <c r="F2944" s="5" t="s">
        <v>3661</v>
      </c>
      <c r="G2944" s="5" t="s">
        <v>3662</v>
      </c>
      <c r="H2944" s="5" t="s">
        <v>3663</v>
      </c>
      <c r="I2944" s="5" t="s">
        <v>3664</v>
      </c>
    </row>
    <row r="2945" spans="1:9" s="1" customFormat="1" x14ac:dyDescent="0.2">
      <c r="A2945" s="1" t="s">
        <v>3665</v>
      </c>
      <c r="B2945" s="7">
        <v>0.18374090137589999</v>
      </c>
      <c r="C2945" s="6">
        <v>0.70743461550639997</v>
      </c>
      <c r="D2945" s="7">
        <v>0.14411252068639999</v>
      </c>
      <c r="E2945" s="8">
        <v>0.33015025908970003</v>
      </c>
      <c r="F2945" s="6">
        <v>0.64903935998130002</v>
      </c>
      <c r="G2945" s="6">
        <v>0.72764144742960002</v>
      </c>
      <c r="H2945" s="8">
        <v>0.2980341498529</v>
      </c>
      <c r="I2945" s="8">
        <v>0.44553047708209997</v>
      </c>
    </row>
    <row r="2946" spans="1:9" s="1" customFormat="1" x14ac:dyDescent="0.2">
      <c r="B2946" s="10">
        <v>51.250694751220003</v>
      </c>
      <c r="C2946" s="9">
        <v>208.00958657999999</v>
      </c>
      <c r="D2946" s="10">
        <v>31.634677625990001</v>
      </c>
      <c r="E2946" s="11">
        <v>19.616017125230002</v>
      </c>
      <c r="F2946" s="9">
        <v>49.060529184460002</v>
      </c>
      <c r="G2946" s="9">
        <v>158.94905739550001</v>
      </c>
      <c r="H2946" s="11">
        <v>8.05800491804</v>
      </c>
      <c r="I2946" s="11">
        <v>267.3182862493</v>
      </c>
    </row>
    <row r="2947" spans="1:9" s="1" customFormat="1" x14ac:dyDescent="0.2">
      <c r="A2947" s="1" t="s">
        <v>3666</v>
      </c>
      <c r="B2947" s="6">
        <v>0.62657017197580001</v>
      </c>
      <c r="C2947" s="7">
        <v>0.1069124018188</v>
      </c>
      <c r="D2947" s="6">
        <v>0.66147930272120004</v>
      </c>
      <c r="E2947" s="8">
        <v>0.49759635770850003</v>
      </c>
      <c r="F2947" s="7">
        <v>0.15504877186310001</v>
      </c>
      <c r="G2947" s="7">
        <v>9.0255508546730007E-2</v>
      </c>
      <c r="H2947" s="8">
        <v>0.38480120669649998</v>
      </c>
      <c r="I2947" s="8">
        <v>0.3610141273079</v>
      </c>
    </row>
    <row r="2948" spans="1:9" s="1" customFormat="1" x14ac:dyDescent="0.2">
      <c r="B2948" s="9">
        <v>174.7686899524</v>
      </c>
      <c r="C2948" s="10">
        <v>31.435844409000001</v>
      </c>
      <c r="D2948" s="9">
        <v>145.20379213539999</v>
      </c>
      <c r="E2948" s="11">
        <v>29.56489781706</v>
      </c>
      <c r="F2948" s="10">
        <v>11.72005161169</v>
      </c>
      <c r="G2948" s="10">
        <v>19.715792797310002</v>
      </c>
      <c r="H2948" s="11">
        <v>10.40394202329</v>
      </c>
      <c r="I2948" s="11">
        <v>216.6084763847</v>
      </c>
    </row>
    <row r="2949" spans="1:9" s="1" customFormat="1" x14ac:dyDescent="0.2">
      <c r="A2949" s="1" t="s">
        <v>3667</v>
      </c>
      <c r="B2949" s="7">
        <v>0.1011789390991</v>
      </c>
      <c r="C2949" s="6">
        <v>0.48931922491559998</v>
      </c>
      <c r="D2949" s="7">
        <v>8.3017467888359994E-2</v>
      </c>
      <c r="E2949" s="8">
        <v>0.1682775509736</v>
      </c>
      <c r="F2949" s="6">
        <v>0.41914752474959999</v>
      </c>
      <c r="G2949" s="6">
        <v>0.51360112484510001</v>
      </c>
      <c r="H2949" s="8">
        <v>0.1927117385531</v>
      </c>
      <c r="I2949" s="8">
        <v>0.29551410037839998</v>
      </c>
    </row>
    <row r="2950" spans="1:9" s="1" customFormat="1" x14ac:dyDescent="0.2">
      <c r="B2950" s="10">
        <v>28.221756202289999</v>
      </c>
      <c r="C2950" s="9">
        <v>143.8763207925</v>
      </c>
      <c r="D2950" s="10">
        <v>18.223474417529999</v>
      </c>
      <c r="E2950" s="11">
        <v>9.9982817847559993</v>
      </c>
      <c r="F2950" s="9">
        <v>31.683131468580001</v>
      </c>
      <c r="G2950" s="9">
        <v>112.1931893239</v>
      </c>
      <c r="H2950" s="11">
        <v>5.2103832322299999</v>
      </c>
      <c r="I2950" s="11">
        <v>177.30846022700001</v>
      </c>
    </row>
    <row r="2951" spans="1:9" s="1" customFormat="1" x14ac:dyDescent="0.2">
      <c r="A2951" s="1" t="s">
        <v>3668</v>
      </c>
      <c r="B2951" s="7">
        <v>8.2561962276839998E-2</v>
      </c>
      <c r="C2951" s="6">
        <v>0.21811539059080001</v>
      </c>
      <c r="D2951" s="7">
        <v>6.1095052798010002E-2</v>
      </c>
      <c r="E2951" s="8">
        <v>0.1618727081162</v>
      </c>
      <c r="F2951" s="8">
        <v>0.22989183523180001</v>
      </c>
      <c r="G2951" s="6">
        <v>0.21404032258450001</v>
      </c>
      <c r="H2951" s="8">
        <v>0.10532241129970001</v>
      </c>
      <c r="I2951" s="8">
        <v>0.15001637670369999</v>
      </c>
    </row>
    <row r="2952" spans="1:9" s="1" customFormat="1" x14ac:dyDescent="0.2">
      <c r="B2952" s="10">
        <v>23.02893854893</v>
      </c>
      <c r="C2952" s="9">
        <v>64.133265787469995</v>
      </c>
      <c r="D2952" s="10">
        <v>13.41120320846</v>
      </c>
      <c r="E2952" s="11">
        <v>9.6177353404750008</v>
      </c>
      <c r="F2952" s="11">
        <v>17.377397715880001</v>
      </c>
      <c r="G2952" s="9">
        <v>46.755868071590001</v>
      </c>
      <c r="H2952" s="11">
        <v>2.8476216858110002</v>
      </c>
      <c r="I2952" s="11">
        <v>90.009826022210007</v>
      </c>
    </row>
    <row r="2953" spans="1:9" s="1" customFormat="1" x14ac:dyDescent="0.2">
      <c r="A2953" s="1" t="s">
        <v>3669</v>
      </c>
      <c r="B2953" s="6">
        <v>0.1429110356718</v>
      </c>
      <c r="C2953" s="7">
        <v>4.9014603073490003E-2</v>
      </c>
      <c r="D2953" s="8">
        <v>0.13691522504539999</v>
      </c>
      <c r="E2953" s="8">
        <v>0.1650629068184</v>
      </c>
      <c r="F2953" s="8">
        <v>8.4913413932419995E-2</v>
      </c>
      <c r="G2953" s="7">
        <v>3.6592339813470001E-2</v>
      </c>
      <c r="H2953" s="8">
        <v>0.214720441757</v>
      </c>
      <c r="I2953" s="8">
        <v>0.1001323905415</v>
      </c>
    </row>
    <row r="2954" spans="1:9" s="1" customFormat="1" x14ac:dyDescent="0.2">
      <c r="B2954" s="9">
        <v>39.8620547246</v>
      </c>
      <c r="C2954" s="10">
        <v>14.411942953060001</v>
      </c>
      <c r="D2954" s="11">
        <v>30.054772380439999</v>
      </c>
      <c r="E2954" s="11">
        <v>9.8072823441590007</v>
      </c>
      <c r="F2954" s="11">
        <v>6.4185583791149998</v>
      </c>
      <c r="G2954" s="10">
        <v>7.9933845739480001</v>
      </c>
      <c r="H2954" s="11">
        <v>5.8054366472280003</v>
      </c>
      <c r="I2954" s="11">
        <v>60.079434324890002</v>
      </c>
    </row>
    <row r="2955" spans="1:9" s="1" customFormat="1" x14ac:dyDescent="0.2">
      <c r="A2955" s="1" t="s">
        <v>3670</v>
      </c>
      <c r="B2955" s="6">
        <v>0.48365913630399998</v>
      </c>
      <c r="C2955" s="7">
        <v>5.7897798745310002E-2</v>
      </c>
      <c r="D2955" s="6">
        <v>0.52456407767580004</v>
      </c>
      <c r="E2955" s="8">
        <v>0.3325334508901</v>
      </c>
      <c r="F2955" s="7">
        <v>7.0135357930640005E-2</v>
      </c>
      <c r="G2955" s="7">
        <v>5.366316873325E-2</v>
      </c>
      <c r="H2955" s="8">
        <v>0.1700807649395</v>
      </c>
      <c r="I2955" s="8">
        <v>0.26088173676639997</v>
      </c>
    </row>
    <row r="2956" spans="1:9" s="1" customFormat="1" x14ac:dyDescent="0.2">
      <c r="B2956" s="9">
        <v>134.9066352278</v>
      </c>
      <c r="C2956" s="10">
        <v>17.023901455939999</v>
      </c>
      <c r="D2956" s="9">
        <v>115.1490197549</v>
      </c>
      <c r="E2956" s="11">
        <v>19.7576154729</v>
      </c>
      <c r="F2956" s="10">
        <v>5.3014932325790003</v>
      </c>
      <c r="G2956" s="10">
        <v>11.72240822336</v>
      </c>
      <c r="H2956" s="11">
        <v>4.598505376057</v>
      </c>
      <c r="I2956" s="11">
        <v>156.52904205979999</v>
      </c>
    </row>
    <row r="2957" spans="1:9" s="1" customFormat="1" x14ac:dyDescent="0.2">
      <c r="A2957" s="1" t="s">
        <v>3671</v>
      </c>
      <c r="B2957" s="8">
        <v>9.4331463561419998E-2</v>
      </c>
      <c r="C2957" s="8">
        <v>8.4623055091529994E-2</v>
      </c>
      <c r="D2957" s="8">
        <v>8.8044549297320002E-2</v>
      </c>
      <c r="E2957" s="8">
        <v>0.1175588340316</v>
      </c>
      <c r="F2957" s="8">
        <v>7.8700911367939996E-2</v>
      </c>
      <c r="G2957" s="8">
        <v>8.6672327104670002E-2</v>
      </c>
      <c r="H2957" s="6">
        <v>0.31716464345060003</v>
      </c>
      <c r="I2957" s="8">
        <v>9.9615102599270006E-2</v>
      </c>
    </row>
    <row r="2958" spans="1:9" s="1" customFormat="1" x14ac:dyDescent="0.2">
      <c r="B2958" s="11">
        <v>26.311795622089999</v>
      </c>
      <c r="C2958" s="11">
        <v>24.882026294580001</v>
      </c>
      <c r="D2958" s="11">
        <v>19.326987832010001</v>
      </c>
      <c r="E2958" s="11">
        <v>6.9848077900750001</v>
      </c>
      <c r="F2958" s="11">
        <v>5.9489587181910002</v>
      </c>
      <c r="G2958" s="11">
        <v>18.933067576389998</v>
      </c>
      <c r="H2958" s="9">
        <v>8.5752396428910007</v>
      </c>
      <c r="I2958" s="11">
        <v>59.769061559560001</v>
      </c>
    </row>
    <row r="2959" spans="1:9" s="1" customFormat="1" x14ac:dyDescent="0.2">
      <c r="A2959" s="1" t="s">
        <v>3672</v>
      </c>
      <c r="B2959" s="8">
        <v>9.5357463086830005E-2</v>
      </c>
      <c r="C2959" s="8">
        <v>0.1010299275833</v>
      </c>
      <c r="D2959" s="8">
        <v>0.10636362729520001</v>
      </c>
      <c r="E2959" s="8">
        <v>5.4694549170229999E-2</v>
      </c>
      <c r="F2959" s="8">
        <v>0.11721095678769999</v>
      </c>
      <c r="G2959" s="8">
        <v>9.5430716919019998E-2</v>
      </c>
      <c r="H2959" s="8">
        <v>0</v>
      </c>
      <c r="I2959" s="8">
        <v>9.3840293010759995E-2</v>
      </c>
    </row>
    <row r="2960" spans="1:9" s="1" customFormat="1" x14ac:dyDescent="0.2">
      <c r="B2960" s="11">
        <v>26.597976804929999</v>
      </c>
      <c r="C2960" s="11">
        <v>29.706199001529999</v>
      </c>
      <c r="D2960" s="11">
        <v>23.348277058699999</v>
      </c>
      <c r="E2960" s="11">
        <v>3.2496997462250001</v>
      </c>
      <c r="F2960" s="11">
        <v>8.8599119264269994</v>
      </c>
      <c r="G2960" s="11">
        <v>20.846287075100001</v>
      </c>
      <c r="H2960" s="11">
        <v>0</v>
      </c>
      <c r="I2960" s="11">
        <v>56.304175806460002</v>
      </c>
    </row>
    <row r="2961" spans="1:10" s="1" customFormat="1" x14ac:dyDescent="0.2">
      <c r="A2961" s="1" t="s">
        <v>3673</v>
      </c>
      <c r="B2961" s="8">
        <v>1</v>
      </c>
      <c r="C2961" s="8">
        <v>1</v>
      </c>
      <c r="D2961" s="8">
        <v>1</v>
      </c>
      <c r="E2961" s="8">
        <v>1</v>
      </c>
      <c r="F2961" s="8">
        <v>1</v>
      </c>
      <c r="G2961" s="8">
        <v>1</v>
      </c>
      <c r="H2961" s="8">
        <v>1</v>
      </c>
      <c r="I2961" s="8">
        <v>1</v>
      </c>
    </row>
    <row r="2962" spans="1:10" s="1" customFormat="1" x14ac:dyDescent="0.2">
      <c r="B2962" s="11">
        <v>278.92915713069999</v>
      </c>
      <c r="C2962" s="11">
        <v>294.03365628509999</v>
      </c>
      <c r="D2962" s="11">
        <v>219.5137346521</v>
      </c>
      <c r="E2962" s="11">
        <v>59.415422478590003</v>
      </c>
      <c r="F2962" s="11">
        <v>75.589451440770006</v>
      </c>
      <c r="G2962" s="11">
        <v>218.4442048443</v>
      </c>
      <c r="H2962" s="11">
        <v>27.037186584219999</v>
      </c>
      <c r="I2962" s="11">
        <v>600</v>
      </c>
    </row>
    <row r="2963" spans="1:10" x14ac:dyDescent="0.2">
      <c r="A2963" s="3" t="s">
        <v>3674</v>
      </c>
    </row>
    <row r="2964" spans="1:10" s="1" customFormat="1" x14ac:dyDescent="0.2">
      <c r="A2964" s="1" t="s">
        <v>3675</v>
      </c>
    </row>
    <row r="2965" spans="1:10" s="1" customFormat="1" x14ac:dyDescent="0.2"/>
    <row r="2966" spans="1:10" s="1" customFormat="1" x14ac:dyDescent="0.2"/>
    <row r="2967" spans="1:10" s="1" customFormat="1" x14ac:dyDescent="0.2"/>
    <row r="2968" spans="1:10" s="1" customFormat="1" x14ac:dyDescent="0.2">
      <c r="A2968" s="4" t="s">
        <v>3676</v>
      </c>
    </row>
    <row r="2969" spans="1:10" x14ac:dyDescent="0.2">
      <c r="A2969" s="3" t="s">
        <v>3677</v>
      </c>
    </row>
    <row r="2970" spans="1:10" s="1" customFormat="1" ht="51" x14ac:dyDescent="0.2">
      <c r="A2970" s="5" t="s">
        <v>3678</v>
      </c>
      <c r="B2970" s="5" t="s">
        <v>3679</v>
      </c>
      <c r="C2970" s="5" t="s">
        <v>3680</v>
      </c>
      <c r="D2970" s="5" t="s">
        <v>3681</v>
      </c>
      <c r="E2970" s="5" t="s">
        <v>3682</v>
      </c>
      <c r="F2970" s="5" t="s">
        <v>3683</v>
      </c>
      <c r="G2970" s="5" t="s">
        <v>3684</v>
      </c>
      <c r="H2970" s="5" t="s">
        <v>3685</v>
      </c>
      <c r="I2970" s="5" t="s">
        <v>3686</v>
      </c>
      <c r="J2970" s="5" t="s">
        <v>3687</v>
      </c>
    </row>
    <row r="2971" spans="1:10" s="1" customFormat="1" x14ac:dyDescent="0.2">
      <c r="A2971" s="1" t="s">
        <v>3688</v>
      </c>
      <c r="B2971" s="6">
        <v>0.50789110760230005</v>
      </c>
      <c r="C2971" s="7">
        <v>0.2964179475257</v>
      </c>
      <c r="D2971" s="6">
        <v>0.56382866083189997</v>
      </c>
      <c r="E2971" s="8">
        <v>0.39605493093159999</v>
      </c>
      <c r="F2971" s="8">
        <v>0.50966831372849997</v>
      </c>
      <c r="G2971" s="8">
        <v>0.27961996256720001</v>
      </c>
      <c r="H2971" s="8">
        <v>0.30803952897260001</v>
      </c>
      <c r="I2971" s="7">
        <v>0.2425573848225</v>
      </c>
      <c r="J2971" s="8">
        <v>0.44553047708209997</v>
      </c>
    </row>
    <row r="2972" spans="1:10" s="1" customFormat="1" x14ac:dyDescent="0.2">
      <c r="B2972" s="9">
        <v>176.7076840878</v>
      </c>
      <c r="C2972" s="10">
        <v>34.256939548150001</v>
      </c>
      <c r="D2972" s="9">
        <v>130.7646410943</v>
      </c>
      <c r="E2972" s="11">
        <v>45.943042993539997</v>
      </c>
      <c r="F2972" s="11">
        <v>44.349712431029999</v>
      </c>
      <c r="G2972" s="11">
        <v>13.214782553359999</v>
      </c>
      <c r="H2972" s="11">
        <v>21.042156994789998</v>
      </c>
      <c r="I2972" s="10">
        <v>12.003950182240001</v>
      </c>
      <c r="J2972" s="11">
        <v>267.3182862493</v>
      </c>
    </row>
    <row r="2973" spans="1:10" s="1" customFormat="1" x14ac:dyDescent="0.2">
      <c r="A2973" s="1" t="s">
        <v>3689</v>
      </c>
      <c r="B2973" s="7">
        <v>0.26335901491289998</v>
      </c>
      <c r="C2973" s="6">
        <v>0.58679801433400003</v>
      </c>
      <c r="D2973" s="7">
        <v>0.20633266865</v>
      </c>
      <c r="E2973" s="8">
        <v>0.3773720199035</v>
      </c>
      <c r="F2973" s="8">
        <v>0.40393417755939998</v>
      </c>
      <c r="G2973" s="6">
        <v>0.56776796291779996</v>
      </c>
      <c r="H2973" s="6">
        <v>0.59996383708110002</v>
      </c>
      <c r="I2973" s="8">
        <v>0.44483144352010001</v>
      </c>
      <c r="J2973" s="8">
        <v>0.3610141273079</v>
      </c>
    </row>
    <row r="2974" spans="1:10" s="1" customFormat="1" x14ac:dyDescent="0.2">
      <c r="B2974" s="10">
        <v>91.629014393679995</v>
      </c>
      <c r="C2974" s="9">
        <v>67.816082905269994</v>
      </c>
      <c r="D2974" s="10">
        <v>47.853220732419999</v>
      </c>
      <c r="E2974" s="11">
        <v>43.775793661260003</v>
      </c>
      <c r="F2974" s="11">
        <v>35.149064858999999</v>
      </c>
      <c r="G2974" s="9">
        <v>26.832598437670001</v>
      </c>
      <c r="H2974" s="9">
        <v>40.9834844676</v>
      </c>
      <c r="I2974" s="11">
        <v>22.014314226780002</v>
      </c>
      <c r="J2974" s="11">
        <v>216.6084763847</v>
      </c>
    </row>
    <row r="2975" spans="1:10" s="1" customFormat="1" x14ac:dyDescent="0.2">
      <c r="A2975" s="1" t="s">
        <v>3690</v>
      </c>
      <c r="B2975" s="8">
        <v>0.33708795050739998</v>
      </c>
      <c r="C2975" s="7">
        <v>0.1821027175979</v>
      </c>
      <c r="D2975" s="6">
        <v>0.39854536861220002</v>
      </c>
      <c r="E2975" s="8">
        <v>0.2142158856412</v>
      </c>
      <c r="F2975" s="8">
        <v>0.31762560404590001</v>
      </c>
      <c r="G2975" s="8">
        <v>0.14707260048320001</v>
      </c>
      <c r="H2975" s="8">
        <v>0.2063380863133</v>
      </c>
      <c r="I2975" s="8">
        <v>0.2292024363922</v>
      </c>
      <c r="J2975" s="8">
        <v>0.29551410037839998</v>
      </c>
    </row>
    <row r="2976" spans="1:10" s="1" customFormat="1" x14ac:dyDescent="0.2">
      <c r="B2976" s="11">
        <v>117.2811064744</v>
      </c>
      <c r="C2976" s="10">
        <v>21.04556029882</v>
      </c>
      <c r="D2976" s="9">
        <v>92.431700810449996</v>
      </c>
      <c r="E2976" s="11">
        <v>24.849405663919999</v>
      </c>
      <c r="F2976" s="11">
        <v>27.638767843179998</v>
      </c>
      <c r="G2976" s="11">
        <v>6.950621182761</v>
      </c>
      <c r="H2976" s="11">
        <v>14.094939116060001</v>
      </c>
      <c r="I2976" s="11">
        <v>11.343025610670001</v>
      </c>
      <c r="J2976" s="11">
        <v>177.30846022700001</v>
      </c>
    </row>
    <row r="2977" spans="1:10" s="1" customFormat="1" x14ac:dyDescent="0.2">
      <c r="A2977" s="1" t="s">
        <v>3691</v>
      </c>
      <c r="B2977" s="8">
        <v>0.17080315709480001</v>
      </c>
      <c r="C2977" s="8">
        <v>0.11431522992779999</v>
      </c>
      <c r="D2977" s="8">
        <v>0.16528329221970001</v>
      </c>
      <c r="E2977" s="8">
        <v>0.18183904529030001</v>
      </c>
      <c r="F2977" s="8">
        <v>0.19204270968260001</v>
      </c>
      <c r="G2977" s="8">
        <v>0.132547362084</v>
      </c>
      <c r="H2977" s="8">
        <v>0.10170144265930001</v>
      </c>
      <c r="I2977" s="7">
        <v>1.3354948430279999E-2</v>
      </c>
      <c r="J2977" s="8">
        <v>0.15001637670369999</v>
      </c>
    </row>
    <row r="2978" spans="1:10" s="1" customFormat="1" x14ac:dyDescent="0.2">
      <c r="B2978" s="11">
        <v>59.426577613479999</v>
      </c>
      <c r="C2978" s="11">
        <v>13.21137924932</v>
      </c>
      <c r="D2978" s="11">
        <v>38.332940283859998</v>
      </c>
      <c r="E2978" s="11">
        <v>21.093637329620002</v>
      </c>
      <c r="F2978" s="11">
        <v>16.710944587850001</v>
      </c>
      <c r="G2978" s="11">
        <v>6.2641613705959998</v>
      </c>
      <c r="H2978" s="11">
        <v>6.9472178787269998</v>
      </c>
      <c r="I2978" s="10">
        <v>0.66092457156399997</v>
      </c>
      <c r="J2978" s="11">
        <v>90.009826022210007</v>
      </c>
    </row>
    <row r="2979" spans="1:10" s="1" customFormat="1" x14ac:dyDescent="0.2">
      <c r="A2979" s="1" t="s">
        <v>3692</v>
      </c>
      <c r="B2979" s="8">
        <v>7.6075668690939999E-2</v>
      </c>
      <c r="C2979" s="6">
        <v>0.17571418602120001</v>
      </c>
      <c r="D2979" s="8">
        <v>6.616423475489E-2</v>
      </c>
      <c r="E2979" s="8">
        <v>9.5891638692E-2</v>
      </c>
      <c r="F2979" s="8">
        <v>9.2590938778320003E-2</v>
      </c>
      <c r="G2979" s="6">
        <v>0.30004702928810001</v>
      </c>
      <c r="H2979" s="8">
        <v>8.9695281484209993E-2</v>
      </c>
      <c r="I2979" s="8">
        <v>0.1060162180048</v>
      </c>
      <c r="J2979" s="8">
        <v>0.1001323905415</v>
      </c>
    </row>
    <row r="2980" spans="1:10" s="1" customFormat="1" x14ac:dyDescent="0.2">
      <c r="B2980" s="11">
        <v>26.46857767066</v>
      </c>
      <c r="C2980" s="9">
        <v>20.30723948576</v>
      </c>
      <c r="D2980" s="11">
        <v>15.34498512055</v>
      </c>
      <c r="E2980" s="11">
        <v>11.12359255012</v>
      </c>
      <c r="F2980" s="11">
        <v>8.0569684202990004</v>
      </c>
      <c r="G2980" s="9">
        <v>14.18016157151</v>
      </c>
      <c r="H2980" s="11">
        <v>6.1270779142440004</v>
      </c>
      <c r="I2980" s="11">
        <v>5.2466487481720003</v>
      </c>
      <c r="J2980" s="11">
        <v>60.079434324890002</v>
      </c>
    </row>
    <row r="2981" spans="1:10" s="1" customFormat="1" x14ac:dyDescent="0.2">
      <c r="A2981" s="1" t="s">
        <v>3693</v>
      </c>
      <c r="B2981" s="7">
        <v>0.18728334622189999</v>
      </c>
      <c r="C2981" s="6">
        <v>0.41108382831279999</v>
      </c>
      <c r="D2981" s="7">
        <v>0.1401684338951</v>
      </c>
      <c r="E2981" s="8">
        <v>0.28148038121149999</v>
      </c>
      <c r="F2981" s="8">
        <v>0.31134323878100001</v>
      </c>
      <c r="G2981" s="8">
        <v>0.26772093362979998</v>
      </c>
      <c r="H2981" s="6">
        <v>0.51026855559689999</v>
      </c>
      <c r="I2981" s="8">
        <v>0.33881522551530002</v>
      </c>
      <c r="J2981" s="8">
        <v>0.26088173676639997</v>
      </c>
    </row>
    <row r="2982" spans="1:10" s="1" customFormat="1" x14ac:dyDescent="0.2">
      <c r="B2982" s="10">
        <v>65.160436723019998</v>
      </c>
      <c r="C2982" s="9">
        <v>47.508843419510001</v>
      </c>
      <c r="D2982" s="10">
        <v>32.508235611869999</v>
      </c>
      <c r="E2982" s="11">
        <v>32.652201111149999</v>
      </c>
      <c r="F2982" s="11">
        <v>27.092096438700001</v>
      </c>
      <c r="G2982" s="11">
        <v>12.65243686616</v>
      </c>
      <c r="H2982" s="9">
        <v>34.856406553349998</v>
      </c>
      <c r="I2982" s="11">
        <v>16.767665478609999</v>
      </c>
      <c r="J2982" s="11">
        <v>156.52904205979999</v>
      </c>
    </row>
    <row r="2983" spans="1:10" s="1" customFormat="1" x14ac:dyDescent="0.2">
      <c r="A2983" s="1" t="s">
        <v>3694</v>
      </c>
      <c r="B2983" s="8">
        <v>0.1175788472048</v>
      </c>
      <c r="C2983" s="8">
        <v>4.9243249868629997E-2</v>
      </c>
      <c r="D2983" s="8">
        <v>0.1245489645064</v>
      </c>
      <c r="E2983" s="8">
        <v>0.1036434634608</v>
      </c>
      <c r="F2983" s="8">
        <v>6.9922706016540007E-2</v>
      </c>
      <c r="G2983" s="8">
        <v>7.7331682402509996E-2</v>
      </c>
      <c r="H2983" s="8">
        <v>2.9810442468429999E-2</v>
      </c>
      <c r="I2983" s="8">
        <v>0.14316355840789999</v>
      </c>
      <c r="J2983" s="8">
        <v>9.9615102599270006E-2</v>
      </c>
    </row>
    <row r="2984" spans="1:10" s="1" customFormat="1" x14ac:dyDescent="0.2">
      <c r="B2984" s="11">
        <v>40.908544127429998</v>
      </c>
      <c r="C2984" s="11">
        <v>5.6910286572909996</v>
      </c>
      <c r="D2984" s="11">
        <v>28.88572677082</v>
      </c>
      <c r="E2984" s="11">
        <v>12.02281735661</v>
      </c>
      <c r="F2984" s="11">
        <v>6.084451045322</v>
      </c>
      <c r="G2984" s="11">
        <v>3.6546795802849998</v>
      </c>
      <c r="H2984" s="11">
        <v>2.0363490770060002</v>
      </c>
      <c r="I2984" s="11">
        <v>7.0850377295160003</v>
      </c>
      <c r="J2984" s="11">
        <v>59.769061559560001</v>
      </c>
    </row>
    <row r="2985" spans="1:10" s="1" customFormat="1" x14ac:dyDescent="0.2">
      <c r="A2985" s="1" t="s">
        <v>3695</v>
      </c>
      <c r="B2985" s="8">
        <v>0.1111710302801</v>
      </c>
      <c r="C2985" s="8">
        <v>6.7540788271719998E-2</v>
      </c>
      <c r="D2985" s="8">
        <v>0.1052897060117</v>
      </c>
      <c r="E2985" s="8">
        <v>0.12292958570409999</v>
      </c>
      <c r="F2985" s="8">
        <v>1.6474802695570001E-2</v>
      </c>
      <c r="G2985" s="8">
        <v>7.5280392112429997E-2</v>
      </c>
      <c r="H2985" s="8">
        <v>6.2186191477860003E-2</v>
      </c>
      <c r="I2985" s="8">
        <v>0.1694476132496</v>
      </c>
      <c r="J2985" s="8">
        <v>9.3840293010759995E-2</v>
      </c>
    </row>
    <row r="2986" spans="1:10" s="1" customFormat="1" x14ac:dyDescent="0.2">
      <c r="B2986" s="11">
        <v>38.679108581359998</v>
      </c>
      <c r="C2986" s="11">
        <v>7.8056700688070002</v>
      </c>
      <c r="D2986" s="11">
        <v>24.419068369520001</v>
      </c>
      <c r="E2986" s="11">
        <v>14.26004021184</v>
      </c>
      <c r="F2986" s="11">
        <v>1.433584828064</v>
      </c>
      <c r="G2986" s="11">
        <v>3.5577360184289999</v>
      </c>
      <c r="H2986" s="11">
        <v>4.2479340503780003</v>
      </c>
      <c r="I2986" s="11">
        <v>8.3858123282260006</v>
      </c>
      <c r="J2986" s="11">
        <v>56.304175806460002</v>
      </c>
    </row>
    <row r="2987" spans="1:10" s="1" customFormat="1" x14ac:dyDescent="0.2">
      <c r="A2987" s="1" t="s">
        <v>3696</v>
      </c>
      <c r="B2987" s="8">
        <v>1</v>
      </c>
      <c r="C2987" s="8">
        <v>1</v>
      </c>
      <c r="D2987" s="8">
        <v>1</v>
      </c>
      <c r="E2987" s="8">
        <v>1</v>
      </c>
      <c r="F2987" s="8">
        <v>1</v>
      </c>
      <c r="G2987" s="8">
        <v>1</v>
      </c>
      <c r="H2987" s="8">
        <v>1</v>
      </c>
      <c r="I2987" s="8">
        <v>1</v>
      </c>
      <c r="J2987" s="8">
        <v>1</v>
      </c>
    </row>
    <row r="2988" spans="1:10" s="1" customFormat="1" x14ac:dyDescent="0.2">
      <c r="B2988" s="11">
        <v>347.9243511903</v>
      </c>
      <c r="C2988" s="11">
        <v>115.56972117949999</v>
      </c>
      <c r="D2988" s="11">
        <v>231.92265696710001</v>
      </c>
      <c r="E2988" s="11">
        <v>116.00169422330001</v>
      </c>
      <c r="F2988" s="11">
        <v>87.016813163419997</v>
      </c>
      <c r="G2988" s="11">
        <v>47.259796589739999</v>
      </c>
      <c r="H2988" s="11">
        <v>68.309924589770006</v>
      </c>
      <c r="I2988" s="11">
        <v>49.48911446676</v>
      </c>
      <c r="J2988" s="11">
        <v>600</v>
      </c>
    </row>
    <row r="2989" spans="1:10" x14ac:dyDescent="0.2">
      <c r="A2989" s="3" t="s">
        <v>3697</v>
      </c>
    </row>
    <row r="2990" spans="1:10" s="1" customFormat="1" x14ac:dyDescent="0.2">
      <c r="A2990" s="1" t="s">
        <v>3698</v>
      </c>
    </row>
    <row r="2991" spans="1:10" s="1" customFormat="1" x14ac:dyDescent="0.2"/>
    <row r="2992" spans="1:10" s="1" customFormat="1" x14ac:dyDescent="0.2"/>
    <row r="2993" spans="1:10" s="1" customFormat="1" x14ac:dyDescent="0.2"/>
    <row r="2994" spans="1:10" s="1" customFormat="1" x14ac:dyDescent="0.2">
      <c r="A2994" s="4" t="s">
        <v>3699</v>
      </c>
    </row>
    <row r="2995" spans="1:10" x14ac:dyDescent="0.2">
      <c r="A2995" s="3" t="s">
        <v>3700</v>
      </c>
    </row>
    <row r="2996" spans="1:10" s="1" customFormat="1" ht="51" x14ac:dyDescent="0.2">
      <c r="A2996" s="5" t="s">
        <v>3701</v>
      </c>
      <c r="B2996" s="5" t="s">
        <v>3702</v>
      </c>
      <c r="C2996" s="5" t="s">
        <v>3703</v>
      </c>
      <c r="D2996" s="5" t="s">
        <v>3704</v>
      </c>
      <c r="E2996" s="5" t="s">
        <v>3705</v>
      </c>
      <c r="F2996" s="5" t="s">
        <v>3706</v>
      </c>
      <c r="G2996" s="5" t="s">
        <v>3707</v>
      </c>
      <c r="H2996" s="5" t="s">
        <v>3708</v>
      </c>
      <c r="I2996" s="5" t="s">
        <v>3709</v>
      </c>
      <c r="J2996" s="5" t="s">
        <v>3710</v>
      </c>
    </row>
    <row r="2997" spans="1:10" s="1" customFormat="1" x14ac:dyDescent="0.2">
      <c r="A2997" s="1" t="s">
        <v>3711</v>
      </c>
      <c r="B2997" s="7">
        <v>3.6593556985779999E-2</v>
      </c>
      <c r="C2997" s="6">
        <v>0.61255792264870002</v>
      </c>
      <c r="D2997" s="7">
        <v>5.9619763463550003E-2</v>
      </c>
      <c r="E2997" s="7">
        <v>1.480993100318E-2</v>
      </c>
      <c r="F2997" s="7">
        <v>0.16607758649480001</v>
      </c>
      <c r="G2997" s="7">
        <v>0.149998156252</v>
      </c>
      <c r="H2997" s="6">
        <v>0.68907244952409996</v>
      </c>
      <c r="I2997" s="7">
        <v>8.6502907814300006E-2</v>
      </c>
      <c r="J2997" s="8">
        <v>0.44553047708209997</v>
      </c>
    </row>
    <row r="2998" spans="1:10" s="1" customFormat="1" x14ac:dyDescent="0.2">
      <c r="B2998" s="10">
        <v>4.6692306438479996</v>
      </c>
      <c r="C2998" s="9">
        <v>254.91145880569999</v>
      </c>
      <c r="D2998" s="10">
        <v>3.698177919925</v>
      </c>
      <c r="E2998" s="10">
        <v>0.97105272392289999</v>
      </c>
      <c r="F2998" s="10">
        <v>5.9917912215119999</v>
      </c>
      <c r="G2998" s="10">
        <v>8.859789280807</v>
      </c>
      <c r="H2998" s="9">
        <v>246.05166952490001</v>
      </c>
      <c r="I2998" s="10">
        <v>1.745805578221</v>
      </c>
      <c r="J2998" s="11">
        <v>267.3182862493</v>
      </c>
    </row>
    <row r="2999" spans="1:10" s="1" customFormat="1" x14ac:dyDescent="0.2">
      <c r="A2999" s="1" t="s">
        <v>3712</v>
      </c>
      <c r="B2999" s="6">
        <v>0.78911832161259998</v>
      </c>
      <c r="C2999" s="7">
        <v>0.2002932472193</v>
      </c>
      <c r="D2999" s="6">
        <v>0.70394753274660005</v>
      </c>
      <c r="E2999" s="6">
        <v>0.86969297515309996</v>
      </c>
      <c r="F2999" s="6">
        <v>0.58701970047060004</v>
      </c>
      <c r="G2999" s="6">
        <v>0.57181604286620002</v>
      </c>
      <c r="H2999" s="7">
        <v>0.13883764083620001</v>
      </c>
      <c r="I2999" s="8">
        <v>0.56436707544090003</v>
      </c>
      <c r="J2999" s="8">
        <v>0.3610141273079</v>
      </c>
    </row>
    <row r="3000" spans="1:10" s="1" customFormat="1" x14ac:dyDescent="0.2">
      <c r="B3000" s="9">
        <v>100.6891855396</v>
      </c>
      <c r="C3000" s="10">
        <v>83.350556657270005</v>
      </c>
      <c r="D3000" s="9">
        <v>43.66544030288</v>
      </c>
      <c r="E3000" s="9">
        <v>57.023745236739998</v>
      </c>
      <c r="F3000" s="9">
        <v>21.17865247424</v>
      </c>
      <c r="G3000" s="9">
        <v>33.77487946363</v>
      </c>
      <c r="H3000" s="10">
        <v>49.575677193639997</v>
      </c>
      <c r="I3000" s="11">
        <v>11.390081713600001</v>
      </c>
      <c r="J3000" s="11">
        <v>216.6084763847</v>
      </c>
    </row>
    <row r="3001" spans="1:10" s="1" customFormat="1" x14ac:dyDescent="0.2">
      <c r="A3001" s="1" t="s">
        <v>3713</v>
      </c>
      <c r="B3001" s="7">
        <v>1.399322007801E-2</v>
      </c>
      <c r="C3001" s="6">
        <v>0.4138373986835</v>
      </c>
      <c r="D3001" s="7">
        <v>2.8784640710309999E-2</v>
      </c>
      <c r="E3001" s="7">
        <v>0</v>
      </c>
      <c r="F3001" s="7">
        <v>4.3288706776200003E-2</v>
      </c>
      <c r="G3001" s="7">
        <v>8.6338996344300006E-2</v>
      </c>
      <c r="H3001" s="6">
        <v>0.46801069071579998</v>
      </c>
      <c r="I3001" s="8">
        <v>8.6502907814300006E-2</v>
      </c>
      <c r="J3001" s="8">
        <v>0.29551410037839998</v>
      </c>
    </row>
    <row r="3002" spans="1:10" s="1" customFormat="1" x14ac:dyDescent="0.2">
      <c r="B3002" s="10">
        <v>1.785493878602</v>
      </c>
      <c r="C3002" s="9">
        <v>172.21537932379999</v>
      </c>
      <c r="D3002" s="10">
        <v>1.785493878602</v>
      </c>
      <c r="E3002" s="10">
        <v>0</v>
      </c>
      <c r="F3002" s="10">
        <v>1.561781446411</v>
      </c>
      <c r="G3002" s="10">
        <v>5.0996981125660001</v>
      </c>
      <c r="H3002" s="9">
        <v>167.11568121120001</v>
      </c>
      <c r="I3002" s="11">
        <v>1.745805578221</v>
      </c>
      <c r="J3002" s="11">
        <v>177.30846022700001</v>
      </c>
    </row>
    <row r="3003" spans="1:10" s="1" customFormat="1" x14ac:dyDescent="0.2">
      <c r="A3003" s="1" t="s">
        <v>3714</v>
      </c>
      <c r="B3003" s="7">
        <v>2.2600336907760001E-2</v>
      </c>
      <c r="C3003" s="6">
        <v>0.19872052396520001</v>
      </c>
      <c r="D3003" s="7">
        <v>3.0835122753240001E-2</v>
      </c>
      <c r="E3003" s="7">
        <v>1.480993100318E-2</v>
      </c>
      <c r="F3003" s="8">
        <v>0.1227888797186</v>
      </c>
      <c r="G3003" s="8">
        <v>6.3659159907740001E-2</v>
      </c>
      <c r="H3003" s="6">
        <v>0.22106175880830001</v>
      </c>
      <c r="I3003" s="8">
        <v>0</v>
      </c>
      <c r="J3003" s="8">
        <v>0.15001637670369999</v>
      </c>
    </row>
    <row r="3004" spans="1:10" s="1" customFormat="1" x14ac:dyDescent="0.2">
      <c r="B3004" s="10">
        <v>2.8837367652460002</v>
      </c>
      <c r="C3004" s="9">
        <v>82.696079481870001</v>
      </c>
      <c r="D3004" s="10">
        <v>1.912684041323</v>
      </c>
      <c r="E3004" s="10">
        <v>0.97105272392289999</v>
      </c>
      <c r="F3004" s="11">
        <v>4.4300097751019996</v>
      </c>
      <c r="G3004" s="11">
        <v>3.7600911682409999</v>
      </c>
      <c r="H3004" s="9">
        <v>78.935988313620001</v>
      </c>
      <c r="I3004" s="11">
        <v>0</v>
      </c>
      <c r="J3004" s="11">
        <v>90.009826022210007</v>
      </c>
    </row>
    <row r="3005" spans="1:10" s="1" customFormat="1" x14ac:dyDescent="0.2">
      <c r="A3005" s="1" t="s">
        <v>3715</v>
      </c>
      <c r="B3005" s="8">
        <v>0.113938995972</v>
      </c>
      <c r="C3005" s="8">
        <v>8.4617930511509995E-2</v>
      </c>
      <c r="D3005" s="8">
        <v>5.378482541442E-2</v>
      </c>
      <c r="E3005" s="8">
        <v>0.17084702178960001</v>
      </c>
      <c r="F3005" s="6">
        <v>0.242192455059</v>
      </c>
      <c r="G3005" s="8">
        <v>0.18936810268250001</v>
      </c>
      <c r="H3005" s="7">
        <v>6.7290634784490003E-2</v>
      </c>
      <c r="I3005" s="8">
        <v>7.8789902963239997E-2</v>
      </c>
      <c r="J3005" s="8">
        <v>0.1001323905415</v>
      </c>
    </row>
    <row r="3006" spans="1:10" s="1" customFormat="1" x14ac:dyDescent="0.2">
      <c r="B3006" s="11">
        <v>14.53828201856</v>
      </c>
      <c r="C3006" s="11">
        <v>35.213127298289997</v>
      </c>
      <c r="D3006" s="11">
        <v>3.3362402367840001</v>
      </c>
      <c r="E3006" s="11">
        <v>11.20204178178</v>
      </c>
      <c r="F3006" s="9">
        <v>8.7378836408149994</v>
      </c>
      <c r="G3006" s="11">
        <v>11.185214059930001</v>
      </c>
      <c r="H3006" s="10">
        <v>24.02791323836</v>
      </c>
      <c r="I3006" s="11">
        <v>1.5901413672239999</v>
      </c>
      <c r="J3006" s="11">
        <v>60.079434324890002</v>
      </c>
    </row>
    <row r="3007" spans="1:10" s="1" customFormat="1" x14ac:dyDescent="0.2">
      <c r="A3007" s="1" t="s">
        <v>3716</v>
      </c>
      <c r="B3007" s="6">
        <v>0.67517932564070005</v>
      </c>
      <c r="C3007" s="7">
        <v>0.1156753167078</v>
      </c>
      <c r="D3007" s="6">
        <v>0.65016270733220005</v>
      </c>
      <c r="E3007" s="6">
        <v>0.6988459533636</v>
      </c>
      <c r="F3007" s="8">
        <v>0.34482724541159998</v>
      </c>
      <c r="G3007" s="8">
        <v>0.38244794018369999</v>
      </c>
      <c r="H3007" s="7">
        <v>7.1547006051709994E-2</v>
      </c>
      <c r="I3007" s="8">
        <v>0.48557717247769999</v>
      </c>
      <c r="J3007" s="8">
        <v>0.26088173676639997</v>
      </c>
    </row>
    <row r="3008" spans="1:10" s="1" customFormat="1" x14ac:dyDescent="0.2">
      <c r="B3008" s="9">
        <v>86.150903521049997</v>
      </c>
      <c r="C3008" s="10">
        <v>48.13742935898</v>
      </c>
      <c r="D3008" s="9">
        <v>40.329200066090003</v>
      </c>
      <c r="E3008" s="9">
        <v>45.821703454960002</v>
      </c>
      <c r="F3008" s="11">
        <v>12.44076883342</v>
      </c>
      <c r="G3008" s="11">
        <v>22.5896654037</v>
      </c>
      <c r="H3008" s="10">
        <v>25.547763955280001</v>
      </c>
      <c r="I3008" s="11">
        <v>9.7999403463759993</v>
      </c>
      <c r="J3008" s="11">
        <v>156.52904205979999</v>
      </c>
    </row>
    <row r="3009" spans="1:10" s="1" customFormat="1" x14ac:dyDescent="0.2">
      <c r="A3009" s="1" t="s">
        <v>3717</v>
      </c>
      <c r="B3009" s="8">
        <v>8.213082079431E-2</v>
      </c>
      <c r="C3009" s="8">
        <v>9.5686170299260007E-2</v>
      </c>
      <c r="D3009" s="8">
        <v>0.1119016777543</v>
      </c>
      <c r="E3009" s="8">
        <v>5.3966510975240002E-2</v>
      </c>
      <c r="F3009" s="8">
        <v>0.13766848262110001</v>
      </c>
      <c r="G3009" s="8">
        <v>0.1225221419357</v>
      </c>
      <c r="H3009" s="8">
        <v>9.1247086266929997E-2</v>
      </c>
      <c r="I3009" s="8">
        <v>0.22314269195959999</v>
      </c>
      <c r="J3009" s="8">
        <v>9.9615102599270006E-2</v>
      </c>
    </row>
    <row r="3010" spans="1:10" s="1" customFormat="1" x14ac:dyDescent="0.2">
      <c r="B3010" s="11">
        <v>10.47965207116</v>
      </c>
      <c r="C3010" s="11">
        <v>39.819093601859997</v>
      </c>
      <c r="D3010" s="11">
        <v>6.9411934873999996</v>
      </c>
      <c r="E3010" s="11">
        <v>3.5384585837609999</v>
      </c>
      <c r="F3010" s="11">
        <v>4.9668400357779996</v>
      </c>
      <c r="G3010" s="11">
        <v>7.2368913519170004</v>
      </c>
      <c r="H3010" s="11">
        <v>32.582202249940003</v>
      </c>
      <c r="I3010" s="11">
        <v>4.5034758507600001</v>
      </c>
      <c r="J3010" s="11">
        <v>59.769061559560001</v>
      </c>
    </row>
    <row r="3011" spans="1:10" s="1" customFormat="1" x14ac:dyDescent="0.2">
      <c r="A3011" s="1" t="s">
        <v>3718</v>
      </c>
      <c r="B3011" s="8">
        <v>9.2157300607289994E-2</v>
      </c>
      <c r="C3011" s="8">
        <v>9.146265983271E-2</v>
      </c>
      <c r="D3011" s="8">
        <v>0.12453102603549999</v>
      </c>
      <c r="E3011" s="8">
        <v>6.1530582868440001E-2</v>
      </c>
      <c r="F3011" s="8">
        <v>0.1092342304135</v>
      </c>
      <c r="G3011" s="8">
        <v>0.15566365894609999</v>
      </c>
      <c r="H3011" s="8">
        <v>8.0842823372759998E-2</v>
      </c>
      <c r="I3011" s="8">
        <v>0.1259873247852</v>
      </c>
      <c r="J3011" s="8">
        <v>9.3840293010759995E-2</v>
      </c>
    </row>
    <row r="3012" spans="1:10" s="1" customFormat="1" x14ac:dyDescent="0.2">
      <c r="B3012" s="11">
        <v>11.75900151541</v>
      </c>
      <c r="C3012" s="11">
        <v>38.061510890900003</v>
      </c>
      <c r="D3012" s="11">
        <v>7.7245843337110003</v>
      </c>
      <c r="E3012" s="11">
        <v>4.0344171816949999</v>
      </c>
      <c r="F3012" s="11">
        <v>3.9409815417849998</v>
      </c>
      <c r="G3012" s="11">
        <v>9.1944277943269999</v>
      </c>
      <c r="H3012" s="11">
        <v>28.867083096569999</v>
      </c>
      <c r="I3012" s="11">
        <v>2.5426818583639998</v>
      </c>
      <c r="J3012" s="11">
        <v>56.304175806460002</v>
      </c>
    </row>
    <row r="3013" spans="1:10" s="1" customFormat="1" x14ac:dyDescent="0.2">
      <c r="A3013" s="1" t="s">
        <v>3719</v>
      </c>
      <c r="B3013" s="8">
        <v>1</v>
      </c>
      <c r="C3013" s="8">
        <v>1</v>
      </c>
      <c r="D3013" s="8">
        <v>1</v>
      </c>
      <c r="E3013" s="8">
        <v>1</v>
      </c>
      <c r="F3013" s="8">
        <v>1</v>
      </c>
      <c r="G3013" s="8">
        <v>1</v>
      </c>
      <c r="H3013" s="8">
        <v>1</v>
      </c>
      <c r="I3013" s="8">
        <v>1</v>
      </c>
      <c r="J3013" s="8">
        <v>1</v>
      </c>
    </row>
    <row r="3014" spans="1:10" s="1" customFormat="1" x14ac:dyDescent="0.2">
      <c r="B3014" s="11">
        <v>127.59706977</v>
      </c>
      <c r="C3014" s="11">
        <v>416.14261995570001</v>
      </c>
      <c r="D3014" s="11">
        <v>62.029396043909998</v>
      </c>
      <c r="E3014" s="11">
        <v>65.567673726120006</v>
      </c>
      <c r="F3014" s="11">
        <v>36.07826527332</v>
      </c>
      <c r="G3014" s="11">
        <v>59.065987890679999</v>
      </c>
      <c r="H3014" s="11">
        <v>357.07663206500001</v>
      </c>
      <c r="I3014" s="11">
        <v>20.182045000950001</v>
      </c>
      <c r="J3014" s="11">
        <v>600</v>
      </c>
    </row>
    <row r="3015" spans="1:10" x14ac:dyDescent="0.2">
      <c r="A3015" s="3" t="s">
        <v>3720</v>
      </c>
    </row>
    <row r="3016" spans="1:10" s="1" customFormat="1" x14ac:dyDescent="0.2">
      <c r="A3016" s="1" t="s">
        <v>3721</v>
      </c>
    </row>
    <row r="3017" spans="1:10" s="1" customFormat="1" x14ac:dyDescent="0.2"/>
    <row r="3018" spans="1:10" s="1" customFormat="1" x14ac:dyDescent="0.2"/>
    <row r="3019" spans="1:10" s="1" customFormat="1" x14ac:dyDescent="0.2"/>
    <row r="3020" spans="1:10" s="1" customFormat="1" x14ac:dyDescent="0.2">
      <c r="A3020" s="4" t="s">
        <v>3722</v>
      </c>
    </row>
    <row r="3021" spans="1:10" x14ac:dyDescent="0.2">
      <c r="A3021" s="3" t="s">
        <v>3723</v>
      </c>
    </row>
    <row r="3022" spans="1:10" s="1" customFormat="1" ht="34" x14ac:dyDescent="0.2">
      <c r="A3022" s="5" t="s">
        <v>3724</v>
      </c>
      <c r="B3022" s="5" t="s">
        <v>3725</v>
      </c>
      <c r="C3022" s="5" t="s">
        <v>3726</v>
      </c>
      <c r="D3022" s="5" t="s">
        <v>3727</v>
      </c>
    </row>
    <row r="3023" spans="1:10" s="1" customFormat="1" x14ac:dyDescent="0.2">
      <c r="A3023" s="1" t="s">
        <v>3728</v>
      </c>
      <c r="B3023" s="8">
        <v>0.39442955401449997</v>
      </c>
      <c r="C3023" s="8">
        <v>0.5090056147041</v>
      </c>
      <c r="D3023" s="8">
        <v>0.44553047708209997</v>
      </c>
    </row>
    <row r="3024" spans="1:10" s="1" customFormat="1" x14ac:dyDescent="0.2">
      <c r="B3024" s="11">
        <v>131.10838375439999</v>
      </c>
      <c r="C3024" s="11">
        <v>136.20990249479999</v>
      </c>
      <c r="D3024" s="11">
        <v>267.3182862493</v>
      </c>
    </row>
    <row r="3025" spans="1:4" s="1" customFormat="1" x14ac:dyDescent="0.2">
      <c r="A3025" s="1" t="s">
        <v>3729</v>
      </c>
      <c r="B3025" s="8">
        <v>0.37473512207080001</v>
      </c>
      <c r="C3025" s="8">
        <v>0.34397055982219998</v>
      </c>
      <c r="D3025" s="8">
        <v>0.3610141273079</v>
      </c>
    </row>
    <row r="3026" spans="1:4" s="1" customFormat="1" x14ac:dyDescent="0.2">
      <c r="B3026" s="11">
        <v>124.5619545763</v>
      </c>
      <c r="C3026" s="11">
        <v>92.046521808410006</v>
      </c>
      <c r="D3026" s="11">
        <v>216.6084763847</v>
      </c>
    </row>
    <row r="3027" spans="1:4" s="1" customFormat="1" x14ac:dyDescent="0.2">
      <c r="A3027" s="1" t="s">
        <v>3730</v>
      </c>
      <c r="B3027" s="8">
        <v>0.26640890156140001</v>
      </c>
      <c r="C3027" s="8">
        <v>0.331667194873</v>
      </c>
      <c r="D3027" s="8">
        <v>0.29551410037839998</v>
      </c>
    </row>
    <row r="3028" spans="1:4" s="1" customFormat="1" x14ac:dyDescent="0.2">
      <c r="B3028" s="11">
        <v>88.554318879020002</v>
      </c>
      <c r="C3028" s="11">
        <v>88.754141348019999</v>
      </c>
      <c r="D3028" s="11">
        <v>177.30846022700001</v>
      </c>
    </row>
    <row r="3029" spans="1:4" s="1" customFormat="1" x14ac:dyDescent="0.2">
      <c r="A3029" s="1" t="s">
        <v>3731</v>
      </c>
      <c r="B3029" s="8">
        <v>0.12802065245309999</v>
      </c>
      <c r="C3029" s="8">
        <v>0.17733841983109999</v>
      </c>
      <c r="D3029" s="8">
        <v>0.15001637670369999</v>
      </c>
    </row>
    <row r="3030" spans="1:4" s="1" customFormat="1" x14ac:dyDescent="0.2">
      <c r="B3030" s="11">
        <v>42.554064875409999</v>
      </c>
      <c r="C3030" s="11">
        <v>47.4557611468</v>
      </c>
      <c r="D3030" s="11">
        <v>90.009826022210007</v>
      </c>
    </row>
    <row r="3031" spans="1:4" s="1" customFormat="1" x14ac:dyDescent="0.2">
      <c r="A3031" s="1" t="s">
        <v>3732</v>
      </c>
      <c r="B3031" s="8">
        <v>0.1087430588952</v>
      </c>
      <c r="C3031" s="8">
        <v>8.9436627608839997E-2</v>
      </c>
      <c r="D3031" s="8">
        <v>0.1001323905415</v>
      </c>
    </row>
    <row r="3032" spans="1:4" s="1" customFormat="1" x14ac:dyDescent="0.2">
      <c r="B3032" s="11">
        <v>36.146192776760003</v>
      </c>
      <c r="C3032" s="11">
        <v>23.933241548129999</v>
      </c>
      <c r="D3032" s="11">
        <v>60.079434324890002</v>
      </c>
    </row>
    <row r="3033" spans="1:4" s="1" customFormat="1" x14ac:dyDescent="0.2">
      <c r="A3033" s="1" t="s">
        <v>3733</v>
      </c>
      <c r="B3033" s="8">
        <v>0.26599206317559998</v>
      </c>
      <c r="C3033" s="8">
        <v>0.25453393221330001</v>
      </c>
      <c r="D3033" s="8">
        <v>0.26088173676639997</v>
      </c>
    </row>
    <row r="3034" spans="1:4" s="1" customFormat="1" x14ac:dyDescent="0.2">
      <c r="B3034" s="11">
        <v>88.415761799560002</v>
      </c>
      <c r="C3034" s="11">
        <v>68.113280260280007</v>
      </c>
      <c r="D3034" s="11">
        <v>156.52904205979999</v>
      </c>
    </row>
    <row r="3035" spans="1:4" s="1" customFormat="1" x14ac:dyDescent="0.2">
      <c r="A3035" s="1" t="s">
        <v>3734</v>
      </c>
      <c r="B3035" s="8">
        <v>0.11923471739410001</v>
      </c>
      <c r="C3035" s="8">
        <v>7.5244549692700002E-2</v>
      </c>
      <c r="D3035" s="8">
        <v>9.9615102599270006E-2</v>
      </c>
    </row>
    <row r="3036" spans="1:4" s="1" customFormat="1" x14ac:dyDescent="0.2">
      <c r="B3036" s="11">
        <v>39.633620061789998</v>
      </c>
      <c r="C3036" s="11">
        <v>20.13544149777</v>
      </c>
      <c r="D3036" s="11">
        <v>59.769061559560001</v>
      </c>
    </row>
    <row r="3037" spans="1:4" s="1" customFormat="1" x14ac:dyDescent="0.2">
      <c r="A3037" s="1" t="s">
        <v>3735</v>
      </c>
      <c r="B3037" s="8">
        <v>0.1116006065206</v>
      </c>
      <c r="C3037" s="8">
        <v>7.1779275781029994E-2</v>
      </c>
      <c r="D3037" s="8">
        <v>9.3840293010759995E-2</v>
      </c>
    </row>
    <row r="3038" spans="1:4" s="1" customFormat="1" x14ac:dyDescent="0.2">
      <c r="B3038" s="11">
        <v>37.096041607449997</v>
      </c>
      <c r="C3038" s="11">
        <v>19.208134199</v>
      </c>
      <c r="D3038" s="11">
        <v>56.304175806460002</v>
      </c>
    </row>
    <row r="3039" spans="1:4" s="1" customFormat="1" x14ac:dyDescent="0.2">
      <c r="A3039" s="1" t="s">
        <v>3736</v>
      </c>
      <c r="B3039" s="8">
        <v>1</v>
      </c>
      <c r="C3039" s="8">
        <v>1</v>
      </c>
      <c r="D3039" s="8">
        <v>1</v>
      </c>
    </row>
    <row r="3040" spans="1:4" s="1" customFormat="1" x14ac:dyDescent="0.2">
      <c r="B3040" s="11">
        <v>332.4</v>
      </c>
      <c r="C3040" s="11">
        <v>267.60000000000002</v>
      </c>
      <c r="D3040" s="11">
        <v>600</v>
      </c>
    </row>
    <row r="3041" spans="1:8" x14ac:dyDescent="0.2">
      <c r="A3041" s="3" t="s">
        <v>3737</v>
      </c>
    </row>
    <row r="3042" spans="1:8" s="1" customFormat="1" x14ac:dyDescent="0.2">
      <c r="A3042" s="1" t="s">
        <v>3738</v>
      </c>
    </row>
    <row r="3043" spans="1:8" s="1" customFormat="1" x14ac:dyDescent="0.2"/>
    <row r="3044" spans="1:8" s="1" customFormat="1" x14ac:dyDescent="0.2"/>
    <row r="3045" spans="1:8" s="1" customFormat="1" x14ac:dyDescent="0.2"/>
    <row r="3046" spans="1:8" s="1" customFormat="1" x14ac:dyDescent="0.2">
      <c r="A3046" s="4" t="s">
        <v>3739</v>
      </c>
    </row>
    <row r="3047" spans="1:8" x14ac:dyDescent="0.2">
      <c r="A3047" s="3" t="s">
        <v>3740</v>
      </c>
    </row>
    <row r="3048" spans="1:8" s="1" customFormat="1" ht="34" x14ac:dyDescent="0.2">
      <c r="A3048" s="5" t="s">
        <v>3741</v>
      </c>
      <c r="B3048" s="5" t="s">
        <v>3742</v>
      </c>
      <c r="C3048" s="5" t="s">
        <v>3743</v>
      </c>
      <c r="D3048" s="5" t="s">
        <v>3744</v>
      </c>
      <c r="E3048" s="5" t="s">
        <v>3745</v>
      </c>
      <c r="F3048" s="5" t="s">
        <v>3746</v>
      </c>
      <c r="G3048" s="5" t="s">
        <v>3747</v>
      </c>
      <c r="H3048" s="5" t="s">
        <v>3748</v>
      </c>
    </row>
    <row r="3049" spans="1:8" s="1" customFormat="1" x14ac:dyDescent="0.2">
      <c r="A3049" s="1" t="s">
        <v>3749</v>
      </c>
      <c r="B3049" s="7">
        <v>0.32996225226780002</v>
      </c>
      <c r="C3049" s="6">
        <v>0.52461986522769999</v>
      </c>
      <c r="D3049" s="7">
        <v>0.18367030522059999</v>
      </c>
      <c r="E3049" s="8">
        <v>0.42627609332380001</v>
      </c>
      <c r="F3049" s="8">
        <v>0.4495224910733</v>
      </c>
      <c r="G3049" s="6">
        <v>0.60158698983000003</v>
      </c>
      <c r="H3049" s="8">
        <v>0.44553047708209997</v>
      </c>
    </row>
    <row r="3050" spans="1:8" s="1" customFormat="1" x14ac:dyDescent="0.2">
      <c r="B3050" s="10">
        <v>80.43819785785</v>
      </c>
      <c r="C3050" s="9">
        <v>186.88008839139999</v>
      </c>
      <c r="D3050" s="10">
        <v>17.775612139250001</v>
      </c>
      <c r="E3050" s="11">
        <v>62.662585718590002</v>
      </c>
      <c r="F3050" s="11">
        <v>81.048905140520006</v>
      </c>
      <c r="G3050" s="9">
        <v>105.8311832509</v>
      </c>
      <c r="H3050" s="11">
        <v>267.3182862493</v>
      </c>
    </row>
    <row r="3051" spans="1:8" s="1" customFormat="1" x14ac:dyDescent="0.2">
      <c r="A3051" s="1" t="s">
        <v>3750</v>
      </c>
      <c r="B3051" s="8">
        <v>0.34843455080210001</v>
      </c>
      <c r="C3051" s="8">
        <v>0.36962299025939999</v>
      </c>
      <c r="D3051" s="8">
        <v>0.37456014835160001</v>
      </c>
      <c r="E3051" s="8">
        <v>0.33123431045629997</v>
      </c>
      <c r="F3051" s="8">
        <v>0.39569775739000002</v>
      </c>
      <c r="G3051" s="8">
        <v>0.34289902190080002</v>
      </c>
      <c r="H3051" s="8">
        <v>0.3610141273079</v>
      </c>
    </row>
    <row r="3052" spans="1:8" s="1" customFormat="1" x14ac:dyDescent="0.2">
      <c r="B3052" s="11">
        <v>84.941374794539996</v>
      </c>
      <c r="C3052" s="11">
        <v>131.66710159019999</v>
      </c>
      <c r="D3052" s="11">
        <v>36.249931157470002</v>
      </c>
      <c r="E3052" s="11">
        <v>48.691443637070002</v>
      </c>
      <c r="F3052" s="11">
        <v>71.344305657410004</v>
      </c>
      <c r="G3052" s="11">
        <v>60.322795932779997</v>
      </c>
      <c r="H3052" s="11">
        <v>216.6084763847</v>
      </c>
    </row>
    <row r="3053" spans="1:8" s="1" customFormat="1" x14ac:dyDescent="0.2">
      <c r="A3053" s="1" t="s">
        <v>3751</v>
      </c>
      <c r="B3053" s="7">
        <v>0.17753059247719999</v>
      </c>
      <c r="C3053" s="6">
        <v>0.3762563932204</v>
      </c>
      <c r="D3053" s="7">
        <v>8.1637999185619994E-2</v>
      </c>
      <c r="E3053" s="8">
        <v>0.24066314471360001</v>
      </c>
      <c r="F3053" s="8">
        <v>0.30971006720450001</v>
      </c>
      <c r="G3053" s="6">
        <v>0.44445956841739998</v>
      </c>
      <c r="H3053" s="8">
        <v>0.29551410037839998</v>
      </c>
    </row>
    <row r="3054" spans="1:8" s="1" customFormat="1" x14ac:dyDescent="0.2">
      <c r="B3054" s="10">
        <v>43.278407834079999</v>
      </c>
      <c r="C3054" s="9">
        <v>134.03005239300001</v>
      </c>
      <c r="D3054" s="10">
        <v>7.9009255611839997</v>
      </c>
      <c r="E3054" s="11">
        <v>35.377482272899996</v>
      </c>
      <c r="F3054" s="11">
        <v>55.840725116980003</v>
      </c>
      <c r="G3054" s="9">
        <v>78.189327275980006</v>
      </c>
      <c r="H3054" s="11">
        <v>177.30846022700001</v>
      </c>
    </row>
    <row r="3055" spans="1:8" s="1" customFormat="1" x14ac:dyDescent="0.2">
      <c r="A3055" s="1" t="s">
        <v>3752</v>
      </c>
      <c r="B3055" s="8">
        <v>0.1524316597907</v>
      </c>
      <c r="C3055" s="8">
        <v>0.14836347200729999</v>
      </c>
      <c r="D3055" s="8">
        <v>0.10203230603500001</v>
      </c>
      <c r="E3055" s="8">
        <v>0.1856129486102</v>
      </c>
      <c r="F3055" s="8">
        <v>0.1398124238688</v>
      </c>
      <c r="G3055" s="8">
        <v>0.1571274214126</v>
      </c>
      <c r="H3055" s="8">
        <v>0.15001637670369999</v>
      </c>
    </row>
    <row r="3056" spans="1:8" s="1" customFormat="1" x14ac:dyDescent="0.2">
      <c r="B3056" s="11">
        <v>37.15979002377</v>
      </c>
      <c r="C3056" s="11">
        <v>52.850035998449997</v>
      </c>
      <c r="D3056" s="11">
        <v>9.8746865780689994</v>
      </c>
      <c r="E3056" s="11">
        <v>27.285103445699999</v>
      </c>
      <c r="F3056" s="11">
        <v>25.208180023539999</v>
      </c>
      <c r="G3056" s="11">
        <v>27.641855974910001</v>
      </c>
      <c r="H3056" s="11">
        <v>90.009826022210007</v>
      </c>
    </row>
    <row r="3057" spans="1:8" s="1" customFormat="1" x14ac:dyDescent="0.2">
      <c r="A3057" s="1" t="s">
        <v>3753</v>
      </c>
      <c r="B3057" s="8">
        <v>9.1210860384789996E-2</v>
      </c>
      <c r="C3057" s="8">
        <v>0.10623786081720001</v>
      </c>
      <c r="D3057" s="8">
        <v>0.1114100536038</v>
      </c>
      <c r="E3057" s="8">
        <v>7.7912371134900002E-2</v>
      </c>
      <c r="F3057" s="8">
        <v>9.2035121388319999E-2</v>
      </c>
      <c r="G3057" s="8">
        <v>0.1207942155183</v>
      </c>
      <c r="H3057" s="8">
        <v>0.1001323905415</v>
      </c>
    </row>
    <row r="3058" spans="1:8" s="1" customFormat="1" x14ac:dyDescent="0.2">
      <c r="B3058" s="11">
        <v>22.235383544600001</v>
      </c>
      <c r="C3058" s="11">
        <v>37.844050780289997</v>
      </c>
      <c r="D3058" s="11">
        <v>10.782264987770001</v>
      </c>
      <c r="E3058" s="11">
        <v>11.453118556830001</v>
      </c>
      <c r="F3058" s="11">
        <v>16.593932386310001</v>
      </c>
      <c r="G3058" s="11">
        <v>21.250118393969998</v>
      </c>
      <c r="H3058" s="11">
        <v>60.079434324890002</v>
      </c>
    </row>
    <row r="3059" spans="1:8" s="1" customFormat="1" x14ac:dyDescent="0.2">
      <c r="A3059" s="1" t="s">
        <v>3754</v>
      </c>
      <c r="B3059" s="8">
        <v>0.25722369041729998</v>
      </c>
      <c r="C3059" s="8">
        <v>0.26338512944219999</v>
      </c>
      <c r="D3059" s="8">
        <v>0.26315009474779999</v>
      </c>
      <c r="E3059" s="8">
        <v>0.25332193932140001</v>
      </c>
      <c r="F3059" s="8">
        <v>0.30366263600159998</v>
      </c>
      <c r="G3059" s="8">
        <v>0.22210480638249999</v>
      </c>
      <c r="H3059" s="8">
        <v>0.26088173676639997</v>
      </c>
    </row>
    <row r="3060" spans="1:8" s="1" customFormat="1" x14ac:dyDescent="0.2">
      <c r="B3060" s="11">
        <v>62.705991249930001</v>
      </c>
      <c r="C3060" s="11">
        <v>93.823050809910001</v>
      </c>
      <c r="D3060" s="11">
        <v>25.467666169689998</v>
      </c>
      <c r="E3060" s="11">
        <v>37.238325080240003</v>
      </c>
      <c r="F3060" s="11">
        <v>54.750373271100003</v>
      </c>
      <c r="G3060" s="11">
        <v>39.072677538809998</v>
      </c>
      <c r="H3060" s="11">
        <v>156.52904205979999</v>
      </c>
    </row>
    <row r="3061" spans="1:8" s="1" customFormat="1" x14ac:dyDescent="0.2">
      <c r="A3061" s="1" t="s">
        <v>3755</v>
      </c>
      <c r="B3061" s="8">
        <v>0.1363469657958</v>
      </c>
      <c r="C3061" s="8">
        <v>7.4477565094200004E-2</v>
      </c>
      <c r="D3061" s="8">
        <v>0.12852052442190001</v>
      </c>
      <c r="E3061" s="8">
        <v>0.1414996392391</v>
      </c>
      <c r="F3061" s="8">
        <v>0.1117630494576</v>
      </c>
      <c r="G3061" s="7">
        <v>3.6263758644019997E-2</v>
      </c>
      <c r="H3061" s="8">
        <v>9.9615102599270006E-2</v>
      </c>
    </row>
    <row r="3062" spans="1:8" s="1" customFormat="1" x14ac:dyDescent="0.2">
      <c r="B3062" s="11">
        <v>33.238663321700002</v>
      </c>
      <c r="C3062" s="11">
        <v>26.530398237859998</v>
      </c>
      <c r="D3062" s="11">
        <v>12.438216353550001</v>
      </c>
      <c r="E3062" s="11">
        <v>20.800446968149998</v>
      </c>
      <c r="F3062" s="11">
        <v>20.150877817200001</v>
      </c>
      <c r="G3062" s="10">
        <v>6.3795204206570002</v>
      </c>
      <c r="H3062" s="11">
        <v>59.769061559560001</v>
      </c>
    </row>
    <row r="3063" spans="1:8" s="1" customFormat="1" x14ac:dyDescent="0.2">
      <c r="A3063" s="1" t="s">
        <v>3756</v>
      </c>
      <c r="B3063" s="6">
        <v>0.18525623113430001</v>
      </c>
      <c r="C3063" s="7">
        <v>3.1279579418729997E-2</v>
      </c>
      <c r="D3063" s="6">
        <v>0.31324902200589999</v>
      </c>
      <c r="E3063" s="8">
        <v>0.10098995698090001</v>
      </c>
      <c r="F3063" s="7">
        <v>4.3016702079160002E-2</v>
      </c>
      <c r="G3063" s="7">
        <v>1.9250229625220001E-2</v>
      </c>
      <c r="H3063" s="8">
        <v>9.3840293010759995E-2</v>
      </c>
    </row>
    <row r="3064" spans="1:8" s="1" customFormat="1" x14ac:dyDescent="0.2">
      <c r="B3064" s="9">
        <v>45.16176402592</v>
      </c>
      <c r="C3064" s="10">
        <v>11.14241178054</v>
      </c>
      <c r="D3064" s="9">
        <v>30.316240349729998</v>
      </c>
      <c r="E3064" s="11">
        <v>14.84552367619</v>
      </c>
      <c r="F3064" s="10">
        <v>7.7559113848720003</v>
      </c>
      <c r="G3064" s="10">
        <v>3.3865003956690001</v>
      </c>
      <c r="H3064" s="11">
        <v>56.304175806460002</v>
      </c>
    </row>
    <row r="3065" spans="1:8" s="1" customFormat="1" x14ac:dyDescent="0.2">
      <c r="A3065" s="1" t="s">
        <v>3757</v>
      </c>
      <c r="B3065" s="8">
        <v>1</v>
      </c>
      <c r="C3065" s="8">
        <v>1</v>
      </c>
      <c r="D3065" s="8">
        <v>1</v>
      </c>
      <c r="E3065" s="8">
        <v>1</v>
      </c>
      <c r="F3065" s="8">
        <v>1</v>
      </c>
      <c r="G3065" s="8">
        <v>1</v>
      </c>
      <c r="H3065" s="8">
        <v>1</v>
      </c>
    </row>
    <row r="3066" spans="1:8" s="1" customFormat="1" x14ac:dyDescent="0.2">
      <c r="B3066" s="11">
        <v>243.78</v>
      </c>
      <c r="C3066" s="11">
        <v>356.22</v>
      </c>
      <c r="D3066" s="11">
        <v>96.78</v>
      </c>
      <c r="E3066" s="11">
        <v>147</v>
      </c>
      <c r="F3066" s="11">
        <v>180.3</v>
      </c>
      <c r="G3066" s="11">
        <v>175.92</v>
      </c>
      <c r="H3066" s="11">
        <v>600</v>
      </c>
    </row>
    <row r="3067" spans="1:8" x14ac:dyDescent="0.2">
      <c r="A3067" s="3" t="s">
        <v>3758</v>
      </c>
    </row>
    <row r="3068" spans="1:8" s="1" customFormat="1" x14ac:dyDescent="0.2">
      <c r="A3068" s="1" t="s">
        <v>3759</v>
      </c>
    </row>
    <row r="3069" spans="1:8" s="1" customFormat="1" x14ac:dyDescent="0.2"/>
    <row r="3070" spans="1:8" s="1" customFormat="1" x14ac:dyDescent="0.2"/>
    <row r="3071" spans="1:8" s="1" customFormat="1" x14ac:dyDescent="0.2"/>
    <row r="3072" spans="1:8" s="1" customFormat="1" x14ac:dyDescent="0.2">
      <c r="A3072" s="4" t="s">
        <v>3760</v>
      </c>
    </row>
    <row r="3073" spans="1:10" x14ac:dyDescent="0.2">
      <c r="A3073" s="3" t="s">
        <v>3761</v>
      </c>
    </row>
    <row r="3074" spans="1:10" s="1" customFormat="1" ht="34" x14ac:dyDescent="0.2">
      <c r="A3074" s="5" t="s">
        <v>3762</v>
      </c>
      <c r="B3074" s="5" t="s">
        <v>3763</v>
      </c>
      <c r="C3074" s="5" t="s">
        <v>3764</v>
      </c>
      <c r="D3074" s="5" t="s">
        <v>3765</v>
      </c>
      <c r="E3074" s="5" t="s">
        <v>3766</v>
      </c>
      <c r="F3074" s="5" t="s">
        <v>3767</v>
      </c>
      <c r="G3074" s="5" t="s">
        <v>3768</v>
      </c>
      <c r="H3074" s="5" t="s">
        <v>3769</v>
      </c>
      <c r="I3074" s="5" t="s">
        <v>3770</v>
      </c>
      <c r="J3074" s="5" t="s">
        <v>3771</v>
      </c>
    </row>
    <row r="3075" spans="1:10" s="1" customFormat="1" x14ac:dyDescent="0.2">
      <c r="A3075" s="1" t="s">
        <v>3772</v>
      </c>
      <c r="B3075" s="6">
        <v>0.80855171667350001</v>
      </c>
      <c r="C3075" s="7">
        <v>0.3165654842051</v>
      </c>
      <c r="D3075" s="7">
        <v>6.7403458482169998E-2</v>
      </c>
      <c r="E3075" s="6">
        <v>0.82332573103810003</v>
      </c>
      <c r="F3075" s="6">
        <v>0.76869565810230001</v>
      </c>
      <c r="G3075" s="7">
        <v>0.1297713947728</v>
      </c>
      <c r="H3075" s="7">
        <v>2.0314555228840001E-2</v>
      </c>
      <c r="I3075" s="7">
        <v>6.3931074998969994E-2</v>
      </c>
      <c r="J3075" s="8">
        <v>0.44553047708209997</v>
      </c>
    </row>
    <row r="3076" spans="1:10" s="1" customFormat="1" x14ac:dyDescent="0.2">
      <c r="B3076" s="9">
        <v>213.62592738199999</v>
      </c>
      <c r="C3076" s="10">
        <v>39.530399955509999</v>
      </c>
      <c r="D3076" s="10">
        <v>13.1544818265</v>
      </c>
      <c r="E3076" s="9">
        <v>158.7012743407</v>
      </c>
      <c r="F3076" s="9">
        <v>54.924653041299997</v>
      </c>
      <c r="G3076" s="10">
        <v>10.89547599346</v>
      </c>
      <c r="H3076" s="10">
        <v>2.2590058330440002</v>
      </c>
      <c r="I3076" s="10">
        <v>1.0074770852679999</v>
      </c>
      <c r="J3076" s="11">
        <v>267.3182862493</v>
      </c>
    </row>
    <row r="3077" spans="1:10" s="1" customFormat="1" x14ac:dyDescent="0.2">
      <c r="A3077" s="1" t="s">
        <v>3773</v>
      </c>
      <c r="B3077" s="7">
        <v>4.1775660637440003E-2</v>
      </c>
      <c r="C3077" s="6">
        <v>0.46415441754999998</v>
      </c>
      <c r="D3077" s="6">
        <v>0.75221619139139995</v>
      </c>
      <c r="E3077" s="7">
        <v>2.7088604037770001E-2</v>
      </c>
      <c r="F3077" s="7">
        <v>8.1397132068949996E-2</v>
      </c>
      <c r="G3077" s="6">
        <v>0.65490263978529994</v>
      </c>
      <c r="H3077" s="6">
        <v>0.82568965691490004</v>
      </c>
      <c r="I3077" s="7">
        <v>5.127330869341E-2</v>
      </c>
      <c r="J3077" s="8">
        <v>0.3610141273079</v>
      </c>
    </row>
    <row r="3078" spans="1:10" s="1" customFormat="1" x14ac:dyDescent="0.2">
      <c r="B3078" s="10">
        <v>11.03746867595</v>
      </c>
      <c r="C3078" s="9">
        <v>57.960234713970003</v>
      </c>
      <c r="D3078" s="9">
        <v>146.80276712919999</v>
      </c>
      <c r="E3078" s="10">
        <v>5.2215008214119996</v>
      </c>
      <c r="F3078" s="10">
        <v>5.8159678545359998</v>
      </c>
      <c r="G3078" s="9">
        <v>54.984968007200003</v>
      </c>
      <c r="H3078" s="9">
        <v>91.817799121990006</v>
      </c>
      <c r="I3078" s="10">
        <v>0.80800586561859999</v>
      </c>
      <c r="J3078" s="11">
        <v>216.6084763847</v>
      </c>
    </row>
    <row r="3079" spans="1:10" s="1" customFormat="1" x14ac:dyDescent="0.2">
      <c r="A3079" s="1" t="s">
        <v>3774</v>
      </c>
      <c r="B3079" s="6">
        <v>0.58085423369779998</v>
      </c>
      <c r="C3079" s="7">
        <v>0.16706894247660001</v>
      </c>
      <c r="D3079" s="7">
        <v>1.0105651144529999E-2</v>
      </c>
      <c r="E3079" s="6">
        <v>0.6405172729634</v>
      </c>
      <c r="F3079" s="6">
        <v>0.41990044491529999</v>
      </c>
      <c r="G3079" s="7">
        <v>2.3490303646780002E-2</v>
      </c>
      <c r="H3079" s="7">
        <v>0</v>
      </c>
      <c r="I3079" s="8">
        <v>6.3931074998969994E-2</v>
      </c>
      <c r="J3079" s="8">
        <v>0.29551410037839998</v>
      </c>
    </row>
    <row r="3080" spans="1:10" s="1" customFormat="1" x14ac:dyDescent="0.2">
      <c r="B3080" s="9">
        <v>153.46640392769999</v>
      </c>
      <c r="C3080" s="10">
        <v>20.86235690801</v>
      </c>
      <c r="D3080" s="10">
        <v>1.9722223060840001</v>
      </c>
      <c r="E3080" s="9">
        <v>123.46378064530001</v>
      </c>
      <c r="F3080" s="9">
        <v>30.002623282399998</v>
      </c>
      <c r="G3080" s="10">
        <v>1.9722223060840001</v>
      </c>
      <c r="H3080" s="10">
        <v>0</v>
      </c>
      <c r="I3080" s="11">
        <v>1.0074770852679999</v>
      </c>
      <c r="J3080" s="11">
        <v>177.30846022700001</v>
      </c>
    </row>
    <row r="3081" spans="1:10" s="1" customFormat="1" x14ac:dyDescent="0.2">
      <c r="A3081" s="1" t="s">
        <v>3775</v>
      </c>
      <c r="B3081" s="6">
        <v>0.2276974829757</v>
      </c>
      <c r="C3081" s="8">
        <v>0.14949654172849999</v>
      </c>
      <c r="D3081" s="7">
        <v>5.7297807337639999E-2</v>
      </c>
      <c r="E3081" s="8">
        <v>0.1828084580747</v>
      </c>
      <c r="F3081" s="6">
        <v>0.34879521318700002</v>
      </c>
      <c r="G3081" s="8">
        <v>0.106281091126</v>
      </c>
      <c r="H3081" s="7">
        <v>2.0314555228840001E-2</v>
      </c>
      <c r="I3081" s="8">
        <v>0</v>
      </c>
      <c r="J3081" s="8">
        <v>0.15001637670369999</v>
      </c>
    </row>
    <row r="3082" spans="1:10" s="1" customFormat="1" x14ac:dyDescent="0.2">
      <c r="B3082" s="9">
        <v>60.1595234543</v>
      </c>
      <c r="C3082" s="11">
        <v>18.668043047499999</v>
      </c>
      <c r="D3082" s="10">
        <v>11.182259520420001</v>
      </c>
      <c r="E3082" s="11">
        <v>35.237493695399998</v>
      </c>
      <c r="F3082" s="9">
        <v>24.922029758899999</v>
      </c>
      <c r="G3082" s="11">
        <v>8.9232536873760004</v>
      </c>
      <c r="H3082" s="10">
        <v>2.2590058330440002</v>
      </c>
      <c r="I3082" s="11">
        <v>0</v>
      </c>
      <c r="J3082" s="11">
        <v>90.009826022210007</v>
      </c>
    </row>
    <row r="3083" spans="1:10" s="1" customFormat="1" x14ac:dyDescent="0.2">
      <c r="A3083" s="1" t="s">
        <v>3776</v>
      </c>
      <c r="B3083" s="7">
        <v>2.9289017427089999E-2</v>
      </c>
      <c r="C3083" s="6">
        <v>0.19867901844210001</v>
      </c>
      <c r="D3083" s="8">
        <v>0.13693068285910001</v>
      </c>
      <c r="E3083" s="7">
        <v>1.47898313896E-2</v>
      </c>
      <c r="F3083" s="8">
        <v>6.8403667899509996E-2</v>
      </c>
      <c r="G3083" s="8">
        <v>0.1414586712084</v>
      </c>
      <c r="H3083" s="8">
        <v>0.1335119709698</v>
      </c>
      <c r="I3083" s="8">
        <v>5.127330869341E-2</v>
      </c>
      <c r="J3083" s="8">
        <v>0.1001323905415</v>
      </c>
    </row>
    <row r="3084" spans="1:10" s="1" customFormat="1" x14ac:dyDescent="0.2">
      <c r="B3084" s="10">
        <v>7.7383961729869997</v>
      </c>
      <c r="C3084" s="9">
        <v>24.809593760679999</v>
      </c>
      <c r="D3084" s="11">
        <v>26.723438525599999</v>
      </c>
      <c r="E3084" s="10">
        <v>2.8508341235180001</v>
      </c>
      <c r="F3084" s="11">
        <v>4.8875620494690004</v>
      </c>
      <c r="G3084" s="11">
        <v>11.876727987060001</v>
      </c>
      <c r="H3084" s="11">
        <v>14.84671053854</v>
      </c>
      <c r="I3084" s="11">
        <v>0.80800586561859999</v>
      </c>
      <c r="J3084" s="11">
        <v>60.079434324890002</v>
      </c>
    </row>
    <row r="3085" spans="1:10" s="1" customFormat="1" x14ac:dyDescent="0.2">
      <c r="A3085" s="1" t="s">
        <v>3777</v>
      </c>
      <c r="B3085" s="7">
        <v>1.248664321035E-2</v>
      </c>
      <c r="C3085" s="8">
        <v>0.265475399108</v>
      </c>
      <c r="D3085" s="6">
        <v>0.61528550853230002</v>
      </c>
      <c r="E3085" s="7">
        <v>1.229877264817E-2</v>
      </c>
      <c r="F3085" s="7">
        <v>1.2993464169450001E-2</v>
      </c>
      <c r="G3085" s="6">
        <v>0.5134439685769</v>
      </c>
      <c r="H3085" s="6">
        <v>0.69217768594509999</v>
      </c>
      <c r="I3085" s="8">
        <v>0</v>
      </c>
      <c r="J3085" s="8">
        <v>0.26088173676639997</v>
      </c>
    </row>
    <row r="3086" spans="1:10" s="1" customFormat="1" x14ac:dyDescent="0.2">
      <c r="B3086" s="10">
        <v>3.2990725029610002</v>
      </c>
      <c r="C3086" s="11">
        <v>33.150640953290001</v>
      </c>
      <c r="D3086" s="9">
        <v>120.0793286036</v>
      </c>
      <c r="E3086" s="10">
        <v>2.3706666978939999</v>
      </c>
      <c r="F3086" s="10">
        <v>0.92840580506649995</v>
      </c>
      <c r="G3086" s="9">
        <v>43.108240020140002</v>
      </c>
      <c r="H3086" s="9">
        <v>76.971088583449998</v>
      </c>
      <c r="I3086" s="11">
        <v>0</v>
      </c>
      <c r="J3086" s="11">
        <v>156.52904205979999</v>
      </c>
    </row>
    <row r="3087" spans="1:10" s="1" customFormat="1" x14ac:dyDescent="0.2">
      <c r="A3087" s="1" t="s">
        <v>3778</v>
      </c>
      <c r="B3087" s="8">
        <v>7.8710520077580004E-2</v>
      </c>
      <c r="C3087" s="8">
        <v>8.074893541316E-2</v>
      </c>
      <c r="D3087" s="8">
        <v>0.10017601363250001</v>
      </c>
      <c r="E3087" s="8">
        <v>9.3010170566939998E-2</v>
      </c>
      <c r="F3087" s="8">
        <v>4.0134159354760002E-2</v>
      </c>
      <c r="G3087" s="8">
        <v>0.15905219597340001</v>
      </c>
      <c r="H3087" s="8">
        <v>5.5723446831879998E-2</v>
      </c>
      <c r="I3087" s="6">
        <v>0.59264517938850003</v>
      </c>
      <c r="J3087" s="8">
        <v>9.9615102599270006E-2</v>
      </c>
    </row>
    <row r="3088" spans="1:10" s="1" customFormat="1" x14ac:dyDescent="0.2">
      <c r="B3088" s="11">
        <v>20.79595837786</v>
      </c>
      <c r="C3088" s="11">
        <v>10.083340958280001</v>
      </c>
      <c r="D3088" s="11">
        <v>19.550384808939999</v>
      </c>
      <c r="E3088" s="11">
        <v>17.928302297809999</v>
      </c>
      <c r="F3088" s="11">
        <v>2.8676560800490001</v>
      </c>
      <c r="G3088" s="11">
        <v>13.353862659560001</v>
      </c>
      <c r="H3088" s="11">
        <v>6.1965221493899998</v>
      </c>
      <c r="I3088" s="9">
        <v>9.3393774144710004</v>
      </c>
      <c r="J3088" s="11">
        <v>59.769061559560001</v>
      </c>
    </row>
    <row r="3089" spans="1:10" s="1" customFormat="1" x14ac:dyDescent="0.2">
      <c r="A3089" s="1" t="s">
        <v>3779</v>
      </c>
      <c r="B3089" s="8">
        <v>7.0962102611489997E-2</v>
      </c>
      <c r="C3089" s="8">
        <v>0.1385311628317</v>
      </c>
      <c r="D3089" s="8">
        <v>8.0204336493920003E-2</v>
      </c>
      <c r="E3089" s="8">
        <v>5.6575494357200003E-2</v>
      </c>
      <c r="F3089" s="8">
        <v>0.109773050474</v>
      </c>
      <c r="G3089" s="8">
        <v>5.6273769468479999E-2</v>
      </c>
      <c r="H3089" s="8">
        <v>9.8272341024429999E-2</v>
      </c>
      <c r="I3089" s="6">
        <v>0.29215043691920001</v>
      </c>
      <c r="J3089" s="8">
        <v>9.3840293010759995E-2</v>
      </c>
    </row>
    <row r="3090" spans="1:10" s="1" customFormat="1" x14ac:dyDescent="0.2">
      <c r="B3090" s="11">
        <v>18.74876358153</v>
      </c>
      <c r="C3090" s="11">
        <v>17.298766120340002</v>
      </c>
      <c r="D3090" s="11">
        <v>15.652705522450001</v>
      </c>
      <c r="E3090" s="11">
        <v>10.905286586420001</v>
      </c>
      <c r="F3090" s="11">
        <v>7.8434769951170002</v>
      </c>
      <c r="G3090" s="11">
        <v>4.7246891765220003</v>
      </c>
      <c r="H3090" s="11">
        <v>10.928016345930001</v>
      </c>
      <c r="I3090" s="9">
        <v>4.603940582131</v>
      </c>
      <c r="J3090" s="11">
        <v>56.304175806460002</v>
      </c>
    </row>
    <row r="3091" spans="1:10" s="1" customFormat="1" x14ac:dyDescent="0.2">
      <c r="A3091" s="1" t="s">
        <v>3780</v>
      </c>
      <c r="B3091" s="8">
        <v>1</v>
      </c>
      <c r="C3091" s="8">
        <v>1</v>
      </c>
      <c r="D3091" s="8">
        <v>1</v>
      </c>
      <c r="E3091" s="8">
        <v>1</v>
      </c>
      <c r="F3091" s="8">
        <v>1</v>
      </c>
      <c r="G3091" s="8">
        <v>1</v>
      </c>
      <c r="H3091" s="8">
        <v>1</v>
      </c>
      <c r="I3091" s="8">
        <v>1</v>
      </c>
      <c r="J3091" s="8">
        <v>1</v>
      </c>
    </row>
    <row r="3092" spans="1:10" s="1" customFormat="1" x14ac:dyDescent="0.2">
      <c r="B3092" s="11">
        <v>264.20811801730002</v>
      </c>
      <c r="C3092" s="11">
        <v>124.8727417481</v>
      </c>
      <c r="D3092" s="11">
        <v>195.16033928709999</v>
      </c>
      <c r="E3092" s="11">
        <v>192.75636404630001</v>
      </c>
      <c r="F3092" s="11">
        <v>71.451753971000002</v>
      </c>
      <c r="G3092" s="11">
        <v>83.958995836740002</v>
      </c>
      <c r="H3092" s="11">
        <v>111.2013434504</v>
      </c>
      <c r="I3092" s="11">
        <v>15.75880094749</v>
      </c>
      <c r="J3092" s="11">
        <v>600</v>
      </c>
    </row>
    <row r="3093" spans="1:10" x14ac:dyDescent="0.2">
      <c r="A3093" s="3" t="s">
        <v>3781</v>
      </c>
    </row>
    <row r="3094" spans="1:10" s="1" customFormat="1" x14ac:dyDescent="0.2">
      <c r="A3094" s="1" t="s">
        <v>3782</v>
      </c>
    </row>
    <row r="3095" spans="1:10" s="1" customFormat="1" x14ac:dyDescent="0.2"/>
    <row r="3096" spans="1:10" s="1" customFormat="1" x14ac:dyDescent="0.2"/>
    <row r="3097" spans="1:10" s="1" customFormat="1" x14ac:dyDescent="0.2"/>
    <row r="3098" spans="1:10" s="1" customFormat="1" x14ac:dyDescent="0.2">
      <c r="A3098" s="4" t="s">
        <v>3783</v>
      </c>
    </row>
    <row r="3099" spans="1:10" x14ac:dyDescent="0.2">
      <c r="A3099" s="3" t="s">
        <v>3784</v>
      </c>
    </row>
    <row r="3100" spans="1:10" s="1" customFormat="1" ht="34" x14ac:dyDescent="0.2">
      <c r="A3100" s="5" t="s">
        <v>3785</v>
      </c>
      <c r="B3100" s="5" t="s">
        <v>3786</v>
      </c>
      <c r="C3100" s="5" t="s">
        <v>3787</v>
      </c>
      <c r="D3100" s="5" t="s">
        <v>3788</v>
      </c>
      <c r="E3100" s="5" t="s">
        <v>3789</v>
      </c>
      <c r="F3100" s="5" t="s">
        <v>3790</v>
      </c>
      <c r="G3100" s="5" t="s">
        <v>3791</v>
      </c>
    </row>
    <row r="3101" spans="1:10" s="1" customFormat="1" x14ac:dyDescent="0.2">
      <c r="A3101" s="1" t="s">
        <v>3792</v>
      </c>
      <c r="B3101" s="8">
        <v>0.24457195988399999</v>
      </c>
      <c r="C3101" s="8">
        <v>0.3710239203979</v>
      </c>
      <c r="D3101" s="8">
        <v>0.37196431082600001</v>
      </c>
      <c r="E3101" s="8">
        <v>0.51914362915940004</v>
      </c>
      <c r="F3101" s="8">
        <v>0.50291114626580002</v>
      </c>
      <c r="G3101" s="8">
        <v>0.44553047708209997</v>
      </c>
    </row>
    <row r="3102" spans="1:10" s="1" customFormat="1" x14ac:dyDescent="0.2">
      <c r="B3102" s="11">
        <v>10.786722710899999</v>
      </c>
      <c r="C3102" s="11">
        <v>33.530398864159999</v>
      </c>
      <c r="D3102" s="11">
        <v>36.781288465830002</v>
      </c>
      <c r="E3102" s="11">
        <v>58.624076790860002</v>
      </c>
      <c r="F3102" s="11">
        <v>127.5957994175</v>
      </c>
      <c r="G3102" s="11">
        <v>267.3182862493</v>
      </c>
    </row>
    <row r="3103" spans="1:10" s="1" customFormat="1" x14ac:dyDescent="0.2">
      <c r="A3103" s="1" t="s">
        <v>3793</v>
      </c>
      <c r="B3103" s="8">
        <v>0.40606130979010002</v>
      </c>
      <c r="C3103" s="8">
        <v>0.3180031756708</v>
      </c>
      <c r="D3103" s="8">
        <v>0.27676137380190002</v>
      </c>
      <c r="E3103" s="8">
        <v>0.34708957723369999</v>
      </c>
      <c r="F3103" s="8">
        <v>0.40753846723769999</v>
      </c>
      <c r="G3103" s="8">
        <v>0.3610141273079</v>
      </c>
    </row>
    <row r="3104" spans="1:10" s="1" customFormat="1" x14ac:dyDescent="0.2">
      <c r="B3104" s="11">
        <v>17.90912888954</v>
      </c>
      <c r="C3104" s="11">
        <v>28.738775949739999</v>
      </c>
      <c r="D3104" s="11">
        <v>27.367249033659999</v>
      </c>
      <c r="E3104" s="11">
        <v>39.19494507137</v>
      </c>
      <c r="F3104" s="11">
        <v>103.3983774404</v>
      </c>
      <c r="G3104" s="11">
        <v>216.6084763847</v>
      </c>
    </row>
    <row r="3105" spans="1:7" s="1" customFormat="1" x14ac:dyDescent="0.2">
      <c r="A3105" s="1" t="s">
        <v>3794</v>
      </c>
      <c r="B3105" s="8">
        <v>0.17125439735289999</v>
      </c>
      <c r="C3105" s="8">
        <v>0.21660351130559999</v>
      </c>
      <c r="D3105" s="8">
        <v>0.23608926326810001</v>
      </c>
      <c r="E3105" s="8">
        <v>0.34138012684329999</v>
      </c>
      <c r="F3105" s="8">
        <v>0.34796885262459998</v>
      </c>
      <c r="G3105" s="8">
        <v>0.29551410037839998</v>
      </c>
    </row>
    <row r="3106" spans="1:7" s="1" customFormat="1" x14ac:dyDescent="0.2">
      <c r="B3106" s="11">
        <v>7.5530886621009996</v>
      </c>
      <c r="C3106" s="11">
        <v>19.575023954420001</v>
      </c>
      <c r="D3106" s="11">
        <v>23.34543138471</v>
      </c>
      <c r="E3106" s="11">
        <v>38.550207778409998</v>
      </c>
      <c r="F3106" s="11">
        <v>88.284708447400007</v>
      </c>
      <c r="G3106" s="11">
        <v>177.30846022700001</v>
      </c>
    </row>
    <row r="3107" spans="1:7" s="1" customFormat="1" x14ac:dyDescent="0.2">
      <c r="A3107" s="1" t="s">
        <v>3795</v>
      </c>
      <c r="B3107" s="8">
        <v>7.3317562531080002E-2</v>
      </c>
      <c r="C3107" s="8">
        <v>0.15442040909240001</v>
      </c>
      <c r="D3107" s="8">
        <v>0.1358750475579</v>
      </c>
      <c r="E3107" s="8">
        <v>0.1777635023162</v>
      </c>
      <c r="F3107" s="8">
        <v>0.15494229364119999</v>
      </c>
      <c r="G3107" s="8">
        <v>0.15001637670369999</v>
      </c>
    </row>
    <row r="3108" spans="1:7" s="1" customFormat="1" x14ac:dyDescent="0.2">
      <c r="B3108" s="11">
        <v>3.233634048796</v>
      </c>
      <c r="C3108" s="11">
        <v>13.95537490974</v>
      </c>
      <c r="D3108" s="11">
        <v>13.43585708112</v>
      </c>
      <c r="E3108" s="11">
        <v>20.07386901245</v>
      </c>
      <c r="F3108" s="11">
        <v>39.311090970110001</v>
      </c>
      <c r="G3108" s="11">
        <v>90.009826022210007</v>
      </c>
    </row>
    <row r="3109" spans="1:7" s="1" customFormat="1" x14ac:dyDescent="0.2">
      <c r="A3109" s="1" t="s">
        <v>3796</v>
      </c>
      <c r="B3109" s="8">
        <v>0.1895849460255</v>
      </c>
      <c r="C3109" s="8">
        <v>9.7000845071959996E-2</v>
      </c>
      <c r="D3109" s="8">
        <v>5.4827890414389999E-2</v>
      </c>
      <c r="E3109" s="8">
        <v>0.1097209693047</v>
      </c>
      <c r="F3109" s="8">
        <v>9.9087303663680001E-2</v>
      </c>
      <c r="G3109" s="8">
        <v>0.1001323905415</v>
      </c>
    </row>
    <row r="3110" spans="1:7" s="1" customFormat="1" x14ac:dyDescent="0.2">
      <c r="B3110" s="11">
        <v>8.3615482490600002</v>
      </c>
      <c r="C3110" s="11">
        <v>8.7662192290330001</v>
      </c>
      <c r="D3110" s="11">
        <v>5.4215966279829999</v>
      </c>
      <c r="E3110" s="11">
        <v>12.390194483369999</v>
      </c>
      <c r="F3110" s="11">
        <v>25.139875735450001</v>
      </c>
      <c r="G3110" s="11">
        <v>60.079434324890002</v>
      </c>
    </row>
    <row r="3111" spans="1:7" s="1" customFormat="1" x14ac:dyDescent="0.2">
      <c r="A3111" s="1" t="s">
        <v>3797</v>
      </c>
      <c r="B3111" s="8">
        <v>0.2164763637646</v>
      </c>
      <c r="C3111" s="8">
        <v>0.22100233059880001</v>
      </c>
      <c r="D3111" s="8">
        <v>0.22193348338749999</v>
      </c>
      <c r="E3111" s="8">
        <v>0.2373686079291</v>
      </c>
      <c r="F3111" s="8">
        <v>0.30845116357399999</v>
      </c>
      <c r="G3111" s="8">
        <v>0.26088173676639997</v>
      </c>
    </row>
    <row r="3112" spans="1:7" s="1" customFormat="1" x14ac:dyDescent="0.2">
      <c r="B3112" s="11">
        <v>9.5475806404779995</v>
      </c>
      <c r="C3112" s="11">
        <v>19.972556720709999</v>
      </c>
      <c r="D3112" s="11">
        <v>21.94565240567</v>
      </c>
      <c r="E3112" s="11">
        <v>26.804750588009998</v>
      </c>
      <c r="F3112" s="11">
        <v>78.258501704970001</v>
      </c>
      <c r="G3112" s="11">
        <v>156.52904205979999</v>
      </c>
    </row>
    <row r="3113" spans="1:7" s="1" customFormat="1" x14ac:dyDescent="0.2">
      <c r="A3113" s="1" t="s">
        <v>3798</v>
      </c>
      <c r="B3113" s="8">
        <v>0.13739744562860001</v>
      </c>
      <c r="C3113" s="8">
        <v>0.13189957442959999</v>
      </c>
      <c r="D3113" s="6">
        <v>0.19227581201669999</v>
      </c>
      <c r="E3113" s="8">
        <v>7.7795056461870002E-2</v>
      </c>
      <c r="F3113" s="8">
        <v>5.514526765036E-2</v>
      </c>
      <c r="G3113" s="8">
        <v>9.9615102599270006E-2</v>
      </c>
    </row>
    <row r="3114" spans="1:7" s="1" customFormat="1" x14ac:dyDescent="0.2">
      <c r="B3114" s="11">
        <v>6.0598449138839996</v>
      </c>
      <c r="C3114" s="11">
        <v>11.9201083744</v>
      </c>
      <c r="D3114" s="9">
        <v>19.012985657369999</v>
      </c>
      <c r="E3114" s="11">
        <v>8.7849741532109995</v>
      </c>
      <c r="F3114" s="11">
        <v>13.991148460690001</v>
      </c>
      <c r="G3114" s="11">
        <v>59.769061559560001</v>
      </c>
    </row>
    <row r="3115" spans="1:7" s="1" customFormat="1" x14ac:dyDescent="0.2">
      <c r="A3115" s="1" t="s">
        <v>3799</v>
      </c>
      <c r="B3115" s="8">
        <v>0.2119692846973</v>
      </c>
      <c r="C3115" s="8">
        <v>0.17907332950159999</v>
      </c>
      <c r="D3115" s="8">
        <v>0.1589985033553</v>
      </c>
      <c r="E3115" s="8">
        <v>5.5971737144960003E-2</v>
      </c>
      <c r="F3115" s="7">
        <v>3.4405118846139997E-2</v>
      </c>
      <c r="G3115" s="8">
        <v>9.3840293010759995E-2</v>
      </c>
    </row>
    <row r="3116" spans="1:7" s="1" customFormat="1" x14ac:dyDescent="0.2">
      <c r="B3116" s="11">
        <v>9.348798195594</v>
      </c>
      <c r="C3116" s="11">
        <v>16.18332359187</v>
      </c>
      <c r="D3116" s="11">
        <v>15.7223949915</v>
      </c>
      <c r="E3116" s="11">
        <v>6.3205849637730003</v>
      </c>
      <c r="F3116" s="10">
        <v>8.7290740637269995</v>
      </c>
      <c r="G3116" s="11">
        <v>56.304175806460002</v>
      </c>
    </row>
    <row r="3117" spans="1:7" s="1" customFormat="1" x14ac:dyDescent="0.2">
      <c r="A3117" s="1" t="s">
        <v>3800</v>
      </c>
      <c r="B3117" s="8">
        <v>1</v>
      </c>
      <c r="C3117" s="8">
        <v>1</v>
      </c>
      <c r="D3117" s="8">
        <v>1</v>
      </c>
      <c r="E3117" s="8">
        <v>1</v>
      </c>
      <c r="F3117" s="8">
        <v>1</v>
      </c>
      <c r="G3117" s="8">
        <v>1</v>
      </c>
    </row>
    <row r="3118" spans="1:7" s="1" customFormat="1" x14ac:dyDescent="0.2">
      <c r="B3118" s="11">
        <v>44.10449470991</v>
      </c>
      <c r="C3118" s="11">
        <v>90.372606780170003</v>
      </c>
      <c r="D3118" s="11">
        <v>98.883918148350006</v>
      </c>
      <c r="E3118" s="11">
        <v>112.9245809792</v>
      </c>
      <c r="F3118" s="11">
        <v>253.7143993823</v>
      </c>
      <c r="G3118" s="11">
        <v>600</v>
      </c>
    </row>
    <row r="3119" spans="1:7" x14ac:dyDescent="0.2">
      <c r="A3119" s="3" t="s">
        <v>3801</v>
      </c>
    </row>
    <row r="3120" spans="1:7" s="1" customFormat="1" x14ac:dyDescent="0.2">
      <c r="A3120" s="1" t="s">
        <v>3802</v>
      </c>
    </row>
    <row r="3121" spans="1:7" s="1" customFormat="1" x14ac:dyDescent="0.2"/>
    <row r="3122" spans="1:7" s="1" customFormat="1" x14ac:dyDescent="0.2"/>
    <row r="3123" spans="1:7" s="1" customFormat="1" x14ac:dyDescent="0.2"/>
    <row r="3124" spans="1:7" s="1" customFormat="1" x14ac:dyDescent="0.2">
      <c r="A3124" s="4" t="s">
        <v>3803</v>
      </c>
    </row>
    <row r="3125" spans="1:7" x14ac:dyDescent="0.2">
      <c r="A3125" s="3" t="s">
        <v>3804</v>
      </c>
    </row>
    <row r="3126" spans="1:7" s="1" customFormat="1" ht="34" x14ac:dyDescent="0.2">
      <c r="A3126" s="5" t="s">
        <v>3805</v>
      </c>
      <c r="B3126" s="5" t="s">
        <v>3806</v>
      </c>
      <c r="C3126" s="5" t="s">
        <v>3807</v>
      </c>
      <c r="D3126" s="5" t="s">
        <v>3808</v>
      </c>
      <c r="E3126" s="5" t="s">
        <v>3809</v>
      </c>
      <c r="F3126" s="5" t="s">
        <v>3810</v>
      </c>
      <c r="G3126" s="5" t="s">
        <v>3811</v>
      </c>
    </row>
    <row r="3127" spans="1:7" s="1" customFormat="1" x14ac:dyDescent="0.2">
      <c r="A3127" s="1" t="s">
        <v>3812</v>
      </c>
      <c r="B3127" s="8">
        <v>0.43228063334360001</v>
      </c>
      <c r="C3127" s="8">
        <v>0.43303813331649998</v>
      </c>
      <c r="D3127" s="8">
        <v>0.47163530316649999</v>
      </c>
      <c r="E3127" s="8">
        <v>0.4454598263042</v>
      </c>
      <c r="F3127" s="8">
        <v>0.45773627433359998</v>
      </c>
      <c r="G3127" s="8">
        <v>0.44553047708209997</v>
      </c>
    </row>
    <row r="3128" spans="1:7" s="1" customFormat="1" x14ac:dyDescent="0.2">
      <c r="B3128" s="11">
        <v>77.810514001849995</v>
      </c>
      <c r="C3128" s="11">
        <v>64.955719997469998</v>
      </c>
      <c r="D3128" s="11">
        <v>55.181330470479999</v>
      </c>
      <c r="E3128" s="11">
        <v>24.05483062043</v>
      </c>
      <c r="F3128" s="11">
        <v>45.315891159030002</v>
      </c>
      <c r="G3128" s="11">
        <v>267.3182862493</v>
      </c>
    </row>
    <row r="3129" spans="1:7" s="1" customFormat="1" x14ac:dyDescent="0.2">
      <c r="A3129" s="1" t="s">
        <v>3813</v>
      </c>
      <c r="B3129" s="8">
        <v>0.4042251572044</v>
      </c>
      <c r="C3129" s="8">
        <v>0.34272822848419998</v>
      </c>
      <c r="D3129" s="8">
        <v>0.41479947837769998</v>
      </c>
      <c r="E3129" s="8">
        <v>0.19624245379419999</v>
      </c>
      <c r="F3129" s="8">
        <v>0.33646547818419997</v>
      </c>
      <c r="G3129" s="8">
        <v>0.3610141273079</v>
      </c>
    </row>
    <row r="3130" spans="1:7" s="1" customFormat="1" x14ac:dyDescent="0.2">
      <c r="B3130" s="11">
        <v>72.76052829679</v>
      </c>
      <c r="C3130" s="11">
        <v>51.409234272619997</v>
      </c>
      <c r="D3130" s="11">
        <v>48.531538970189999</v>
      </c>
      <c r="E3130" s="11">
        <v>10.59709250489</v>
      </c>
      <c r="F3130" s="11">
        <v>33.310082340240001</v>
      </c>
      <c r="G3130" s="11">
        <v>216.6084763847</v>
      </c>
    </row>
    <row r="3131" spans="1:7" s="1" customFormat="1" x14ac:dyDescent="0.2">
      <c r="A3131" s="1" t="s">
        <v>3814</v>
      </c>
      <c r="B3131" s="8">
        <v>0.28102862203169998</v>
      </c>
      <c r="C3131" s="8">
        <v>0.3243289082304</v>
      </c>
      <c r="D3131" s="8">
        <v>0.29181325329140001</v>
      </c>
      <c r="E3131" s="8">
        <v>0.29637632497380001</v>
      </c>
      <c r="F3131" s="8">
        <v>0.28209595801109999</v>
      </c>
      <c r="G3131" s="8">
        <v>0.29551410037839998</v>
      </c>
    </row>
    <row r="3132" spans="1:7" s="1" customFormat="1" x14ac:dyDescent="0.2">
      <c r="B3132" s="11">
        <v>50.585151965709997</v>
      </c>
      <c r="C3132" s="11">
        <v>48.649336234560003</v>
      </c>
      <c r="D3132" s="11">
        <v>34.142150635100002</v>
      </c>
      <c r="E3132" s="11">
        <v>16.004321548579998</v>
      </c>
      <c r="F3132" s="11">
        <v>27.927499843100001</v>
      </c>
      <c r="G3132" s="11">
        <v>177.30846022700001</v>
      </c>
    </row>
    <row r="3133" spans="1:7" s="1" customFormat="1" x14ac:dyDescent="0.2">
      <c r="A3133" s="1" t="s">
        <v>3815</v>
      </c>
      <c r="B3133" s="8">
        <v>0.1512520113119</v>
      </c>
      <c r="C3133" s="8">
        <v>0.10870922508609999</v>
      </c>
      <c r="D3133" s="8">
        <v>0.179822049875</v>
      </c>
      <c r="E3133" s="8">
        <v>0.1490835013305</v>
      </c>
      <c r="F3133" s="8">
        <v>0.17564031632249999</v>
      </c>
      <c r="G3133" s="8">
        <v>0.15001637670369999</v>
      </c>
    </row>
    <row r="3134" spans="1:7" s="1" customFormat="1" x14ac:dyDescent="0.2">
      <c r="B3134" s="11">
        <v>27.225362036149999</v>
      </c>
      <c r="C3134" s="11">
        <v>16.306383762909999</v>
      </c>
      <c r="D3134" s="11">
        <v>21.039179835380001</v>
      </c>
      <c r="E3134" s="11">
        <v>8.0505090718449992</v>
      </c>
      <c r="F3134" s="11">
        <v>17.388391315930001</v>
      </c>
      <c r="G3134" s="11">
        <v>90.009826022210007</v>
      </c>
    </row>
    <row r="3135" spans="1:7" s="1" customFormat="1" x14ac:dyDescent="0.2">
      <c r="A3135" s="1" t="s">
        <v>3816</v>
      </c>
      <c r="B3135" s="8">
        <v>0.1165799700567</v>
      </c>
      <c r="C3135" s="8">
        <v>6.6806795940799996E-2</v>
      </c>
      <c r="D3135" s="8">
        <v>0.11678626626580001</v>
      </c>
      <c r="E3135" s="8">
        <v>7.6463486885500004E-2</v>
      </c>
      <c r="F3135" s="8">
        <v>0.1139494836228</v>
      </c>
      <c r="G3135" s="8">
        <v>0.1001323905415</v>
      </c>
    </row>
    <row r="3136" spans="1:7" s="1" customFormat="1" x14ac:dyDescent="0.2">
      <c r="B3136" s="11">
        <v>20.984394610199999</v>
      </c>
      <c r="C3136" s="11">
        <v>10.021019391119999</v>
      </c>
      <c r="D3136" s="11">
        <v>13.6639931531</v>
      </c>
      <c r="E3136" s="11">
        <v>4.1290282918169998</v>
      </c>
      <c r="F3136" s="11">
        <v>11.28099887866</v>
      </c>
      <c r="G3136" s="11">
        <v>60.079434324890002</v>
      </c>
    </row>
    <row r="3137" spans="1:22" s="1" customFormat="1" x14ac:dyDescent="0.2">
      <c r="A3137" s="1" t="s">
        <v>3817</v>
      </c>
      <c r="B3137" s="8">
        <v>0.28764518714769999</v>
      </c>
      <c r="C3137" s="8">
        <v>0.27592143254340001</v>
      </c>
      <c r="D3137" s="8">
        <v>0.29801321211190002</v>
      </c>
      <c r="E3137" s="8">
        <v>0.1197789669087</v>
      </c>
      <c r="F3137" s="8">
        <v>0.2225159945614</v>
      </c>
      <c r="G3137" s="8">
        <v>0.26088173676639997</v>
      </c>
    </row>
    <row r="3138" spans="1:22" s="1" customFormat="1" x14ac:dyDescent="0.2">
      <c r="B3138" s="11">
        <v>51.776133686590001</v>
      </c>
      <c r="C3138" s="11">
        <v>41.388214881499998</v>
      </c>
      <c r="D3138" s="11">
        <v>34.867545817089997</v>
      </c>
      <c r="E3138" s="11">
        <v>6.468064213071</v>
      </c>
      <c r="F3138" s="11">
        <v>22.029083461580001</v>
      </c>
      <c r="G3138" s="11">
        <v>156.52904205979999</v>
      </c>
    </row>
    <row r="3139" spans="1:22" s="1" customFormat="1" x14ac:dyDescent="0.2">
      <c r="A3139" s="1" t="s">
        <v>3818</v>
      </c>
      <c r="B3139" s="8">
        <v>8.4797118658680004E-2</v>
      </c>
      <c r="C3139" s="8">
        <v>0.12002334606329999</v>
      </c>
      <c r="D3139" s="8">
        <v>6.5138610585189993E-2</v>
      </c>
      <c r="E3139" s="8">
        <v>0.2110196138016</v>
      </c>
      <c r="F3139" s="8">
        <v>7.5614158664049996E-2</v>
      </c>
      <c r="G3139" s="8">
        <v>9.9615102599270006E-2</v>
      </c>
    </row>
    <row r="3140" spans="1:22" s="1" customFormat="1" x14ac:dyDescent="0.2">
      <c r="B3140" s="11">
        <v>15.26348135856</v>
      </c>
      <c r="C3140" s="11">
        <v>18.003501909499999</v>
      </c>
      <c r="D3140" s="11">
        <v>7.6212174384670002</v>
      </c>
      <c r="E3140" s="11">
        <v>11.39505914529</v>
      </c>
      <c r="F3140" s="11">
        <v>7.4858017077410004</v>
      </c>
      <c r="G3140" s="11">
        <v>59.769061559560001</v>
      </c>
    </row>
    <row r="3141" spans="1:22" s="1" customFormat="1" x14ac:dyDescent="0.2">
      <c r="A3141" s="1" t="s">
        <v>3819</v>
      </c>
      <c r="B3141" s="8">
        <v>7.8697090793300006E-2</v>
      </c>
      <c r="C3141" s="8">
        <v>0.104210292136</v>
      </c>
      <c r="D3141" s="8">
        <v>4.8426607870690003E-2</v>
      </c>
      <c r="E3141" s="8">
        <v>0.1472781060999</v>
      </c>
      <c r="F3141" s="8">
        <v>0.13018408881810001</v>
      </c>
      <c r="G3141" s="8">
        <v>9.3840293010759995E-2</v>
      </c>
    </row>
    <row r="3142" spans="1:22" s="1" customFormat="1" x14ac:dyDescent="0.2">
      <c r="B3142" s="11">
        <v>14.165476342790001</v>
      </c>
      <c r="C3142" s="11">
        <v>15.631543820399999</v>
      </c>
      <c r="D3142" s="11">
        <v>5.6659131208710001</v>
      </c>
      <c r="E3142" s="11">
        <v>7.9530177293959996</v>
      </c>
      <c r="F3142" s="11">
        <v>12.88822479299</v>
      </c>
      <c r="G3142" s="11">
        <v>56.304175806460002</v>
      </c>
    </row>
    <row r="3143" spans="1:22" s="1" customFormat="1" x14ac:dyDescent="0.2">
      <c r="A3143" s="1" t="s">
        <v>3820</v>
      </c>
      <c r="B3143" s="8">
        <v>1</v>
      </c>
      <c r="C3143" s="8">
        <v>1</v>
      </c>
      <c r="D3143" s="8">
        <v>1</v>
      </c>
      <c r="E3143" s="8">
        <v>1</v>
      </c>
      <c r="F3143" s="8">
        <v>1</v>
      </c>
      <c r="G3143" s="8">
        <v>1</v>
      </c>
    </row>
    <row r="3144" spans="1:22" s="1" customFormat="1" x14ac:dyDescent="0.2">
      <c r="B3144" s="11">
        <v>180</v>
      </c>
      <c r="C3144" s="11">
        <v>150</v>
      </c>
      <c r="D3144" s="11">
        <v>117</v>
      </c>
      <c r="E3144" s="11">
        <v>54</v>
      </c>
      <c r="F3144" s="11">
        <v>99</v>
      </c>
      <c r="G3144" s="11">
        <v>600</v>
      </c>
    </row>
    <row r="3145" spans="1:22" x14ac:dyDescent="0.2">
      <c r="A3145" s="3" t="s">
        <v>3821</v>
      </c>
    </row>
    <row r="3146" spans="1:22" s="1" customFormat="1" x14ac:dyDescent="0.2">
      <c r="A3146" s="1" t="s">
        <v>3822</v>
      </c>
    </row>
    <row r="3147" spans="1:22" s="1" customFormat="1" x14ac:dyDescent="0.2"/>
    <row r="3148" spans="1:22" s="1" customFormat="1" x14ac:dyDescent="0.2"/>
    <row r="3149" spans="1:22" s="1" customFormat="1" x14ac:dyDescent="0.2"/>
    <row r="3150" spans="1:22" s="1" customFormat="1" x14ac:dyDescent="0.2">
      <c r="A3150" s="4" t="s">
        <v>3823</v>
      </c>
    </row>
    <row r="3151" spans="1:22" x14ac:dyDescent="0.2">
      <c r="A3151" s="3" t="s">
        <v>3824</v>
      </c>
    </row>
    <row r="3152" spans="1:22" s="1" customFormat="1" ht="51" x14ac:dyDescent="0.2">
      <c r="A3152" s="5" t="s">
        <v>3825</v>
      </c>
      <c r="B3152" s="5" t="s">
        <v>3826</v>
      </c>
      <c r="C3152" s="5" t="s">
        <v>3827</v>
      </c>
      <c r="D3152" s="5" t="s">
        <v>3828</v>
      </c>
      <c r="E3152" s="5" t="s">
        <v>3829</v>
      </c>
      <c r="F3152" s="5" t="s">
        <v>3830</v>
      </c>
      <c r="G3152" s="5" t="s">
        <v>3831</v>
      </c>
      <c r="H3152" s="5" t="s">
        <v>3832</v>
      </c>
      <c r="I3152" s="5" t="s">
        <v>3833</v>
      </c>
      <c r="J3152" s="5" t="s">
        <v>3834</v>
      </c>
      <c r="K3152" s="5" t="s">
        <v>3835</v>
      </c>
      <c r="L3152" s="5" t="s">
        <v>3836</v>
      </c>
      <c r="M3152" s="5" t="s">
        <v>3837</v>
      </c>
      <c r="N3152" s="5" t="s">
        <v>3838</v>
      </c>
      <c r="O3152" s="5" t="s">
        <v>3839</v>
      </c>
      <c r="P3152" s="5" t="s">
        <v>3840</v>
      </c>
      <c r="Q3152" s="5" t="s">
        <v>3841</v>
      </c>
      <c r="R3152" s="5" t="s">
        <v>3842</v>
      </c>
      <c r="S3152" s="5" t="s">
        <v>3843</v>
      </c>
      <c r="T3152" s="5" t="s">
        <v>3844</v>
      </c>
      <c r="U3152" s="5" t="s">
        <v>3845</v>
      </c>
      <c r="V3152" s="5" t="s">
        <v>3846</v>
      </c>
    </row>
    <row r="3153" spans="1:22" s="1" customFormat="1" x14ac:dyDescent="0.2">
      <c r="A3153" s="1" t="s">
        <v>3847</v>
      </c>
      <c r="B3153" s="8">
        <v>0.2014102613174</v>
      </c>
      <c r="C3153" s="8">
        <v>0.47689563179409999</v>
      </c>
      <c r="D3153" s="8">
        <v>0.33393926374040001</v>
      </c>
      <c r="E3153" s="8">
        <v>0.49008742660709997</v>
      </c>
      <c r="F3153" s="8">
        <v>0.29708578716840001</v>
      </c>
      <c r="G3153" s="8">
        <v>0.43228063334360001</v>
      </c>
      <c r="H3153" s="8">
        <v>0</v>
      </c>
      <c r="I3153" s="8">
        <v>0.46221792468889999</v>
      </c>
      <c r="J3153" s="8">
        <v>0.43303813331649998</v>
      </c>
      <c r="K3153" s="8">
        <v>0.52946280670070001</v>
      </c>
      <c r="L3153" s="8">
        <v>0.46793932771910002</v>
      </c>
      <c r="M3153" s="8">
        <v>0.42733323891469999</v>
      </c>
      <c r="N3153" s="8">
        <v>0.61144543699709997</v>
      </c>
      <c r="O3153" s="8">
        <v>0.79736720270600003</v>
      </c>
      <c r="P3153" s="8">
        <v>0</v>
      </c>
      <c r="Q3153" s="8">
        <v>0.44157797548529998</v>
      </c>
      <c r="R3153" s="8">
        <v>1</v>
      </c>
      <c r="S3153" s="8">
        <v>0.49699000037509999</v>
      </c>
      <c r="T3153" s="8">
        <v>0.54714621653249995</v>
      </c>
      <c r="U3153" s="8">
        <v>1</v>
      </c>
      <c r="V3153" s="8">
        <v>0.44553047708209997</v>
      </c>
    </row>
    <row r="3154" spans="1:22" s="1" customFormat="1" x14ac:dyDescent="0.2">
      <c r="B3154" s="11">
        <v>0.88191293264500004</v>
      </c>
      <c r="C3154" s="11">
        <v>7.0955229676120002</v>
      </c>
      <c r="D3154" s="11">
        <v>19.68427165065</v>
      </c>
      <c r="E3154" s="11">
        <v>5.3309272422919998</v>
      </c>
      <c r="F3154" s="11">
        <v>3.922407314949</v>
      </c>
      <c r="G3154" s="11">
        <v>77.810514001849995</v>
      </c>
      <c r="H3154" s="11">
        <v>0</v>
      </c>
      <c r="I3154" s="11">
        <v>8.2282164844410008</v>
      </c>
      <c r="J3154" s="11">
        <v>64.955719997469998</v>
      </c>
      <c r="K3154" s="11">
        <v>1.430476879245</v>
      </c>
      <c r="L3154" s="11">
        <v>8.1260544460009996</v>
      </c>
      <c r="M3154" s="11">
        <v>6.0323604681449998</v>
      </c>
      <c r="N3154" s="11">
        <v>35.497058819819998</v>
      </c>
      <c r="O3154" s="11">
        <v>2.2968151588889998</v>
      </c>
      <c r="P3154" s="11">
        <v>0</v>
      </c>
      <c r="Q3154" s="11">
        <v>7.1410681500089996</v>
      </c>
      <c r="R3154" s="11">
        <v>1.638405661403</v>
      </c>
      <c r="S3154" s="11">
        <v>11.656375172340001</v>
      </c>
      <c r="T3154" s="11">
        <v>2.7892861628090002</v>
      </c>
      <c r="U3154" s="11">
        <v>2.80089273867</v>
      </c>
      <c r="V3154" s="11">
        <v>267.3182862493</v>
      </c>
    </row>
    <row r="3155" spans="1:22" s="1" customFormat="1" x14ac:dyDescent="0.2">
      <c r="A3155" s="1" t="s">
        <v>3848</v>
      </c>
      <c r="B3155" s="8">
        <v>0.61952107247440003</v>
      </c>
      <c r="C3155" s="8">
        <v>0.3502472372939</v>
      </c>
      <c r="D3155" s="8">
        <v>0.54120896574910005</v>
      </c>
      <c r="E3155" s="8">
        <v>0.19416465633810001</v>
      </c>
      <c r="F3155" s="8">
        <v>0.38248433351799999</v>
      </c>
      <c r="G3155" s="8">
        <v>0.4042251572044</v>
      </c>
      <c r="H3155" s="8">
        <v>0</v>
      </c>
      <c r="I3155" s="8">
        <v>0.49311840126329998</v>
      </c>
      <c r="J3155" s="8">
        <v>0.34272822848419998</v>
      </c>
      <c r="K3155" s="8">
        <v>0</v>
      </c>
      <c r="L3155" s="8">
        <v>0.18778640795240001</v>
      </c>
      <c r="M3155" s="8">
        <v>0.15052745736939999</v>
      </c>
      <c r="N3155" s="8">
        <v>0.28644918289690002</v>
      </c>
      <c r="O3155" s="8">
        <v>0.20263279729399999</v>
      </c>
      <c r="P3155" s="8">
        <v>0</v>
      </c>
      <c r="Q3155" s="8">
        <v>0.35667926637370001</v>
      </c>
      <c r="R3155" s="8">
        <v>0</v>
      </c>
      <c r="S3155" s="8">
        <v>0.35411345410290002</v>
      </c>
      <c r="T3155" s="8">
        <v>0</v>
      </c>
      <c r="U3155" s="8">
        <v>0</v>
      </c>
      <c r="V3155" s="8">
        <v>0.3610141273079</v>
      </c>
    </row>
    <row r="3156" spans="1:22" s="1" customFormat="1" x14ac:dyDescent="0.2">
      <c r="B3156" s="11">
        <v>2.712690218898</v>
      </c>
      <c r="C3156" s="11">
        <v>5.2111765151049996</v>
      </c>
      <c r="D3156" s="11">
        <v>31.901921871199999</v>
      </c>
      <c r="E3156" s="11">
        <v>2.1120265482599998</v>
      </c>
      <c r="F3156" s="11">
        <v>5.0499196274039999</v>
      </c>
      <c r="G3156" s="11">
        <v>72.76052829679</v>
      </c>
      <c r="H3156" s="11">
        <v>0</v>
      </c>
      <c r="I3156" s="11">
        <v>8.7782942662520007</v>
      </c>
      <c r="J3156" s="11">
        <v>51.409234272619997</v>
      </c>
      <c r="K3156" s="11">
        <v>0</v>
      </c>
      <c r="L3156" s="11">
        <v>3.2610265580319999</v>
      </c>
      <c r="M3156" s="11">
        <v>2.1248894317499998</v>
      </c>
      <c r="N3156" s="11">
        <v>16.629617098979999</v>
      </c>
      <c r="O3156" s="11">
        <v>0.58368350106889999</v>
      </c>
      <c r="P3156" s="11">
        <v>0</v>
      </c>
      <c r="Q3156" s="11">
        <v>5.7681113875090002</v>
      </c>
      <c r="R3156" s="11">
        <v>0</v>
      </c>
      <c r="S3156" s="11">
        <v>8.305356790846</v>
      </c>
      <c r="T3156" s="11">
        <v>0</v>
      </c>
      <c r="U3156" s="11">
        <v>0</v>
      </c>
      <c r="V3156" s="11">
        <v>216.6084763847</v>
      </c>
    </row>
    <row r="3157" spans="1:22" s="1" customFormat="1" x14ac:dyDescent="0.2">
      <c r="A3157" s="1" t="s">
        <v>3849</v>
      </c>
      <c r="B3157" s="8">
        <v>0.2014102613174</v>
      </c>
      <c r="C3157" s="8">
        <v>0.29908997554029998</v>
      </c>
      <c r="D3157" s="8">
        <v>0.18282080914599999</v>
      </c>
      <c r="E3157" s="8">
        <v>0.49008742660709997</v>
      </c>
      <c r="F3157" s="8">
        <v>4.4828711568140001E-2</v>
      </c>
      <c r="G3157" s="8">
        <v>0.28102862203169998</v>
      </c>
      <c r="H3157" s="8">
        <v>0</v>
      </c>
      <c r="I3157" s="8">
        <v>0.32919774859489997</v>
      </c>
      <c r="J3157" s="8">
        <v>0.3243289082304</v>
      </c>
      <c r="K3157" s="8">
        <v>0.52946280670070001</v>
      </c>
      <c r="L3157" s="8">
        <v>0.46793932771910002</v>
      </c>
      <c r="M3157" s="8">
        <v>0.24285679577960001</v>
      </c>
      <c r="N3157" s="8">
        <v>0.40247909572239998</v>
      </c>
      <c r="O3157" s="8">
        <v>0.55843868846970002</v>
      </c>
      <c r="P3157" s="8">
        <v>0</v>
      </c>
      <c r="Q3157" s="8">
        <v>0.35049542404400003</v>
      </c>
      <c r="R3157" s="8">
        <v>0.49651759527619999</v>
      </c>
      <c r="S3157" s="8">
        <v>0.1488675739335</v>
      </c>
      <c r="T3157" s="8">
        <v>0.44142809523679999</v>
      </c>
      <c r="U3157" s="8">
        <v>0</v>
      </c>
      <c r="V3157" s="8">
        <v>0.29551410037839998</v>
      </c>
    </row>
    <row r="3158" spans="1:22" s="1" customFormat="1" x14ac:dyDescent="0.2">
      <c r="B3158" s="11">
        <v>0.88191293264500004</v>
      </c>
      <c r="C3158" s="11">
        <v>4.4500298374399998</v>
      </c>
      <c r="D3158" s="11">
        <v>10.77649399569</v>
      </c>
      <c r="E3158" s="11">
        <v>5.3309272422919998</v>
      </c>
      <c r="F3158" s="11">
        <v>0.59187101426349997</v>
      </c>
      <c r="G3158" s="11">
        <v>50.585151965709997</v>
      </c>
      <c r="H3158" s="11">
        <v>0</v>
      </c>
      <c r="I3158" s="11">
        <v>5.8602451288589998</v>
      </c>
      <c r="J3158" s="11">
        <v>48.649336234560003</v>
      </c>
      <c r="K3158" s="11">
        <v>1.430476879245</v>
      </c>
      <c r="L3158" s="11">
        <v>8.1260544460009996</v>
      </c>
      <c r="M3158" s="11">
        <v>3.4282372651420001</v>
      </c>
      <c r="N3158" s="11">
        <v>23.365656639409998</v>
      </c>
      <c r="O3158" s="11">
        <v>1.6085818938059999</v>
      </c>
      <c r="P3158" s="11">
        <v>0</v>
      </c>
      <c r="Q3158" s="11">
        <v>5.6681081220460001</v>
      </c>
      <c r="R3158" s="11">
        <v>0.81349723908670002</v>
      </c>
      <c r="S3158" s="11">
        <v>3.4915316031630002</v>
      </c>
      <c r="T3158" s="11">
        <v>2.2503477876939999</v>
      </c>
      <c r="U3158" s="11">
        <v>0</v>
      </c>
      <c r="V3158" s="11">
        <v>177.30846022700001</v>
      </c>
    </row>
    <row r="3159" spans="1:22" s="1" customFormat="1" x14ac:dyDescent="0.2">
      <c r="A3159" s="1" t="s">
        <v>3850</v>
      </c>
      <c r="B3159" s="8">
        <v>0</v>
      </c>
      <c r="C3159" s="8">
        <v>0.17780565625379999</v>
      </c>
      <c r="D3159" s="8">
        <v>0.15111845459439999</v>
      </c>
      <c r="E3159" s="8">
        <v>0</v>
      </c>
      <c r="F3159" s="8">
        <v>0.25225707560029997</v>
      </c>
      <c r="G3159" s="8">
        <v>0.1512520113119</v>
      </c>
      <c r="H3159" s="8">
        <v>0</v>
      </c>
      <c r="I3159" s="8">
        <v>0.13302017609399999</v>
      </c>
      <c r="J3159" s="8">
        <v>0.10870922508609999</v>
      </c>
      <c r="K3159" s="8">
        <v>0</v>
      </c>
      <c r="L3159" s="8">
        <v>0</v>
      </c>
      <c r="M3159" s="8">
        <v>0.1844764431351</v>
      </c>
      <c r="N3159" s="8">
        <v>0.20896634127470001</v>
      </c>
      <c r="O3159" s="8">
        <v>0.23892851423629999</v>
      </c>
      <c r="P3159" s="8">
        <v>0</v>
      </c>
      <c r="Q3159" s="8">
        <v>9.1082551441270004E-2</v>
      </c>
      <c r="R3159" s="8">
        <v>0.50348240472380001</v>
      </c>
      <c r="S3159" s="8">
        <v>0.34812242644160002</v>
      </c>
      <c r="T3159" s="8">
        <v>0.1057181212957</v>
      </c>
      <c r="U3159" s="8">
        <v>1</v>
      </c>
      <c r="V3159" s="8">
        <v>0.15001637670369999</v>
      </c>
    </row>
    <row r="3160" spans="1:22" s="1" customFormat="1" x14ac:dyDescent="0.2">
      <c r="B3160" s="11">
        <v>0</v>
      </c>
      <c r="C3160" s="11">
        <v>2.6454931301709999</v>
      </c>
      <c r="D3160" s="11">
        <v>8.9077776549669991</v>
      </c>
      <c r="E3160" s="11">
        <v>0</v>
      </c>
      <c r="F3160" s="11">
        <v>3.330536300686</v>
      </c>
      <c r="G3160" s="11">
        <v>27.225362036149999</v>
      </c>
      <c r="H3160" s="11">
        <v>0</v>
      </c>
      <c r="I3160" s="11">
        <v>2.367971355581</v>
      </c>
      <c r="J3160" s="11">
        <v>16.306383762909999</v>
      </c>
      <c r="K3160" s="11">
        <v>0</v>
      </c>
      <c r="L3160" s="11">
        <v>0</v>
      </c>
      <c r="M3160" s="11">
        <v>2.6041232030030002</v>
      </c>
      <c r="N3160" s="11">
        <v>12.131402180409999</v>
      </c>
      <c r="O3160" s="11">
        <v>0.68823326508329996</v>
      </c>
      <c r="P3160" s="11">
        <v>0</v>
      </c>
      <c r="Q3160" s="11">
        <v>1.472960027963</v>
      </c>
      <c r="R3160" s="11">
        <v>0.82490842231630002</v>
      </c>
      <c r="S3160" s="11">
        <v>8.1648435691820005</v>
      </c>
      <c r="T3160" s="11">
        <v>0.53893837511499998</v>
      </c>
      <c r="U3160" s="11">
        <v>2.80089273867</v>
      </c>
      <c r="V3160" s="11">
        <v>90.009826022210007</v>
      </c>
    </row>
    <row r="3161" spans="1:22" s="1" customFormat="1" x14ac:dyDescent="0.2">
      <c r="A3161" s="1" t="s">
        <v>3851</v>
      </c>
      <c r="B3161" s="8">
        <v>0.18158051906110001</v>
      </c>
      <c r="C3161" s="8">
        <v>0.2775152113396</v>
      </c>
      <c r="D3161" s="8">
        <v>0.12728486752900001</v>
      </c>
      <c r="E3161" s="8">
        <v>0.1220813792459</v>
      </c>
      <c r="F3161" s="8">
        <v>9.0063444872180001E-2</v>
      </c>
      <c r="G3161" s="8">
        <v>0.1165799700567</v>
      </c>
      <c r="H3161" s="8">
        <v>0</v>
      </c>
      <c r="I3161" s="8">
        <v>0.19017109942249999</v>
      </c>
      <c r="J3161" s="8">
        <v>6.6806795940799996E-2</v>
      </c>
      <c r="K3161" s="8">
        <v>0</v>
      </c>
      <c r="L3161" s="8">
        <v>0</v>
      </c>
      <c r="M3161" s="8">
        <v>0</v>
      </c>
      <c r="N3161" s="8">
        <v>0.1061264763854</v>
      </c>
      <c r="O3161" s="8">
        <v>0</v>
      </c>
      <c r="P3161" s="8">
        <v>0</v>
      </c>
      <c r="Q3161" s="8">
        <v>7.7155977599269995E-2</v>
      </c>
      <c r="R3161" s="8">
        <v>0</v>
      </c>
      <c r="S3161" s="8">
        <v>0.14222676392809999</v>
      </c>
      <c r="T3161" s="8">
        <v>0</v>
      </c>
      <c r="U3161" s="8">
        <v>0</v>
      </c>
      <c r="V3161" s="8">
        <v>0.1001323905415</v>
      </c>
    </row>
    <row r="3162" spans="1:22" s="1" customFormat="1" x14ac:dyDescent="0.2">
      <c r="B3162" s="11">
        <v>0.79508465471879997</v>
      </c>
      <c r="C3162" s="11">
        <v>4.1290282918169998</v>
      </c>
      <c r="D3162" s="11">
        <v>7.5028910389090004</v>
      </c>
      <c r="E3162" s="11">
        <v>1.327940516458</v>
      </c>
      <c r="F3162" s="11">
        <v>1.189102711184</v>
      </c>
      <c r="G3162" s="11">
        <v>20.984394610199999</v>
      </c>
      <c r="H3162" s="11">
        <v>0</v>
      </c>
      <c r="I3162" s="11">
        <v>3.3853489697220001</v>
      </c>
      <c r="J3162" s="11">
        <v>10.021019391119999</v>
      </c>
      <c r="K3162" s="11">
        <v>0</v>
      </c>
      <c r="L3162" s="11">
        <v>0</v>
      </c>
      <c r="M3162" s="11">
        <v>0</v>
      </c>
      <c r="N3162" s="11">
        <v>6.1611021141859998</v>
      </c>
      <c r="O3162" s="11">
        <v>0</v>
      </c>
      <c r="P3162" s="11">
        <v>0</v>
      </c>
      <c r="Q3162" s="11">
        <v>1.24774360318</v>
      </c>
      <c r="R3162" s="11">
        <v>0</v>
      </c>
      <c r="S3162" s="11">
        <v>3.3357784233949999</v>
      </c>
      <c r="T3162" s="11">
        <v>0</v>
      </c>
      <c r="U3162" s="11">
        <v>0</v>
      </c>
      <c r="V3162" s="11">
        <v>60.079434324890002</v>
      </c>
    </row>
    <row r="3163" spans="1:22" s="1" customFormat="1" x14ac:dyDescent="0.2">
      <c r="A3163" s="1" t="s">
        <v>3852</v>
      </c>
      <c r="B3163" s="8">
        <v>0.43794055341330002</v>
      </c>
      <c r="C3163" s="8">
        <v>7.2732025954309998E-2</v>
      </c>
      <c r="D3163" s="8">
        <v>0.41392409822010001</v>
      </c>
      <c r="E3163" s="8">
        <v>7.2083277092180001E-2</v>
      </c>
      <c r="F3163" s="8">
        <v>0.29242088864580001</v>
      </c>
      <c r="G3163" s="8">
        <v>0.28764518714769999</v>
      </c>
      <c r="H3163" s="8">
        <v>0</v>
      </c>
      <c r="I3163" s="8">
        <v>0.30294730184079999</v>
      </c>
      <c r="J3163" s="8">
        <v>0.27592143254340001</v>
      </c>
      <c r="K3163" s="8">
        <v>0</v>
      </c>
      <c r="L3163" s="8">
        <v>0.18778640795240001</v>
      </c>
      <c r="M3163" s="8">
        <v>0.15052745736939999</v>
      </c>
      <c r="N3163" s="8">
        <v>0.18032270651150001</v>
      </c>
      <c r="O3163" s="8">
        <v>0.20263279729399999</v>
      </c>
      <c r="P3163" s="8">
        <v>0</v>
      </c>
      <c r="Q3163" s="8">
        <v>0.27952328877440002</v>
      </c>
      <c r="R3163" s="8">
        <v>0</v>
      </c>
      <c r="S3163" s="8">
        <v>0.2118866901748</v>
      </c>
      <c r="T3163" s="8">
        <v>0</v>
      </c>
      <c r="U3163" s="8">
        <v>0</v>
      </c>
      <c r="V3163" s="8">
        <v>0.26088173676639997</v>
      </c>
    </row>
    <row r="3164" spans="1:22" s="1" customFormat="1" x14ac:dyDescent="0.2">
      <c r="B3164" s="11">
        <v>1.917605564179</v>
      </c>
      <c r="C3164" s="11">
        <v>1.082148223288</v>
      </c>
      <c r="D3164" s="11">
        <v>24.399030832289998</v>
      </c>
      <c r="E3164" s="11">
        <v>0.78408603180189995</v>
      </c>
      <c r="F3164" s="11">
        <v>3.8608169162200001</v>
      </c>
      <c r="G3164" s="11">
        <v>51.776133686590001</v>
      </c>
      <c r="H3164" s="11">
        <v>0</v>
      </c>
      <c r="I3164" s="11">
        <v>5.3929452965299998</v>
      </c>
      <c r="J3164" s="11">
        <v>41.388214881499998</v>
      </c>
      <c r="K3164" s="11">
        <v>0</v>
      </c>
      <c r="L3164" s="11">
        <v>3.2610265580319999</v>
      </c>
      <c r="M3164" s="11">
        <v>2.1248894317499998</v>
      </c>
      <c r="N3164" s="11">
        <v>10.468514984800001</v>
      </c>
      <c r="O3164" s="11">
        <v>0.58368350106889999</v>
      </c>
      <c r="P3164" s="11">
        <v>0</v>
      </c>
      <c r="Q3164" s="11">
        <v>4.5203677843290002</v>
      </c>
      <c r="R3164" s="11">
        <v>0</v>
      </c>
      <c r="S3164" s="11">
        <v>4.9695783674509997</v>
      </c>
      <c r="T3164" s="11">
        <v>0</v>
      </c>
      <c r="U3164" s="11">
        <v>0</v>
      </c>
      <c r="V3164" s="11">
        <v>156.52904205979999</v>
      </c>
    </row>
    <row r="3165" spans="1:22" s="1" customFormat="1" x14ac:dyDescent="0.2">
      <c r="A3165" s="1" t="s">
        <v>3853</v>
      </c>
      <c r="B3165" s="8">
        <v>0</v>
      </c>
      <c r="C3165" s="8">
        <v>0.172857130912</v>
      </c>
      <c r="D3165" s="8">
        <v>8.5168313656310002E-2</v>
      </c>
      <c r="E3165" s="8">
        <v>0.31574791705479999</v>
      </c>
      <c r="F3165" s="8">
        <v>0</v>
      </c>
      <c r="G3165" s="8">
        <v>8.4797118658680004E-2</v>
      </c>
      <c r="H3165" s="8">
        <v>0.58082035145370003</v>
      </c>
      <c r="I3165" s="8">
        <v>4.4663674047840003E-2</v>
      </c>
      <c r="J3165" s="8">
        <v>0.12002334606329999</v>
      </c>
      <c r="K3165" s="8">
        <v>0</v>
      </c>
      <c r="L3165" s="8">
        <v>8.5649647760369998E-2</v>
      </c>
      <c r="M3165" s="8">
        <v>0.32058395882719998</v>
      </c>
      <c r="N3165" s="8">
        <v>4.4801384629859997E-2</v>
      </c>
      <c r="O3165" s="8">
        <v>0</v>
      </c>
      <c r="P3165" s="8">
        <v>1</v>
      </c>
      <c r="Q3165" s="8">
        <v>5.4534324441530002E-2</v>
      </c>
      <c r="R3165" s="8">
        <v>0</v>
      </c>
      <c r="S3165" s="8">
        <v>3.3430883227220001E-2</v>
      </c>
      <c r="T3165" s="8">
        <v>0.15596376107009999</v>
      </c>
      <c r="U3165" s="8">
        <v>0</v>
      </c>
      <c r="V3165" s="8">
        <v>9.9615102599270006E-2</v>
      </c>
    </row>
    <row r="3166" spans="1:22" s="1" customFormat="1" x14ac:dyDescent="0.2">
      <c r="B3166" s="11">
        <v>0</v>
      </c>
      <c r="C3166" s="11">
        <v>2.5718661709839998</v>
      </c>
      <c r="D3166" s="11">
        <v>5.0203028037520001</v>
      </c>
      <c r="E3166" s="11">
        <v>3.4345487791379998</v>
      </c>
      <c r="F3166" s="11">
        <v>0</v>
      </c>
      <c r="G3166" s="11">
        <v>15.26348135856</v>
      </c>
      <c r="H3166" s="11">
        <v>2.8103775849470001</v>
      </c>
      <c r="I3166" s="11">
        <v>0.79508465471879997</v>
      </c>
      <c r="J3166" s="11">
        <v>18.003501909499999</v>
      </c>
      <c r="K3166" s="11">
        <v>0</v>
      </c>
      <c r="L3166" s="11">
        <v>1.4873588513580001</v>
      </c>
      <c r="M3166" s="11">
        <v>4.5254565379990002</v>
      </c>
      <c r="N3166" s="11">
        <v>2.6009146347150001</v>
      </c>
      <c r="O3166" s="11">
        <v>0</v>
      </c>
      <c r="P3166" s="11">
        <v>0.79508465471879997</v>
      </c>
      <c r="Q3166" s="11">
        <v>0.88191293264500004</v>
      </c>
      <c r="R3166" s="11">
        <v>0</v>
      </c>
      <c r="S3166" s="11">
        <v>0.78408603180189995</v>
      </c>
      <c r="T3166" s="11">
        <v>0.79508465471879997</v>
      </c>
      <c r="U3166" s="11">
        <v>0</v>
      </c>
      <c r="V3166" s="11">
        <v>59.769061559560001</v>
      </c>
    </row>
    <row r="3167" spans="1:22" s="1" customFormat="1" x14ac:dyDescent="0.2">
      <c r="A3167" s="1" t="s">
        <v>3854</v>
      </c>
      <c r="B3167" s="8">
        <v>0.1790686662082</v>
      </c>
      <c r="C3167" s="8">
        <v>0</v>
      </c>
      <c r="D3167" s="8">
        <v>3.968345685421E-2</v>
      </c>
      <c r="E3167" s="8">
        <v>0</v>
      </c>
      <c r="F3167" s="8">
        <v>0.32042987931360001</v>
      </c>
      <c r="G3167" s="8">
        <v>7.8697090793300006E-2</v>
      </c>
      <c r="H3167" s="8">
        <v>0.41917964854630002</v>
      </c>
      <c r="I3167" s="8">
        <v>0</v>
      </c>
      <c r="J3167" s="8">
        <v>0.104210292136</v>
      </c>
      <c r="K3167" s="8">
        <v>0.47053719329929999</v>
      </c>
      <c r="L3167" s="8">
        <v>0.25862461656820002</v>
      </c>
      <c r="M3167" s="8">
        <v>0.10155534488869999</v>
      </c>
      <c r="N3167" s="8">
        <v>5.7303995476110002E-2</v>
      </c>
      <c r="O3167" s="8">
        <v>0</v>
      </c>
      <c r="P3167" s="8">
        <v>0</v>
      </c>
      <c r="Q3167" s="8">
        <v>0.14720843369950001</v>
      </c>
      <c r="R3167" s="8">
        <v>0</v>
      </c>
      <c r="S3167" s="8">
        <v>0.1154656622948</v>
      </c>
      <c r="T3167" s="8">
        <v>0.29689002239739998</v>
      </c>
      <c r="U3167" s="8">
        <v>0</v>
      </c>
      <c r="V3167" s="8">
        <v>9.3840293010759995E-2</v>
      </c>
    </row>
    <row r="3168" spans="1:22" s="1" customFormat="1" x14ac:dyDescent="0.2">
      <c r="B3168" s="11">
        <v>0.78408603180189995</v>
      </c>
      <c r="C3168" s="11">
        <v>0</v>
      </c>
      <c r="D3168" s="11">
        <v>2.3391677157270001</v>
      </c>
      <c r="E3168" s="11">
        <v>0</v>
      </c>
      <c r="F3168" s="11">
        <v>4.2306180801420004</v>
      </c>
      <c r="G3168" s="11">
        <v>14.165476342790001</v>
      </c>
      <c r="H3168" s="11">
        <v>2.0282572492369999</v>
      </c>
      <c r="I3168" s="11">
        <v>0</v>
      </c>
      <c r="J3168" s="11">
        <v>15.631543820399999</v>
      </c>
      <c r="K3168" s="11">
        <v>1.271274520742</v>
      </c>
      <c r="L3168" s="11">
        <v>4.4911756520940003</v>
      </c>
      <c r="M3168" s="11">
        <v>1.433584828064</v>
      </c>
      <c r="N3168" s="11">
        <v>3.326745405144</v>
      </c>
      <c r="O3168" s="11">
        <v>0</v>
      </c>
      <c r="P3168" s="11">
        <v>0</v>
      </c>
      <c r="Q3168" s="11">
        <v>2.380611161934</v>
      </c>
      <c r="R3168" s="11">
        <v>0</v>
      </c>
      <c r="S3168" s="11">
        <v>2.7081250693499999</v>
      </c>
      <c r="T3168" s="11">
        <v>1.5135099290230001</v>
      </c>
      <c r="U3168" s="11">
        <v>0</v>
      </c>
      <c r="V3168" s="11">
        <v>56.304175806460002</v>
      </c>
    </row>
    <row r="3169" spans="1:38" s="1" customFormat="1" x14ac:dyDescent="0.2">
      <c r="A3169" s="1" t="s">
        <v>3855</v>
      </c>
      <c r="B3169" s="8">
        <v>1</v>
      </c>
      <c r="C3169" s="8">
        <v>1</v>
      </c>
      <c r="D3169" s="8">
        <v>1</v>
      </c>
      <c r="E3169" s="8">
        <v>1</v>
      </c>
      <c r="F3169" s="8">
        <v>1</v>
      </c>
      <c r="G3169" s="8">
        <v>1</v>
      </c>
      <c r="H3169" s="8">
        <v>1</v>
      </c>
      <c r="I3169" s="8">
        <v>1</v>
      </c>
      <c r="J3169" s="8">
        <v>1</v>
      </c>
      <c r="K3169" s="8">
        <v>1</v>
      </c>
      <c r="L3169" s="8">
        <v>1</v>
      </c>
      <c r="M3169" s="8">
        <v>1</v>
      </c>
      <c r="N3169" s="8">
        <v>1</v>
      </c>
      <c r="O3169" s="8">
        <v>1</v>
      </c>
      <c r="P3169" s="8">
        <v>1</v>
      </c>
      <c r="Q3169" s="8">
        <v>1</v>
      </c>
      <c r="R3169" s="8">
        <v>1</v>
      </c>
      <c r="S3169" s="8">
        <v>1</v>
      </c>
      <c r="T3169" s="8">
        <v>1</v>
      </c>
      <c r="U3169" s="8">
        <v>1</v>
      </c>
      <c r="V3169" s="8">
        <v>1</v>
      </c>
    </row>
    <row r="3170" spans="1:38" s="1" customFormat="1" x14ac:dyDescent="0.2">
      <c r="B3170" s="11">
        <v>4.3786891833450001</v>
      </c>
      <c r="C3170" s="11">
        <v>14.878565653700001</v>
      </c>
      <c r="D3170" s="11">
        <v>58.945664041340002</v>
      </c>
      <c r="E3170" s="11">
        <v>10.87750256969</v>
      </c>
      <c r="F3170" s="11">
        <v>13.2029450225</v>
      </c>
      <c r="G3170" s="11">
        <v>180</v>
      </c>
      <c r="H3170" s="11">
        <v>4.838634834184</v>
      </c>
      <c r="I3170" s="11">
        <v>17.801595405410001</v>
      </c>
      <c r="J3170" s="11">
        <v>150</v>
      </c>
      <c r="K3170" s="11">
        <v>2.7017513999870002</v>
      </c>
      <c r="L3170" s="11">
        <v>17.365615507489998</v>
      </c>
      <c r="M3170" s="11">
        <v>14.116291265959999</v>
      </c>
      <c r="N3170" s="11">
        <v>58.054335958659998</v>
      </c>
      <c r="O3170" s="11">
        <v>2.880498659958</v>
      </c>
      <c r="P3170" s="11">
        <v>0.79508465471879997</v>
      </c>
      <c r="Q3170" s="11">
        <v>16.171703632100002</v>
      </c>
      <c r="R3170" s="11">
        <v>1.638405661403</v>
      </c>
      <c r="S3170" s="11">
        <v>23.453943064339999</v>
      </c>
      <c r="T3170" s="11">
        <v>5.0978807465509997</v>
      </c>
      <c r="U3170" s="11">
        <v>2.80089273867</v>
      </c>
      <c r="V3170" s="11">
        <v>600</v>
      </c>
    </row>
    <row r="3171" spans="1:38" x14ac:dyDescent="0.2">
      <c r="A3171" s="3" t="s">
        <v>3856</v>
      </c>
    </row>
    <row r="3172" spans="1:38" s="1" customFormat="1" x14ac:dyDescent="0.2">
      <c r="A3172" s="1" t="s">
        <v>3857</v>
      </c>
    </row>
    <row r="3173" spans="1:38" s="1" customFormat="1" x14ac:dyDescent="0.2"/>
    <row r="3174" spans="1:38" s="1" customFormat="1" x14ac:dyDescent="0.2"/>
    <row r="3175" spans="1:38" s="1" customFormat="1" x14ac:dyDescent="0.2"/>
    <row r="3176" spans="1:38" s="1" customFormat="1" x14ac:dyDescent="0.2">
      <c r="A3176" s="4" t="s">
        <v>3858</v>
      </c>
    </row>
    <row r="3177" spans="1:38" x14ac:dyDescent="0.2">
      <c r="A3177" s="3" t="s">
        <v>3859</v>
      </c>
    </row>
    <row r="3178" spans="1:38" s="1" customFormat="1" ht="34" x14ac:dyDescent="0.2">
      <c r="A3178" s="5" t="s">
        <v>3860</v>
      </c>
      <c r="B3178" s="5" t="s">
        <v>3861</v>
      </c>
      <c r="C3178" s="5" t="s">
        <v>3862</v>
      </c>
      <c r="D3178" s="5" t="s">
        <v>3863</v>
      </c>
      <c r="E3178" s="5" t="s">
        <v>3864</v>
      </c>
      <c r="F3178" s="5" t="s">
        <v>3865</v>
      </c>
      <c r="G3178" s="5" t="s">
        <v>3866</v>
      </c>
      <c r="H3178" s="5" t="s">
        <v>3867</v>
      </c>
      <c r="I3178" s="5" t="s">
        <v>3868</v>
      </c>
      <c r="J3178" s="5" t="s">
        <v>3869</v>
      </c>
      <c r="K3178" s="5" t="s">
        <v>3870</v>
      </c>
      <c r="L3178" s="5" t="s">
        <v>3871</v>
      </c>
      <c r="M3178" s="5" t="s">
        <v>3872</v>
      </c>
      <c r="N3178" s="5" t="s">
        <v>3873</v>
      </c>
      <c r="O3178" s="5" t="s">
        <v>3874</v>
      </c>
      <c r="P3178" s="5" t="s">
        <v>3875</v>
      </c>
      <c r="Q3178" s="5" t="s">
        <v>3876</v>
      </c>
      <c r="R3178" s="5" t="s">
        <v>3877</v>
      </c>
      <c r="S3178" s="5" t="s">
        <v>3878</v>
      </c>
      <c r="T3178" s="5" t="s">
        <v>3879</v>
      </c>
      <c r="U3178" s="5" t="s">
        <v>3880</v>
      </c>
      <c r="V3178" s="5" t="s">
        <v>3881</v>
      </c>
      <c r="W3178" s="5" t="s">
        <v>3882</v>
      </c>
      <c r="X3178" s="5" t="s">
        <v>3883</v>
      </c>
      <c r="Y3178" s="5" t="s">
        <v>3884</v>
      </c>
      <c r="Z3178" s="5" t="s">
        <v>3885</v>
      </c>
      <c r="AA3178" s="5" t="s">
        <v>3886</v>
      </c>
      <c r="AB3178" s="5" t="s">
        <v>3887</v>
      </c>
      <c r="AC3178" s="5" t="s">
        <v>3888</v>
      </c>
      <c r="AD3178" s="5" t="s">
        <v>3889</v>
      </c>
      <c r="AE3178" s="5" t="s">
        <v>3890</v>
      </c>
      <c r="AF3178" s="5" t="s">
        <v>3891</v>
      </c>
      <c r="AG3178" s="5" t="s">
        <v>3892</v>
      </c>
      <c r="AH3178" s="5" t="s">
        <v>3893</v>
      </c>
      <c r="AI3178" s="5" t="s">
        <v>3894</v>
      </c>
      <c r="AJ3178" s="5" t="s">
        <v>3895</v>
      </c>
      <c r="AK3178" s="5" t="s">
        <v>3896</v>
      </c>
      <c r="AL3178" s="5" t="s">
        <v>3897</v>
      </c>
    </row>
    <row r="3179" spans="1:38" s="1" customFormat="1" x14ac:dyDescent="0.2">
      <c r="A3179" s="1" t="s">
        <v>3898</v>
      </c>
      <c r="B3179" s="8">
        <v>0.50957118067789997</v>
      </c>
      <c r="C3179" s="8">
        <v>0.52754900683899997</v>
      </c>
      <c r="D3179" s="8">
        <v>0.40379431746779998</v>
      </c>
      <c r="E3179" s="8">
        <v>0.49848809046069997</v>
      </c>
      <c r="F3179" s="8">
        <v>0.54484140416039994</v>
      </c>
      <c r="G3179" s="8">
        <v>0.4604666910686</v>
      </c>
      <c r="H3179" s="8">
        <v>0.493172243018</v>
      </c>
      <c r="I3179" s="8">
        <v>0.26495814746379998</v>
      </c>
      <c r="J3179" s="8">
        <v>0.33268038240070003</v>
      </c>
      <c r="K3179" s="8">
        <v>0.68032517451679997</v>
      </c>
      <c r="L3179" s="8">
        <v>0.56204724653079996</v>
      </c>
      <c r="M3179" s="8">
        <v>0.42381007988219999</v>
      </c>
      <c r="N3179" s="8">
        <v>0.51607852269200005</v>
      </c>
      <c r="O3179" s="8">
        <v>0.43946753927940002</v>
      </c>
      <c r="P3179" s="8">
        <v>0.58986258437070005</v>
      </c>
      <c r="Q3179" s="8">
        <v>0</v>
      </c>
      <c r="R3179" s="8">
        <v>0.40361611333199998</v>
      </c>
      <c r="S3179" s="8">
        <v>5.5177744629459999E-2</v>
      </c>
      <c r="T3179" s="8">
        <v>0.3916402986427</v>
      </c>
      <c r="U3179" s="8">
        <v>0.71364763682200005</v>
      </c>
      <c r="V3179" s="8">
        <v>0.51875007118799998</v>
      </c>
      <c r="W3179" s="8">
        <v>0.57749592655089999</v>
      </c>
      <c r="X3179" s="8">
        <v>0.44809522407270003</v>
      </c>
      <c r="Y3179" s="8">
        <v>0.40498321707110002</v>
      </c>
      <c r="Z3179" s="8">
        <v>0.4448828312641</v>
      </c>
      <c r="AA3179" s="8">
        <v>0.31017015038840001</v>
      </c>
      <c r="AB3179" s="8">
        <v>0.32623733433020002</v>
      </c>
      <c r="AC3179" s="8">
        <v>0.6018272639426</v>
      </c>
      <c r="AD3179" s="8">
        <v>0.3416460043583</v>
      </c>
      <c r="AE3179" s="8">
        <v>0.25655846153930001</v>
      </c>
      <c r="AF3179" s="8">
        <v>0.3627266004727</v>
      </c>
      <c r="AG3179" s="8">
        <v>0.43276419860100002</v>
      </c>
      <c r="AH3179" s="8">
        <v>0.38944431894699999</v>
      </c>
      <c r="AI3179" s="8">
        <v>0.45357754361570002</v>
      </c>
      <c r="AJ3179" s="8">
        <v>0.4174894997095</v>
      </c>
      <c r="AK3179" s="8">
        <v>0.58853638476220005</v>
      </c>
      <c r="AL3179" s="8">
        <v>0.44553047708209997</v>
      </c>
    </row>
    <row r="3180" spans="1:38" s="1" customFormat="1" x14ac:dyDescent="0.2">
      <c r="B3180" s="11">
        <v>6.3275709109219997</v>
      </c>
      <c r="C3180" s="11">
        <v>9.3752847552960006</v>
      </c>
      <c r="D3180" s="11">
        <v>9.2048787892970001</v>
      </c>
      <c r="E3180" s="11">
        <v>7.4358749443900001</v>
      </c>
      <c r="F3180" s="11">
        <v>8.8380688405610002</v>
      </c>
      <c r="G3180" s="11">
        <v>9.2053200959979993</v>
      </c>
      <c r="H3180" s="11">
        <v>7.0815617486409996</v>
      </c>
      <c r="I3180" s="11">
        <v>5.7946415023700002</v>
      </c>
      <c r="J3180" s="11">
        <v>5.5232908027049996</v>
      </c>
      <c r="K3180" s="11">
        <v>13.79951456953</v>
      </c>
      <c r="L3180" s="11">
        <v>10.461698753989999</v>
      </c>
      <c r="M3180" s="11">
        <v>10.078678169430001</v>
      </c>
      <c r="N3180" s="11">
        <v>10.76223622627</v>
      </c>
      <c r="O3180" s="11">
        <v>6.5521983517939999</v>
      </c>
      <c r="P3180" s="11">
        <v>7.2563455532449996</v>
      </c>
      <c r="Q3180" s="11">
        <v>0</v>
      </c>
      <c r="R3180" s="11">
        <v>9.2816732783759992</v>
      </c>
      <c r="S3180" s="11">
        <v>0.83889204905610004</v>
      </c>
      <c r="T3180" s="11">
        <v>7.6944334913340002</v>
      </c>
      <c r="U3180" s="11">
        <v>9.4762009883220006</v>
      </c>
      <c r="V3180" s="11">
        <v>9.4650707868959998</v>
      </c>
      <c r="W3180" s="11">
        <v>9.0081148714830004</v>
      </c>
      <c r="X3180" s="11">
        <v>6.7193503360160003</v>
      </c>
      <c r="Y3180" s="11">
        <v>7.9993589485710004</v>
      </c>
      <c r="Z3180" s="11">
        <v>10.67593694014</v>
      </c>
      <c r="AA3180" s="11">
        <v>4.9977435477250003</v>
      </c>
      <c r="AB3180" s="11">
        <v>3.9500634764279998</v>
      </c>
      <c r="AC3180" s="11">
        <v>6.5460821986509998</v>
      </c>
      <c r="AD3180" s="11">
        <v>2.614716216563</v>
      </c>
      <c r="AE3180" s="11">
        <v>3.3704562330160002</v>
      </c>
      <c r="AF3180" s="11">
        <v>6.6597434328089999</v>
      </c>
      <c r="AG3180" s="11">
        <v>8.2389235488479997</v>
      </c>
      <c r="AH3180" s="11">
        <v>4.2393311924820001</v>
      </c>
      <c r="AI3180" s="11">
        <v>6.3371110010039997</v>
      </c>
      <c r="AJ3180" s="11">
        <v>7.28226283471</v>
      </c>
      <c r="AK3180" s="11">
        <v>14.22565686237</v>
      </c>
      <c r="AL3180" s="11">
        <v>267.3182862493</v>
      </c>
    </row>
    <row r="3181" spans="1:38" s="1" customFormat="1" x14ac:dyDescent="0.2">
      <c r="A3181" s="1" t="s">
        <v>3899</v>
      </c>
      <c r="B3181" s="8">
        <v>0.31702858591670002</v>
      </c>
      <c r="C3181" s="8">
        <v>0.32565771887270001</v>
      </c>
      <c r="D3181" s="8">
        <v>0.41483034024089999</v>
      </c>
      <c r="E3181" s="8">
        <v>0.3260536479358</v>
      </c>
      <c r="F3181" s="8">
        <v>0.29283009544189997</v>
      </c>
      <c r="G3181" s="8">
        <v>0.24701612278499999</v>
      </c>
      <c r="H3181" s="8">
        <v>0.31356452066829998</v>
      </c>
      <c r="I3181" s="8">
        <v>0.30167515742270001</v>
      </c>
      <c r="J3181" s="8">
        <v>0.32189603465939998</v>
      </c>
      <c r="K3181" s="8">
        <v>0.31967482548319998</v>
      </c>
      <c r="L3181" s="8">
        <v>0.19411533406049999</v>
      </c>
      <c r="M3181" s="8">
        <v>0.34662743171690003</v>
      </c>
      <c r="N3181" s="8">
        <v>0.2498900991261</v>
      </c>
      <c r="O3181" s="8">
        <v>0.42478858362260002</v>
      </c>
      <c r="P3181" s="8">
        <v>0.36055693169940001</v>
      </c>
      <c r="Q3181" s="8">
        <v>0</v>
      </c>
      <c r="R3181" s="8">
        <v>0.4998058491033</v>
      </c>
      <c r="S3181" s="8">
        <v>0.7625547938403</v>
      </c>
      <c r="T3181" s="8">
        <v>0.3040572415317</v>
      </c>
      <c r="U3181" s="8">
        <v>0.286352363178</v>
      </c>
      <c r="V3181" s="8">
        <v>0.371959453429</v>
      </c>
      <c r="W3181" s="8">
        <v>0.27355869217189999</v>
      </c>
      <c r="X3181" s="8">
        <v>0.2008683435369</v>
      </c>
      <c r="Y3181" s="8">
        <v>0.59501678292890003</v>
      </c>
      <c r="Z3181" s="8">
        <v>0.39085268530119999</v>
      </c>
      <c r="AA3181" s="8">
        <v>0.49739058062609998</v>
      </c>
      <c r="AB3181" s="8">
        <v>0.32983263223609999</v>
      </c>
      <c r="AC3181" s="8">
        <v>0.28129555008259999</v>
      </c>
      <c r="AD3181" s="8">
        <v>0.1968613416526</v>
      </c>
      <c r="AE3181" s="8">
        <v>0.56970681432799997</v>
      </c>
      <c r="AF3181" s="8">
        <v>0.49446151747529998</v>
      </c>
      <c r="AG3181" s="8">
        <v>0.4790609021435</v>
      </c>
      <c r="AH3181" s="8">
        <v>0.3742847820788</v>
      </c>
      <c r="AI3181" s="8">
        <v>0.39700002673599999</v>
      </c>
      <c r="AJ3181" s="8">
        <v>0.39111936118099999</v>
      </c>
      <c r="AK3181" s="8">
        <v>0.2212906951593</v>
      </c>
      <c r="AL3181" s="8">
        <v>0.3610141273079</v>
      </c>
    </row>
    <row r="3182" spans="1:38" s="1" customFormat="1" x14ac:dyDescent="0.2">
      <c r="B3182" s="11">
        <v>3.93668428326</v>
      </c>
      <c r="C3182" s="11">
        <v>5.7873937920670002</v>
      </c>
      <c r="D3182" s="11">
        <v>9.4564555142460005</v>
      </c>
      <c r="E3182" s="11">
        <v>4.8636952368759996</v>
      </c>
      <c r="F3182" s="11">
        <v>4.750102547899</v>
      </c>
      <c r="G3182" s="11">
        <v>4.938169303475</v>
      </c>
      <c r="H3182" s="11">
        <v>4.502537494217</v>
      </c>
      <c r="I3182" s="11">
        <v>6.5976434548959997</v>
      </c>
      <c r="J3182" s="11">
        <v>5.3442448118870001</v>
      </c>
      <c r="K3182" s="11">
        <v>6.4841895861059999</v>
      </c>
      <c r="L3182" s="11">
        <v>3.6131769366480002</v>
      </c>
      <c r="M3182" s="11">
        <v>8.2431883874539995</v>
      </c>
      <c r="N3182" s="11">
        <v>5.2111765151049996</v>
      </c>
      <c r="O3182" s="11">
        <v>6.3333438961989996</v>
      </c>
      <c r="P3182" s="11">
        <v>4.4354833775740001</v>
      </c>
      <c r="Q3182" s="11">
        <v>0</v>
      </c>
      <c r="R3182" s="11">
        <v>11.49368035805</v>
      </c>
      <c r="S3182" s="11">
        <v>11.593463230839999</v>
      </c>
      <c r="T3182" s="11">
        <v>5.9737167769299999</v>
      </c>
      <c r="U3182" s="11">
        <v>3.8023422301790002</v>
      </c>
      <c r="V3182" s="11">
        <v>6.7867413463629997</v>
      </c>
      <c r="W3182" s="11">
        <v>4.2671264157569997</v>
      </c>
      <c r="X3182" s="11">
        <v>3.0120936335190001</v>
      </c>
      <c r="Y3182" s="11">
        <v>11.752963151159999</v>
      </c>
      <c r="Z3182" s="11">
        <v>9.3793653697620005</v>
      </c>
      <c r="AA3182" s="11">
        <v>8.0144093875909999</v>
      </c>
      <c r="AB3182" s="11">
        <v>3.9935951432549999</v>
      </c>
      <c r="AC3182" s="11">
        <v>3.0596549928510002</v>
      </c>
      <c r="AD3182" s="11">
        <v>1.5066370918059999</v>
      </c>
      <c r="AE3182" s="11">
        <v>7.4843443939569996</v>
      </c>
      <c r="AF3182" s="11">
        <v>9.0784266703669996</v>
      </c>
      <c r="AG3182" s="11">
        <v>9.1203157764929994</v>
      </c>
      <c r="AH3182" s="11">
        <v>4.0743106892109999</v>
      </c>
      <c r="AI3182" s="11">
        <v>5.5466441675490001</v>
      </c>
      <c r="AJ3182" s="11">
        <v>6.8222889194710001</v>
      </c>
      <c r="AK3182" s="11">
        <v>5.3488715017080004</v>
      </c>
      <c r="AL3182" s="11">
        <v>216.6084763847</v>
      </c>
    </row>
    <row r="3183" spans="1:38" s="1" customFormat="1" x14ac:dyDescent="0.2">
      <c r="A3183" s="1" t="s">
        <v>3900</v>
      </c>
      <c r="B3183" s="8">
        <v>0.39095094060359997</v>
      </c>
      <c r="C3183" s="8">
        <v>0.4288255016202</v>
      </c>
      <c r="D3183" s="8">
        <v>0.2740286227316</v>
      </c>
      <c r="E3183" s="8">
        <v>0.32843126847600002</v>
      </c>
      <c r="F3183" s="8">
        <v>0.37185346619870002</v>
      </c>
      <c r="G3183" s="8">
        <v>0.1931744532976</v>
      </c>
      <c r="H3183" s="8">
        <v>0.1826601050526</v>
      </c>
      <c r="I3183" s="8">
        <v>0.26495814746379998</v>
      </c>
      <c r="J3183" s="8">
        <v>0.20972438382540001</v>
      </c>
      <c r="K3183" s="8">
        <v>0.4906218525487</v>
      </c>
      <c r="L3183" s="8">
        <v>0.23189230689679999</v>
      </c>
      <c r="M3183" s="8">
        <v>0.23043794747009999</v>
      </c>
      <c r="N3183" s="8">
        <v>0.3633763637438</v>
      </c>
      <c r="O3183" s="8">
        <v>0.29775317327939999</v>
      </c>
      <c r="P3183" s="8">
        <v>0.28960203594150002</v>
      </c>
      <c r="Q3183" s="8">
        <v>0</v>
      </c>
      <c r="R3183" s="8">
        <v>0.1137254805391</v>
      </c>
      <c r="S3183" s="8">
        <v>0</v>
      </c>
      <c r="T3183" s="8">
        <v>0.3916402986427</v>
      </c>
      <c r="U3183" s="8">
        <v>0.4680381822377</v>
      </c>
      <c r="V3183" s="8">
        <v>0.3515482214067</v>
      </c>
      <c r="W3183" s="8">
        <v>0.46281893688039999</v>
      </c>
      <c r="X3183" s="8">
        <v>0.29246875125869998</v>
      </c>
      <c r="Y3183" s="8">
        <v>0.35582177068409998</v>
      </c>
      <c r="Z3183" s="8">
        <v>0.25254972476510001</v>
      </c>
      <c r="AA3183" s="8">
        <v>0.22170731578940001</v>
      </c>
      <c r="AB3183" s="8">
        <v>0.18627785242459999</v>
      </c>
      <c r="AC3183" s="8">
        <v>0.41226168403309998</v>
      </c>
      <c r="AD3183" s="8">
        <v>0.3416460043583</v>
      </c>
      <c r="AE3183" s="8">
        <v>0.1942526377412</v>
      </c>
      <c r="AF3183" s="8">
        <v>0.1419470236442</v>
      </c>
      <c r="AG3183" s="8">
        <v>0.26835234109</v>
      </c>
      <c r="AH3183" s="8">
        <v>0.32395735101930001</v>
      </c>
      <c r="AI3183" s="8">
        <v>0.27744458627509999</v>
      </c>
      <c r="AJ3183" s="8">
        <v>0.29327063430580003</v>
      </c>
      <c r="AK3183" s="8">
        <v>0.54699449165119995</v>
      </c>
      <c r="AL3183" s="8">
        <v>0.29551410037839998</v>
      </c>
    </row>
    <row r="3184" spans="1:38" s="1" customFormat="1" x14ac:dyDescent="0.2">
      <c r="B3184" s="11">
        <v>4.8546108829590002</v>
      </c>
      <c r="C3184" s="11">
        <v>7.6208297919310004</v>
      </c>
      <c r="D3184" s="11">
        <v>6.2467453055320004</v>
      </c>
      <c r="E3184" s="11">
        <v>4.8991618595309996</v>
      </c>
      <c r="F3184" s="11">
        <v>6.0319691340819999</v>
      </c>
      <c r="G3184" s="11">
        <v>3.861805232529</v>
      </c>
      <c r="H3184" s="11">
        <v>2.6228540459369998</v>
      </c>
      <c r="I3184" s="11">
        <v>5.7946415023700002</v>
      </c>
      <c r="J3184" s="11">
        <v>3.481926863035</v>
      </c>
      <c r="K3184" s="11">
        <v>9.9516285093879997</v>
      </c>
      <c r="L3184" s="11">
        <v>4.3163407935859999</v>
      </c>
      <c r="M3184" s="11">
        <v>5.4800723739770003</v>
      </c>
      <c r="N3184" s="11">
        <v>7.5778047209880004</v>
      </c>
      <c r="O3184" s="11">
        <v>4.4393218539000001</v>
      </c>
      <c r="P3184" s="11">
        <v>3.5626135669500001</v>
      </c>
      <c r="Q3184" s="11">
        <v>0</v>
      </c>
      <c r="R3184" s="11">
        <v>2.6152641555259999</v>
      </c>
      <c r="S3184" s="11">
        <v>0</v>
      </c>
      <c r="T3184" s="11">
        <v>7.6944334913340002</v>
      </c>
      <c r="U3184" s="11">
        <v>6.2148652307510002</v>
      </c>
      <c r="V3184" s="11">
        <v>6.4143196992749996</v>
      </c>
      <c r="W3184" s="11">
        <v>7.219316979457</v>
      </c>
      <c r="X3184" s="11">
        <v>4.3856749558350003</v>
      </c>
      <c r="Y3184" s="11">
        <v>7.0283062246480004</v>
      </c>
      <c r="Z3184" s="11">
        <v>6.0604832247199996</v>
      </c>
      <c r="AA3184" s="11">
        <v>3.5723499040200002</v>
      </c>
      <c r="AB3184" s="11">
        <v>2.255441863638</v>
      </c>
      <c r="AC3184" s="11">
        <v>4.4841751657379998</v>
      </c>
      <c r="AD3184" s="11">
        <v>2.614716216563</v>
      </c>
      <c r="AE3184" s="11">
        <v>2.551933035951</v>
      </c>
      <c r="AF3184" s="11">
        <v>2.6061798536129999</v>
      </c>
      <c r="AG3184" s="11">
        <v>5.1088662822439996</v>
      </c>
      <c r="AH3184" s="11">
        <v>3.526466907833</v>
      </c>
      <c r="AI3184" s="11">
        <v>3.8762878907920002</v>
      </c>
      <c r="AJ3184" s="11">
        <v>5.1155151020630001</v>
      </c>
      <c r="AK3184" s="11">
        <v>13.221537606349999</v>
      </c>
      <c r="AL3184" s="11">
        <v>177.30846022700001</v>
      </c>
    </row>
    <row r="3185" spans="1:38" s="1" customFormat="1" x14ac:dyDescent="0.2">
      <c r="A3185" s="1" t="s">
        <v>3901</v>
      </c>
      <c r="B3185" s="8">
        <v>0.1186202400743</v>
      </c>
      <c r="C3185" s="8">
        <v>9.8723505218759999E-2</v>
      </c>
      <c r="D3185" s="8">
        <v>0.1297656947362</v>
      </c>
      <c r="E3185" s="8">
        <v>0.17005682198470001</v>
      </c>
      <c r="F3185" s="8">
        <v>0.17298793796170001</v>
      </c>
      <c r="G3185" s="8">
        <v>0.26729223777099997</v>
      </c>
      <c r="H3185" s="8">
        <v>0.31051213796529997</v>
      </c>
      <c r="I3185" s="8">
        <v>0</v>
      </c>
      <c r="J3185" s="8">
        <v>0.1229559985753</v>
      </c>
      <c r="K3185" s="8">
        <v>0.18970332196799999</v>
      </c>
      <c r="L3185" s="8">
        <v>0.330154939634</v>
      </c>
      <c r="M3185" s="8">
        <v>0.1933721324121</v>
      </c>
      <c r="N3185" s="8">
        <v>0.15270215894809999</v>
      </c>
      <c r="O3185" s="8">
        <v>0.14171436600000001</v>
      </c>
      <c r="P3185" s="8">
        <v>0.30026054842920002</v>
      </c>
      <c r="Q3185" s="8">
        <v>0</v>
      </c>
      <c r="R3185" s="8">
        <v>0.28989063279299998</v>
      </c>
      <c r="S3185" s="8">
        <v>5.5177744629459999E-2</v>
      </c>
      <c r="T3185" s="8">
        <v>0</v>
      </c>
      <c r="U3185" s="8">
        <v>0.24560945458440001</v>
      </c>
      <c r="V3185" s="8">
        <v>0.16720184978140001</v>
      </c>
      <c r="W3185" s="8">
        <v>0.1146769896706</v>
      </c>
      <c r="X3185" s="8">
        <v>0.15562647281389999</v>
      </c>
      <c r="Y3185" s="8">
        <v>4.9161446386920001E-2</v>
      </c>
      <c r="Z3185" s="8">
        <v>0.19233310649909999</v>
      </c>
      <c r="AA3185" s="8">
        <v>8.8462834599000006E-2</v>
      </c>
      <c r="AB3185" s="8">
        <v>0.13995948190560001</v>
      </c>
      <c r="AC3185" s="8">
        <v>0.18956557990940001</v>
      </c>
      <c r="AD3185" s="8">
        <v>0</v>
      </c>
      <c r="AE3185" s="8">
        <v>6.2305823798029999E-2</v>
      </c>
      <c r="AF3185" s="8">
        <v>0.2207795768285</v>
      </c>
      <c r="AG3185" s="8">
        <v>0.16441185751099999</v>
      </c>
      <c r="AH3185" s="8">
        <v>6.5486967927679995E-2</v>
      </c>
      <c r="AI3185" s="8">
        <v>0.1761329573406</v>
      </c>
      <c r="AJ3185" s="8">
        <v>0.12421886540380001</v>
      </c>
      <c r="AK3185" s="8">
        <v>4.1541893111059998E-2</v>
      </c>
      <c r="AL3185" s="8">
        <v>0.15001637670369999</v>
      </c>
    </row>
    <row r="3186" spans="1:38" s="1" customFormat="1" x14ac:dyDescent="0.2">
      <c r="B3186" s="11">
        <v>1.472960027963</v>
      </c>
      <c r="C3186" s="11">
        <v>1.754454963365</v>
      </c>
      <c r="D3186" s="11">
        <v>2.9581334837650002</v>
      </c>
      <c r="E3186" s="11">
        <v>2.5367130848600001</v>
      </c>
      <c r="F3186" s="11">
        <v>2.80609970648</v>
      </c>
      <c r="G3186" s="11">
        <v>5.3435148634700003</v>
      </c>
      <c r="H3186" s="11">
        <v>4.4587077027040003</v>
      </c>
      <c r="I3186" s="11">
        <v>0</v>
      </c>
      <c r="J3186" s="11">
        <v>2.0413639396700001</v>
      </c>
      <c r="K3186" s="11">
        <v>3.8478860601410001</v>
      </c>
      <c r="L3186" s="11">
        <v>6.145357960408</v>
      </c>
      <c r="M3186" s="11">
        <v>4.5986057954539996</v>
      </c>
      <c r="N3186" s="11">
        <v>3.1844315052860002</v>
      </c>
      <c r="O3186" s="11">
        <v>2.1128764978939998</v>
      </c>
      <c r="P3186" s="11">
        <v>3.6937319862960001</v>
      </c>
      <c r="Q3186" s="11">
        <v>0</v>
      </c>
      <c r="R3186" s="11">
        <v>6.6664091228500002</v>
      </c>
      <c r="S3186" s="11">
        <v>0.83889204905610004</v>
      </c>
      <c r="T3186" s="11">
        <v>0</v>
      </c>
      <c r="U3186" s="11">
        <v>3.261335757571</v>
      </c>
      <c r="V3186" s="11">
        <v>3.0507510876209998</v>
      </c>
      <c r="W3186" s="11">
        <v>1.788797892027</v>
      </c>
      <c r="X3186" s="11">
        <v>2.333675380181</v>
      </c>
      <c r="Y3186" s="11">
        <v>0.97105272392289999</v>
      </c>
      <c r="Z3186" s="11">
        <v>4.6154537154220003</v>
      </c>
      <c r="AA3186" s="11">
        <v>1.4253936437050001</v>
      </c>
      <c r="AB3186" s="11">
        <v>1.69462161279</v>
      </c>
      <c r="AC3186" s="11">
        <v>2.061907032913</v>
      </c>
      <c r="AD3186" s="11">
        <v>0</v>
      </c>
      <c r="AE3186" s="11">
        <v>0.81852319706529997</v>
      </c>
      <c r="AF3186" s="11">
        <v>4.0535635791960001</v>
      </c>
      <c r="AG3186" s="11">
        <v>3.1300572666040001</v>
      </c>
      <c r="AH3186" s="11">
        <v>0.71286428464929996</v>
      </c>
      <c r="AI3186" s="11">
        <v>2.460823110212</v>
      </c>
      <c r="AJ3186" s="11">
        <v>2.1667477326469999</v>
      </c>
      <c r="AK3186" s="11">
        <v>1.0041192560250001</v>
      </c>
      <c r="AL3186" s="11">
        <v>90.009826022210007</v>
      </c>
    </row>
    <row r="3187" spans="1:38" s="1" customFormat="1" x14ac:dyDescent="0.2">
      <c r="A3187" s="1" t="s">
        <v>3902</v>
      </c>
      <c r="B3187" s="8">
        <v>0</v>
      </c>
      <c r="C3187" s="8">
        <v>5.2241566330000003E-2</v>
      </c>
      <c r="D3187" s="8">
        <v>0.15450415756079999</v>
      </c>
      <c r="E3187" s="8">
        <v>8.3646555487470006E-2</v>
      </c>
      <c r="F3187" s="8">
        <v>0.15592851476979999</v>
      </c>
      <c r="G3187" s="8">
        <v>0.1306021373347</v>
      </c>
      <c r="H3187" s="8">
        <v>8.6594158789530001E-2</v>
      </c>
      <c r="I3187" s="8">
        <v>0</v>
      </c>
      <c r="J3187" s="8">
        <v>6.7536632873499994E-2</v>
      </c>
      <c r="K3187" s="8">
        <v>4.1357931599639998E-2</v>
      </c>
      <c r="L3187" s="8">
        <v>7.9957176539269995E-2</v>
      </c>
      <c r="M3187" s="8">
        <v>0.1097916144839</v>
      </c>
      <c r="N3187" s="8">
        <v>0.19799814612800001</v>
      </c>
      <c r="O3187" s="8">
        <v>0.15277918657039999</v>
      </c>
      <c r="P3187" s="8">
        <v>0.18982774268630001</v>
      </c>
      <c r="Q3187" s="8">
        <v>0</v>
      </c>
      <c r="R3187" s="8">
        <v>0.14505724149159999</v>
      </c>
      <c r="S3187" s="8">
        <v>9.3449901832679996E-2</v>
      </c>
      <c r="T3187" s="8">
        <v>4.046915110398E-2</v>
      </c>
      <c r="U3187" s="8">
        <v>0.16074703681220001</v>
      </c>
      <c r="V3187" s="8">
        <v>8.8568402655859996E-2</v>
      </c>
      <c r="W3187" s="8">
        <v>9.4476055640959997E-2</v>
      </c>
      <c r="X3187" s="8">
        <v>7.2167010449440003E-2</v>
      </c>
      <c r="Y3187" s="8">
        <v>0.1942926461244</v>
      </c>
      <c r="Z3187" s="8">
        <v>9.6561499557880001E-2</v>
      </c>
      <c r="AA3187" s="8">
        <v>9.3267679218769994E-2</v>
      </c>
      <c r="AB3187" s="8">
        <v>9.8913834731579997E-2</v>
      </c>
      <c r="AC3187" s="8">
        <v>0.1221322048411</v>
      </c>
      <c r="AD3187" s="8">
        <v>8.9054050709840002E-2</v>
      </c>
      <c r="AE3187" s="8">
        <v>5.126357745211E-2</v>
      </c>
      <c r="AF3187" s="8">
        <v>0.13989962470949999</v>
      </c>
      <c r="AG3187" s="8">
        <v>0.15179588313520001</v>
      </c>
      <c r="AH3187" s="8">
        <v>0</v>
      </c>
      <c r="AI3187" s="8">
        <v>0.1602729811526</v>
      </c>
      <c r="AJ3187" s="8">
        <v>4.2330317883349997E-2</v>
      </c>
      <c r="AK3187" s="8">
        <v>5.639399701924E-2</v>
      </c>
      <c r="AL3187" s="8">
        <v>0.1001323905415</v>
      </c>
    </row>
    <row r="3188" spans="1:38" s="1" customFormat="1" x14ac:dyDescent="0.2">
      <c r="B3188" s="11">
        <v>0</v>
      </c>
      <c r="C3188" s="11">
        <v>0.92840580506649995</v>
      </c>
      <c r="D3188" s="11">
        <v>3.522070473176</v>
      </c>
      <c r="E3188" s="11">
        <v>1.24774360318</v>
      </c>
      <c r="F3188" s="11">
        <v>2.5293726526999998</v>
      </c>
      <c r="G3188" s="11">
        <v>2.6109043340290001</v>
      </c>
      <c r="H3188" s="11">
        <v>1.2434233499989999</v>
      </c>
      <c r="I3188" s="11">
        <v>0</v>
      </c>
      <c r="J3188" s="11">
        <v>1.1212697920570001</v>
      </c>
      <c r="K3188" s="11">
        <v>0.83889204905610004</v>
      </c>
      <c r="L3188" s="11">
        <v>1.4882875048969999</v>
      </c>
      <c r="M3188" s="11">
        <v>2.610967507881</v>
      </c>
      <c r="N3188" s="11">
        <v>4.1290282918169998</v>
      </c>
      <c r="O3188" s="11">
        <v>2.2778463594290002</v>
      </c>
      <c r="P3188" s="11">
        <v>2.3352145618689999</v>
      </c>
      <c r="Q3188" s="11">
        <v>0</v>
      </c>
      <c r="R3188" s="11">
        <v>3.3357784233949999</v>
      </c>
      <c r="S3188" s="11">
        <v>1.4207608549240001</v>
      </c>
      <c r="T3188" s="11">
        <v>0.79508465471879997</v>
      </c>
      <c r="U3188" s="11">
        <v>2.1344864755569999</v>
      </c>
      <c r="V3188" s="11">
        <v>1.6160117312369999</v>
      </c>
      <c r="W3188" s="11">
        <v>1.4736920603079999</v>
      </c>
      <c r="X3188" s="11">
        <v>1.0821704848930001</v>
      </c>
      <c r="Y3188" s="11">
        <v>3.8377309278570002</v>
      </c>
      <c r="Z3188" s="11">
        <v>2.3172044585229998</v>
      </c>
      <c r="AA3188" s="11">
        <v>1.502813669991</v>
      </c>
      <c r="AB3188" s="11">
        <v>1.1976432025749999</v>
      </c>
      <c r="AC3188" s="11">
        <v>1.328433422499</v>
      </c>
      <c r="AD3188" s="11">
        <v>0.68155654558000001</v>
      </c>
      <c r="AE3188" s="11">
        <v>0.67345915279330004</v>
      </c>
      <c r="AF3188" s="11">
        <v>2.5685891404099999</v>
      </c>
      <c r="AG3188" s="11">
        <v>2.8898755493719999</v>
      </c>
      <c r="AH3188" s="11">
        <v>0</v>
      </c>
      <c r="AI3188" s="11">
        <v>2.2392371190359999</v>
      </c>
      <c r="AJ3188" s="11">
        <v>0.73836707490340003</v>
      </c>
      <c r="AK3188" s="11">
        <v>1.36311309116</v>
      </c>
      <c r="AL3188" s="11">
        <v>60.079434324890002</v>
      </c>
    </row>
    <row r="3189" spans="1:38" s="1" customFormat="1" x14ac:dyDescent="0.2">
      <c r="A3189" s="1" t="s">
        <v>3903</v>
      </c>
      <c r="B3189" s="8">
        <v>0.31702858591670002</v>
      </c>
      <c r="C3189" s="8">
        <v>0.27341615254270002</v>
      </c>
      <c r="D3189" s="8">
        <v>0.26032618268000002</v>
      </c>
      <c r="E3189" s="8">
        <v>0.2424070924484</v>
      </c>
      <c r="F3189" s="8">
        <v>0.13690158067210001</v>
      </c>
      <c r="G3189" s="8">
        <v>0.1164139854503</v>
      </c>
      <c r="H3189" s="8">
        <v>0.22697036187870001</v>
      </c>
      <c r="I3189" s="8">
        <v>0.30167515742270001</v>
      </c>
      <c r="J3189" s="8">
        <v>0.2543594017859</v>
      </c>
      <c r="K3189" s="8">
        <v>0.27831689388359998</v>
      </c>
      <c r="L3189" s="8">
        <v>0.1141581575212</v>
      </c>
      <c r="M3189" s="8">
        <v>0.23683581723309999</v>
      </c>
      <c r="N3189" s="8">
        <v>5.1891952998079999E-2</v>
      </c>
      <c r="O3189" s="8">
        <v>0.27200939705220001</v>
      </c>
      <c r="P3189" s="8">
        <v>0.1707291890131</v>
      </c>
      <c r="Q3189" s="8">
        <v>0</v>
      </c>
      <c r="R3189" s="8">
        <v>0.35474860761170002</v>
      </c>
      <c r="S3189" s="8">
        <v>0.66910489200769996</v>
      </c>
      <c r="T3189" s="8">
        <v>0.26358809042769998</v>
      </c>
      <c r="U3189" s="8">
        <v>0.12560532636579999</v>
      </c>
      <c r="V3189" s="8">
        <v>0.28339105077319998</v>
      </c>
      <c r="W3189" s="8">
        <v>0.17908263653100001</v>
      </c>
      <c r="X3189" s="8">
        <v>0.1287013330874</v>
      </c>
      <c r="Y3189" s="8">
        <v>0.40072413680449998</v>
      </c>
      <c r="Z3189" s="8">
        <v>0.29429118574329999</v>
      </c>
      <c r="AA3189" s="8">
        <v>0.40412290140730001</v>
      </c>
      <c r="AB3189" s="8">
        <v>0.23091879750450001</v>
      </c>
      <c r="AC3189" s="8">
        <v>0.1591633452415</v>
      </c>
      <c r="AD3189" s="8">
        <v>0.1078072909427</v>
      </c>
      <c r="AE3189" s="8">
        <v>0.51844323687589999</v>
      </c>
      <c r="AF3189" s="8">
        <v>0.35456189276580002</v>
      </c>
      <c r="AG3189" s="8">
        <v>0.32726501900830002</v>
      </c>
      <c r="AH3189" s="8">
        <v>0.3742847820788</v>
      </c>
      <c r="AI3189" s="8">
        <v>0.23672704558339999</v>
      </c>
      <c r="AJ3189" s="8">
        <v>0.34878904329760002</v>
      </c>
      <c r="AK3189" s="8">
        <v>0.1648966981401</v>
      </c>
      <c r="AL3189" s="8">
        <v>0.26088173676639997</v>
      </c>
    </row>
    <row r="3190" spans="1:38" s="1" customFormat="1" x14ac:dyDescent="0.2">
      <c r="B3190" s="11">
        <v>3.93668428326</v>
      </c>
      <c r="C3190" s="11">
        <v>4.858987987001</v>
      </c>
      <c r="D3190" s="11">
        <v>5.9343850410699996</v>
      </c>
      <c r="E3190" s="11">
        <v>3.615951633696</v>
      </c>
      <c r="F3190" s="11">
        <v>2.2207298951999999</v>
      </c>
      <c r="G3190" s="11">
        <v>2.3272649694459999</v>
      </c>
      <c r="H3190" s="11">
        <v>3.2591141442180001</v>
      </c>
      <c r="I3190" s="11">
        <v>6.5976434548959997</v>
      </c>
      <c r="J3190" s="11">
        <v>4.2229750198299998</v>
      </c>
      <c r="K3190" s="11">
        <v>5.6452975370490002</v>
      </c>
      <c r="L3190" s="11">
        <v>2.1248894317499998</v>
      </c>
      <c r="M3190" s="11">
        <v>5.6322208795730004</v>
      </c>
      <c r="N3190" s="11">
        <v>1.082148223288</v>
      </c>
      <c r="O3190" s="11">
        <v>4.0554975367699999</v>
      </c>
      <c r="P3190" s="11">
        <v>2.1002688157049998</v>
      </c>
      <c r="Q3190" s="11">
        <v>0</v>
      </c>
      <c r="R3190" s="11">
        <v>8.1579019346589998</v>
      </c>
      <c r="S3190" s="11">
        <v>10.17270237592</v>
      </c>
      <c r="T3190" s="11">
        <v>5.1786321222109999</v>
      </c>
      <c r="U3190" s="11">
        <v>1.6678557546220001</v>
      </c>
      <c r="V3190" s="11">
        <v>5.1707296151259996</v>
      </c>
      <c r="W3190" s="11">
        <v>2.793434355449</v>
      </c>
      <c r="X3190" s="11">
        <v>1.929923148626</v>
      </c>
      <c r="Y3190" s="11">
        <v>7.9152322232980001</v>
      </c>
      <c r="Z3190" s="11">
        <v>7.0621609112390002</v>
      </c>
      <c r="AA3190" s="11">
        <v>6.5115957175999997</v>
      </c>
      <c r="AB3190" s="11">
        <v>2.7959519406809998</v>
      </c>
      <c r="AC3190" s="11">
        <v>1.7312215703510001</v>
      </c>
      <c r="AD3190" s="11">
        <v>0.82508054622549998</v>
      </c>
      <c r="AE3190" s="11">
        <v>6.8108852411639997</v>
      </c>
      <c r="AF3190" s="11">
        <v>6.5098375299580002</v>
      </c>
      <c r="AG3190" s="11">
        <v>6.230440227121</v>
      </c>
      <c r="AH3190" s="11">
        <v>4.0743106892109999</v>
      </c>
      <c r="AI3190" s="11">
        <v>3.3074070485129998</v>
      </c>
      <c r="AJ3190" s="11">
        <v>6.0839218445679997</v>
      </c>
      <c r="AK3190" s="11">
        <v>3.9857584105480002</v>
      </c>
      <c r="AL3190" s="11">
        <v>156.52904205979999</v>
      </c>
    </row>
    <row r="3191" spans="1:38" s="1" customFormat="1" x14ac:dyDescent="0.2">
      <c r="A3191" s="1" t="s">
        <v>3904</v>
      </c>
      <c r="B3191" s="8">
        <v>7.1022106376919997E-2</v>
      </c>
      <c r="C3191" s="8">
        <v>4.2443579628180003E-2</v>
      </c>
      <c r="D3191" s="8">
        <v>3.4129592277529999E-2</v>
      </c>
      <c r="E3191" s="8">
        <v>0.10109026750980001</v>
      </c>
      <c r="F3191" s="8">
        <v>0</v>
      </c>
      <c r="G3191" s="8">
        <v>0.29251718614639999</v>
      </c>
      <c r="H3191" s="8">
        <v>9.3201104241909999E-2</v>
      </c>
      <c r="I3191" s="8">
        <v>0.26528937114950002</v>
      </c>
      <c r="J3191" s="8">
        <v>0.16359766828960001</v>
      </c>
      <c r="K3191" s="8">
        <v>0</v>
      </c>
      <c r="L3191" s="8">
        <v>0.1246946463459</v>
      </c>
      <c r="M3191" s="8">
        <v>0.10331624425539999</v>
      </c>
      <c r="N3191" s="8">
        <v>0.1614544571939</v>
      </c>
      <c r="O3191" s="8">
        <v>0.13574387709800001</v>
      </c>
      <c r="P3191" s="8">
        <v>4.9580483929880001E-2</v>
      </c>
      <c r="Q3191" s="8">
        <v>0.58082035145370003</v>
      </c>
      <c r="R3191" s="8">
        <v>3.409619657817E-2</v>
      </c>
      <c r="S3191" s="8">
        <v>0.14087498120309999</v>
      </c>
      <c r="T3191" s="8">
        <v>7.5705334952969994E-2</v>
      </c>
      <c r="U3191" s="8">
        <v>0</v>
      </c>
      <c r="V3191" s="8">
        <v>7.2807160982269997E-2</v>
      </c>
      <c r="W3191" s="8">
        <v>5.3780035896240003E-2</v>
      </c>
      <c r="X3191" s="8">
        <v>0.27480094445850001</v>
      </c>
      <c r="Y3191" s="8">
        <v>0</v>
      </c>
      <c r="Z3191" s="8">
        <v>7.5864620460549995E-2</v>
      </c>
      <c r="AA3191" s="8">
        <v>5.4454913838000003E-2</v>
      </c>
      <c r="AB3191" s="8">
        <v>0.10127422988199999</v>
      </c>
      <c r="AC3191" s="8">
        <v>0</v>
      </c>
      <c r="AD3191" s="8">
        <v>0</v>
      </c>
      <c r="AE3191" s="8">
        <v>0.1737347241327</v>
      </c>
      <c r="AF3191" s="8">
        <v>0.1019231201324</v>
      </c>
      <c r="AG3191" s="8">
        <v>0</v>
      </c>
      <c r="AH3191" s="8">
        <v>0.1194736160484</v>
      </c>
      <c r="AI3191" s="8">
        <v>5.6908036579569998E-2</v>
      </c>
      <c r="AJ3191" s="8">
        <v>6.2040443278809997E-2</v>
      </c>
      <c r="AK3191" s="8">
        <v>0.1901729200784</v>
      </c>
      <c r="AL3191" s="8">
        <v>9.9615102599270006E-2</v>
      </c>
    </row>
    <row r="3192" spans="1:38" s="1" customFormat="1" x14ac:dyDescent="0.2">
      <c r="B3192" s="11">
        <v>0.88191293264500004</v>
      </c>
      <c r="C3192" s="11">
        <v>0.75428185796909997</v>
      </c>
      <c r="D3192" s="11">
        <v>0.77801679333399998</v>
      </c>
      <c r="E3192" s="11">
        <v>1.5079489393679999</v>
      </c>
      <c r="F3192" s="11">
        <v>0</v>
      </c>
      <c r="G3192" s="11">
        <v>5.847793954019</v>
      </c>
      <c r="H3192" s="11">
        <v>1.3382938396770001</v>
      </c>
      <c r="I3192" s="11">
        <v>5.801885372898</v>
      </c>
      <c r="J3192" s="11">
        <v>2.7161129552849999</v>
      </c>
      <c r="K3192" s="11">
        <v>0</v>
      </c>
      <c r="L3192" s="11">
        <v>2.3210109725799999</v>
      </c>
      <c r="M3192" s="11">
        <v>2.4569759544499998</v>
      </c>
      <c r="N3192" s="11">
        <v>3.3669508257029999</v>
      </c>
      <c r="O3192" s="11">
        <v>2.023860076778</v>
      </c>
      <c r="P3192" s="11">
        <v>0.60992701287569995</v>
      </c>
      <c r="Q3192" s="11">
        <v>2.8103775849470001</v>
      </c>
      <c r="R3192" s="11">
        <v>0.78408603180189995</v>
      </c>
      <c r="S3192" s="11">
        <v>2.1417856499179999</v>
      </c>
      <c r="T3192" s="11">
        <v>1.4873588513580001</v>
      </c>
      <c r="U3192" s="11">
        <v>0</v>
      </c>
      <c r="V3192" s="11">
        <v>1.328433422499</v>
      </c>
      <c r="W3192" s="11">
        <v>0.83889204905610004</v>
      </c>
      <c r="X3192" s="11">
        <v>4.1207397876330001</v>
      </c>
      <c r="Y3192" s="11">
        <v>0</v>
      </c>
      <c r="Z3192" s="11">
        <v>1.8205375597960001</v>
      </c>
      <c r="AA3192" s="11">
        <v>0.87742709585370005</v>
      </c>
      <c r="AB3192" s="11">
        <v>1.2262227356090001</v>
      </c>
      <c r="AC3192" s="11">
        <v>0</v>
      </c>
      <c r="AD3192" s="11">
        <v>0</v>
      </c>
      <c r="AE3192" s="11">
        <v>2.282385388232</v>
      </c>
      <c r="AF3192" s="11">
        <v>1.8713318214570001</v>
      </c>
      <c r="AG3192" s="11">
        <v>0</v>
      </c>
      <c r="AH3192" s="11">
        <v>1.300540802757</v>
      </c>
      <c r="AI3192" s="11">
        <v>0.79508465471879997</v>
      </c>
      <c r="AJ3192" s="11">
        <v>1.0821704848930001</v>
      </c>
      <c r="AK3192" s="11">
        <v>4.5967161514479997</v>
      </c>
      <c r="AL3192" s="11">
        <v>59.769061559560001</v>
      </c>
    </row>
    <row r="3193" spans="1:38" s="1" customFormat="1" x14ac:dyDescent="0.2">
      <c r="A3193" s="1" t="s">
        <v>3905</v>
      </c>
      <c r="B3193" s="8">
        <v>0.10237812702849999</v>
      </c>
      <c r="C3193" s="8">
        <v>0.1043496946602</v>
      </c>
      <c r="D3193" s="8">
        <v>0.14724575001369999</v>
      </c>
      <c r="E3193" s="8">
        <v>7.4367994093660003E-2</v>
      </c>
      <c r="F3193" s="8">
        <v>0.1623285003977</v>
      </c>
      <c r="G3193" s="8">
        <v>0</v>
      </c>
      <c r="H3193" s="8">
        <v>0.1000621320719</v>
      </c>
      <c r="I3193" s="8">
        <v>0.16807732396399999</v>
      </c>
      <c r="J3193" s="8">
        <v>0.18182591465020001</v>
      </c>
      <c r="K3193" s="8">
        <v>0</v>
      </c>
      <c r="L3193" s="8">
        <v>0.1191427730629</v>
      </c>
      <c r="M3193" s="8">
        <v>0.12624624414540001</v>
      </c>
      <c r="N3193" s="8">
        <v>7.2576920988099994E-2</v>
      </c>
      <c r="O3193" s="8">
        <v>0</v>
      </c>
      <c r="P3193" s="8">
        <v>0</v>
      </c>
      <c r="Q3193" s="8">
        <v>0.41917964854630002</v>
      </c>
      <c r="R3193" s="8">
        <v>6.2481840986489998E-2</v>
      </c>
      <c r="S3193" s="8">
        <v>4.1392480327100002E-2</v>
      </c>
      <c r="T3193" s="8">
        <v>0.22859712487270001</v>
      </c>
      <c r="U3193" s="8">
        <v>0</v>
      </c>
      <c r="V3193" s="8">
        <v>3.6483314400660001E-2</v>
      </c>
      <c r="W3193" s="8">
        <v>9.5165345380909996E-2</v>
      </c>
      <c r="X3193" s="8">
        <v>7.6235487932010002E-2</v>
      </c>
      <c r="Y3193" s="8">
        <v>0</v>
      </c>
      <c r="Z3193" s="8">
        <v>8.8399862974159998E-2</v>
      </c>
      <c r="AA3193" s="8">
        <v>0.13798435514749999</v>
      </c>
      <c r="AB3193" s="8">
        <v>0.24265580355169999</v>
      </c>
      <c r="AC3193" s="8">
        <v>0.1168771859748</v>
      </c>
      <c r="AD3193" s="8">
        <v>0.46149265398919997</v>
      </c>
      <c r="AE3193" s="8">
        <v>0</v>
      </c>
      <c r="AF3193" s="8">
        <v>4.088876191956E-2</v>
      </c>
      <c r="AG3193" s="8">
        <v>8.8174899255499997E-2</v>
      </c>
      <c r="AH3193" s="8">
        <v>0.11679728292579999</v>
      </c>
      <c r="AI3193" s="8">
        <v>9.2514393068700004E-2</v>
      </c>
      <c r="AJ3193" s="8">
        <v>0.1293506958307</v>
      </c>
      <c r="AK3193" s="8">
        <v>0</v>
      </c>
      <c r="AL3193" s="8">
        <v>9.3840293010759995E-2</v>
      </c>
    </row>
    <row r="3194" spans="1:38" s="1" customFormat="1" x14ac:dyDescent="0.2">
      <c r="B3194" s="11">
        <v>1.271274520742</v>
      </c>
      <c r="C3194" s="11">
        <v>1.8544402299780001</v>
      </c>
      <c r="D3194" s="11">
        <v>3.3566081108199999</v>
      </c>
      <c r="E3194" s="11">
        <v>1.109336641191</v>
      </c>
      <c r="F3194" s="11">
        <v>2.6331891268629999</v>
      </c>
      <c r="G3194" s="11">
        <v>0</v>
      </c>
      <c r="H3194" s="11">
        <v>1.4368127505129999</v>
      </c>
      <c r="I3194" s="11">
        <v>3.6758553997000001</v>
      </c>
      <c r="J3194" s="11">
        <v>3.0187454842810002</v>
      </c>
      <c r="K3194" s="11">
        <v>0</v>
      </c>
      <c r="L3194" s="11">
        <v>2.2176708598660002</v>
      </c>
      <c r="M3194" s="11">
        <v>3.0022770227520001</v>
      </c>
      <c r="N3194" s="11">
        <v>1.5135099290230001</v>
      </c>
      <c r="O3194" s="11">
        <v>0</v>
      </c>
      <c r="P3194" s="11">
        <v>0</v>
      </c>
      <c r="Q3194" s="11">
        <v>2.0282572492369999</v>
      </c>
      <c r="R3194" s="11">
        <v>1.4368505486080001</v>
      </c>
      <c r="S3194" s="11">
        <v>0.62930848062559996</v>
      </c>
      <c r="T3194" s="11">
        <v>4.4911756520940003</v>
      </c>
      <c r="U3194" s="11">
        <v>0</v>
      </c>
      <c r="V3194" s="11">
        <v>0.66567152955179998</v>
      </c>
      <c r="W3194" s="11">
        <v>1.484443999624</v>
      </c>
      <c r="X3194" s="11">
        <v>1.1431787797170001</v>
      </c>
      <c r="Y3194" s="11">
        <v>0</v>
      </c>
      <c r="Z3194" s="11">
        <v>2.12134813103</v>
      </c>
      <c r="AA3194" s="11">
        <v>2.223329420197</v>
      </c>
      <c r="AB3194" s="11">
        <v>2.9380629562860001</v>
      </c>
      <c r="AC3194" s="11">
        <v>1.271274520742</v>
      </c>
      <c r="AD3194" s="11">
        <v>3.5319374756820001</v>
      </c>
      <c r="AE3194" s="11">
        <v>0</v>
      </c>
      <c r="AF3194" s="11">
        <v>0.75072703053650003</v>
      </c>
      <c r="AG3194" s="11">
        <v>1.678665324539</v>
      </c>
      <c r="AH3194" s="11">
        <v>1.2714073376220001</v>
      </c>
      <c r="AI3194" s="11">
        <v>1.2925551238570001</v>
      </c>
      <c r="AJ3194" s="11">
        <v>2.2562621707780002</v>
      </c>
      <c r="AK3194" s="11">
        <v>0</v>
      </c>
      <c r="AL3194" s="11">
        <v>56.304175806460002</v>
      </c>
    </row>
    <row r="3195" spans="1:38" s="1" customFormat="1" x14ac:dyDescent="0.2">
      <c r="A3195" s="1" t="s">
        <v>3906</v>
      </c>
      <c r="B3195" s="8">
        <v>1</v>
      </c>
      <c r="C3195" s="8">
        <v>1</v>
      </c>
      <c r="D3195" s="8">
        <v>1</v>
      </c>
      <c r="E3195" s="8">
        <v>1</v>
      </c>
      <c r="F3195" s="8">
        <v>1</v>
      </c>
      <c r="G3195" s="8">
        <v>1</v>
      </c>
      <c r="H3195" s="8">
        <v>1</v>
      </c>
      <c r="I3195" s="8">
        <v>1</v>
      </c>
      <c r="J3195" s="8">
        <v>1</v>
      </c>
      <c r="K3195" s="8">
        <v>1</v>
      </c>
      <c r="L3195" s="8">
        <v>1</v>
      </c>
      <c r="M3195" s="8">
        <v>1</v>
      </c>
      <c r="N3195" s="8">
        <v>1</v>
      </c>
      <c r="O3195" s="8">
        <v>1</v>
      </c>
      <c r="P3195" s="8">
        <v>1</v>
      </c>
      <c r="Q3195" s="8">
        <v>1</v>
      </c>
      <c r="R3195" s="8">
        <v>1</v>
      </c>
      <c r="S3195" s="8">
        <v>1</v>
      </c>
      <c r="T3195" s="8">
        <v>1</v>
      </c>
      <c r="U3195" s="8">
        <v>1</v>
      </c>
      <c r="V3195" s="8">
        <v>1</v>
      </c>
      <c r="W3195" s="8">
        <v>1</v>
      </c>
      <c r="X3195" s="8">
        <v>1</v>
      </c>
      <c r="Y3195" s="8">
        <v>1</v>
      </c>
      <c r="Z3195" s="8">
        <v>1</v>
      </c>
      <c r="AA3195" s="8">
        <v>1</v>
      </c>
      <c r="AB3195" s="8">
        <v>1</v>
      </c>
      <c r="AC3195" s="8">
        <v>1</v>
      </c>
      <c r="AD3195" s="8">
        <v>1</v>
      </c>
      <c r="AE3195" s="8">
        <v>1</v>
      </c>
      <c r="AF3195" s="8">
        <v>1</v>
      </c>
      <c r="AG3195" s="8">
        <v>1</v>
      </c>
      <c r="AH3195" s="8">
        <v>1</v>
      </c>
      <c r="AI3195" s="8">
        <v>1</v>
      </c>
      <c r="AJ3195" s="8">
        <v>1</v>
      </c>
      <c r="AK3195" s="8">
        <v>1</v>
      </c>
      <c r="AL3195" s="8">
        <v>1</v>
      </c>
    </row>
    <row r="3196" spans="1:38" s="1" customFormat="1" x14ac:dyDescent="0.2">
      <c r="B3196" s="11">
        <v>12.417442647570001</v>
      </c>
      <c r="C3196" s="11">
        <v>17.771400635309998</v>
      </c>
      <c r="D3196" s="11">
        <v>22.795959207700001</v>
      </c>
      <c r="E3196" s="11">
        <v>14.91685576183</v>
      </c>
      <c r="F3196" s="11">
        <v>16.221360515320001</v>
      </c>
      <c r="G3196" s="11">
        <v>19.991283353490001</v>
      </c>
      <c r="H3196" s="11">
        <v>14.35920583305</v>
      </c>
      <c r="I3196" s="11">
        <v>21.87002572986</v>
      </c>
      <c r="J3196" s="11">
        <v>16.602394054160001</v>
      </c>
      <c r="K3196" s="11">
        <v>20.283704155630002</v>
      </c>
      <c r="L3196" s="11">
        <v>18.613557523090002</v>
      </c>
      <c r="M3196" s="11">
        <v>23.781119534089999</v>
      </c>
      <c r="N3196" s="11">
        <v>20.8538734961</v>
      </c>
      <c r="O3196" s="11">
        <v>14.909402324769999</v>
      </c>
      <c r="P3196" s="11">
        <v>12.3017559437</v>
      </c>
      <c r="Q3196" s="11">
        <v>4.838634834184</v>
      </c>
      <c r="R3196" s="11">
        <v>22.996290216839999</v>
      </c>
      <c r="S3196" s="11">
        <v>15.203449410439999</v>
      </c>
      <c r="T3196" s="11">
        <v>19.64668477172</v>
      </c>
      <c r="U3196" s="11">
        <v>13.278543218499999</v>
      </c>
      <c r="V3196" s="11">
        <v>18.245917085310001</v>
      </c>
      <c r="W3196" s="11">
        <v>15.59857733592</v>
      </c>
      <c r="X3196" s="11">
        <v>14.995362536889999</v>
      </c>
      <c r="Y3196" s="11">
        <v>19.752322099730002</v>
      </c>
      <c r="Z3196" s="11">
        <v>23.997188000729999</v>
      </c>
      <c r="AA3196" s="11">
        <v>16.112909451370001</v>
      </c>
      <c r="AB3196" s="11">
        <v>12.107944311580001</v>
      </c>
      <c r="AC3196" s="11">
        <v>10.87701171224</v>
      </c>
      <c r="AD3196" s="11">
        <v>7.6532907840510003</v>
      </c>
      <c r="AE3196" s="11">
        <v>13.137186015199999</v>
      </c>
      <c r="AF3196" s="11">
        <v>18.360228955170001</v>
      </c>
      <c r="AG3196" s="11">
        <v>19.037904649880002</v>
      </c>
      <c r="AH3196" s="11">
        <v>10.88559002207</v>
      </c>
      <c r="AI3196" s="11">
        <v>13.971394947129999</v>
      </c>
      <c r="AJ3196" s="11">
        <v>17.442984409849998</v>
      </c>
      <c r="AK3196" s="11">
        <v>24.171244515529999</v>
      </c>
      <c r="AL3196" s="11">
        <v>600</v>
      </c>
    </row>
    <row r="3197" spans="1:38" x14ac:dyDescent="0.2">
      <c r="A3197" s="3" t="s">
        <v>3907</v>
      </c>
    </row>
    <row r="3198" spans="1:38" s="1" customFormat="1" x14ac:dyDescent="0.2">
      <c r="A3198" s="1" t="s">
        <v>3908</v>
      </c>
    </row>
    <row r="3199" spans="1:38" s="1" customFormat="1" x14ac:dyDescent="0.2"/>
    <row r="3200" spans="1:38" s="1" customFormat="1" x14ac:dyDescent="0.2"/>
    <row r="3201" spans="1:10" s="1" customFormat="1" x14ac:dyDescent="0.2"/>
    <row r="3202" spans="1:10" s="1" customFormat="1" x14ac:dyDescent="0.2">
      <c r="A3202" s="4" t="s">
        <v>3909</v>
      </c>
    </row>
    <row r="3203" spans="1:10" x14ac:dyDescent="0.2">
      <c r="A3203" s="3" t="s">
        <v>3910</v>
      </c>
    </row>
    <row r="3204" spans="1:10" s="1" customFormat="1" ht="34" x14ac:dyDescent="0.2">
      <c r="A3204" s="5" t="s">
        <v>3911</v>
      </c>
      <c r="B3204" s="5" t="s">
        <v>3912</v>
      </c>
      <c r="C3204" s="5" t="s">
        <v>3913</v>
      </c>
      <c r="D3204" s="5" t="s">
        <v>3914</v>
      </c>
      <c r="E3204" s="5" t="s">
        <v>3915</v>
      </c>
      <c r="F3204" s="5" t="s">
        <v>3916</v>
      </c>
      <c r="G3204" s="5" t="s">
        <v>3917</v>
      </c>
      <c r="H3204" s="5" t="s">
        <v>3918</v>
      </c>
      <c r="I3204" s="5" t="s">
        <v>3919</v>
      </c>
      <c r="J3204" s="5" t="s">
        <v>3920</v>
      </c>
    </row>
    <row r="3205" spans="1:10" s="1" customFormat="1" x14ac:dyDescent="0.2">
      <c r="A3205" s="1" t="s">
        <v>3921</v>
      </c>
      <c r="B3205" s="7">
        <v>0.1837889884078</v>
      </c>
      <c r="C3205" s="8">
        <v>0.3521634217706</v>
      </c>
      <c r="D3205" s="8">
        <v>0.39845398708599999</v>
      </c>
      <c r="E3205" s="8">
        <v>0.52345565923420001</v>
      </c>
      <c r="F3205" s="7">
        <v>0.1835597059412</v>
      </c>
      <c r="G3205" s="8">
        <v>0.50366837379179996</v>
      </c>
      <c r="H3205" s="8">
        <v>0.53598198403889996</v>
      </c>
      <c r="I3205" s="6">
        <v>0.69822922851379998</v>
      </c>
      <c r="J3205" s="8">
        <v>0.44553047708209997</v>
      </c>
    </row>
    <row r="3206" spans="1:10" s="1" customFormat="1" x14ac:dyDescent="0.2">
      <c r="B3206" s="10">
        <v>8.5799855681300006</v>
      </c>
      <c r="C3206" s="11">
        <v>26.44431948834</v>
      </c>
      <c r="D3206" s="11">
        <v>45.164319421309997</v>
      </c>
      <c r="E3206" s="11">
        <v>50.919759276660002</v>
      </c>
      <c r="F3206" s="10">
        <v>9.1956265711240004</v>
      </c>
      <c r="G3206" s="11">
        <v>36.218266230250002</v>
      </c>
      <c r="H3206" s="11">
        <v>35.884585719210001</v>
      </c>
      <c r="I3206" s="9">
        <v>54.911423974240002</v>
      </c>
      <c r="J3206" s="11">
        <v>267.3182862493</v>
      </c>
    </row>
    <row r="3207" spans="1:10" s="1" customFormat="1" x14ac:dyDescent="0.2">
      <c r="A3207" s="1" t="s">
        <v>3922</v>
      </c>
      <c r="B3207" s="8">
        <v>0.30816013178559998</v>
      </c>
      <c r="C3207" s="8">
        <v>0.32676582947389998</v>
      </c>
      <c r="D3207" s="8">
        <v>0.3992052815198</v>
      </c>
      <c r="E3207" s="8">
        <v>0.4152011346851</v>
      </c>
      <c r="F3207" s="8">
        <v>0.43643743828690001</v>
      </c>
      <c r="G3207" s="8">
        <v>0.33590052915009999</v>
      </c>
      <c r="H3207" s="8">
        <v>0.38975948361739998</v>
      </c>
      <c r="I3207" s="8">
        <v>0.2534670617925</v>
      </c>
      <c r="J3207" s="8">
        <v>0.3610141273079</v>
      </c>
    </row>
    <row r="3208" spans="1:10" s="1" customFormat="1" x14ac:dyDescent="0.2">
      <c r="B3208" s="11">
        <v>14.386114784669999</v>
      </c>
      <c r="C3208" s="11">
        <v>24.537187732429999</v>
      </c>
      <c r="D3208" s="11">
        <v>45.249477815719999</v>
      </c>
      <c r="E3208" s="11">
        <v>40.389174243500001</v>
      </c>
      <c r="F3208" s="11">
        <v>21.863816372799999</v>
      </c>
      <c r="G3208" s="11">
        <v>24.154255904639999</v>
      </c>
      <c r="H3208" s="11">
        <v>26.094827841690002</v>
      </c>
      <c r="I3208" s="11">
        <v>19.933621689279999</v>
      </c>
      <c r="J3208" s="11">
        <v>216.6084763847</v>
      </c>
    </row>
    <row r="3209" spans="1:10" s="1" customFormat="1" x14ac:dyDescent="0.2">
      <c r="A3209" s="1" t="s">
        <v>3923</v>
      </c>
      <c r="B3209" s="7">
        <v>7.380068184303E-2</v>
      </c>
      <c r="C3209" s="8">
        <v>0.21057978925820001</v>
      </c>
      <c r="D3209" s="8">
        <v>0.27113194446319999</v>
      </c>
      <c r="E3209" s="8">
        <v>0.39643681007379999</v>
      </c>
      <c r="F3209" s="7">
        <v>8.8941490699670001E-2</v>
      </c>
      <c r="G3209" s="8">
        <v>0.27207773865590001</v>
      </c>
      <c r="H3209" s="8">
        <v>0.37502321858659998</v>
      </c>
      <c r="I3209" s="6">
        <v>0.50385989910039997</v>
      </c>
      <c r="J3209" s="8">
        <v>0.29551410037839998</v>
      </c>
    </row>
    <row r="3210" spans="1:10" s="1" customFormat="1" x14ac:dyDescent="0.2">
      <c r="B3210" s="10">
        <v>3.445303174128</v>
      </c>
      <c r="C3210" s="11">
        <v>15.81265651308</v>
      </c>
      <c r="D3210" s="11">
        <v>30.732506492439999</v>
      </c>
      <c r="E3210" s="11">
        <v>38.56385269938</v>
      </c>
      <c r="F3210" s="10">
        <v>4.4556223870559997</v>
      </c>
      <c r="G3210" s="11">
        <v>19.56482575982</v>
      </c>
      <c r="H3210" s="11">
        <v>25.108218624540001</v>
      </c>
      <c r="I3210" s="9">
        <v>39.625474576599998</v>
      </c>
      <c r="J3210" s="11">
        <v>177.30846022700001</v>
      </c>
    </row>
    <row r="3211" spans="1:10" s="1" customFormat="1" x14ac:dyDescent="0.2">
      <c r="A3211" s="1" t="s">
        <v>3924</v>
      </c>
      <c r="B3211" s="8">
        <v>0.10998830656480001</v>
      </c>
      <c r="C3211" s="8">
        <v>0.1415836325125</v>
      </c>
      <c r="D3211" s="8">
        <v>0.1273220426228</v>
      </c>
      <c r="E3211" s="8">
        <v>0.12701884916039999</v>
      </c>
      <c r="F3211" s="8">
        <v>9.4618215241570006E-2</v>
      </c>
      <c r="G3211" s="8">
        <v>0.2315906351359</v>
      </c>
      <c r="H3211" s="8">
        <v>0.16095876545230001</v>
      </c>
      <c r="I3211" s="8">
        <v>0.19436932941349999</v>
      </c>
      <c r="J3211" s="8">
        <v>0.15001637670369999</v>
      </c>
    </row>
    <row r="3212" spans="1:10" s="1" customFormat="1" x14ac:dyDescent="0.2">
      <c r="B3212" s="11">
        <v>5.1346823940019997</v>
      </c>
      <c r="C3212" s="11">
        <v>10.631662975259999</v>
      </c>
      <c r="D3212" s="11">
        <v>14.43181292887</v>
      </c>
      <c r="E3212" s="11">
        <v>12.355906577280001</v>
      </c>
      <c r="F3212" s="11">
        <v>4.7400041840679998</v>
      </c>
      <c r="G3212" s="11">
        <v>16.65344047044</v>
      </c>
      <c r="H3212" s="11">
        <v>10.776367094659999</v>
      </c>
      <c r="I3212" s="11">
        <v>15.28594939763</v>
      </c>
      <c r="J3212" s="11">
        <v>90.009826022210007</v>
      </c>
    </row>
    <row r="3213" spans="1:10" s="1" customFormat="1" x14ac:dyDescent="0.2">
      <c r="A3213" s="1" t="s">
        <v>3925</v>
      </c>
      <c r="B3213" s="8">
        <v>9.34150056186E-2</v>
      </c>
      <c r="C3213" s="8">
        <v>7.6545950860660003E-2</v>
      </c>
      <c r="D3213" s="8">
        <v>9.0971329644279994E-2</v>
      </c>
      <c r="E3213" s="8">
        <v>0.16166140300519999</v>
      </c>
      <c r="F3213" s="8">
        <v>0.12817939884140001</v>
      </c>
      <c r="G3213" s="8">
        <v>7.9339257777699998E-2</v>
      </c>
      <c r="H3213" s="8">
        <v>9.3836131553670002E-2</v>
      </c>
      <c r="I3213" s="8">
        <v>7.0244756583760004E-2</v>
      </c>
      <c r="J3213" s="8">
        <v>0.1001323905415</v>
      </c>
    </row>
    <row r="3214" spans="1:10" s="1" customFormat="1" x14ac:dyDescent="0.2">
      <c r="B3214" s="11">
        <v>4.3609761770700004</v>
      </c>
      <c r="C3214" s="11">
        <v>5.7479154703819999</v>
      </c>
      <c r="D3214" s="11">
        <v>10.311499755050001</v>
      </c>
      <c r="E3214" s="11">
        <v>15.72580137426</v>
      </c>
      <c r="F3214" s="11">
        <v>6.4212888107030004</v>
      </c>
      <c r="G3214" s="11">
        <v>5.7052030864479999</v>
      </c>
      <c r="H3214" s="11">
        <v>6.2824326312660004</v>
      </c>
      <c r="I3214" s="11">
        <v>5.5243170197099998</v>
      </c>
      <c r="J3214" s="11">
        <v>60.079434324890002</v>
      </c>
    </row>
    <row r="3215" spans="1:10" s="1" customFormat="1" x14ac:dyDescent="0.2">
      <c r="A3215" s="1" t="s">
        <v>3926</v>
      </c>
      <c r="B3215" s="8">
        <v>0.21474512616700001</v>
      </c>
      <c r="C3215" s="8">
        <v>0.2502198786132</v>
      </c>
      <c r="D3215" s="8">
        <v>0.30823395187550001</v>
      </c>
      <c r="E3215" s="8">
        <v>0.25353973167990002</v>
      </c>
      <c r="F3215" s="8">
        <v>0.30825803944550001</v>
      </c>
      <c r="G3215" s="8">
        <v>0.25656127137239998</v>
      </c>
      <c r="H3215" s="8">
        <v>0.29592335206370002</v>
      </c>
      <c r="I3215" s="8">
        <v>0.1832223052087</v>
      </c>
      <c r="J3215" s="8">
        <v>0.26088173676639997</v>
      </c>
    </row>
    <row r="3216" spans="1:10" s="1" customFormat="1" x14ac:dyDescent="0.2">
      <c r="B3216" s="11">
        <v>10.025138607600001</v>
      </c>
      <c r="C3216" s="11">
        <v>18.789272262040001</v>
      </c>
      <c r="D3216" s="11">
        <v>34.937978060669998</v>
      </c>
      <c r="E3216" s="11">
        <v>24.66337286924</v>
      </c>
      <c r="F3216" s="11">
        <v>15.4425275621</v>
      </c>
      <c r="G3216" s="11">
        <v>18.449052818190001</v>
      </c>
      <c r="H3216" s="11">
        <v>19.812395210430001</v>
      </c>
      <c r="I3216" s="11">
        <v>14.40930466957</v>
      </c>
      <c r="J3216" s="11">
        <v>156.52904205979999</v>
      </c>
    </row>
    <row r="3217" spans="1:10" s="1" customFormat="1" x14ac:dyDescent="0.2">
      <c r="A3217" s="1" t="s">
        <v>3927</v>
      </c>
      <c r="B3217" s="8">
        <v>0.13053591614769999</v>
      </c>
      <c r="C3217" s="8">
        <v>0.17697504356130001</v>
      </c>
      <c r="D3217" s="8">
        <v>0.14838829300959999</v>
      </c>
      <c r="E3217" s="8">
        <v>3.5268712133700003E-2</v>
      </c>
      <c r="F3217" s="8">
        <v>0.12664240774970001</v>
      </c>
      <c r="G3217" s="8">
        <v>0.1044543893043</v>
      </c>
      <c r="H3217" s="8">
        <v>4.9756142264069998E-2</v>
      </c>
      <c r="I3217" s="8">
        <v>3.7494551996950003E-2</v>
      </c>
      <c r="J3217" s="8">
        <v>9.9615102599270006E-2</v>
      </c>
    </row>
    <row r="3218" spans="1:10" s="1" customFormat="1" x14ac:dyDescent="0.2">
      <c r="B3218" s="11">
        <v>6.09392481221</v>
      </c>
      <c r="C3218" s="11">
        <v>13.28924102869</v>
      </c>
      <c r="D3218" s="11">
        <v>16.81964914664</v>
      </c>
      <c r="E3218" s="11">
        <v>3.4308050742499998</v>
      </c>
      <c r="F3218" s="11">
        <v>6.3442915413419998</v>
      </c>
      <c r="G3218" s="11">
        <v>7.511205939461</v>
      </c>
      <c r="H3218" s="11">
        <v>3.3312286705559999</v>
      </c>
      <c r="I3218" s="11">
        <v>2.9487153464069999</v>
      </c>
      <c r="J3218" s="11">
        <v>59.769061559560001</v>
      </c>
    </row>
    <row r="3219" spans="1:10" s="1" customFormat="1" x14ac:dyDescent="0.2">
      <c r="A3219" s="1" t="s">
        <v>3928</v>
      </c>
      <c r="B3219" s="6">
        <v>0.37751496365890003</v>
      </c>
      <c r="C3219" s="8">
        <v>0.14409570519420001</v>
      </c>
      <c r="D3219" s="8">
        <v>5.3952438384540002E-2</v>
      </c>
      <c r="E3219" s="8">
        <v>2.6074493946990001E-2</v>
      </c>
      <c r="F3219" s="6">
        <v>0.25336044802219998</v>
      </c>
      <c r="G3219" s="8">
        <v>5.597670775375E-2</v>
      </c>
      <c r="H3219" s="8">
        <v>2.4502390079629999E-2</v>
      </c>
      <c r="I3219" s="7">
        <v>1.080915769676E-2</v>
      </c>
      <c r="J3219" s="8">
        <v>9.3840293010759995E-2</v>
      </c>
    </row>
    <row r="3220" spans="1:10" s="1" customFormat="1" x14ac:dyDescent="0.2">
      <c r="B3220" s="9">
        <v>17.623868372130001</v>
      </c>
      <c r="C3220" s="11">
        <v>10.820297139019999</v>
      </c>
      <c r="D3220" s="11">
        <v>6.1154493109189998</v>
      </c>
      <c r="E3220" s="11">
        <v>2.5364267853819999</v>
      </c>
      <c r="F3220" s="9">
        <v>12.692371977600001</v>
      </c>
      <c r="G3220" s="11">
        <v>4.0252265371669997</v>
      </c>
      <c r="H3220" s="11">
        <v>1.640462073953</v>
      </c>
      <c r="I3220" s="10">
        <v>0.85007361028740003</v>
      </c>
      <c r="J3220" s="11">
        <v>56.304175806460002</v>
      </c>
    </row>
    <row r="3221" spans="1:10" s="1" customFormat="1" x14ac:dyDescent="0.2">
      <c r="A3221" s="1" t="s">
        <v>3929</v>
      </c>
      <c r="B3221" s="8">
        <v>1</v>
      </c>
      <c r="C3221" s="8">
        <v>1</v>
      </c>
      <c r="D3221" s="8">
        <v>1</v>
      </c>
      <c r="E3221" s="8">
        <v>1</v>
      </c>
      <c r="F3221" s="8">
        <v>1</v>
      </c>
      <c r="G3221" s="8">
        <v>1</v>
      </c>
      <c r="H3221" s="8">
        <v>1</v>
      </c>
      <c r="I3221" s="8">
        <v>1</v>
      </c>
      <c r="J3221" s="8">
        <v>1</v>
      </c>
    </row>
    <row r="3222" spans="1:10" s="1" customFormat="1" x14ac:dyDescent="0.2">
      <c r="B3222" s="11">
        <v>46.683893537140001</v>
      </c>
      <c r="C3222" s="11">
        <v>75.091045388479998</v>
      </c>
      <c r="D3222" s="11">
        <v>113.3488956946</v>
      </c>
      <c r="E3222" s="11">
        <v>97.276165379790001</v>
      </c>
      <c r="F3222" s="11">
        <v>50.09610646286</v>
      </c>
      <c r="G3222" s="11">
        <v>71.908954611520002</v>
      </c>
      <c r="H3222" s="11">
        <v>66.951104305409999</v>
      </c>
      <c r="I3222" s="11">
        <v>78.643834620210001</v>
      </c>
      <c r="J3222" s="11">
        <v>600</v>
      </c>
    </row>
    <row r="3223" spans="1:10" x14ac:dyDescent="0.2">
      <c r="A3223" s="3" t="s">
        <v>3930</v>
      </c>
    </row>
    <row r="3224" spans="1:10" s="1" customFormat="1" x14ac:dyDescent="0.2">
      <c r="A3224" s="1" t="s">
        <v>3931</v>
      </c>
    </row>
    <row r="3225" spans="1:10" s="1" customFormat="1" x14ac:dyDescent="0.2"/>
    <row r="3226" spans="1:10" s="1" customFormat="1" x14ac:dyDescent="0.2"/>
    <row r="3227" spans="1:10" s="1" customFormat="1" x14ac:dyDescent="0.2"/>
    <row r="3228" spans="1:10" s="1" customFormat="1" x14ac:dyDescent="0.2">
      <c r="A3228" s="4" t="s">
        <v>3932</v>
      </c>
    </row>
    <row r="3229" spans="1:10" x14ac:dyDescent="0.2">
      <c r="A3229" s="3" t="s">
        <v>3933</v>
      </c>
    </row>
    <row r="3230" spans="1:10" s="1" customFormat="1" ht="34" x14ac:dyDescent="0.2">
      <c r="A3230" s="5" t="s">
        <v>3934</v>
      </c>
      <c r="B3230" s="5" t="s">
        <v>3935</v>
      </c>
      <c r="C3230" s="5" t="s">
        <v>3936</v>
      </c>
      <c r="D3230" s="5" t="s">
        <v>3937</v>
      </c>
      <c r="E3230" s="5" t="s">
        <v>3938</v>
      </c>
      <c r="F3230" s="5" t="s">
        <v>3939</v>
      </c>
      <c r="G3230" s="5" t="s">
        <v>3940</v>
      </c>
      <c r="H3230" s="5" t="s">
        <v>3941</v>
      </c>
      <c r="I3230" s="5" t="s">
        <v>3942</v>
      </c>
    </row>
    <row r="3231" spans="1:10" s="1" customFormat="1" x14ac:dyDescent="0.2">
      <c r="A3231" s="1" t="s">
        <v>3943</v>
      </c>
      <c r="B3231" s="8">
        <v>0.38738858135780002</v>
      </c>
      <c r="C3231" s="8">
        <v>0.38229367012030002</v>
      </c>
      <c r="D3231" s="8">
        <v>0.37790445596869998</v>
      </c>
      <c r="E3231" s="8">
        <v>0.55185694934810003</v>
      </c>
      <c r="F3231" s="6">
        <v>0.66338947912640001</v>
      </c>
      <c r="G3231" s="8">
        <v>0.58924845444590002</v>
      </c>
      <c r="H3231" s="8">
        <v>0.3968773701644</v>
      </c>
      <c r="I3231" s="8">
        <v>0.44553047708209997</v>
      </c>
    </row>
    <row r="3232" spans="1:10" s="1" customFormat="1" x14ac:dyDescent="0.2">
      <c r="B3232" s="11">
        <v>24.806501078650001</v>
      </c>
      <c r="C3232" s="11">
        <v>68.549616607909996</v>
      </c>
      <c r="D3232" s="11">
        <v>66.260501955270001</v>
      </c>
      <c r="E3232" s="11">
        <v>26.455090339809999</v>
      </c>
      <c r="F3232" s="9">
        <v>40.341934139140001</v>
      </c>
      <c r="G3232" s="11">
        <v>37.07738791917</v>
      </c>
      <c r="H3232" s="11">
        <v>3.827254209311</v>
      </c>
      <c r="I3232" s="11">
        <v>267.3182862493</v>
      </c>
    </row>
    <row r="3233" spans="1:9" s="1" customFormat="1" x14ac:dyDescent="0.2">
      <c r="A3233" s="1" t="s">
        <v>3944</v>
      </c>
      <c r="B3233" s="8">
        <v>0.22059869386350001</v>
      </c>
      <c r="C3233" s="8">
        <v>0.38807509670649998</v>
      </c>
      <c r="D3233" s="8">
        <v>0.39871882217019999</v>
      </c>
      <c r="E3233" s="8">
        <v>0.36532318991680002</v>
      </c>
      <c r="F3233" s="8">
        <v>0.2734913375893</v>
      </c>
      <c r="G3233" s="8">
        <v>0.3796440450004</v>
      </c>
      <c r="H3233" s="8">
        <v>0.51363348914350004</v>
      </c>
      <c r="I3233" s="8">
        <v>0.3610141273079</v>
      </c>
    </row>
    <row r="3234" spans="1:9" s="1" customFormat="1" x14ac:dyDescent="0.2">
      <c r="B3234" s="11">
        <v>14.126079086000001</v>
      </c>
      <c r="C3234" s="11">
        <v>69.586292354609995</v>
      </c>
      <c r="D3234" s="11">
        <v>69.910023231370005</v>
      </c>
      <c r="E3234" s="11">
        <v>17.512976875420001</v>
      </c>
      <c r="F3234" s="11">
        <v>16.631511164719999</v>
      </c>
      <c r="G3234" s="11">
        <v>23.88841145272</v>
      </c>
      <c r="H3234" s="11">
        <v>4.9531822198709996</v>
      </c>
      <c r="I3234" s="11">
        <v>216.6084763847</v>
      </c>
    </row>
    <row r="3235" spans="1:9" s="1" customFormat="1" x14ac:dyDescent="0.2">
      <c r="A3235" s="1" t="s">
        <v>3945</v>
      </c>
      <c r="B3235" s="8">
        <v>0.25586104168939999</v>
      </c>
      <c r="C3235" s="7">
        <v>0.1944260313208</v>
      </c>
      <c r="D3235" s="8">
        <v>0.2730302916981</v>
      </c>
      <c r="E3235" s="8">
        <v>0.45088063683219998</v>
      </c>
      <c r="F3235" s="6">
        <v>0.4953210037527</v>
      </c>
      <c r="G3235" s="8">
        <v>0.38931150686100002</v>
      </c>
      <c r="H3235" s="8">
        <v>0.2029125915326</v>
      </c>
      <c r="I3235" s="8">
        <v>0.29551410037839998</v>
      </c>
    </row>
    <row r="3236" spans="1:9" s="1" customFormat="1" x14ac:dyDescent="0.2">
      <c r="B3236" s="11">
        <v>16.38411019862</v>
      </c>
      <c r="C3236" s="10">
        <v>34.862805605559998</v>
      </c>
      <c r="D3236" s="11">
        <v>47.872217146879997</v>
      </c>
      <c r="E3236" s="11">
        <v>21.61445641657</v>
      </c>
      <c r="F3236" s="9">
        <v>30.12138108888</v>
      </c>
      <c r="G3236" s="11">
        <v>24.496718917750002</v>
      </c>
      <c r="H3236" s="11">
        <v>1.956770852779</v>
      </c>
      <c r="I3236" s="11">
        <v>177.30846022700001</v>
      </c>
    </row>
    <row r="3237" spans="1:9" s="1" customFormat="1" x14ac:dyDescent="0.2">
      <c r="A3237" s="1" t="s">
        <v>3946</v>
      </c>
      <c r="B3237" s="8">
        <v>0.1315275396684</v>
      </c>
      <c r="C3237" s="8">
        <v>0.1878676387995</v>
      </c>
      <c r="D3237" s="8">
        <v>0.10487416427060001</v>
      </c>
      <c r="E3237" s="8">
        <v>0.1009763125159</v>
      </c>
      <c r="F3237" s="8">
        <v>0.16806847537380001</v>
      </c>
      <c r="G3237" s="8">
        <v>0.19993694758489999</v>
      </c>
      <c r="H3237" s="8">
        <v>0.19396477863180001</v>
      </c>
      <c r="I3237" s="8">
        <v>0.15001637670369999</v>
      </c>
    </row>
    <row r="3238" spans="1:9" s="1" customFormat="1" x14ac:dyDescent="0.2">
      <c r="B3238" s="11">
        <v>8.4223908800280007</v>
      </c>
      <c r="C3238" s="11">
        <v>33.686811002349998</v>
      </c>
      <c r="D3238" s="11">
        <v>18.388284808390001</v>
      </c>
      <c r="E3238" s="11">
        <v>4.8406339232370001</v>
      </c>
      <c r="F3238" s="11">
        <v>10.220553050259999</v>
      </c>
      <c r="G3238" s="11">
        <v>12.58066900142</v>
      </c>
      <c r="H3238" s="11">
        <v>1.870483356532</v>
      </c>
      <c r="I3238" s="11">
        <v>90.009826022210007</v>
      </c>
    </row>
    <row r="3239" spans="1:9" s="1" customFormat="1" x14ac:dyDescent="0.2">
      <c r="A3239" s="1" t="s">
        <v>3947</v>
      </c>
      <c r="B3239" s="8">
        <v>8.150360815853E-2</v>
      </c>
      <c r="C3239" s="8">
        <v>9.1747826095530005E-2</v>
      </c>
      <c r="D3239" s="8">
        <v>8.7144274242639999E-2</v>
      </c>
      <c r="E3239" s="8">
        <v>0.1490320325957</v>
      </c>
      <c r="F3239" s="8">
        <v>0.1023351489585</v>
      </c>
      <c r="G3239" s="8">
        <v>0.1011461699319</v>
      </c>
      <c r="H3239" s="8">
        <v>0.35229695579949999</v>
      </c>
      <c r="I3239" s="8">
        <v>0.1001323905415</v>
      </c>
    </row>
    <row r="3240" spans="1:9" s="1" customFormat="1" x14ac:dyDescent="0.2">
      <c r="B3240" s="11">
        <v>5.2190989641760002</v>
      </c>
      <c r="C3240" s="11">
        <v>16.451431961920001</v>
      </c>
      <c r="D3240" s="11">
        <v>15.279585256660001</v>
      </c>
      <c r="E3240" s="11">
        <v>7.1443440016500004</v>
      </c>
      <c r="F3240" s="11">
        <v>6.2231885932799997</v>
      </c>
      <c r="G3240" s="11">
        <v>6.364438889583</v>
      </c>
      <c r="H3240" s="11">
        <v>3.3973466576139999</v>
      </c>
      <c r="I3240" s="11">
        <v>60.079434324890002</v>
      </c>
    </row>
    <row r="3241" spans="1:9" s="1" customFormat="1" x14ac:dyDescent="0.2">
      <c r="A3241" s="1" t="s">
        <v>3948</v>
      </c>
      <c r="B3241" s="8">
        <v>0.13909508570500001</v>
      </c>
      <c r="C3241" s="8">
        <v>0.296327270611</v>
      </c>
      <c r="D3241" s="8">
        <v>0.3115745479275</v>
      </c>
      <c r="E3241" s="8">
        <v>0.21629115732109999</v>
      </c>
      <c r="F3241" s="8">
        <v>0.17115618863080001</v>
      </c>
      <c r="G3241" s="8">
        <v>0.27849787506860002</v>
      </c>
      <c r="H3241" s="8">
        <v>0.1613365333441</v>
      </c>
      <c r="I3241" s="8">
        <v>0.26088173676639997</v>
      </c>
    </row>
    <row r="3242" spans="1:9" s="1" customFormat="1" x14ac:dyDescent="0.2">
      <c r="B3242" s="11">
        <v>8.9069801218240006</v>
      </c>
      <c r="C3242" s="11">
        <v>53.134860392690001</v>
      </c>
      <c r="D3242" s="11">
        <v>54.630437974709999</v>
      </c>
      <c r="E3242" s="11">
        <v>10.36863287377</v>
      </c>
      <c r="F3242" s="11">
        <v>10.408322571439999</v>
      </c>
      <c r="G3242" s="11">
        <v>17.523972563139999</v>
      </c>
      <c r="H3242" s="11">
        <v>1.5558355622569999</v>
      </c>
      <c r="I3242" s="11">
        <v>156.52904205979999</v>
      </c>
    </row>
    <row r="3243" spans="1:9" s="1" customFormat="1" x14ac:dyDescent="0.2">
      <c r="A3243" s="1" t="s">
        <v>3949</v>
      </c>
      <c r="B3243" s="8">
        <v>0.1559502249835</v>
      </c>
      <c r="C3243" s="8">
        <v>0.1172884877433</v>
      </c>
      <c r="D3243" s="8">
        <v>0.1275949710888</v>
      </c>
      <c r="E3243" s="8">
        <v>6.5087204249370006E-2</v>
      </c>
      <c r="F3243" s="8">
        <v>3.7030168861210001E-2</v>
      </c>
      <c r="G3243" s="8">
        <v>1.6011222707429999E-2</v>
      </c>
      <c r="H3243" s="8">
        <v>0</v>
      </c>
      <c r="I3243" s="8">
        <v>9.9615102599270006E-2</v>
      </c>
    </row>
    <row r="3244" spans="1:9" s="1" customFormat="1" x14ac:dyDescent="0.2">
      <c r="B3244" s="11">
        <v>9.9863021535360001</v>
      </c>
      <c r="C3244" s="11">
        <v>21.03116398657</v>
      </c>
      <c r="D3244" s="11">
        <v>22.372074998799999</v>
      </c>
      <c r="E3244" s="11">
        <v>3.1201706717960001</v>
      </c>
      <c r="F3244" s="11">
        <v>2.2518726635930002</v>
      </c>
      <c r="G3244" s="11">
        <v>1.0074770852679999</v>
      </c>
      <c r="H3244" s="11">
        <v>0</v>
      </c>
      <c r="I3244" s="11">
        <v>59.769061559560001</v>
      </c>
    </row>
    <row r="3245" spans="1:9" s="1" customFormat="1" x14ac:dyDescent="0.2">
      <c r="A3245" s="1" t="s">
        <v>3950</v>
      </c>
      <c r="B3245" s="6">
        <v>0.2360624997952</v>
      </c>
      <c r="C3245" s="8">
        <v>0.1123427454299</v>
      </c>
      <c r="D3245" s="8">
        <v>9.5781750772359994E-2</v>
      </c>
      <c r="E3245" s="8">
        <v>1.7732656485719998E-2</v>
      </c>
      <c r="F3245" s="8">
        <v>2.608901442304E-2</v>
      </c>
      <c r="G3245" s="8">
        <v>1.509627784621E-2</v>
      </c>
      <c r="H3245" s="8">
        <v>8.9489140692099997E-2</v>
      </c>
      <c r="I3245" s="8">
        <v>9.3840293010759995E-2</v>
      </c>
    </row>
    <row r="3246" spans="1:9" s="1" customFormat="1" x14ac:dyDescent="0.2">
      <c r="B3246" s="9">
        <v>15.11630682368</v>
      </c>
      <c r="C3246" s="11">
        <v>20.144335964229999</v>
      </c>
      <c r="D3246" s="11">
        <v>16.79405147013</v>
      </c>
      <c r="E3246" s="11">
        <v>0.85007361028740003</v>
      </c>
      <c r="F3246" s="11">
        <v>1.5865209424110001</v>
      </c>
      <c r="G3246" s="11">
        <v>0.94990584297049996</v>
      </c>
      <c r="H3246" s="11">
        <v>0.86298115274139997</v>
      </c>
      <c r="I3246" s="11">
        <v>56.304175806460002</v>
      </c>
    </row>
    <row r="3247" spans="1:9" s="1" customFormat="1" x14ac:dyDescent="0.2">
      <c r="A3247" s="1" t="s">
        <v>3951</v>
      </c>
      <c r="B3247" s="8">
        <v>1</v>
      </c>
      <c r="C3247" s="8">
        <v>1</v>
      </c>
      <c r="D3247" s="8">
        <v>1</v>
      </c>
      <c r="E3247" s="8">
        <v>1</v>
      </c>
      <c r="F3247" s="8">
        <v>1</v>
      </c>
      <c r="G3247" s="8">
        <v>1</v>
      </c>
      <c r="H3247" s="8">
        <v>1</v>
      </c>
      <c r="I3247" s="8">
        <v>1</v>
      </c>
    </row>
    <row r="3248" spans="1:9" s="1" customFormat="1" x14ac:dyDescent="0.2">
      <c r="B3248" s="11">
        <v>64.035189141870006</v>
      </c>
      <c r="C3248" s="11">
        <v>179.3114089133</v>
      </c>
      <c r="D3248" s="11">
        <v>175.33665165560001</v>
      </c>
      <c r="E3248" s="11">
        <v>47.938311497310004</v>
      </c>
      <c r="F3248" s="11">
        <v>60.811838909860001</v>
      </c>
      <c r="G3248" s="11">
        <v>62.923182300130001</v>
      </c>
      <c r="H3248" s="11">
        <v>9.6434175819229999</v>
      </c>
      <c r="I3248" s="11">
        <v>600</v>
      </c>
    </row>
    <row r="3249" spans="1:4" x14ac:dyDescent="0.2">
      <c r="A3249" s="3" t="s">
        <v>3952</v>
      </c>
    </row>
    <row r="3250" spans="1:4" s="1" customFormat="1" x14ac:dyDescent="0.2">
      <c r="A3250" s="1" t="s">
        <v>3953</v>
      </c>
    </row>
    <row r="3251" spans="1:4" s="1" customFormat="1" x14ac:dyDescent="0.2"/>
    <row r="3252" spans="1:4" s="1" customFormat="1" x14ac:dyDescent="0.2"/>
    <row r="3253" spans="1:4" s="1" customFormat="1" x14ac:dyDescent="0.2"/>
    <row r="3254" spans="1:4" s="1" customFormat="1" x14ac:dyDescent="0.2">
      <c r="A3254" s="4" t="s">
        <v>3954</v>
      </c>
    </row>
    <row r="3255" spans="1:4" x14ac:dyDescent="0.2">
      <c r="A3255" s="3" t="s">
        <v>3955</v>
      </c>
    </row>
    <row r="3256" spans="1:4" s="1" customFormat="1" ht="34" x14ac:dyDescent="0.2">
      <c r="A3256" s="5" t="s">
        <v>3956</v>
      </c>
      <c r="B3256" s="5" t="s">
        <v>3957</v>
      </c>
      <c r="C3256" s="5" t="s">
        <v>3958</v>
      </c>
      <c r="D3256" s="5" t="s">
        <v>3959</v>
      </c>
    </row>
    <row r="3257" spans="1:4" s="1" customFormat="1" x14ac:dyDescent="0.2">
      <c r="A3257" s="1" t="s">
        <v>3960</v>
      </c>
      <c r="B3257" s="7">
        <v>0.1911826767033</v>
      </c>
      <c r="C3257" s="6">
        <v>0.45511673078140003</v>
      </c>
      <c r="D3257" s="8">
        <v>0.44553047708209997</v>
      </c>
    </row>
    <row r="3258" spans="1:4" s="1" customFormat="1" x14ac:dyDescent="0.2">
      <c r="B3258" s="10">
        <v>4.1663262776680003</v>
      </c>
      <c r="C3258" s="9">
        <v>263.15195997159998</v>
      </c>
      <c r="D3258" s="11">
        <v>267.3182862493</v>
      </c>
    </row>
    <row r="3259" spans="1:4" s="1" customFormat="1" x14ac:dyDescent="0.2">
      <c r="A3259" s="1" t="s">
        <v>3961</v>
      </c>
      <c r="B3259" s="8">
        <v>0.2125512856964</v>
      </c>
      <c r="C3259" s="8">
        <v>0.36660962474289999</v>
      </c>
      <c r="D3259" s="8">
        <v>0.3610141273079</v>
      </c>
    </row>
    <row r="3260" spans="1:4" s="1" customFormat="1" x14ac:dyDescent="0.2">
      <c r="B3260" s="11">
        <v>4.6319992073530001</v>
      </c>
      <c r="C3260" s="11">
        <v>211.9764771774</v>
      </c>
      <c r="D3260" s="11">
        <v>216.6084763847</v>
      </c>
    </row>
    <row r="3261" spans="1:4" s="1" customFormat="1" x14ac:dyDescent="0.2">
      <c r="A3261" s="1" t="s">
        <v>3962</v>
      </c>
      <c r="B3261" s="7">
        <v>3.2711624818229999E-2</v>
      </c>
      <c r="C3261" s="6">
        <v>0.30541900696610003</v>
      </c>
      <c r="D3261" s="8">
        <v>0.29551410037839998</v>
      </c>
    </row>
    <row r="3262" spans="1:4" s="1" customFormat="1" x14ac:dyDescent="0.2">
      <c r="B3262" s="10">
        <v>0.71286428464929996</v>
      </c>
      <c r="C3262" s="9">
        <v>176.5955959424</v>
      </c>
      <c r="D3262" s="11">
        <v>177.30846022700001</v>
      </c>
    </row>
    <row r="3263" spans="1:4" s="1" customFormat="1" x14ac:dyDescent="0.2">
      <c r="A3263" s="1" t="s">
        <v>3963</v>
      </c>
      <c r="B3263" s="8">
        <v>0.15847105188509999</v>
      </c>
      <c r="C3263" s="8">
        <v>0.1496977238153</v>
      </c>
      <c r="D3263" s="8">
        <v>0.15001637670369999</v>
      </c>
    </row>
    <row r="3264" spans="1:4" s="1" customFormat="1" x14ac:dyDescent="0.2">
      <c r="B3264" s="11">
        <v>3.4534619930189998</v>
      </c>
      <c r="C3264" s="11">
        <v>86.556364029189993</v>
      </c>
      <c r="D3264" s="11">
        <v>90.009826022210007</v>
      </c>
    </row>
    <row r="3265" spans="1:4" s="1" customFormat="1" x14ac:dyDescent="0.2">
      <c r="A3265" s="1" t="s">
        <v>3964</v>
      </c>
      <c r="B3265" s="8">
        <v>0.13968699104400001</v>
      </c>
      <c r="C3265" s="8">
        <v>9.8641595516610003E-2</v>
      </c>
      <c r="D3265" s="8">
        <v>0.1001323905415</v>
      </c>
    </row>
    <row r="3266" spans="1:4" s="1" customFormat="1" x14ac:dyDescent="0.2">
      <c r="B3266" s="11">
        <v>3.0441125287630002</v>
      </c>
      <c r="C3266" s="11">
        <v>57.035321796129999</v>
      </c>
      <c r="D3266" s="11">
        <v>60.079434324890002</v>
      </c>
    </row>
    <row r="3267" spans="1:4" s="1" customFormat="1" x14ac:dyDescent="0.2">
      <c r="A3267" s="1" t="s">
        <v>3965</v>
      </c>
      <c r="B3267" s="7">
        <v>7.2864294652440001E-2</v>
      </c>
      <c r="C3267" s="6">
        <v>0.26796802922629998</v>
      </c>
      <c r="D3267" s="8">
        <v>0.26088173676639997</v>
      </c>
    </row>
    <row r="3268" spans="1:4" s="1" customFormat="1" x14ac:dyDescent="0.2">
      <c r="B3268" s="10">
        <v>1.587886678589</v>
      </c>
      <c r="C3268" s="9">
        <v>154.94115538119999</v>
      </c>
      <c r="D3268" s="11">
        <v>156.52904205979999</v>
      </c>
    </row>
    <row r="3269" spans="1:4" s="1" customFormat="1" x14ac:dyDescent="0.2">
      <c r="A3269" s="1" t="s">
        <v>3966</v>
      </c>
      <c r="B3269" s="6">
        <v>0.3001851367974</v>
      </c>
      <c r="C3269" s="7">
        <v>9.2055708614170006E-2</v>
      </c>
      <c r="D3269" s="8">
        <v>9.9615102599270006E-2</v>
      </c>
    </row>
    <row r="3270" spans="1:4" s="1" customFormat="1" x14ac:dyDescent="0.2">
      <c r="B3270" s="9">
        <v>6.5417497294759999</v>
      </c>
      <c r="C3270" s="10">
        <v>53.227311830079998</v>
      </c>
      <c r="D3270" s="11">
        <v>59.769061559560001</v>
      </c>
    </row>
    <row r="3271" spans="1:4" s="1" customFormat="1" x14ac:dyDescent="0.2">
      <c r="A3271" s="1" t="s">
        <v>3967</v>
      </c>
      <c r="B3271" s="6">
        <v>0.2960809008029</v>
      </c>
      <c r="C3271" s="7">
        <v>8.6217935861549994E-2</v>
      </c>
      <c r="D3271" s="8">
        <v>9.3840293010759995E-2</v>
      </c>
    </row>
    <row r="3272" spans="1:4" s="1" customFormat="1" x14ac:dyDescent="0.2">
      <c r="B3272" s="9">
        <v>6.4523086432419996</v>
      </c>
      <c r="C3272" s="10">
        <v>49.851867163210002</v>
      </c>
      <c r="D3272" s="11">
        <v>56.304175806460002</v>
      </c>
    </row>
    <row r="3273" spans="1:4" s="1" customFormat="1" x14ac:dyDescent="0.2">
      <c r="A3273" s="1" t="s">
        <v>3968</v>
      </c>
      <c r="B3273" s="8">
        <v>1</v>
      </c>
      <c r="C3273" s="8">
        <v>1</v>
      </c>
      <c r="D3273" s="8">
        <v>1</v>
      </c>
    </row>
    <row r="3274" spans="1:4" s="1" customFormat="1" x14ac:dyDescent="0.2">
      <c r="B3274" s="11">
        <v>21.792383857739999</v>
      </c>
      <c r="C3274" s="11">
        <v>578.20761614230003</v>
      </c>
      <c r="D3274" s="11">
        <v>600</v>
      </c>
    </row>
    <row r="3275" spans="1:4" x14ac:dyDescent="0.2">
      <c r="A3275" s="3" t="s">
        <v>3969</v>
      </c>
    </row>
    <row r="3276" spans="1:4" s="1" customFormat="1" x14ac:dyDescent="0.2">
      <c r="A3276" s="1" t="s">
        <v>3970</v>
      </c>
    </row>
    <row r="3277" spans="1:4" s="1" customFormat="1" x14ac:dyDescent="0.2"/>
    <row r="3278" spans="1:4" s="1" customFormat="1" x14ac:dyDescent="0.2"/>
    <row r="3279" spans="1:4" s="1" customFormat="1" x14ac:dyDescent="0.2"/>
    <row r="3280" spans="1:4" s="1" customFormat="1" x14ac:dyDescent="0.2">
      <c r="A3280" s="4" t="s">
        <v>3971</v>
      </c>
    </row>
    <row r="3281" spans="1:7" x14ac:dyDescent="0.2">
      <c r="A3281" s="3" t="s">
        <v>3972</v>
      </c>
    </row>
    <row r="3282" spans="1:7" s="1" customFormat="1" ht="34" x14ac:dyDescent="0.2">
      <c r="A3282" s="5" t="s">
        <v>3973</v>
      </c>
      <c r="B3282" s="5" t="s">
        <v>3974</v>
      </c>
      <c r="C3282" s="5" t="s">
        <v>3975</v>
      </c>
      <c r="D3282" s="5" t="s">
        <v>3976</v>
      </c>
      <c r="E3282" s="5" t="s">
        <v>3977</v>
      </c>
      <c r="F3282" s="5" t="s">
        <v>3978</v>
      </c>
      <c r="G3282" s="5" t="s">
        <v>3979</v>
      </c>
    </row>
    <row r="3283" spans="1:7" s="1" customFormat="1" x14ac:dyDescent="0.2">
      <c r="A3283" s="1" t="s">
        <v>3980</v>
      </c>
      <c r="B3283" s="8">
        <v>0.29397215039309998</v>
      </c>
      <c r="C3283" s="7">
        <v>0.22990362855470001</v>
      </c>
      <c r="D3283" s="8">
        <v>0.44574440731260001</v>
      </c>
      <c r="E3283" s="6">
        <v>0.54167119381039996</v>
      </c>
      <c r="F3283" s="8">
        <v>0.54651673676349999</v>
      </c>
      <c r="G3283" s="8">
        <v>0.44553047708209997</v>
      </c>
    </row>
    <row r="3284" spans="1:7" s="1" customFormat="1" x14ac:dyDescent="0.2">
      <c r="B3284" s="11">
        <v>3.140802124521</v>
      </c>
      <c r="C3284" s="10">
        <v>29.953995561879999</v>
      </c>
      <c r="D3284" s="11">
        <v>68.681538101550004</v>
      </c>
      <c r="E3284" s="9">
        <v>124.63946672100001</v>
      </c>
      <c r="F3284" s="11">
        <v>40.902483740279997</v>
      </c>
      <c r="G3284" s="11">
        <v>267.3182862493</v>
      </c>
    </row>
    <row r="3285" spans="1:7" s="1" customFormat="1" x14ac:dyDescent="0.2">
      <c r="A3285" s="1" t="s">
        <v>3981</v>
      </c>
      <c r="B3285" s="8">
        <v>8.6896735334609995E-2</v>
      </c>
      <c r="C3285" s="8">
        <v>0.44259372371779998</v>
      </c>
      <c r="D3285" s="8">
        <v>0.35631823083370001</v>
      </c>
      <c r="E3285" s="8">
        <v>0.3500969532655</v>
      </c>
      <c r="F3285" s="8">
        <v>0.30135973964919999</v>
      </c>
      <c r="G3285" s="8">
        <v>0.3610141273079</v>
      </c>
    </row>
    <row r="3286" spans="1:7" s="1" customFormat="1" x14ac:dyDescent="0.2">
      <c r="B3286" s="11">
        <v>0.92840580506649995</v>
      </c>
      <c r="C3286" s="11">
        <v>57.665250954489998</v>
      </c>
      <c r="D3286" s="11">
        <v>54.902504093819999</v>
      </c>
      <c r="E3286" s="11">
        <v>80.557906815579997</v>
      </c>
      <c r="F3286" s="11">
        <v>22.554408715769998</v>
      </c>
      <c r="G3286" s="11">
        <v>216.6084763847</v>
      </c>
    </row>
    <row r="3287" spans="1:7" s="1" customFormat="1" x14ac:dyDescent="0.2">
      <c r="A3287" s="1" t="s">
        <v>3982</v>
      </c>
      <c r="B3287" s="8">
        <v>0.169633712509</v>
      </c>
      <c r="C3287" s="7">
        <v>0.1295489997173</v>
      </c>
      <c r="D3287" s="8">
        <v>0.25485549875550001</v>
      </c>
      <c r="E3287" s="6">
        <v>0.3920307245288</v>
      </c>
      <c r="F3287" s="8">
        <v>0.3893722359822</v>
      </c>
      <c r="G3287" s="8">
        <v>0.29551410037839998</v>
      </c>
    </row>
    <row r="3288" spans="1:7" s="1" customFormat="1" x14ac:dyDescent="0.2">
      <c r="B3288" s="11">
        <v>1.812368702021</v>
      </c>
      <c r="C3288" s="10">
        <v>16.878855662149999</v>
      </c>
      <c r="D3288" s="11">
        <v>39.268844120099999</v>
      </c>
      <c r="E3288" s="9">
        <v>90.206939194599997</v>
      </c>
      <c r="F3288" s="11">
        <v>29.141452548179998</v>
      </c>
      <c r="G3288" s="11">
        <v>177.30846022700001</v>
      </c>
    </row>
    <row r="3289" spans="1:7" s="1" customFormat="1" x14ac:dyDescent="0.2">
      <c r="A3289" s="1" t="s">
        <v>3983</v>
      </c>
      <c r="B3289" s="8">
        <v>0.1243384378842</v>
      </c>
      <c r="C3289" s="8">
        <v>0.1003546288374</v>
      </c>
      <c r="D3289" s="8">
        <v>0.1908889085571</v>
      </c>
      <c r="E3289" s="8">
        <v>0.14964046928169999</v>
      </c>
      <c r="F3289" s="8">
        <v>0.15714450078129999</v>
      </c>
      <c r="G3289" s="8">
        <v>0.15001637670369999</v>
      </c>
    </row>
    <row r="3290" spans="1:7" s="1" customFormat="1" x14ac:dyDescent="0.2">
      <c r="B3290" s="11">
        <v>1.328433422499</v>
      </c>
      <c r="C3290" s="11">
        <v>13.075139899730001</v>
      </c>
      <c r="D3290" s="11">
        <v>29.412693981450001</v>
      </c>
      <c r="E3290" s="11">
        <v>34.43252752643</v>
      </c>
      <c r="F3290" s="11">
        <v>11.761031192100001</v>
      </c>
      <c r="G3290" s="11">
        <v>90.009826022210007</v>
      </c>
    </row>
    <row r="3291" spans="1:7" s="1" customFormat="1" x14ac:dyDescent="0.2">
      <c r="A3291" s="1" t="s">
        <v>3984</v>
      </c>
      <c r="B3291" s="8">
        <v>0</v>
      </c>
      <c r="C3291" s="8">
        <v>0.1126745880533</v>
      </c>
      <c r="D3291" s="8">
        <v>0.1197910531821</v>
      </c>
      <c r="E3291" s="8">
        <v>8.3434597439599995E-2</v>
      </c>
      <c r="F3291" s="8">
        <v>0.1034571239116</v>
      </c>
      <c r="G3291" s="8">
        <v>0.1001323905415</v>
      </c>
    </row>
    <row r="3292" spans="1:7" s="1" customFormat="1" x14ac:dyDescent="0.2">
      <c r="B3292" s="11">
        <v>0</v>
      </c>
      <c r="C3292" s="11">
        <v>14.68029944417</v>
      </c>
      <c r="D3292" s="11">
        <v>18.457738669019999</v>
      </c>
      <c r="E3292" s="11">
        <v>19.198443354169999</v>
      </c>
      <c r="F3292" s="11">
        <v>7.7429528575270004</v>
      </c>
      <c r="G3292" s="11">
        <v>60.079434324890002</v>
      </c>
    </row>
    <row r="3293" spans="1:7" s="1" customFormat="1" x14ac:dyDescent="0.2">
      <c r="A3293" s="1" t="s">
        <v>3985</v>
      </c>
      <c r="B3293" s="8">
        <v>8.6896735334609995E-2</v>
      </c>
      <c r="C3293" s="8">
        <v>0.32991913566449999</v>
      </c>
      <c r="D3293" s="8">
        <v>0.2365271776515</v>
      </c>
      <c r="E3293" s="8">
        <v>0.26666235582589998</v>
      </c>
      <c r="F3293" s="8">
        <v>0.19790261573760001</v>
      </c>
      <c r="G3293" s="8">
        <v>0.26088173676639997</v>
      </c>
    </row>
    <row r="3294" spans="1:7" s="1" customFormat="1" x14ac:dyDescent="0.2">
      <c r="B3294" s="11">
        <v>0.92840580506649995</v>
      </c>
      <c r="C3294" s="11">
        <v>42.984951510320002</v>
      </c>
      <c r="D3294" s="11">
        <v>36.444765424800003</v>
      </c>
      <c r="E3294" s="11">
        <v>61.359463461410002</v>
      </c>
      <c r="F3294" s="11">
        <v>14.81145585825</v>
      </c>
      <c r="G3294" s="11">
        <v>156.52904205979999</v>
      </c>
    </row>
    <row r="3295" spans="1:7" s="1" customFormat="1" x14ac:dyDescent="0.2">
      <c r="A3295" s="1" t="s">
        <v>3986</v>
      </c>
      <c r="B3295" s="8">
        <v>0.1660490363305</v>
      </c>
      <c r="C3295" s="8">
        <v>0.1404725424446</v>
      </c>
      <c r="D3295" s="8">
        <v>0.1172909767086</v>
      </c>
      <c r="E3295" s="8">
        <v>7.77377684273E-2</v>
      </c>
      <c r="F3295" s="8">
        <v>4.987566136958E-2</v>
      </c>
      <c r="G3295" s="8">
        <v>9.9615102599270006E-2</v>
      </c>
    </row>
    <row r="3296" spans="1:7" s="1" customFormat="1" x14ac:dyDescent="0.2">
      <c r="B3296" s="11">
        <v>1.774069976983</v>
      </c>
      <c r="C3296" s="11">
        <v>18.302077002450002</v>
      </c>
      <c r="D3296" s="11">
        <v>18.072519932100001</v>
      </c>
      <c r="E3296" s="11">
        <v>17.887593269820002</v>
      </c>
      <c r="F3296" s="11">
        <v>3.7328013782089999</v>
      </c>
      <c r="G3296" s="11">
        <v>59.769061559560001</v>
      </c>
    </row>
    <row r="3297" spans="1:7" s="1" customFormat="1" x14ac:dyDescent="0.2">
      <c r="A3297" s="1" t="s">
        <v>3987</v>
      </c>
      <c r="B3297" s="6">
        <v>0.45308207794170002</v>
      </c>
      <c r="C3297" s="6">
        <v>0.18703010528290001</v>
      </c>
      <c r="D3297" s="8">
        <v>8.064638514512E-2</v>
      </c>
      <c r="E3297" s="7">
        <v>3.0494084496789999E-2</v>
      </c>
      <c r="F3297" s="8">
        <v>0.10224786221770001</v>
      </c>
      <c r="G3297" s="8">
        <v>9.3840293010759995E-2</v>
      </c>
    </row>
    <row r="3298" spans="1:7" s="1" customFormat="1" x14ac:dyDescent="0.2">
      <c r="B3298" s="9">
        <v>4.8407345766549996</v>
      </c>
      <c r="C3298" s="9">
        <v>24.3680318523</v>
      </c>
      <c r="D3298" s="11">
        <v>12.426219338319999</v>
      </c>
      <c r="E3298" s="10">
        <v>7.0167409182110001</v>
      </c>
      <c r="F3298" s="11">
        <v>7.6524491209649996</v>
      </c>
      <c r="G3298" s="11">
        <v>56.304175806460002</v>
      </c>
    </row>
    <row r="3299" spans="1:7" s="1" customFormat="1" x14ac:dyDescent="0.2">
      <c r="A3299" s="1" t="s">
        <v>3988</v>
      </c>
      <c r="B3299" s="8">
        <v>1</v>
      </c>
      <c r="C3299" s="8">
        <v>1</v>
      </c>
      <c r="D3299" s="8">
        <v>1</v>
      </c>
      <c r="E3299" s="8">
        <v>1</v>
      </c>
      <c r="F3299" s="8">
        <v>1</v>
      </c>
      <c r="G3299" s="8">
        <v>1</v>
      </c>
    </row>
    <row r="3300" spans="1:7" s="1" customFormat="1" x14ac:dyDescent="0.2">
      <c r="B3300" s="11">
        <v>10.68401248322</v>
      </c>
      <c r="C3300" s="11">
        <v>130.28935537109999</v>
      </c>
      <c r="D3300" s="11">
        <v>154.0827814658</v>
      </c>
      <c r="E3300" s="11">
        <v>230.1017077246</v>
      </c>
      <c r="F3300" s="11">
        <v>74.842142955230003</v>
      </c>
      <c r="G3300" s="11">
        <v>600</v>
      </c>
    </row>
    <row r="3301" spans="1:7" x14ac:dyDescent="0.2">
      <c r="A3301" s="3" t="s">
        <v>3989</v>
      </c>
    </row>
    <row r="3302" spans="1:7" s="1" customFormat="1" x14ac:dyDescent="0.2">
      <c r="A3302" s="1" t="s">
        <v>3990</v>
      </c>
    </row>
    <row r="3303" spans="1:7" s="1" customFormat="1" x14ac:dyDescent="0.2"/>
    <row r="3304" spans="1:7" s="1" customFormat="1" x14ac:dyDescent="0.2"/>
    <row r="3305" spans="1:7" s="1" customFormat="1" x14ac:dyDescent="0.2"/>
    <row r="3306" spans="1:7" s="1" customFormat="1" x14ac:dyDescent="0.2">
      <c r="A3306" s="4" t="s">
        <v>3991</v>
      </c>
    </row>
    <row r="3307" spans="1:7" x14ac:dyDescent="0.2">
      <c r="A3307" s="3" t="s">
        <v>3992</v>
      </c>
    </row>
    <row r="3308" spans="1:7" s="1" customFormat="1" ht="34" x14ac:dyDescent="0.2">
      <c r="A3308" s="5" t="s">
        <v>3993</v>
      </c>
      <c r="B3308" s="5" t="s">
        <v>3994</v>
      </c>
      <c r="C3308" s="5" t="s">
        <v>3995</v>
      </c>
      <c r="D3308" s="5" t="s">
        <v>3996</v>
      </c>
      <c r="E3308" s="5" t="s">
        <v>3997</v>
      </c>
    </row>
    <row r="3309" spans="1:7" s="1" customFormat="1" x14ac:dyDescent="0.2">
      <c r="A3309" s="1" t="s">
        <v>3998</v>
      </c>
      <c r="B3309" s="6">
        <v>0.71556489430470005</v>
      </c>
      <c r="C3309" s="7">
        <v>0.18890315312350001</v>
      </c>
      <c r="D3309" s="8">
        <v>0.32644760296350001</v>
      </c>
      <c r="E3309" s="8">
        <v>0.44553047708209997</v>
      </c>
    </row>
    <row r="3310" spans="1:7" s="1" customFormat="1" x14ac:dyDescent="0.2">
      <c r="B3310" s="9">
        <v>198.44045648860001</v>
      </c>
      <c r="C3310" s="10">
        <v>50.074447829969998</v>
      </c>
      <c r="D3310" s="11">
        <v>18.803381930699999</v>
      </c>
      <c r="E3310" s="11">
        <v>267.3182862493</v>
      </c>
    </row>
    <row r="3311" spans="1:7" s="1" customFormat="1" x14ac:dyDescent="0.2">
      <c r="A3311" s="1" t="s">
        <v>3999</v>
      </c>
      <c r="B3311" s="7">
        <v>0.1225174430711</v>
      </c>
      <c r="C3311" s="6">
        <v>0.62206869066159998</v>
      </c>
      <c r="D3311" s="8">
        <v>0.30788143318869998</v>
      </c>
      <c r="E3311" s="8">
        <v>0.3610141273079</v>
      </c>
    </row>
    <row r="3312" spans="1:7" s="1" customFormat="1" x14ac:dyDescent="0.2">
      <c r="B3312" s="10">
        <v>33.976537312479998</v>
      </c>
      <c r="C3312" s="9">
        <v>164.89796852059999</v>
      </c>
      <c r="D3312" s="11">
        <v>17.733970551670001</v>
      </c>
      <c r="E3312" s="11">
        <v>216.6084763847</v>
      </c>
    </row>
    <row r="3313" spans="1:5" s="1" customFormat="1" x14ac:dyDescent="0.2">
      <c r="A3313" s="1" t="s">
        <v>4000</v>
      </c>
      <c r="B3313" s="6">
        <v>0.49914312216169998</v>
      </c>
      <c r="C3313" s="7">
        <v>0.10863552003180001</v>
      </c>
      <c r="D3313" s="8">
        <v>0.17515600588790001</v>
      </c>
      <c r="E3313" s="8">
        <v>0.29551410037839998</v>
      </c>
    </row>
    <row r="3314" spans="1:5" s="1" customFormat="1" x14ac:dyDescent="0.2">
      <c r="B3314" s="9">
        <v>138.4223706379</v>
      </c>
      <c r="C3314" s="10">
        <v>28.797103650029999</v>
      </c>
      <c r="D3314" s="11">
        <v>10.088985939140001</v>
      </c>
      <c r="E3314" s="11">
        <v>177.30846022700001</v>
      </c>
    </row>
    <row r="3315" spans="1:5" s="1" customFormat="1" x14ac:dyDescent="0.2">
      <c r="A3315" s="1" t="s">
        <v>4001</v>
      </c>
      <c r="B3315" s="6">
        <v>0.21642177214309999</v>
      </c>
      <c r="C3315" s="7">
        <v>8.0267633091669996E-2</v>
      </c>
      <c r="D3315" s="8">
        <v>0.1512915970756</v>
      </c>
      <c r="E3315" s="8">
        <v>0.15001637670369999</v>
      </c>
    </row>
    <row r="3316" spans="1:5" s="1" customFormat="1" x14ac:dyDescent="0.2">
      <c r="B3316" s="9">
        <v>60.018085850719999</v>
      </c>
      <c r="C3316" s="10">
        <v>21.277344179939998</v>
      </c>
      <c r="D3316" s="11">
        <v>8.7143959915529994</v>
      </c>
      <c r="E3316" s="11">
        <v>90.009826022210007</v>
      </c>
    </row>
    <row r="3317" spans="1:5" s="1" customFormat="1" x14ac:dyDescent="0.2">
      <c r="A3317" s="1" t="s">
        <v>4002</v>
      </c>
      <c r="B3317" s="7">
        <v>5.1502919850049997E-2</v>
      </c>
      <c r="C3317" s="6">
        <v>0.14857925550539999</v>
      </c>
      <c r="D3317" s="8">
        <v>0.1113065198386</v>
      </c>
      <c r="E3317" s="8">
        <v>0.1001323905415</v>
      </c>
    </row>
    <row r="3318" spans="1:5" s="1" customFormat="1" x14ac:dyDescent="0.2">
      <c r="B3318" s="10">
        <v>14.28278973282</v>
      </c>
      <c r="C3318" s="9">
        <v>39.385389049369998</v>
      </c>
      <c r="D3318" s="11">
        <v>6.4112555427039997</v>
      </c>
      <c r="E3318" s="11">
        <v>60.079434324890002</v>
      </c>
    </row>
    <row r="3319" spans="1:5" s="1" customFormat="1" x14ac:dyDescent="0.2">
      <c r="A3319" s="1" t="s">
        <v>4003</v>
      </c>
      <c r="B3319" s="7">
        <v>7.1014523221079998E-2</v>
      </c>
      <c r="C3319" s="6">
        <v>0.47348943515620001</v>
      </c>
      <c r="D3319" s="8">
        <v>0.19657491335009999</v>
      </c>
      <c r="E3319" s="8">
        <v>0.26088173676639997</v>
      </c>
    </row>
    <row r="3320" spans="1:5" s="1" customFormat="1" x14ac:dyDescent="0.2">
      <c r="B3320" s="10">
        <v>19.693747579669999</v>
      </c>
      <c r="C3320" s="9">
        <v>125.5125794712</v>
      </c>
      <c r="D3320" s="11">
        <v>11.322715008959999</v>
      </c>
      <c r="E3320" s="11">
        <v>156.52904205979999</v>
      </c>
    </row>
    <row r="3321" spans="1:5" s="1" customFormat="1" x14ac:dyDescent="0.2">
      <c r="A3321" s="1" t="s">
        <v>4004</v>
      </c>
      <c r="B3321" s="8">
        <v>8.4191464703620003E-2</v>
      </c>
      <c r="C3321" s="8">
        <v>0.109645818179</v>
      </c>
      <c r="D3321" s="8">
        <v>0.12771130356009999</v>
      </c>
      <c r="E3321" s="8">
        <v>9.9615102599270006E-2</v>
      </c>
    </row>
    <row r="3322" spans="1:5" s="1" customFormat="1" x14ac:dyDescent="0.2">
      <c r="B3322" s="11">
        <v>23.34797699161</v>
      </c>
      <c r="C3322" s="11">
        <v>29.064913482889999</v>
      </c>
      <c r="D3322" s="11">
        <v>7.3561710850589996</v>
      </c>
      <c r="E3322" s="11">
        <v>59.769061559560001</v>
      </c>
    </row>
    <row r="3323" spans="1:5" s="1" customFormat="1" x14ac:dyDescent="0.2">
      <c r="A3323" s="1" t="s">
        <v>4005</v>
      </c>
      <c r="B3323" s="8">
        <v>7.7726197920520004E-2</v>
      </c>
      <c r="C3323" s="8">
        <v>7.938233803592E-2</v>
      </c>
      <c r="D3323" s="6">
        <v>0.2379596602878</v>
      </c>
      <c r="E3323" s="8">
        <v>9.3840293010759995E-2</v>
      </c>
    </row>
    <row r="3324" spans="1:5" s="1" customFormat="1" x14ac:dyDescent="0.2">
      <c r="B3324" s="11">
        <v>21.55502920732</v>
      </c>
      <c r="C3324" s="11">
        <v>21.042670166560001</v>
      </c>
      <c r="D3324" s="9">
        <v>13.706476432580001</v>
      </c>
      <c r="E3324" s="11">
        <v>56.304175806460002</v>
      </c>
    </row>
    <row r="3325" spans="1:5" s="1" customFormat="1" x14ac:dyDescent="0.2">
      <c r="A3325" s="1" t="s">
        <v>4006</v>
      </c>
      <c r="B3325" s="8">
        <v>1</v>
      </c>
      <c r="C3325" s="8">
        <v>1</v>
      </c>
      <c r="D3325" s="8">
        <v>1</v>
      </c>
      <c r="E3325" s="8">
        <v>1</v>
      </c>
    </row>
    <row r="3326" spans="1:5" s="1" customFormat="1" x14ac:dyDescent="0.2">
      <c r="B3326" s="11">
        <v>277.32</v>
      </c>
      <c r="C3326" s="11">
        <v>265.08</v>
      </c>
      <c r="D3326" s="11">
        <v>57.6</v>
      </c>
      <c r="E3326" s="11">
        <v>600</v>
      </c>
    </row>
    <row r="3327" spans="1:5" x14ac:dyDescent="0.2">
      <c r="A3327" s="3" t="s">
        <v>4007</v>
      </c>
    </row>
    <row r="3328" spans="1:5" s="1" customFormat="1" x14ac:dyDescent="0.2">
      <c r="A3328" s="1" t="s">
        <v>4008</v>
      </c>
    </row>
    <row r="3329" spans="1:8" s="1" customFormat="1" x14ac:dyDescent="0.2"/>
    <row r="3330" spans="1:8" s="1" customFormat="1" x14ac:dyDescent="0.2"/>
    <row r="3331" spans="1:8" s="1" customFormat="1" x14ac:dyDescent="0.2"/>
    <row r="3332" spans="1:8" s="1" customFormat="1" x14ac:dyDescent="0.2">
      <c r="A3332" s="4" t="s">
        <v>4009</v>
      </c>
    </row>
    <row r="3333" spans="1:8" x14ac:dyDescent="0.2">
      <c r="A3333" s="3" t="s">
        <v>4010</v>
      </c>
    </row>
    <row r="3334" spans="1:8" s="1" customFormat="1" ht="34" x14ac:dyDescent="0.2">
      <c r="A3334" s="5" t="s">
        <v>4011</v>
      </c>
      <c r="B3334" s="5" t="s">
        <v>4012</v>
      </c>
      <c r="C3334" s="5" t="s">
        <v>4013</v>
      </c>
      <c r="D3334" s="5" t="s">
        <v>4014</v>
      </c>
      <c r="E3334" s="5" t="s">
        <v>4015</v>
      </c>
      <c r="F3334" s="5" t="s">
        <v>4016</v>
      </c>
      <c r="G3334" s="5" t="s">
        <v>4017</v>
      </c>
      <c r="H3334" s="5" t="s">
        <v>4018</v>
      </c>
    </row>
    <row r="3335" spans="1:8" s="1" customFormat="1" x14ac:dyDescent="0.2">
      <c r="A3335" s="1" t="s">
        <v>4019</v>
      </c>
      <c r="B3335" s="6">
        <v>0.51563424616739995</v>
      </c>
      <c r="C3335" s="7">
        <v>0.2053300534519</v>
      </c>
      <c r="D3335" s="8">
        <v>0.3569459155279</v>
      </c>
      <c r="E3335" s="8">
        <v>0.3949848659331</v>
      </c>
      <c r="F3335" s="8">
        <v>0.52880187995399996</v>
      </c>
      <c r="G3335" s="8">
        <v>0.47195733162019998</v>
      </c>
      <c r="H3335" s="8">
        <v>0.44553047708209997</v>
      </c>
    </row>
    <row r="3336" spans="1:8" s="1" customFormat="1" x14ac:dyDescent="0.2">
      <c r="B3336" s="9">
        <v>185.99958527749999</v>
      </c>
      <c r="C3336" s="10">
        <v>13.009712186710001</v>
      </c>
      <c r="D3336" s="11">
        <v>45.532020984740001</v>
      </c>
      <c r="E3336" s="11">
        <v>2.8754093829320002</v>
      </c>
      <c r="F3336" s="11">
        <v>4.7764656299629999</v>
      </c>
      <c r="G3336" s="11">
        <v>15.125092787390001</v>
      </c>
      <c r="H3336" s="11">
        <v>267.3182862493</v>
      </c>
    </row>
    <row r="3337" spans="1:8" s="1" customFormat="1" x14ac:dyDescent="0.2">
      <c r="A3337" s="1" t="s">
        <v>4020</v>
      </c>
      <c r="B3337" s="8">
        <v>0.31689619085949999</v>
      </c>
      <c r="C3337" s="6">
        <v>0.61799361265969999</v>
      </c>
      <c r="D3337" s="8">
        <v>0.37130880001549998</v>
      </c>
      <c r="E3337" s="8">
        <v>0.22161448508270001</v>
      </c>
      <c r="F3337" s="8">
        <v>0.47119812004599998</v>
      </c>
      <c r="G3337" s="8">
        <v>0.30916511715869999</v>
      </c>
      <c r="H3337" s="8">
        <v>0.3610141273079</v>
      </c>
    </row>
    <row r="3338" spans="1:8" s="1" customFormat="1" x14ac:dyDescent="0.2">
      <c r="B3338" s="11">
        <v>114.31079396689999</v>
      </c>
      <c r="C3338" s="9">
        <v>39.156075298120001</v>
      </c>
      <c r="D3338" s="11">
        <v>47.364150529980002</v>
      </c>
      <c r="E3338" s="11">
        <v>1.613308318269</v>
      </c>
      <c r="F3338" s="11">
        <v>4.2561528440460004</v>
      </c>
      <c r="G3338" s="11">
        <v>9.9079954274599995</v>
      </c>
      <c r="H3338" s="11">
        <v>216.6084763847</v>
      </c>
    </row>
    <row r="3339" spans="1:8" s="1" customFormat="1" x14ac:dyDescent="0.2">
      <c r="A3339" s="1" t="s">
        <v>4021</v>
      </c>
      <c r="B3339" s="6">
        <v>0.34652542666609998</v>
      </c>
      <c r="C3339" s="8">
        <v>0.15965895365880001</v>
      </c>
      <c r="D3339" s="8">
        <v>0.2312728869264</v>
      </c>
      <c r="E3339" s="8">
        <v>0.20548899219979999</v>
      </c>
      <c r="F3339" s="8">
        <v>0.32893833572370001</v>
      </c>
      <c r="G3339" s="8">
        <v>0.2566669223586</v>
      </c>
      <c r="H3339" s="8">
        <v>0.29551410037839998</v>
      </c>
    </row>
    <row r="3340" spans="1:8" s="1" customFormat="1" x14ac:dyDescent="0.2">
      <c r="B3340" s="9">
        <v>124.998651907</v>
      </c>
      <c r="C3340" s="11">
        <v>10.11599130382</v>
      </c>
      <c r="D3340" s="11">
        <v>29.50116945633</v>
      </c>
      <c r="E3340" s="11">
        <v>1.495918014136</v>
      </c>
      <c r="F3340" s="11">
        <v>2.9711744880680002</v>
      </c>
      <c r="G3340" s="11">
        <v>8.2255550577019996</v>
      </c>
      <c r="H3340" s="11">
        <v>177.30846022700001</v>
      </c>
    </row>
    <row r="3341" spans="1:8" s="1" customFormat="1" x14ac:dyDescent="0.2">
      <c r="A3341" s="1" t="s">
        <v>4022</v>
      </c>
      <c r="B3341" s="8">
        <v>0.1691088195014</v>
      </c>
      <c r="C3341" s="8">
        <v>4.5671099793040001E-2</v>
      </c>
      <c r="D3341" s="8">
        <v>0.12567302860150001</v>
      </c>
      <c r="E3341" s="8">
        <v>0.18949587373330001</v>
      </c>
      <c r="F3341" s="8">
        <v>0.19986354423030001</v>
      </c>
      <c r="G3341" s="8">
        <v>0.21529040926160001</v>
      </c>
      <c r="H3341" s="8">
        <v>0.15001637670369999</v>
      </c>
    </row>
    <row r="3342" spans="1:8" s="1" customFormat="1" x14ac:dyDescent="0.2">
      <c r="B3342" s="11">
        <v>61.000933370539997</v>
      </c>
      <c r="C3342" s="11">
        <v>2.893720882887</v>
      </c>
      <c r="D3342" s="11">
        <v>16.03085152841</v>
      </c>
      <c r="E3342" s="11">
        <v>1.379491368796</v>
      </c>
      <c r="F3342" s="11">
        <v>1.805291141895</v>
      </c>
      <c r="G3342" s="11">
        <v>6.8995377296880003</v>
      </c>
      <c r="H3342" s="11">
        <v>90.009826022210007</v>
      </c>
    </row>
    <row r="3343" spans="1:8" s="1" customFormat="1" x14ac:dyDescent="0.2">
      <c r="A3343" s="1" t="s">
        <v>4023</v>
      </c>
      <c r="B3343" s="8">
        <v>8.4025162752269997E-2</v>
      </c>
      <c r="C3343" s="8">
        <v>0.14261408090729999</v>
      </c>
      <c r="D3343" s="8">
        <v>0.1164014030183</v>
      </c>
      <c r="E3343" s="8">
        <v>0</v>
      </c>
      <c r="F3343" s="8">
        <v>0.1997400615021</v>
      </c>
      <c r="G3343" s="8">
        <v>0.1273578239633</v>
      </c>
      <c r="H3343" s="8">
        <v>0.1001323905415</v>
      </c>
    </row>
    <row r="3344" spans="1:8" s="1" customFormat="1" x14ac:dyDescent="0.2">
      <c r="B3344" s="11">
        <v>30.309556707999999</v>
      </c>
      <c r="C3344" s="11">
        <v>9.0360281662829998</v>
      </c>
      <c r="D3344" s="11">
        <v>14.848162969020001</v>
      </c>
      <c r="E3344" s="11">
        <v>0</v>
      </c>
      <c r="F3344" s="11">
        <v>1.8041757695239999</v>
      </c>
      <c r="G3344" s="11">
        <v>4.0815107120630003</v>
      </c>
      <c r="H3344" s="11">
        <v>60.079434324890002</v>
      </c>
    </row>
    <row r="3345" spans="1:8" s="1" customFormat="1" x14ac:dyDescent="0.2">
      <c r="A3345" s="1" t="s">
        <v>4024</v>
      </c>
      <c r="B3345" s="8">
        <v>0.23287102810730001</v>
      </c>
      <c r="C3345" s="6">
        <v>0.4753795317524</v>
      </c>
      <c r="D3345" s="8">
        <v>0.2549073969972</v>
      </c>
      <c r="E3345" s="8">
        <v>0.22161448508270001</v>
      </c>
      <c r="F3345" s="8">
        <v>0.27145805854389998</v>
      </c>
      <c r="G3345" s="8">
        <v>0.18180729319540001</v>
      </c>
      <c r="H3345" s="8">
        <v>0.26088173676639997</v>
      </c>
    </row>
    <row r="3346" spans="1:8" s="1" customFormat="1" x14ac:dyDescent="0.2">
      <c r="B3346" s="11">
        <v>84.001237258860002</v>
      </c>
      <c r="C3346" s="9">
        <v>30.120047131829999</v>
      </c>
      <c r="D3346" s="11">
        <v>32.515987560959999</v>
      </c>
      <c r="E3346" s="11">
        <v>1.613308318269</v>
      </c>
      <c r="F3346" s="11">
        <v>2.451977074522</v>
      </c>
      <c r="G3346" s="11">
        <v>5.8264847153970001</v>
      </c>
      <c r="H3346" s="11">
        <v>156.52904205979999</v>
      </c>
    </row>
    <row r="3347" spans="1:8" s="1" customFormat="1" x14ac:dyDescent="0.2">
      <c r="A3347" s="1" t="s">
        <v>4025</v>
      </c>
      <c r="B3347" s="8">
        <v>8.5713704578639999E-2</v>
      </c>
      <c r="C3347" s="8">
        <v>0.1009097303791</v>
      </c>
      <c r="D3347" s="8">
        <v>0.1483636910502</v>
      </c>
      <c r="E3347" s="8">
        <v>0.1223060072599</v>
      </c>
      <c r="F3347" s="8">
        <v>0</v>
      </c>
      <c r="G3347" s="8">
        <v>8.2413019804230006E-2</v>
      </c>
      <c r="H3347" s="8">
        <v>9.9615102599270006E-2</v>
      </c>
    </row>
    <row r="3348" spans="1:8" s="1" customFormat="1" x14ac:dyDescent="0.2">
      <c r="B3348" s="11">
        <v>30.918647515610001</v>
      </c>
      <c r="C3348" s="11">
        <v>6.3936405168170003</v>
      </c>
      <c r="D3348" s="11">
        <v>18.92527243036</v>
      </c>
      <c r="E3348" s="11">
        <v>0.89036282449299997</v>
      </c>
      <c r="F3348" s="11">
        <v>0</v>
      </c>
      <c r="G3348" s="11">
        <v>2.6411382722860002</v>
      </c>
      <c r="H3348" s="11">
        <v>59.769061559560001</v>
      </c>
    </row>
    <row r="3349" spans="1:8" s="1" customFormat="1" x14ac:dyDescent="0.2">
      <c r="A3349" s="1" t="s">
        <v>4026</v>
      </c>
      <c r="B3349" s="8">
        <v>8.1755858394380002E-2</v>
      </c>
      <c r="C3349" s="8">
        <v>7.5766603509419994E-2</v>
      </c>
      <c r="D3349" s="8">
        <v>0.12338159340639999</v>
      </c>
      <c r="E3349" s="8">
        <v>0.26109464172430003</v>
      </c>
      <c r="F3349" s="8">
        <v>0</v>
      </c>
      <c r="G3349" s="8">
        <v>0.13646453141689999</v>
      </c>
      <c r="H3349" s="8">
        <v>9.3840293010759995E-2</v>
      </c>
    </row>
    <row r="3350" spans="1:8" s="1" customFormat="1" x14ac:dyDescent="0.2">
      <c r="B3350" s="11">
        <v>29.490973240020001</v>
      </c>
      <c r="C3350" s="11">
        <v>4.8005719983570003</v>
      </c>
      <c r="D3350" s="11">
        <v>15.73855605492</v>
      </c>
      <c r="E3350" s="11">
        <v>1.9007158182470001</v>
      </c>
      <c r="F3350" s="11">
        <v>0</v>
      </c>
      <c r="G3350" s="11">
        <v>4.3733586949129997</v>
      </c>
      <c r="H3350" s="11">
        <v>56.304175806460002</v>
      </c>
    </row>
    <row r="3351" spans="1:8" s="1" customFormat="1" x14ac:dyDescent="0.2">
      <c r="A3351" s="1" t="s">
        <v>4027</v>
      </c>
      <c r="B3351" s="8">
        <v>1</v>
      </c>
      <c r="C3351" s="8">
        <v>1</v>
      </c>
      <c r="D3351" s="8">
        <v>1</v>
      </c>
      <c r="E3351" s="8">
        <v>1</v>
      </c>
      <c r="F3351" s="8">
        <v>1</v>
      </c>
      <c r="G3351" s="8">
        <v>1</v>
      </c>
      <c r="H3351" s="8">
        <v>1</v>
      </c>
    </row>
    <row r="3352" spans="1:8" s="1" customFormat="1" x14ac:dyDescent="0.2">
      <c r="B3352" s="11">
        <v>360.72</v>
      </c>
      <c r="C3352" s="11">
        <v>63.36</v>
      </c>
      <c r="D3352" s="11">
        <v>127.56</v>
      </c>
      <c r="E3352" s="11">
        <v>7.2797963439420004</v>
      </c>
      <c r="F3352" s="11">
        <v>9.0326184740100004</v>
      </c>
      <c r="G3352" s="11">
        <v>32.04758518205</v>
      </c>
      <c r="H3352" s="11">
        <v>600</v>
      </c>
    </row>
    <row r="3353" spans="1:8" x14ac:dyDescent="0.2">
      <c r="A3353" s="3" t="s">
        <v>4028</v>
      </c>
    </row>
    <row r="3354" spans="1:8" s="1" customFormat="1" x14ac:dyDescent="0.2">
      <c r="A3354" s="1" t="s">
        <v>4029</v>
      </c>
    </row>
    <row r="3355" spans="1:8" s="1" customFormat="1" x14ac:dyDescent="0.2"/>
    <row r="3356" spans="1:8" s="1" customFormat="1" x14ac:dyDescent="0.2"/>
    <row r="3357" spans="1:8" s="1" customFormat="1" x14ac:dyDescent="0.2"/>
    <row r="3358" spans="1:8" s="1" customFormat="1" x14ac:dyDescent="0.2">
      <c r="A3358" s="4" t="s">
        <v>4030</v>
      </c>
    </row>
    <row r="3359" spans="1:8" x14ac:dyDescent="0.2">
      <c r="A3359" s="3" t="s">
        <v>4031</v>
      </c>
    </row>
    <row r="3360" spans="1:8" s="1" customFormat="1" ht="51" x14ac:dyDescent="0.2">
      <c r="A3360" s="5" t="s">
        <v>4032</v>
      </c>
      <c r="B3360" s="5" t="s">
        <v>4033</v>
      </c>
      <c r="C3360" s="5" t="s">
        <v>4034</v>
      </c>
      <c r="D3360" s="5" t="s">
        <v>4035</v>
      </c>
    </row>
    <row r="3361" spans="1:4" s="1" customFormat="1" x14ac:dyDescent="0.2">
      <c r="A3361" s="1" t="s">
        <v>4036</v>
      </c>
      <c r="B3361" s="8">
        <v>0.49898493034149999</v>
      </c>
      <c r="C3361" s="8">
        <v>0.4315505281666</v>
      </c>
      <c r="D3361" s="8">
        <v>0.44553047708209997</v>
      </c>
    </row>
    <row r="3362" spans="1:4" s="1" customFormat="1" x14ac:dyDescent="0.2">
      <c r="B3362" s="11">
        <v>62.067285635760001</v>
      </c>
      <c r="C3362" s="11">
        <v>205.2510006135</v>
      </c>
      <c r="D3362" s="11">
        <v>267.3182862493</v>
      </c>
    </row>
    <row r="3363" spans="1:4" s="1" customFormat="1" x14ac:dyDescent="0.2">
      <c r="A3363" s="1" t="s">
        <v>4037</v>
      </c>
      <c r="B3363" s="8">
        <v>0.35410094824810001</v>
      </c>
      <c r="C3363" s="8">
        <v>0.3628221317716</v>
      </c>
      <c r="D3363" s="8">
        <v>0.3610141273079</v>
      </c>
    </row>
    <row r="3364" spans="1:4" s="1" customFormat="1" x14ac:dyDescent="0.2">
      <c r="B3364" s="11">
        <v>44.045588077710001</v>
      </c>
      <c r="C3364" s="11">
        <v>172.56288830700001</v>
      </c>
      <c r="D3364" s="11">
        <v>216.6084763847</v>
      </c>
    </row>
    <row r="3365" spans="1:4" s="1" customFormat="1" x14ac:dyDescent="0.2">
      <c r="A3365" s="1" t="s">
        <v>4038</v>
      </c>
      <c r="B3365" s="8">
        <v>0.31514941691359999</v>
      </c>
      <c r="C3365" s="8">
        <v>0.29037887393110001</v>
      </c>
      <c r="D3365" s="8">
        <v>0.29551410037839998</v>
      </c>
    </row>
    <row r="3366" spans="1:4" s="1" customFormat="1" x14ac:dyDescent="0.2">
      <c r="B3366" s="11">
        <v>39.2005202725</v>
      </c>
      <c r="C3366" s="11">
        <v>138.10793995450001</v>
      </c>
      <c r="D3366" s="11">
        <v>177.30846022700001</v>
      </c>
    </row>
    <row r="3367" spans="1:4" s="1" customFormat="1" x14ac:dyDescent="0.2">
      <c r="A3367" s="1" t="s">
        <v>4039</v>
      </c>
      <c r="B3367" s="8">
        <v>0.1838355134279</v>
      </c>
      <c r="C3367" s="8">
        <v>0.14117165423549999</v>
      </c>
      <c r="D3367" s="8">
        <v>0.15001637670369999</v>
      </c>
    </row>
    <row r="3368" spans="1:4" s="1" customFormat="1" x14ac:dyDescent="0.2">
      <c r="B3368" s="11">
        <v>22.866765363270002</v>
      </c>
      <c r="C3368" s="11">
        <v>67.143060658950006</v>
      </c>
      <c r="D3368" s="11">
        <v>90.009826022210007</v>
      </c>
    </row>
    <row r="3369" spans="1:4" s="1" customFormat="1" x14ac:dyDescent="0.2">
      <c r="A3369" s="1" t="s">
        <v>4040</v>
      </c>
      <c r="B3369" s="8">
        <v>0.13100335819949999</v>
      </c>
      <c r="C3369" s="8">
        <v>9.2058703046509996E-2</v>
      </c>
      <c r="D3369" s="8">
        <v>0.1001323905415</v>
      </c>
    </row>
    <row r="3370" spans="1:4" s="1" customFormat="1" x14ac:dyDescent="0.2">
      <c r="B3370" s="11">
        <v>16.29512708339</v>
      </c>
      <c r="C3370" s="11">
        <v>43.784307241500002</v>
      </c>
      <c r="D3370" s="11">
        <v>60.079434324890002</v>
      </c>
    </row>
    <row r="3371" spans="1:4" s="1" customFormat="1" x14ac:dyDescent="0.2">
      <c r="A3371" s="1" t="s">
        <v>4041</v>
      </c>
      <c r="B3371" s="8">
        <v>0.2230975900486</v>
      </c>
      <c r="C3371" s="8">
        <v>0.27076342872510001</v>
      </c>
      <c r="D3371" s="8">
        <v>0.26088173676639997</v>
      </c>
    </row>
    <row r="3372" spans="1:4" s="1" customFormat="1" x14ac:dyDescent="0.2">
      <c r="B3372" s="11">
        <v>27.750460994320001</v>
      </c>
      <c r="C3372" s="11">
        <v>128.77858106549999</v>
      </c>
      <c r="D3372" s="11">
        <v>156.52904205979999</v>
      </c>
    </row>
    <row r="3373" spans="1:4" s="1" customFormat="1" x14ac:dyDescent="0.2">
      <c r="A3373" s="1" t="s">
        <v>4042</v>
      </c>
      <c r="B3373" s="8">
        <v>7.6948776103720001E-2</v>
      </c>
      <c r="C3373" s="8">
        <v>0.1055430294078</v>
      </c>
      <c r="D3373" s="8">
        <v>9.9615102599270006E-2</v>
      </c>
    </row>
    <row r="3374" spans="1:4" s="1" customFormat="1" x14ac:dyDescent="0.2">
      <c r="B3374" s="11">
        <v>9.5714346773619994</v>
      </c>
      <c r="C3374" s="11">
        <v>50.197626882199998</v>
      </c>
      <c r="D3374" s="11">
        <v>59.769061559560001</v>
      </c>
    </row>
    <row r="3375" spans="1:4" s="1" customFormat="1" x14ac:dyDescent="0.2">
      <c r="A3375" s="1" t="s">
        <v>4043</v>
      </c>
      <c r="B3375" s="8">
        <v>6.9965345306669993E-2</v>
      </c>
      <c r="C3375" s="8">
        <v>0.100084310654</v>
      </c>
      <c r="D3375" s="8">
        <v>9.3840293010759995E-2</v>
      </c>
    </row>
    <row r="3376" spans="1:4" s="1" customFormat="1" x14ac:dyDescent="0.2">
      <c r="B3376" s="11">
        <v>8.7027860115570004</v>
      </c>
      <c r="C3376" s="11">
        <v>47.601389794900001</v>
      </c>
      <c r="D3376" s="11">
        <v>56.304175806460002</v>
      </c>
    </row>
    <row r="3377" spans="1:4" s="1" customFormat="1" x14ac:dyDescent="0.2">
      <c r="A3377" s="1" t="s">
        <v>4044</v>
      </c>
      <c r="B3377" s="8">
        <v>1</v>
      </c>
      <c r="C3377" s="8">
        <v>1</v>
      </c>
      <c r="D3377" s="8">
        <v>1</v>
      </c>
    </row>
    <row r="3378" spans="1:4" s="1" customFormat="1" x14ac:dyDescent="0.2">
      <c r="B3378" s="11">
        <v>124.3870944024</v>
      </c>
      <c r="C3378" s="11">
        <v>475.61290559759999</v>
      </c>
      <c r="D3378" s="11">
        <v>600</v>
      </c>
    </row>
    <row r="3379" spans="1:4" x14ac:dyDescent="0.2">
      <c r="A3379" s="3" t="s">
        <v>4045</v>
      </c>
    </row>
    <row r="3380" spans="1:4" s="1" customFormat="1" x14ac:dyDescent="0.2">
      <c r="A3380" s="1" t="s">
        <v>4046</v>
      </c>
    </row>
    <row r="3381" spans="1:4" s="1" customFormat="1" x14ac:dyDescent="0.2"/>
    <row r="3382" spans="1:4" s="1" customFormat="1" x14ac:dyDescent="0.2"/>
    <row r="3383" spans="1:4" s="1" customFormat="1" x14ac:dyDescent="0.2"/>
    <row r="3384" spans="1:4" s="1" customFormat="1" x14ac:dyDescent="0.2">
      <c r="A3384" s="4" t="s">
        <v>4047</v>
      </c>
    </row>
    <row r="3385" spans="1:4" x14ac:dyDescent="0.2">
      <c r="A3385" s="3" t="s">
        <v>4048</v>
      </c>
    </row>
    <row r="3386" spans="1:4" s="1" customFormat="1" ht="34" x14ac:dyDescent="0.2">
      <c r="A3386" s="5" t="s">
        <v>4049</v>
      </c>
      <c r="B3386" s="5" t="s">
        <v>4050</v>
      </c>
      <c r="C3386" s="5" t="s">
        <v>4051</v>
      </c>
      <c r="D3386" s="5" t="s">
        <v>4052</v>
      </c>
    </row>
    <row r="3387" spans="1:4" s="1" customFormat="1" x14ac:dyDescent="0.2">
      <c r="A3387" s="1" t="s">
        <v>4053</v>
      </c>
      <c r="B3387" s="8">
        <v>0.54762343507319999</v>
      </c>
      <c r="C3387" s="8">
        <v>0.43470004140919999</v>
      </c>
      <c r="D3387" s="8">
        <v>0.44553047708209997</v>
      </c>
    </row>
    <row r="3388" spans="1:4" s="1" customFormat="1" x14ac:dyDescent="0.2">
      <c r="B3388" s="11">
        <v>31.513401399380001</v>
      </c>
      <c r="C3388" s="11">
        <v>235.80488484989999</v>
      </c>
      <c r="D3388" s="11">
        <v>267.3182862493</v>
      </c>
    </row>
    <row r="3389" spans="1:4" s="1" customFormat="1" x14ac:dyDescent="0.2">
      <c r="A3389" s="1" t="s">
        <v>4054</v>
      </c>
      <c r="B3389" s="8">
        <v>0.2115195919108</v>
      </c>
      <c r="C3389" s="8">
        <v>0.37687311485140002</v>
      </c>
      <c r="D3389" s="8">
        <v>0.3610141273079</v>
      </c>
    </row>
    <row r="3390" spans="1:4" s="1" customFormat="1" x14ac:dyDescent="0.2">
      <c r="B3390" s="11">
        <v>12.172053598890001</v>
      </c>
      <c r="C3390" s="11">
        <v>204.4364227858</v>
      </c>
      <c r="D3390" s="11">
        <v>216.6084763847</v>
      </c>
    </row>
    <row r="3391" spans="1:4" s="1" customFormat="1" x14ac:dyDescent="0.2">
      <c r="A3391" s="1" t="s">
        <v>4055</v>
      </c>
      <c r="B3391" s="8">
        <v>0.43868342096890001</v>
      </c>
      <c r="C3391" s="8">
        <v>0.28032611731380003</v>
      </c>
      <c r="D3391" s="8">
        <v>0.29551410037839998</v>
      </c>
    </row>
    <row r="3392" spans="1:4" s="1" customFormat="1" x14ac:dyDescent="0.2">
      <c r="B3392" s="11">
        <v>25.24436656076</v>
      </c>
      <c r="C3392" s="11">
        <v>152.06409366630001</v>
      </c>
      <c r="D3392" s="11">
        <v>177.30846022700001</v>
      </c>
    </row>
    <row r="3393" spans="1:4" s="1" customFormat="1" x14ac:dyDescent="0.2">
      <c r="A3393" s="1" t="s">
        <v>4056</v>
      </c>
      <c r="B3393" s="8">
        <v>0.1089400141043</v>
      </c>
      <c r="C3393" s="8">
        <v>0.15437392409539999</v>
      </c>
      <c r="D3393" s="8">
        <v>0.15001637670369999</v>
      </c>
    </row>
    <row r="3394" spans="1:4" s="1" customFormat="1" x14ac:dyDescent="0.2">
      <c r="B3394" s="11">
        <v>6.2690348386270003</v>
      </c>
      <c r="C3394" s="11">
        <v>83.740791183590005</v>
      </c>
      <c r="D3394" s="11">
        <v>90.009826022210007</v>
      </c>
    </row>
    <row r="3395" spans="1:4" s="1" customFormat="1" x14ac:dyDescent="0.2">
      <c r="A3395" s="1" t="s">
        <v>4057</v>
      </c>
      <c r="B3395" s="8">
        <v>5.8066664900379997E-2</v>
      </c>
      <c r="C3395" s="8">
        <v>0.1045948935834</v>
      </c>
      <c r="D3395" s="8">
        <v>0.1001323905415</v>
      </c>
    </row>
    <row r="3396" spans="1:4" s="1" customFormat="1" x14ac:dyDescent="0.2">
      <c r="B3396" s="11">
        <v>3.3414897934100001</v>
      </c>
      <c r="C3396" s="11">
        <v>56.737944531479997</v>
      </c>
      <c r="D3396" s="11">
        <v>60.079434324890002</v>
      </c>
    </row>
    <row r="3397" spans="1:4" s="1" customFormat="1" x14ac:dyDescent="0.2">
      <c r="A3397" s="1" t="s">
        <v>4058</v>
      </c>
      <c r="B3397" s="8">
        <v>0.1534529270104</v>
      </c>
      <c r="C3397" s="8">
        <v>0.27227822126809997</v>
      </c>
      <c r="D3397" s="8">
        <v>0.26088173676639997</v>
      </c>
    </row>
    <row r="3398" spans="1:4" s="1" customFormat="1" x14ac:dyDescent="0.2">
      <c r="B3398" s="11">
        <v>8.8305638054800006</v>
      </c>
      <c r="C3398" s="11">
        <v>147.69847825439999</v>
      </c>
      <c r="D3398" s="11">
        <v>156.52904205979999</v>
      </c>
    </row>
    <row r="3399" spans="1:4" s="1" customFormat="1" x14ac:dyDescent="0.2">
      <c r="A3399" s="1" t="s">
        <v>4059</v>
      </c>
      <c r="B3399" s="8">
        <v>9.2145030636490002E-2</v>
      </c>
      <c r="C3399" s="8">
        <v>0.1004075581756</v>
      </c>
      <c r="D3399" s="8">
        <v>9.9615102599270006E-2</v>
      </c>
    </row>
    <row r="3400" spans="1:4" s="1" customFormat="1" x14ac:dyDescent="0.2">
      <c r="B3400" s="11">
        <v>5.3025549153459997</v>
      </c>
      <c r="C3400" s="11">
        <v>54.46650664421</v>
      </c>
      <c r="D3400" s="11">
        <v>59.769061559560001</v>
      </c>
    </row>
    <row r="3401" spans="1:4" s="1" customFormat="1" x14ac:dyDescent="0.2">
      <c r="A3401" s="1" t="s">
        <v>4060</v>
      </c>
      <c r="B3401" s="8">
        <v>0.1487119423795</v>
      </c>
      <c r="C3401" s="8">
        <v>8.8019285563749994E-2</v>
      </c>
      <c r="D3401" s="8">
        <v>9.3840293010759995E-2</v>
      </c>
    </row>
    <row r="3402" spans="1:4" s="1" customFormat="1" x14ac:dyDescent="0.2">
      <c r="B3402" s="11">
        <v>8.5577402881979996</v>
      </c>
      <c r="C3402" s="11">
        <v>47.74643551826</v>
      </c>
      <c r="D3402" s="11">
        <v>56.304175806460002</v>
      </c>
    </row>
    <row r="3403" spans="1:4" s="1" customFormat="1" x14ac:dyDescent="0.2">
      <c r="A3403" s="1" t="s">
        <v>4061</v>
      </c>
      <c r="B3403" s="8">
        <v>1</v>
      </c>
      <c r="C3403" s="8">
        <v>1</v>
      </c>
      <c r="D3403" s="8">
        <v>1</v>
      </c>
    </row>
    <row r="3404" spans="1:4" s="1" customFormat="1" x14ac:dyDescent="0.2">
      <c r="B3404" s="11">
        <v>57.545750201819999</v>
      </c>
      <c r="C3404" s="11">
        <v>542.45424979819995</v>
      </c>
      <c r="D3404" s="11">
        <v>600</v>
      </c>
    </row>
    <row r="3405" spans="1:4" x14ac:dyDescent="0.2">
      <c r="A3405" s="3" t="s">
        <v>4062</v>
      </c>
    </row>
    <row r="3406" spans="1:4" s="1" customFormat="1" x14ac:dyDescent="0.2">
      <c r="A3406" s="1" t="s">
        <v>4063</v>
      </c>
    </row>
    <row r="3407" spans="1:4" s="1" customFormat="1" x14ac:dyDescent="0.2"/>
    <row r="3408" spans="1:4" s="1" customFormat="1" x14ac:dyDescent="0.2"/>
    <row r="3409" spans="1:6" s="1" customFormat="1" x14ac:dyDescent="0.2"/>
    <row r="3410" spans="1:6" s="1" customFormat="1" x14ac:dyDescent="0.2">
      <c r="A3410" s="4" t="s">
        <v>4064</v>
      </c>
    </row>
    <row r="3411" spans="1:6" x14ac:dyDescent="0.2">
      <c r="A3411" s="3" t="s">
        <v>4065</v>
      </c>
    </row>
    <row r="3412" spans="1:6" s="1" customFormat="1" ht="34" x14ac:dyDescent="0.2">
      <c r="A3412" s="5" t="s">
        <v>4066</v>
      </c>
      <c r="B3412" s="5" t="s">
        <v>4067</v>
      </c>
      <c r="C3412" s="5" t="s">
        <v>4068</v>
      </c>
      <c r="D3412" s="5" t="s">
        <v>4069</v>
      </c>
      <c r="E3412" s="5" t="s">
        <v>4070</v>
      </c>
      <c r="F3412" s="5" t="s">
        <v>4071</v>
      </c>
    </row>
    <row r="3413" spans="1:6" s="1" customFormat="1" x14ac:dyDescent="0.2">
      <c r="A3413" s="1" t="s">
        <v>4072</v>
      </c>
      <c r="B3413" s="8">
        <v>0.4578010969188</v>
      </c>
      <c r="C3413" s="8">
        <v>0.453481917033</v>
      </c>
      <c r="D3413" s="8">
        <v>0.43371930618260002</v>
      </c>
      <c r="E3413" s="8">
        <v>0.3968773701644</v>
      </c>
      <c r="F3413" s="8">
        <v>0.44553047708209997</v>
      </c>
    </row>
    <row r="3414" spans="1:6" s="1" customFormat="1" x14ac:dyDescent="0.2">
      <c r="B3414" s="11">
        <v>51.261591418450003</v>
      </c>
      <c r="C3414" s="11">
        <v>108.891550747</v>
      </c>
      <c r="D3414" s="11">
        <v>103.33788987440001</v>
      </c>
      <c r="E3414" s="11">
        <v>3.827254209311</v>
      </c>
      <c r="F3414" s="11">
        <v>267.3182862493</v>
      </c>
    </row>
    <row r="3415" spans="1:6" s="1" customFormat="1" x14ac:dyDescent="0.2">
      <c r="A3415" s="1" t="s">
        <v>4073</v>
      </c>
      <c r="B3415" s="8">
        <v>0.28255842481319998</v>
      </c>
      <c r="C3415" s="8">
        <v>0.3590564608006</v>
      </c>
      <c r="D3415" s="8">
        <v>0.39368127278030002</v>
      </c>
      <c r="E3415" s="8">
        <v>0.51363348914350004</v>
      </c>
      <c r="F3415" s="8">
        <v>0.3610141273079</v>
      </c>
    </row>
    <row r="3416" spans="1:6" s="1" customFormat="1" x14ac:dyDescent="0.2">
      <c r="B3416" s="11">
        <v>31.639055961419999</v>
      </c>
      <c r="C3416" s="11">
        <v>86.217803519339995</v>
      </c>
      <c r="D3416" s="11">
        <v>93.798434684100002</v>
      </c>
      <c r="E3416" s="11">
        <v>4.9531822198709996</v>
      </c>
      <c r="F3416" s="11">
        <v>216.6084763847</v>
      </c>
    </row>
    <row r="3417" spans="1:6" s="1" customFormat="1" x14ac:dyDescent="0.2">
      <c r="A3417" s="1" t="s">
        <v>4074</v>
      </c>
      <c r="B3417" s="8">
        <v>0.33935320766319998</v>
      </c>
      <c r="C3417" s="8">
        <v>0.27062846802029999</v>
      </c>
      <c r="D3417" s="8">
        <v>0.30373955552280002</v>
      </c>
      <c r="E3417" s="8">
        <v>0.2029125915326</v>
      </c>
      <c r="F3417" s="8">
        <v>0.29551410037839998</v>
      </c>
    </row>
    <row r="3418" spans="1:6" s="1" customFormat="1" x14ac:dyDescent="0.2">
      <c r="B3418" s="11">
        <v>37.998566615190001</v>
      </c>
      <c r="C3418" s="11">
        <v>64.984186694439998</v>
      </c>
      <c r="D3418" s="11">
        <v>72.368936064639996</v>
      </c>
      <c r="E3418" s="11">
        <v>1.956770852779</v>
      </c>
      <c r="F3418" s="11">
        <v>177.30846022700001</v>
      </c>
    </row>
    <row r="3419" spans="1:6" s="1" customFormat="1" x14ac:dyDescent="0.2">
      <c r="A3419" s="1" t="s">
        <v>4075</v>
      </c>
      <c r="B3419" s="8">
        <v>0.1184478892555</v>
      </c>
      <c r="C3419" s="8">
        <v>0.18285344901270001</v>
      </c>
      <c r="D3419" s="8">
        <v>0.1299797506598</v>
      </c>
      <c r="E3419" s="8">
        <v>0.19396477863180001</v>
      </c>
      <c r="F3419" s="8">
        <v>0.15001637670369999</v>
      </c>
    </row>
    <row r="3420" spans="1:6" s="1" customFormat="1" x14ac:dyDescent="0.2">
      <c r="B3420" s="11">
        <v>13.26302480327</v>
      </c>
      <c r="C3420" s="11">
        <v>43.907364052609999</v>
      </c>
      <c r="D3420" s="11">
        <v>30.968953809809999</v>
      </c>
      <c r="E3420" s="11">
        <v>1.870483356532</v>
      </c>
      <c r="F3420" s="11">
        <v>90.009826022210007</v>
      </c>
    </row>
    <row r="3421" spans="1:6" s="1" customFormat="1" x14ac:dyDescent="0.2">
      <c r="A3421" s="1" t="s">
        <v>4076</v>
      </c>
      <c r="B3421" s="8">
        <v>0.1104140077362</v>
      </c>
      <c r="C3421" s="8">
        <v>9.442909322925E-2</v>
      </c>
      <c r="D3421" s="8">
        <v>9.0842102031629998E-2</v>
      </c>
      <c r="E3421" s="8">
        <v>0.35229695579949999</v>
      </c>
      <c r="F3421" s="8">
        <v>0.1001323905415</v>
      </c>
    </row>
    <row r="3422" spans="1:6" s="1" customFormat="1" x14ac:dyDescent="0.2">
      <c r="B3422" s="11">
        <v>12.36344296583</v>
      </c>
      <c r="C3422" s="11">
        <v>22.674620555210002</v>
      </c>
      <c r="D3422" s="11">
        <v>21.64402414624</v>
      </c>
      <c r="E3422" s="11">
        <v>3.3973466576139999</v>
      </c>
      <c r="F3422" s="11">
        <v>60.079434324890002</v>
      </c>
    </row>
    <row r="3423" spans="1:6" s="1" customFormat="1" x14ac:dyDescent="0.2">
      <c r="A3423" s="1" t="s">
        <v>4077</v>
      </c>
      <c r="B3423" s="8">
        <v>0.17214441707700001</v>
      </c>
      <c r="C3423" s="8">
        <v>0.26462736757139999</v>
      </c>
      <c r="D3423" s="8">
        <v>0.30283917074860001</v>
      </c>
      <c r="E3423" s="8">
        <v>0.1613365333441</v>
      </c>
      <c r="F3423" s="8">
        <v>0.26088173676639997</v>
      </c>
    </row>
    <row r="3424" spans="1:6" s="1" customFormat="1" x14ac:dyDescent="0.2">
      <c r="B3424" s="11">
        <v>19.2756129956</v>
      </c>
      <c r="C3424" s="11">
        <v>63.543182964129997</v>
      </c>
      <c r="D3424" s="11">
        <v>72.154410537849998</v>
      </c>
      <c r="E3424" s="11">
        <v>1.5558355622569999</v>
      </c>
      <c r="F3424" s="11">
        <v>156.52904205979999</v>
      </c>
    </row>
    <row r="3425" spans="1:6" s="1" customFormat="1" x14ac:dyDescent="0.2">
      <c r="A3425" s="1" t="s">
        <v>4078</v>
      </c>
      <c r="B3425" s="8">
        <v>0.117049772942</v>
      </c>
      <c r="C3425" s="8">
        <v>9.6962859120189995E-2</v>
      </c>
      <c r="D3425" s="8">
        <v>9.8126283796580005E-2</v>
      </c>
      <c r="E3425" s="8">
        <v>0</v>
      </c>
      <c r="F3425" s="8">
        <v>9.9615102599270006E-2</v>
      </c>
    </row>
    <row r="3426" spans="1:6" s="1" customFormat="1" x14ac:dyDescent="0.2">
      <c r="B3426" s="11">
        <v>13.10647282533</v>
      </c>
      <c r="C3426" s="11">
        <v>23.28303665016</v>
      </c>
      <c r="D3426" s="11">
        <v>23.379552084059998</v>
      </c>
      <c r="E3426" s="11">
        <v>0</v>
      </c>
      <c r="F3426" s="11">
        <v>59.769061559560001</v>
      </c>
    </row>
    <row r="3427" spans="1:6" s="1" customFormat="1" x14ac:dyDescent="0.2">
      <c r="A3427" s="1" t="s">
        <v>4079</v>
      </c>
      <c r="B3427" s="8">
        <v>0.14259070532609999</v>
      </c>
      <c r="C3427" s="8">
        <v>9.0498763046210004E-2</v>
      </c>
      <c r="D3427" s="8">
        <v>7.4473137240599993E-2</v>
      </c>
      <c r="E3427" s="8">
        <v>8.9489140692099997E-2</v>
      </c>
      <c r="F3427" s="8">
        <v>9.3840293010759995E-2</v>
      </c>
    </row>
    <row r="3428" spans="1:6" s="1" customFormat="1" x14ac:dyDescent="0.2">
      <c r="B3428" s="11">
        <v>15.96638043397</v>
      </c>
      <c r="C3428" s="11">
        <v>21.73085690664</v>
      </c>
      <c r="D3428" s="11">
        <v>17.743957313109998</v>
      </c>
      <c r="E3428" s="11">
        <v>0.86298115274139997</v>
      </c>
      <c r="F3428" s="11">
        <v>56.304175806460002</v>
      </c>
    </row>
    <row r="3429" spans="1:6" s="1" customFormat="1" x14ac:dyDescent="0.2">
      <c r="A3429" s="1" t="s">
        <v>4080</v>
      </c>
      <c r="B3429" s="8">
        <v>1</v>
      </c>
      <c r="C3429" s="8">
        <v>1</v>
      </c>
      <c r="D3429" s="8">
        <v>1</v>
      </c>
      <c r="E3429" s="8">
        <v>1</v>
      </c>
      <c r="F3429" s="8">
        <v>1</v>
      </c>
    </row>
    <row r="3430" spans="1:6" s="1" customFormat="1" x14ac:dyDescent="0.2">
      <c r="B3430" s="11">
        <v>111.9735006392</v>
      </c>
      <c r="C3430" s="11">
        <v>240.12324782319999</v>
      </c>
      <c r="D3430" s="11">
        <v>238.2598339557</v>
      </c>
      <c r="E3430" s="11">
        <v>9.6434175819229999</v>
      </c>
      <c r="F3430" s="11">
        <v>600</v>
      </c>
    </row>
    <row r="3431" spans="1:6" x14ac:dyDescent="0.2">
      <c r="A3431" s="3" t="s">
        <v>4081</v>
      </c>
    </row>
    <row r="3432" spans="1:6" s="1" customFormat="1" x14ac:dyDescent="0.2">
      <c r="A3432" s="1" t="s">
        <v>4082</v>
      </c>
    </row>
    <row r="3433" spans="1:6" s="1" customFormat="1" x14ac:dyDescent="0.2"/>
    <row r="3434" spans="1:6" s="1" customFormat="1" x14ac:dyDescent="0.2"/>
    <row r="3435" spans="1:6" s="1" customFormat="1" x14ac:dyDescent="0.2"/>
    <row r="3436" spans="1:6" s="1" customFormat="1" x14ac:dyDescent="0.2">
      <c r="A3436" s="4" t="s">
        <v>4083</v>
      </c>
    </row>
    <row r="3437" spans="1:6" x14ac:dyDescent="0.2">
      <c r="A3437" s="3" t="s">
        <v>4084</v>
      </c>
    </row>
    <row r="3438" spans="1:6" s="1" customFormat="1" ht="51" x14ac:dyDescent="0.2">
      <c r="A3438" s="5" t="s">
        <v>4085</v>
      </c>
      <c r="B3438" s="5" t="s">
        <v>4086</v>
      </c>
      <c r="C3438" s="5" t="s">
        <v>4087</v>
      </c>
      <c r="D3438" s="5" t="s">
        <v>4088</v>
      </c>
      <c r="E3438" s="5" t="s">
        <v>4089</v>
      </c>
      <c r="F3438" s="5" t="s">
        <v>4090</v>
      </c>
    </row>
    <row r="3439" spans="1:6" s="1" customFormat="1" x14ac:dyDescent="0.2">
      <c r="A3439" s="1" t="s">
        <v>4091</v>
      </c>
      <c r="B3439" s="8">
        <v>0.44976997275489999</v>
      </c>
      <c r="C3439" s="8">
        <v>0.55533704785589999</v>
      </c>
      <c r="D3439" s="8">
        <v>0.45575643548709999</v>
      </c>
      <c r="E3439" s="8">
        <v>0.3799866688629</v>
      </c>
      <c r="F3439" s="8">
        <v>0.44553047708209997</v>
      </c>
    </row>
    <row r="3440" spans="1:6" s="1" customFormat="1" x14ac:dyDescent="0.2">
      <c r="B3440" s="11">
        <v>95.247978994649998</v>
      </c>
      <c r="C3440" s="11">
        <v>51.425107862049998</v>
      </c>
      <c r="D3440" s="11">
        <v>49.98789814253</v>
      </c>
      <c r="E3440" s="11">
        <v>70.657301250030002</v>
      </c>
      <c r="F3440" s="11">
        <v>267.3182862493</v>
      </c>
    </row>
    <row r="3441" spans="1:6" s="1" customFormat="1" x14ac:dyDescent="0.2">
      <c r="A3441" s="1" t="s">
        <v>4092</v>
      </c>
      <c r="B3441" s="8">
        <v>0.4012015936085</v>
      </c>
      <c r="C3441" s="8">
        <v>0.28245769833840001</v>
      </c>
      <c r="D3441" s="8">
        <v>0.31109068293710002</v>
      </c>
      <c r="E3441" s="8">
        <v>0.38381418237210002</v>
      </c>
      <c r="F3441" s="8">
        <v>0.3610141273079</v>
      </c>
    </row>
    <row r="3442" spans="1:6" s="1" customFormat="1" x14ac:dyDescent="0.2">
      <c r="B3442" s="11">
        <v>84.962632624359998</v>
      </c>
      <c r="C3442" s="11">
        <v>26.156039219069999</v>
      </c>
      <c r="D3442" s="11">
        <v>34.120789441249997</v>
      </c>
      <c r="E3442" s="11">
        <v>71.369015100059997</v>
      </c>
      <c r="F3442" s="11">
        <v>216.6084763847</v>
      </c>
    </row>
    <row r="3443" spans="1:6" s="1" customFormat="1" x14ac:dyDescent="0.2">
      <c r="A3443" s="1" t="s">
        <v>4093</v>
      </c>
      <c r="B3443" s="8">
        <v>0.27496788554610002</v>
      </c>
      <c r="C3443" s="6">
        <v>0.46259420673239998</v>
      </c>
      <c r="D3443" s="8">
        <v>0.32654231221570001</v>
      </c>
      <c r="E3443" s="8">
        <v>0.21740563913950001</v>
      </c>
      <c r="F3443" s="8">
        <v>0.29551410037839998</v>
      </c>
    </row>
    <row r="3444" spans="1:6" s="1" customFormat="1" x14ac:dyDescent="0.2">
      <c r="B3444" s="11">
        <v>58.2300664188</v>
      </c>
      <c r="C3444" s="9">
        <v>42.836970934</v>
      </c>
      <c r="D3444" s="11">
        <v>35.815542187170003</v>
      </c>
      <c r="E3444" s="11">
        <v>40.425880687080003</v>
      </c>
      <c r="F3444" s="11">
        <v>177.30846022700001</v>
      </c>
    </row>
    <row r="3445" spans="1:6" s="1" customFormat="1" x14ac:dyDescent="0.2">
      <c r="A3445" s="1" t="s">
        <v>4094</v>
      </c>
      <c r="B3445" s="8">
        <v>0.1748020872088</v>
      </c>
      <c r="C3445" s="8">
        <v>9.2742841123459999E-2</v>
      </c>
      <c r="D3445" s="8">
        <v>0.1292141232714</v>
      </c>
      <c r="E3445" s="8">
        <v>0.16258102972339999</v>
      </c>
      <c r="F3445" s="8">
        <v>0.15001637670369999</v>
      </c>
    </row>
    <row r="3446" spans="1:6" s="1" customFormat="1" x14ac:dyDescent="0.2">
      <c r="B3446" s="11">
        <v>37.017912575860002</v>
      </c>
      <c r="C3446" s="11">
        <v>8.5881369280520001</v>
      </c>
      <c r="D3446" s="11">
        <v>14.17235595536</v>
      </c>
      <c r="E3446" s="11">
        <v>30.231420562949999</v>
      </c>
      <c r="F3446" s="11">
        <v>90.009826022210007</v>
      </c>
    </row>
    <row r="3447" spans="1:6" s="1" customFormat="1" x14ac:dyDescent="0.2">
      <c r="A3447" s="1" t="s">
        <v>4095</v>
      </c>
      <c r="B3447" s="6">
        <v>0.1578906562904</v>
      </c>
      <c r="C3447" s="8">
        <v>5.592784879301E-2</v>
      </c>
      <c r="D3447" s="8">
        <v>4.6854492947750001E-2</v>
      </c>
      <c r="E3447" s="8">
        <v>8.7792846740600006E-2</v>
      </c>
      <c r="F3447" s="8">
        <v>0.1001323905415</v>
      </c>
    </row>
    <row r="3448" spans="1:6" s="1" customFormat="1" x14ac:dyDescent="0.2">
      <c r="B3448" s="9">
        <v>33.436571636129997</v>
      </c>
      <c r="C3448" s="11">
        <v>5.1790091580909996</v>
      </c>
      <c r="D3448" s="11">
        <v>5.1390555099649999</v>
      </c>
      <c r="E3448" s="11">
        <v>16.324798020709999</v>
      </c>
      <c r="F3448" s="11">
        <v>60.079434324890002</v>
      </c>
    </row>
    <row r="3449" spans="1:6" s="1" customFormat="1" x14ac:dyDescent="0.2">
      <c r="A3449" s="1" t="s">
        <v>4096</v>
      </c>
      <c r="B3449" s="8">
        <v>0.2433109373181</v>
      </c>
      <c r="C3449" s="8">
        <v>0.22652984954540001</v>
      </c>
      <c r="D3449" s="8">
        <v>0.26423618998929999</v>
      </c>
      <c r="E3449" s="8">
        <v>0.29602133563150002</v>
      </c>
      <c r="F3449" s="8">
        <v>0.26088173676639997</v>
      </c>
    </row>
    <row r="3450" spans="1:6" s="1" customFormat="1" x14ac:dyDescent="0.2">
      <c r="B3450" s="11">
        <v>51.52606098823</v>
      </c>
      <c r="C3450" s="11">
        <v>20.977030060979999</v>
      </c>
      <c r="D3450" s="11">
        <v>28.981733931280001</v>
      </c>
      <c r="E3450" s="11">
        <v>55.044217079349998</v>
      </c>
      <c r="F3450" s="11">
        <v>156.52904205979999</v>
      </c>
    </row>
    <row r="3451" spans="1:6" s="1" customFormat="1" x14ac:dyDescent="0.2">
      <c r="A3451" s="1" t="s">
        <v>4097</v>
      </c>
      <c r="B3451" s="8">
        <v>8.8381584077459996E-2</v>
      </c>
      <c r="C3451" s="8">
        <v>0.1123069052869</v>
      </c>
      <c r="D3451" s="8">
        <v>9.0131445270550004E-2</v>
      </c>
      <c r="E3451" s="8">
        <v>0.1116821255866</v>
      </c>
      <c r="F3451" s="8">
        <v>9.9615102599270006E-2</v>
      </c>
    </row>
    <row r="3452" spans="1:6" s="1" customFormat="1" x14ac:dyDescent="0.2">
      <c r="B3452" s="11">
        <v>18.716605762189999</v>
      </c>
      <c r="C3452" s="11">
        <v>10.39980087827</v>
      </c>
      <c r="D3452" s="11">
        <v>9.8857221858150002</v>
      </c>
      <c r="E3452" s="11">
        <v>20.766932733280001</v>
      </c>
      <c r="F3452" s="11">
        <v>59.769061559560001</v>
      </c>
    </row>
    <row r="3453" spans="1:6" s="1" customFormat="1" x14ac:dyDescent="0.2">
      <c r="A3453" s="1" t="s">
        <v>4098</v>
      </c>
      <c r="B3453" s="8">
        <v>6.0646849559190003E-2</v>
      </c>
      <c r="C3453" s="8">
        <v>4.9898348518869998E-2</v>
      </c>
      <c r="D3453" s="8">
        <v>0.14302143630530001</v>
      </c>
      <c r="E3453" s="8">
        <v>0.12451702317839999</v>
      </c>
      <c r="F3453" s="8">
        <v>9.3840293010759995E-2</v>
      </c>
    </row>
    <row r="3454" spans="1:6" s="1" customFormat="1" x14ac:dyDescent="0.2">
      <c r="B3454" s="11">
        <v>12.843209202080001</v>
      </c>
      <c r="C3454" s="11">
        <v>4.6206676911400004</v>
      </c>
      <c r="D3454" s="11">
        <v>15.68675817509</v>
      </c>
      <c r="E3454" s="11">
        <v>23.153540738149999</v>
      </c>
      <c r="F3454" s="11">
        <v>56.304175806460002</v>
      </c>
    </row>
    <row r="3455" spans="1:6" s="1" customFormat="1" x14ac:dyDescent="0.2">
      <c r="A3455" s="1" t="s">
        <v>4099</v>
      </c>
      <c r="B3455" s="8">
        <v>1</v>
      </c>
      <c r="C3455" s="8">
        <v>1</v>
      </c>
      <c r="D3455" s="8">
        <v>1</v>
      </c>
      <c r="E3455" s="8">
        <v>1</v>
      </c>
      <c r="F3455" s="8">
        <v>1</v>
      </c>
    </row>
    <row r="3456" spans="1:6" s="1" customFormat="1" x14ac:dyDescent="0.2">
      <c r="B3456" s="11">
        <v>211.77042658330001</v>
      </c>
      <c r="C3456" s="11">
        <v>92.601615650529993</v>
      </c>
      <c r="D3456" s="11">
        <v>109.68116794469999</v>
      </c>
      <c r="E3456" s="11">
        <v>185.9467898215</v>
      </c>
      <c r="F3456" s="11">
        <v>600</v>
      </c>
    </row>
    <row r="3457" spans="1:8" x14ac:dyDescent="0.2">
      <c r="A3457" s="3" t="s">
        <v>4100</v>
      </c>
    </row>
    <row r="3458" spans="1:8" s="1" customFormat="1" x14ac:dyDescent="0.2">
      <c r="A3458" s="1" t="s">
        <v>4101</v>
      </c>
    </row>
    <row r="3459" spans="1:8" s="1" customFormat="1" x14ac:dyDescent="0.2"/>
    <row r="3460" spans="1:8" s="1" customFormat="1" x14ac:dyDescent="0.2"/>
    <row r="3461" spans="1:8" s="1" customFormat="1" x14ac:dyDescent="0.2"/>
    <row r="3462" spans="1:8" s="1" customFormat="1" x14ac:dyDescent="0.2">
      <c r="A3462" s="4" t="s">
        <v>4102</v>
      </c>
    </row>
    <row r="3463" spans="1:8" x14ac:dyDescent="0.2">
      <c r="A3463" s="3" t="s">
        <v>4103</v>
      </c>
    </row>
    <row r="3464" spans="1:8" s="1" customFormat="1" ht="51" x14ac:dyDescent="0.2">
      <c r="A3464" s="5" t="s">
        <v>4104</v>
      </c>
      <c r="B3464" s="5" t="s">
        <v>4105</v>
      </c>
      <c r="C3464" s="5" t="s">
        <v>4106</v>
      </c>
      <c r="D3464" s="5" t="s">
        <v>4107</v>
      </c>
      <c r="E3464" s="5" t="s">
        <v>4108</v>
      </c>
      <c r="F3464" s="5" t="s">
        <v>4109</v>
      </c>
      <c r="G3464" s="5" t="s">
        <v>4110</v>
      </c>
      <c r="H3464" s="5" t="s">
        <v>4111</v>
      </c>
    </row>
    <row r="3465" spans="1:8" s="1" customFormat="1" x14ac:dyDescent="0.2">
      <c r="A3465" s="1" t="s">
        <v>4112</v>
      </c>
      <c r="B3465" s="8">
        <v>0.3941305941903</v>
      </c>
      <c r="C3465" s="8">
        <v>0.43220558724609998</v>
      </c>
      <c r="D3465" s="8">
        <v>0.35021894995550001</v>
      </c>
      <c r="E3465" s="8">
        <v>0.52618420812669997</v>
      </c>
      <c r="F3465" s="8">
        <v>0.58992378634889997</v>
      </c>
      <c r="G3465" s="8">
        <v>0.41192674895069997</v>
      </c>
      <c r="H3465" s="8">
        <v>0.44553047708209997</v>
      </c>
    </row>
    <row r="3466" spans="1:8" s="1" customFormat="1" x14ac:dyDescent="0.2">
      <c r="B3466" s="11">
        <v>48.298032582129999</v>
      </c>
      <c r="C3466" s="11">
        <v>49.10302750644</v>
      </c>
      <c r="D3466" s="11">
        <v>33.707323665860002</v>
      </c>
      <c r="E3466" s="11">
        <v>46.949946412519999</v>
      </c>
      <c r="F3466" s="11">
        <v>52.30997849813</v>
      </c>
      <c r="G3466" s="11">
        <v>36.949977584160003</v>
      </c>
      <c r="H3466" s="11">
        <v>267.3182862493</v>
      </c>
    </row>
    <row r="3467" spans="1:8" s="1" customFormat="1" x14ac:dyDescent="0.2">
      <c r="A3467" s="1" t="s">
        <v>4113</v>
      </c>
      <c r="B3467" s="8">
        <v>0.41655200889619998</v>
      </c>
      <c r="C3467" s="8">
        <v>0.32138768595439998</v>
      </c>
      <c r="D3467" s="8">
        <v>0.3844647796888</v>
      </c>
      <c r="E3467" s="8">
        <v>0.38011957800879997</v>
      </c>
      <c r="F3467" s="8">
        <v>0.26799604201240002</v>
      </c>
      <c r="G3467" s="8">
        <v>0.38311610636350002</v>
      </c>
      <c r="H3467" s="8">
        <v>0.3610141273079</v>
      </c>
    </row>
    <row r="3468" spans="1:8" s="1" customFormat="1" x14ac:dyDescent="0.2">
      <c r="B3468" s="11">
        <v>51.045624963869997</v>
      </c>
      <c r="C3468" s="11">
        <v>36.512967090970001</v>
      </c>
      <c r="D3468" s="11">
        <v>37.00336252148</v>
      </c>
      <c r="E3468" s="11">
        <v>33.91700766049</v>
      </c>
      <c r="F3468" s="11">
        <v>23.763861569340001</v>
      </c>
      <c r="G3468" s="11">
        <v>34.365652578579997</v>
      </c>
      <c r="H3468" s="11">
        <v>216.6084763847</v>
      </c>
    </row>
    <row r="3469" spans="1:8" s="1" customFormat="1" x14ac:dyDescent="0.2">
      <c r="A3469" s="1" t="s">
        <v>4114</v>
      </c>
      <c r="B3469" s="8">
        <v>0.25889275275239998</v>
      </c>
      <c r="C3469" s="8">
        <v>0.32012043609059998</v>
      </c>
      <c r="D3469" s="8">
        <v>0.21257695078159999</v>
      </c>
      <c r="E3469" s="8">
        <v>0.29704521661299998</v>
      </c>
      <c r="F3469" s="6">
        <v>0.47685076891740003</v>
      </c>
      <c r="G3469" s="8">
        <v>0.2225867110701</v>
      </c>
      <c r="H3469" s="8">
        <v>0.29551410037839998</v>
      </c>
    </row>
    <row r="3470" spans="1:8" s="1" customFormat="1" x14ac:dyDescent="0.2">
      <c r="B3470" s="11">
        <v>31.725551865370001</v>
      </c>
      <c r="C3470" s="11">
        <v>36.368994391960001</v>
      </c>
      <c r="D3470" s="11">
        <v>20.45977262169</v>
      </c>
      <c r="E3470" s="11">
        <v>26.504514553420002</v>
      </c>
      <c r="F3470" s="9">
        <v>42.283518729199997</v>
      </c>
      <c r="G3470" s="11">
        <v>19.966108065389999</v>
      </c>
      <c r="H3470" s="11">
        <v>177.30846022700001</v>
      </c>
    </row>
    <row r="3471" spans="1:8" s="1" customFormat="1" x14ac:dyDescent="0.2">
      <c r="A3471" s="1" t="s">
        <v>4115</v>
      </c>
      <c r="B3471" s="8">
        <v>0.13523784143789999</v>
      </c>
      <c r="C3471" s="8">
        <v>0.1120851511556</v>
      </c>
      <c r="D3471" s="8">
        <v>0.13764199917389999</v>
      </c>
      <c r="E3471" s="8">
        <v>0.22913899151370001</v>
      </c>
      <c r="F3471" s="8">
        <v>0.1130730174315</v>
      </c>
      <c r="G3471" s="8">
        <v>0.1893400378806</v>
      </c>
      <c r="H3471" s="8">
        <v>0.15001637670369999</v>
      </c>
    </row>
    <row r="3472" spans="1:8" s="1" customFormat="1" x14ac:dyDescent="0.2">
      <c r="B3472" s="11">
        <v>16.572480716760001</v>
      </c>
      <c r="C3472" s="11">
        <v>12.734033114480001</v>
      </c>
      <c r="D3472" s="11">
        <v>13.247551044170001</v>
      </c>
      <c r="E3472" s="11">
        <v>20.445431859100001</v>
      </c>
      <c r="F3472" s="11">
        <v>10.02645976893</v>
      </c>
      <c r="G3472" s="11">
        <v>16.983869518780001</v>
      </c>
      <c r="H3472" s="11">
        <v>90.009826022210007</v>
      </c>
    </row>
    <row r="3473" spans="1:8" s="1" customFormat="1" x14ac:dyDescent="0.2">
      <c r="A3473" s="1" t="s">
        <v>4116</v>
      </c>
      <c r="B3473" s="6">
        <v>0.18144862038789999</v>
      </c>
      <c r="C3473" s="8">
        <v>6.4666913575839993E-2</v>
      </c>
      <c r="D3473" s="8">
        <v>6.8200594513800006E-2</v>
      </c>
      <c r="E3473" s="8">
        <v>0.12553652402170001</v>
      </c>
      <c r="F3473" s="8">
        <v>3.3507978761949997E-2</v>
      </c>
      <c r="G3473" s="8">
        <v>0.1088148843099</v>
      </c>
      <c r="H3473" s="8">
        <v>0.1001323905415</v>
      </c>
    </row>
    <row r="3474" spans="1:8" s="1" customFormat="1" x14ac:dyDescent="0.2">
      <c r="B3474" s="9">
        <v>22.235298423060001</v>
      </c>
      <c r="C3474" s="11">
        <v>7.3468306050900001</v>
      </c>
      <c r="D3474" s="11">
        <v>6.5640637486150002</v>
      </c>
      <c r="E3474" s="11">
        <v>11.201273213069999</v>
      </c>
      <c r="F3474" s="11">
        <v>2.9712340629649998</v>
      </c>
      <c r="G3474" s="11">
        <v>9.7607342720909998</v>
      </c>
      <c r="H3474" s="11">
        <v>60.079434324890002</v>
      </c>
    </row>
    <row r="3475" spans="1:8" s="1" customFormat="1" x14ac:dyDescent="0.2">
      <c r="A3475" s="1" t="s">
        <v>4117</v>
      </c>
      <c r="B3475" s="8">
        <v>0.23510338850840001</v>
      </c>
      <c r="C3475" s="8">
        <v>0.25672077237860003</v>
      </c>
      <c r="D3475" s="8">
        <v>0.31626418517499999</v>
      </c>
      <c r="E3475" s="8">
        <v>0.25458305398710002</v>
      </c>
      <c r="F3475" s="8">
        <v>0.23448806325050001</v>
      </c>
      <c r="G3475" s="8">
        <v>0.27430122205360002</v>
      </c>
      <c r="H3475" s="8">
        <v>0.26088173676639997</v>
      </c>
    </row>
    <row r="3476" spans="1:8" s="1" customFormat="1" x14ac:dyDescent="0.2">
      <c r="B3476" s="11">
        <v>28.810326540809999</v>
      </c>
      <c r="C3476" s="11">
        <v>29.166136485879999</v>
      </c>
      <c r="D3476" s="11">
        <v>30.439298772859999</v>
      </c>
      <c r="E3476" s="11">
        <v>22.715734447420001</v>
      </c>
      <c r="F3476" s="11">
        <v>20.79262750637</v>
      </c>
      <c r="G3476" s="11">
        <v>24.604918306489999</v>
      </c>
      <c r="H3476" s="11">
        <v>156.52904205979999</v>
      </c>
    </row>
    <row r="3477" spans="1:8" s="1" customFormat="1" x14ac:dyDescent="0.2">
      <c r="A3477" s="1" t="s">
        <v>4118</v>
      </c>
      <c r="B3477" s="8">
        <v>0.1164089596353</v>
      </c>
      <c r="C3477" s="8">
        <v>0.13678176478590001</v>
      </c>
      <c r="D3477" s="8">
        <v>0.1021198102202</v>
      </c>
      <c r="E3477" s="8">
        <v>4.9889233372189999E-2</v>
      </c>
      <c r="F3477" s="8">
        <v>5.3519440070889997E-2</v>
      </c>
      <c r="G3477" s="8">
        <v>0.12194227079889999</v>
      </c>
      <c r="H3477" s="8">
        <v>9.9615102599270006E-2</v>
      </c>
    </row>
    <row r="3478" spans="1:8" s="1" customFormat="1" x14ac:dyDescent="0.2">
      <c r="B3478" s="11">
        <v>14.26512888924</v>
      </c>
      <c r="C3478" s="11">
        <v>15.539824002410001</v>
      </c>
      <c r="D3478" s="11">
        <v>9.8286671701439996</v>
      </c>
      <c r="E3478" s="11">
        <v>4.4514768729469996</v>
      </c>
      <c r="F3478" s="11">
        <v>4.7456990616830002</v>
      </c>
      <c r="G3478" s="11">
        <v>10.93826556314</v>
      </c>
      <c r="H3478" s="11">
        <v>59.769061559560001</v>
      </c>
    </row>
    <row r="3479" spans="1:8" s="1" customFormat="1" x14ac:dyDescent="0.2">
      <c r="A3479" s="1" t="s">
        <v>4119</v>
      </c>
      <c r="B3479" s="8">
        <v>7.2908437278169994E-2</v>
      </c>
      <c r="C3479" s="8">
        <v>0.1096249620135</v>
      </c>
      <c r="D3479" s="8">
        <v>0.16319646013549999</v>
      </c>
      <c r="E3479" s="8">
        <v>4.3806980492310001E-2</v>
      </c>
      <c r="F3479" s="8">
        <v>8.8560731567779993E-2</v>
      </c>
      <c r="G3479" s="8">
        <v>8.3014873886939997E-2</v>
      </c>
      <c r="H3479" s="8">
        <v>9.3840293010759995E-2</v>
      </c>
    </row>
    <row r="3480" spans="1:8" s="1" customFormat="1" x14ac:dyDescent="0.2">
      <c r="B3480" s="11">
        <v>8.9344347560939994</v>
      </c>
      <c r="C3480" s="11">
        <v>12.45453016802</v>
      </c>
      <c r="D3480" s="11">
        <v>15.70707668334</v>
      </c>
      <c r="E3480" s="11">
        <v>3.9087744459890001</v>
      </c>
      <c r="F3480" s="11">
        <v>7.852895698208</v>
      </c>
      <c r="G3480" s="11">
        <v>7.4464640548079997</v>
      </c>
      <c r="H3480" s="11">
        <v>56.304175806460002</v>
      </c>
    </row>
    <row r="3481" spans="1:8" s="1" customFormat="1" x14ac:dyDescent="0.2">
      <c r="A3481" s="1" t="s">
        <v>4120</v>
      </c>
      <c r="B3481" s="8">
        <v>1</v>
      </c>
      <c r="C3481" s="8">
        <v>1</v>
      </c>
      <c r="D3481" s="8">
        <v>1</v>
      </c>
      <c r="E3481" s="8">
        <v>1</v>
      </c>
      <c r="F3481" s="8">
        <v>1</v>
      </c>
      <c r="G3481" s="8">
        <v>1</v>
      </c>
      <c r="H3481" s="8">
        <v>1</v>
      </c>
    </row>
    <row r="3482" spans="1:8" s="1" customFormat="1" x14ac:dyDescent="0.2">
      <c r="B3482" s="11">
        <v>122.54322119130001</v>
      </c>
      <c r="C3482" s="11">
        <v>113.61034876780001</v>
      </c>
      <c r="D3482" s="11">
        <v>96.246430040820002</v>
      </c>
      <c r="E3482" s="11">
        <v>89.227205391940004</v>
      </c>
      <c r="F3482" s="11">
        <v>88.672434827359993</v>
      </c>
      <c r="G3482" s="11">
        <v>89.700359780689993</v>
      </c>
      <c r="H3482" s="11">
        <v>600</v>
      </c>
    </row>
    <row r="3483" spans="1:8" x14ac:dyDescent="0.2">
      <c r="A3483" s="3" t="s">
        <v>4121</v>
      </c>
    </row>
    <row r="3484" spans="1:8" s="1" customFormat="1" x14ac:dyDescent="0.2">
      <c r="A3484" s="1" t="s">
        <v>4122</v>
      </c>
    </row>
    <row r="3485" spans="1:8" s="1" customFormat="1" x14ac:dyDescent="0.2"/>
    <row r="3486" spans="1:8" s="1" customFormat="1" x14ac:dyDescent="0.2"/>
    <row r="3487" spans="1:8" s="1" customFormat="1" x14ac:dyDescent="0.2"/>
    <row r="3488" spans="1:8" s="1" customFormat="1" x14ac:dyDescent="0.2">
      <c r="A3488" s="4" t="s">
        <v>4123</v>
      </c>
    </row>
    <row r="3489" spans="1:15" x14ac:dyDescent="0.2">
      <c r="A3489" s="3" t="s">
        <v>4124</v>
      </c>
    </row>
    <row r="3490" spans="1:15" s="1" customFormat="1" ht="34" x14ac:dyDescent="0.2">
      <c r="A3490" s="5" t="s">
        <v>4125</v>
      </c>
      <c r="B3490" s="5" t="s">
        <v>4126</v>
      </c>
      <c r="C3490" s="5" t="s">
        <v>4127</v>
      </c>
      <c r="D3490" s="5" t="s">
        <v>4128</v>
      </c>
      <c r="E3490" s="5" t="s">
        <v>4129</v>
      </c>
      <c r="F3490" s="5" t="s">
        <v>4130</v>
      </c>
      <c r="G3490" s="5" t="s">
        <v>4131</v>
      </c>
      <c r="H3490" s="5" t="s">
        <v>4132</v>
      </c>
      <c r="I3490" s="5" t="s">
        <v>4133</v>
      </c>
      <c r="J3490" s="5" t="s">
        <v>4134</v>
      </c>
      <c r="K3490" s="5" t="s">
        <v>4135</v>
      </c>
      <c r="L3490" s="5" t="s">
        <v>4136</v>
      </c>
      <c r="M3490" s="5" t="s">
        <v>4137</v>
      </c>
      <c r="N3490" s="5" t="s">
        <v>4138</v>
      </c>
      <c r="O3490" s="5" t="s">
        <v>4139</v>
      </c>
    </row>
    <row r="3491" spans="1:15" s="1" customFormat="1" x14ac:dyDescent="0.2">
      <c r="A3491" s="1" t="s">
        <v>4140</v>
      </c>
      <c r="B3491" s="8">
        <v>0.49948393634920002</v>
      </c>
      <c r="C3491" s="6">
        <v>0.78807825494210004</v>
      </c>
      <c r="D3491" s="6">
        <v>0.81564704078890005</v>
      </c>
      <c r="E3491" s="6">
        <v>0.91047373890929995</v>
      </c>
      <c r="F3491" s="7">
        <v>0.10550011086240001</v>
      </c>
      <c r="G3491" s="8">
        <v>0.28324077725559998</v>
      </c>
      <c r="H3491" s="8">
        <v>0.32628902841660001</v>
      </c>
      <c r="I3491" s="8">
        <v>0.60490879554720001</v>
      </c>
      <c r="J3491" s="7">
        <v>0</v>
      </c>
      <c r="K3491" s="7">
        <v>0.10190899514350001</v>
      </c>
      <c r="L3491" s="7">
        <v>7.1424976873709994E-2</v>
      </c>
      <c r="M3491" s="7">
        <v>6.8981563976600005E-2</v>
      </c>
      <c r="N3491" s="7">
        <v>6.3931074998969994E-2</v>
      </c>
      <c r="O3491" s="8">
        <v>0.44553047708209997</v>
      </c>
    </row>
    <row r="3492" spans="1:15" s="1" customFormat="1" x14ac:dyDescent="0.2">
      <c r="B3492" s="11">
        <v>14.10798492526</v>
      </c>
      <c r="C3492" s="9">
        <v>49.739453992260003</v>
      </c>
      <c r="D3492" s="9">
        <v>65.329674276709994</v>
      </c>
      <c r="E3492" s="9">
        <v>84.448814187750003</v>
      </c>
      <c r="F3492" s="10">
        <v>3.667627213991</v>
      </c>
      <c r="G3492" s="11">
        <v>8.029805567875</v>
      </c>
      <c r="H3492" s="11">
        <v>11.15518609197</v>
      </c>
      <c r="I3492" s="11">
        <v>16.677781081679999</v>
      </c>
      <c r="J3492" s="10">
        <v>0</v>
      </c>
      <c r="K3492" s="10">
        <v>4.8933261584609999</v>
      </c>
      <c r="L3492" s="10">
        <v>4.564044771841</v>
      </c>
      <c r="M3492" s="10">
        <v>3.697110896201</v>
      </c>
      <c r="N3492" s="10">
        <v>1.0074770852679999</v>
      </c>
      <c r="O3492" s="11">
        <v>267.3182862493</v>
      </c>
    </row>
    <row r="3493" spans="1:15" s="1" customFormat="1" x14ac:dyDescent="0.2">
      <c r="A3493" s="1" t="s">
        <v>4141</v>
      </c>
      <c r="B3493" s="7">
        <v>4.4175542416049998E-2</v>
      </c>
      <c r="C3493" s="7">
        <v>4.0109350754579998E-2</v>
      </c>
      <c r="D3493" s="7">
        <v>5.627758149151E-2</v>
      </c>
      <c r="E3493" s="7">
        <v>2.9655732727640001E-2</v>
      </c>
      <c r="F3493" s="8">
        <v>0.45922886495409998</v>
      </c>
      <c r="G3493" s="8">
        <v>0.45393281519099998</v>
      </c>
      <c r="H3493" s="6">
        <v>0.56111935565399995</v>
      </c>
      <c r="I3493" s="8">
        <v>0.36063779626010001</v>
      </c>
      <c r="J3493" s="6">
        <v>0.64211119921490001</v>
      </c>
      <c r="K3493" s="6">
        <v>0.67649606866949996</v>
      </c>
      <c r="L3493" s="6">
        <v>0.74574747321299995</v>
      </c>
      <c r="M3493" s="6">
        <v>0.8886749352037</v>
      </c>
      <c r="N3493" s="7">
        <v>5.127330869341E-2</v>
      </c>
      <c r="O3493" s="8">
        <v>0.3610141273079</v>
      </c>
    </row>
    <row r="3494" spans="1:15" s="1" customFormat="1" x14ac:dyDescent="0.2">
      <c r="B3494" s="10">
        <v>1.24774360318</v>
      </c>
      <c r="C3494" s="10">
        <v>2.5314963254039999</v>
      </c>
      <c r="D3494" s="10">
        <v>4.5075821820730004</v>
      </c>
      <c r="E3494" s="10">
        <v>2.7506465652899998</v>
      </c>
      <c r="F3494" s="11">
        <v>15.96472523856</v>
      </c>
      <c r="G3494" s="11">
        <v>12.86888237696</v>
      </c>
      <c r="H3494" s="9">
        <v>19.18357740223</v>
      </c>
      <c r="I3494" s="11">
        <v>9.9430496962170007</v>
      </c>
      <c r="J3494" s="9">
        <v>19.037462315719999</v>
      </c>
      <c r="K3494" s="9">
        <v>32.483059069079999</v>
      </c>
      <c r="L3494" s="9">
        <v>47.653146073110001</v>
      </c>
      <c r="M3494" s="9">
        <v>47.629099671269998</v>
      </c>
      <c r="N3494" s="10">
        <v>0.80800586561859999</v>
      </c>
      <c r="O3494" s="11">
        <v>216.6084763847</v>
      </c>
    </row>
    <row r="3495" spans="1:15" s="1" customFormat="1" x14ac:dyDescent="0.2">
      <c r="A3495" s="1" t="s">
        <v>4142</v>
      </c>
      <c r="B3495" s="8">
        <v>0.21712793610020001</v>
      </c>
      <c r="C3495" s="6">
        <v>0.49777523836740001</v>
      </c>
      <c r="D3495" s="6">
        <v>0.61202464692970004</v>
      </c>
      <c r="E3495" s="6">
        <v>0.72123198978600001</v>
      </c>
      <c r="F3495" s="7">
        <v>5.0860376523550001E-2</v>
      </c>
      <c r="G3495" s="8">
        <v>0.13970014898809999</v>
      </c>
      <c r="H3495" s="8">
        <v>0.15842702325060001</v>
      </c>
      <c r="I3495" s="8">
        <v>0.35245560989180003</v>
      </c>
      <c r="J3495" s="7">
        <v>0</v>
      </c>
      <c r="K3495" s="7">
        <v>0</v>
      </c>
      <c r="L3495" s="7">
        <v>2.1971591555770002E-2</v>
      </c>
      <c r="M3495" s="7">
        <v>1.0602375363539999E-2</v>
      </c>
      <c r="N3495" s="8">
        <v>6.3931074998969994E-2</v>
      </c>
      <c r="O3495" s="8">
        <v>0.29551410037839998</v>
      </c>
    </row>
    <row r="3496" spans="1:15" s="1" customFormat="1" x14ac:dyDescent="0.2">
      <c r="B3496" s="11">
        <v>6.1328051343260004</v>
      </c>
      <c r="C3496" s="9">
        <v>31.417017805010001</v>
      </c>
      <c r="D3496" s="9">
        <v>49.020432654990003</v>
      </c>
      <c r="E3496" s="9">
        <v>66.896148333349998</v>
      </c>
      <c r="F3496" s="10">
        <v>1.768120426858</v>
      </c>
      <c r="G3496" s="11">
        <v>3.9604644678869998</v>
      </c>
      <c r="H3496" s="11">
        <v>5.4163112223949996</v>
      </c>
      <c r="I3496" s="11">
        <v>9.7174607908740001</v>
      </c>
      <c r="J3496" s="10">
        <v>0</v>
      </c>
      <c r="K3496" s="10">
        <v>0</v>
      </c>
      <c r="L3496" s="10">
        <v>1.4039812395939999</v>
      </c>
      <c r="M3496" s="10">
        <v>0.56824106648929995</v>
      </c>
      <c r="N3496" s="11">
        <v>1.0074770852679999</v>
      </c>
      <c r="O3496" s="11">
        <v>177.30846022700001</v>
      </c>
    </row>
    <row r="3497" spans="1:15" s="1" customFormat="1" x14ac:dyDescent="0.2">
      <c r="A3497" s="1" t="s">
        <v>4143</v>
      </c>
      <c r="B3497" s="8">
        <v>0.28235600024890001</v>
      </c>
      <c r="C3497" s="6">
        <v>0.29030301657480001</v>
      </c>
      <c r="D3497" s="8">
        <v>0.2036223938592</v>
      </c>
      <c r="E3497" s="8">
        <v>0.1892417491233</v>
      </c>
      <c r="F3497" s="8">
        <v>5.4639734338820002E-2</v>
      </c>
      <c r="G3497" s="8">
        <v>0.1435406282675</v>
      </c>
      <c r="H3497" s="8">
        <v>0.167862005166</v>
      </c>
      <c r="I3497" s="8">
        <v>0.25245318565539998</v>
      </c>
      <c r="J3497" s="8">
        <v>0</v>
      </c>
      <c r="K3497" s="8">
        <v>0.10190899514350001</v>
      </c>
      <c r="L3497" s="8">
        <v>4.9453385317940003E-2</v>
      </c>
      <c r="M3497" s="8">
        <v>5.8379188613059997E-2</v>
      </c>
      <c r="N3497" s="8">
        <v>0</v>
      </c>
      <c r="O3497" s="8">
        <v>0.15001637670369999</v>
      </c>
    </row>
    <row r="3498" spans="1:15" s="1" customFormat="1" x14ac:dyDescent="0.2">
      <c r="B3498" s="11">
        <v>7.9751797909370001</v>
      </c>
      <c r="C3498" s="9">
        <v>18.322436187249998</v>
      </c>
      <c r="D3498" s="11">
        <v>16.309241621719998</v>
      </c>
      <c r="E3498" s="11">
        <v>17.552665854400001</v>
      </c>
      <c r="F3498" s="11">
        <v>1.8995067871319999</v>
      </c>
      <c r="G3498" s="11">
        <v>4.0693410999879998</v>
      </c>
      <c r="H3498" s="11">
        <v>5.7388748695740004</v>
      </c>
      <c r="I3498" s="11">
        <v>6.9603202908029997</v>
      </c>
      <c r="J3498" s="11">
        <v>0</v>
      </c>
      <c r="K3498" s="11">
        <v>4.8933261584609999</v>
      </c>
      <c r="L3498" s="11">
        <v>3.1600635322469999</v>
      </c>
      <c r="M3498" s="11">
        <v>3.1288698297109998</v>
      </c>
      <c r="N3498" s="11">
        <v>0</v>
      </c>
      <c r="O3498" s="11">
        <v>90.009826022210007</v>
      </c>
    </row>
    <row r="3499" spans="1:15" s="1" customFormat="1" x14ac:dyDescent="0.2">
      <c r="A3499" s="1" t="s">
        <v>4144</v>
      </c>
      <c r="B3499" s="8">
        <v>4.4175542416049998E-2</v>
      </c>
      <c r="C3499" s="8">
        <v>2.5399570730679999E-2</v>
      </c>
      <c r="D3499" s="8">
        <v>3.8539250483170001E-2</v>
      </c>
      <c r="E3499" s="7">
        <v>1.9414448314350002E-2</v>
      </c>
      <c r="F3499" s="8">
        <v>0.199477627357</v>
      </c>
      <c r="G3499" s="8">
        <v>0.2016992761201</v>
      </c>
      <c r="H3499" s="6">
        <v>0.22868167887470001</v>
      </c>
      <c r="I3499" s="8">
        <v>0.1573627826799</v>
      </c>
      <c r="J3499" s="8">
        <v>8.7689569153880001E-2</v>
      </c>
      <c r="K3499" s="8">
        <v>6.922389419411E-2</v>
      </c>
      <c r="L3499" s="8">
        <v>8.9028858822080004E-2</v>
      </c>
      <c r="M3499" s="6">
        <v>0.28194029486119998</v>
      </c>
      <c r="N3499" s="8">
        <v>5.127330869341E-2</v>
      </c>
      <c r="O3499" s="8">
        <v>0.1001323905415</v>
      </c>
    </row>
    <row r="3500" spans="1:15" s="1" customFormat="1" x14ac:dyDescent="0.2">
      <c r="B3500" s="11">
        <v>1.24774360318</v>
      </c>
      <c r="C3500" s="11">
        <v>1.6030905203370001</v>
      </c>
      <c r="D3500" s="11">
        <v>3.08682132715</v>
      </c>
      <c r="E3500" s="10">
        <v>1.80074072232</v>
      </c>
      <c r="F3500" s="11">
        <v>6.9346806244710004</v>
      </c>
      <c r="G3500" s="11">
        <v>5.718124297348</v>
      </c>
      <c r="H3500" s="9">
        <v>7.8181810036680002</v>
      </c>
      <c r="I3500" s="11">
        <v>4.3386078351949999</v>
      </c>
      <c r="J3500" s="11">
        <v>2.5998407601209998</v>
      </c>
      <c r="K3500" s="11">
        <v>3.3238978735260001</v>
      </c>
      <c r="L3500" s="11">
        <v>5.6889300554959998</v>
      </c>
      <c r="M3500" s="9">
        <v>15.110769836459999</v>
      </c>
      <c r="N3500" s="11">
        <v>0.80800586561859999</v>
      </c>
      <c r="O3500" s="11">
        <v>60.079434324890002</v>
      </c>
    </row>
    <row r="3501" spans="1:15" s="1" customFormat="1" x14ac:dyDescent="0.2">
      <c r="A3501" s="1" t="s">
        <v>4145</v>
      </c>
      <c r="B3501" s="7">
        <v>0</v>
      </c>
      <c r="C3501" s="7">
        <v>1.47097800239E-2</v>
      </c>
      <c r="D3501" s="7">
        <v>1.7738331008339998E-2</v>
      </c>
      <c r="E3501" s="7">
        <v>1.024128441328E-2</v>
      </c>
      <c r="F3501" s="8">
        <v>0.2597512375971</v>
      </c>
      <c r="G3501" s="8">
        <v>0.25223353907099999</v>
      </c>
      <c r="H3501" s="8">
        <v>0.3324376767792</v>
      </c>
      <c r="I3501" s="8">
        <v>0.2032750135802</v>
      </c>
      <c r="J3501" s="6">
        <v>0.55442163006099998</v>
      </c>
      <c r="K3501" s="6">
        <v>0.60727217447540005</v>
      </c>
      <c r="L3501" s="6">
        <v>0.65671861439089996</v>
      </c>
      <c r="M3501" s="6">
        <v>0.60673464034250002</v>
      </c>
      <c r="N3501" s="8">
        <v>0</v>
      </c>
      <c r="O3501" s="8">
        <v>0.26088173676639997</v>
      </c>
    </row>
    <row r="3502" spans="1:15" s="1" customFormat="1" x14ac:dyDescent="0.2">
      <c r="B3502" s="10">
        <v>0</v>
      </c>
      <c r="C3502" s="10">
        <v>0.92840580506649995</v>
      </c>
      <c r="D3502" s="10">
        <v>1.4207608549240001</v>
      </c>
      <c r="E3502" s="10">
        <v>0.94990584297049996</v>
      </c>
      <c r="F3502" s="11">
        <v>9.0300446140920005</v>
      </c>
      <c r="G3502" s="11">
        <v>7.1507580796139996</v>
      </c>
      <c r="H3502" s="11">
        <v>11.36539639856</v>
      </c>
      <c r="I3502" s="11">
        <v>5.604441861023</v>
      </c>
      <c r="J3502" s="9">
        <v>16.4376215556</v>
      </c>
      <c r="K3502" s="9">
        <v>29.159161195559999</v>
      </c>
      <c r="L3502" s="9">
        <v>41.964216017619997</v>
      </c>
      <c r="M3502" s="9">
        <v>32.518329834820001</v>
      </c>
      <c r="N3502" s="11">
        <v>0</v>
      </c>
      <c r="O3502" s="11">
        <v>156.52904205979999</v>
      </c>
    </row>
    <row r="3503" spans="1:15" s="1" customFormat="1" x14ac:dyDescent="0.2">
      <c r="A3503" s="1" t="s">
        <v>4146</v>
      </c>
      <c r="B3503" s="8">
        <v>0.1658520055031</v>
      </c>
      <c r="C3503" s="8">
        <v>8.4744979018470001E-2</v>
      </c>
      <c r="D3503" s="8">
        <v>7.5655992077659995E-2</v>
      </c>
      <c r="E3503" s="8">
        <v>5.0705571983890002E-2</v>
      </c>
      <c r="F3503" s="8">
        <v>8.9074216423370003E-2</v>
      </c>
      <c r="G3503" s="8">
        <v>0.17164475137769999</v>
      </c>
      <c r="H3503" s="8">
        <v>6.2029299008219997E-2</v>
      </c>
      <c r="I3503" s="8">
        <v>0</v>
      </c>
      <c r="J3503" s="8">
        <v>9.7241616540129999E-2</v>
      </c>
      <c r="K3503" s="8">
        <v>0.12767476320089999</v>
      </c>
      <c r="L3503" s="8">
        <v>0.154208914187</v>
      </c>
      <c r="M3503" s="7">
        <v>1.2741820220499999E-2</v>
      </c>
      <c r="N3503" s="6">
        <v>0.59264517938850003</v>
      </c>
      <c r="O3503" s="8">
        <v>9.9615102599270006E-2</v>
      </c>
    </row>
    <row r="3504" spans="1:15" s="1" customFormat="1" x14ac:dyDescent="0.2">
      <c r="B3504" s="11">
        <v>4.6845101977950003</v>
      </c>
      <c r="C3504" s="11">
        <v>5.3486680523540002</v>
      </c>
      <c r="D3504" s="11">
        <v>6.0597060644439997</v>
      </c>
      <c r="E3504" s="11">
        <v>4.7030740632679997</v>
      </c>
      <c r="F3504" s="11">
        <v>3.0965940940609999</v>
      </c>
      <c r="G3504" s="11">
        <v>4.8660859981510001</v>
      </c>
      <c r="H3504" s="11">
        <v>2.1206608660700002</v>
      </c>
      <c r="I3504" s="11">
        <v>0</v>
      </c>
      <c r="J3504" s="11">
        <v>2.8830420847139999</v>
      </c>
      <c r="K3504" s="11">
        <v>6.1305114201790003</v>
      </c>
      <c r="L3504" s="11">
        <v>9.8539253265839992</v>
      </c>
      <c r="M3504" s="10">
        <v>0.68290597746699999</v>
      </c>
      <c r="N3504" s="9">
        <v>9.3393774144710004</v>
      </c>
      <c r="O3504" s="11">
        <v>59.769061559560001</v>
      </c>
    </row>
    <row r="3505" spans="1:15" s="1" customFormat="1" x14ac:dyDescent="0.2">
      <c r="A3505" s="1" t="s">
        <v>4147</v>
      </c>
      <c r="B3505" s="6">
        <v>0.29048851573169998</v>
      </c>
      <c r="C3505" s="8">
        <v>8.7067415284819996E-2</v>
      </c>
      <c r="D3505" s="8">
        <v>5.2419385641879999E-2</v>
      </c>
      <c r="E3505" s="7">
        <v>9.1649563792069993E-3</v>
      </c>
      <c r="F3505" s="6">
        <v>0.34619680776009998</v>
      </c>
      <c r="G3505" s="8">
        <v>9.1181656175710002E-2</v>
      </c>
      <c r="H3505" s="8">
        <v>5.0562316921239997E-2</v>
      </c>
      <c r="I3505" s="8">
        <v>3.4453408192639999E-2</v>
      </c>
      <c r="J3505" s="6">
        <v>0.260647184245</v>
      </c>
      <c r="K3505" s="8">
        <v>9.3920172986220005E-2</v>
      </c>
      <c r="L3505" s="8">
        <v>2.8618635726320001E-2</v>
      </c>
      <c r="M3505" s="8">
        <v>2.96016805992E-2</v>
      </c>
      <c r="N3505" s="6">
        <v>0.29215043691920001</v>
      </c>
      <c r="O3505" s="8">
        <v>9.3840293010759995E-2</v>
      </c>
    </row>
    <row r="3506" spans="1:15" s="1" customFormat="1" x14ac:dyDescent="0.2">
      <c r="B3506" s="9">
        <v>8.2048836862699996</v>
      </c>
      <c r="C3506" s="11">
        <v>5.495248307672</v>
      </c>
      <c r="D3506" s="11">
        <v>4.1985579773049997</v>
      </c>
      <c r="E3506" s="10">
        <v>0.85007361028740003</v>
      </c>
      <c r="F3506" s="9">
        <v>12.03525591735</v>
      </c>
      <c r="G3506" s="11">
        <v>2.5849772675459999</v>
      </c>
      <c r="H3506" s="11">
        <v>1.7286270924730001</v>
      </c>
      <c r="I3506" s="11">
        <v>0.94990584297049996</v>
      </c>
      <c r="J3506" s="9">
        <v>7.7277283963130001</v>
      </c>
      <c r="K3506" s="11">
        <v>4.5097298686310001</v>
      </c>
      <c r="L3506" s="11">
        <v>1.8287263150940001</v>
      </c>
      <c r="M3506" s="11">
        <v>1.5865209424110001</v>
      </c>
      <c r="N3506" s="9">
        <v>4.603940582131</v>
      </c>
      <c r="O3506" s="11">
        <v>56.304175806460002</v>
      </c>
    </row>
    <row r="3507" spans="1:15" s="1" customFormat="1" x14ac:dyDescent="0.2">
      <c r="A3507" s="1" t="s">
        <v>4148</v>
      </c>
      <c r="B3507" s="8">
        <v>1</v>
      </c>
      <c r="C3507" s="8">
        <v>1</v>
      </c>
      <c r="D3507" s="8">
        <v>1</v>
      </c>
      <c r="E3507" s="8">
        <v>1</v>
      </c>
      <c r="F3507" s="8">
        <v>1</v>
      </c>
      <c r="G3507" s="8">
        <v>1</v>
      </c>
      <c r="H3507" s="8">
        <v>1</v>
      </c>
      <c r="I3507" s="8">
        <v>1</v>
      </c>
      <c r="J3507" s="8">
        <v>1</v>
      </c>
      <c r="K3507" s="8">
        <v>1</v>
      </c>
      <c r="L3507" s="8">
        <v>1</v>
      </c>
      <c r="M3507" s="8">
        <v>1</v>
      </c>
      <c r="N3507" s="8">
        <v>1</v>
      </c>
      <c r="O3507" s="8">
        <v>1</v>
      </c>
    </row>
    <row r="3508" spans="1:15" s="1" customFormat="1" x14ac:dyDescent="0.2">
      <c r="B3508" s="11">
        <v>28.24512241251</v>
      </c>
      <c r="C3508" s="11">
        <v>63.114866677690003</v>
      </c>
      <c r="D3508" s="11">
        <v>80.09552050053</v>
      </c>
      <c r="E3508" s="11">
        <v>92.752608426590001</v>
      </c>
      <c r="F3508" s="11">
        <v>34.764202463970001</v>
      </c>
      <c r="G3508" s="11">
        <v>28.349751210529998</v>
      </c>
      <c r="H3508" s="11">
        <v>34.188051452739998</v>
      </c>
      <c r="I3508" s="11">
        <v>27.570736620870001</v>
      </c>
      <c r="J3508" s="11">
        <v>29.648232796750001</v>
      </c>
      <c r="K3508" s="11">
        <v>48.016626516359999</v>
      </c>
      <c r="L3508" s="11">
        <v>63.89984248663</v>
      </c>
      <c r="M3508" s="11">
        <v>53.595637487349997</v>
      </c>
      <c r="N3508" s="11">
        <v>15.75880094749</v>
      </c>
      <c r="O3508" s="11">
        <v>600</v>
      </c>
    </row>
    <row r="3509" spans="1:15" x14ac:dyDescent="0.2">
      <c r="A3509" s="3" t="s">
        <v>4149</v>
      </c>
    </row>
    <row r="3510" spans="1:15" s="1" customFormat="1" x14ac:dyDescent="0.2">
      <c r="A3510" s="1" t="s">
        <v>4150</v>
      </c>
    </row>
    <row r="3511" spans="1:15" s="1" customFormat="1" x14ac:dyDescent="0.2"/>
    <row r="3512" spans="1:15" s="1" customFormat="1" x14ac:dyDescent="0.2"/>
    <row r="3513" spans="1:15" s="1" customFormat="1" x14ac:dyDescent="0.2"/>
    <row r="3514" spans="1:15" s="1" customFormat="1" x14ac:dyDescent="0.2">
      <c r="A3514" s="4" t="s">
        <v>4151</v>
      </c>
    </row>
    <row r="3515" spans="1:15" x14ac:dyDescent="0.2">
      <c r="A3515" s="3" t="s">
        <v>4152</v>
      </c>
    </row>
    <row r="3516" spans="1:15" s="1" customFormat="1" ht="34" x14ac:dyDescent="0.2">
      <c r="A3516" s="5" t="s">
        <v>4153</v>
      </c>
      <c r="B3516" s="5" t="s">
        <v>4154</v>
      </c>
      <c r="C3516" s="5" t="s">
        <v>4155</v>
      </c>
      <c r="D3516" s="5" t="s">
        <v>4156</v>
      </c>
      <c r="E3516" s="5" t="s">
        <v>4157</v>
      </c>
      <c r="F3516" s="5" t="s">
        <v>4158</v>
      </c>
      <c r="G3516" s="5" t="s">
        <v>4159</v>
      </c>
      <c r="H3516" s="5" t="s">
        <v>4160</v>
      </c>
      <c r="I3516" s="5" t="s">
        <v>4161</v>
      </c>
    </row>
    <row r="3517" spans="1:15" s="1" customFormat="1" x14ac:dyDescent="0.2">
      <c r="A3517" s="1" t="s">
        <v>4162</v>
      </c>
      <c r="B3517" s="6">
        <v>0.79242056145020001</v>
      </c>
      <c r="C3517" s="6">
        <v>0.82473916957839999</v>
      </c>
      <c r="D3517" s="8">
        <v>0.33641308125660002</v>
      </c>
      <c r="E3517" s="7">
        <v>0.30114985041320003</v>
      </c>
      <c r="F3517" s="7">
        <v>5.8378797140900003E-2</v>
      </c>
      <c r="G3517" s="7">
        <v>8.7641433254580001E-2</v>
      </c>
      <c r="H3517" s="7">
        <v>6.3931074998969994E-2</v>
      </c>
      <c r="I3517" s="8">
        <v>0.44553047708209997</v>
      </c>
    </row>
    <row r="3518" spans="1:15" s="1" customFormat="1" x14ac:dyDescent="0.2">
      <c r="B3518" s="9">
        <v>104.8643242859</v>
      </c>
      <c r="C3518" s="9">
        <v>108.7616030961</v>
      </c>
      <c r="D3518" s="11">
        <v>18.36452952538</v>
      </c>
      <c r="E3518" s="10">
        <v>21.165870430129999</v>
      </c>
      <c r="F3518" s="10">
        <v>7.8795299431829999</v>
      </c>
      <c r="G3518" s="10">
        <v>5.27495188332</v>
      </c>
      <c r="H3518" s="10">
        <v>1.0074770852679999</v>
      </c>
      <c r="I3518" s="11">
        <v>267.3182862493</v>
      </c>
    </row>
    <row r="3519" spans="1:15" s="1" customFormat="1" x14ac:dyDescent="0.2">
      <c r="A3519" s="1" t="s">
        <v>4163</v>
      </c>
      <c r="B3519" s="7">
        <v>4.4994852092269999E-2</v>
      </c>
      <c r="C3519" s="7">
        <v>3.854523421442E-2</v>
      </c>
      <c r="D3519" s="8">
        <v>0.3997808706505</v>
      </c>
      <c r="E3519" s="6">
        <v>0.51415336816949997</v>
      </c>
      <c r="F3519" s="6">
        <v>0.71107737721779996</v>
      </c>
      <c r="G3519" s="6">
        <v>0.84447076493490003</v>
      </c>
      <c r="H3519" s="7">
        <v>5.127330869341E-2</v>
      </c>
      <c r="I3519" s="8">
        <v>0.3610141273079</v>
      </c>
    </row>
    <row r="3520" spans="1:15" s="1" customFormat="1" x14ac:dyDescent="0.2">
      <c r="B3520" s="10">
        <v>5.9543568031129999</v>
      </c>
      <c r="C3520" s="10">
        <v>5.0831118728340003</v>
      </c>
      <c r="D3520" s="11">
        <v>21.823728064680001</v>
      </c>
      <c r="E3520" s="9">
        <v>36.136506649289998</v>
      </c>
      <c r="F3520" s="9">
        <v>95.975863842910002</v>
      </c>
      <c r="G3520" s="9">
        <v>50.826903286289998</v>
      </c>
      <c r="H3520" s="10">
        <v>0.80800586561859999</v>
      </c>
      <c r="I3520" s="11">
        <v>216.6084763847</v>
      </c>
    </row>
    <row r="3521" spans="1:9" s="1" customFormat="1" x14ac:dyDescent="0.2">
      <c r="A3521" s="1" t="s">
        <v>4164</v>
      </c>
      <c r="B3521" s="6">
        <v>0.59211835115650002</v>
      </c>
      <c r="C3521" s="6">
        <v>0.56955080450410001</v>
      </c>
      <c r="D3521" s="7">
        <v>0.16332376381640001</v>
      </c>
      <c r="E3521" s="7">
        <v>0.16997782371610001</v>
      </c>
      <c r="F3521" s="7">
        <v>9.4916054573719998E-3</v>
      </c>
      <c r="G3521" s="7">
        <v>1.1482660281600001E-2</v>
      </c>
      <c r="H3521" s="8">
        <v>6.3931074998969994E-2</v>
      </c>
      <c r="I3521" s="8">
        <v>0.29551410037839998</v>
      </c>
    </row>
    <row r="3522" spans="1:9" s="1" customFormat="1" x14ac:dyDescent="0.2">
      <c r="B3522" s="9">
        <v>78.357495769229999</v>
      </c>
      <c r="C3522" s="9">
        <v>75.108908158450006</v>
      </c>
      <c r="D3522" s="10">
        <v>8.9157177586549992</v>
      </c>
      <c r="E3522" s="10">
        <v>11.946639149359999</v>
      </c>
      <c r="F3522" s="10">
        <v>1.281105351139</v>
      </c>
      <c r="G3522" s="10">
        <v>0.69111695494509995</v>
      </c>
      <c r="H3522" s="11">
        <v>1.0074770852679999</v>
      </c>
      <c r="I3522" s="11">
        <v>177.30846022700001</v>
      </c>
    </row>
    <row r="3523" spans="1:9" s="1" customFormat="1" x14ac:dyDescent="0.2">
      <c r="A3523" s="1" t="s">
        <v>4165</v>
      </c>
      <c r="B3523" s="8">
        <v>0.20030221029379999</v>
      </c>
      <c r="C3523" s="6">
        <v>0.25518836507429998</v>
      </c>
      <c r="D3523" s="8">
        <v>0.17308931744020001</v>
      </c>
      <c r="E3523" s="8">
        <v>0.13117202669710001</v>
      </c>
      <c r="F3523" s="7">
        <v>4.8887191683520001E-2</v>
      </c>
      <c r="G3523" s="8">
        <v>7.6158772972989994E-2</v>
      </c>
      <c r="H3523" s="8">
        <v>0</v>
      </c>
      <c r="I3523" s="8">
        <v>0.15001637670369999</v>
      </c>
    </row>
    <row r="3524" spans="1:9" s="1" customFormat="1" x14ac:dyDescent="0.2">
      <c r="B3524" s="11">
        <v>26.506828516639999</v>
      </c>
      <c r="C3524" s="9">
        <v>33.652694937660002</v>
      </c>
      <c r="D3524" s="11">
        <v>9.4488117667259992</v>
      </c>
      <c r="E3524" s="11">
        <v>9.219231280771</v>
      </c>
      <c r="F3524" s="10">
        <v>6.5984245920440001</v>
      </c>
      <c r="G3524" s="11">
        <v>4.5838349283750004</v>
      </c>
      <c r="H3524" s="11">
        <v>0</v>
      </c>
      <c r="I3524" s="11">
        <v>90.009826022210007</v>
      </c>
    </row>
    <row r="3525" spans="1:9" s="1" customFormat="1" x14ac:dyDescent="0.2">
      <c r="A3525" s="1" t="s">
        <v>4166</v>
      </c>
      <c r="B3525" s="7">
        <v>3.781676815822E-2</v>
      </c>
      <c r="C3525" s="7">
        <v>2.073150487237E-2</v>
      </c>
      <c r="D3525" s="6">
        <v>0.22255123732019999</v>
      </c>
      <c r="E3525" s="6">
        <v>0.18013745983060001</v>
      </c>
      <c r="F3525" s="8">
        <v>0.13472997456659999</v>
      </c>
      <c r="G3525" s="8">
        <v>0.1418658130787</v>
      </c>
      <c r="H3525" s="8">
        <v>5.127330869341E-2</v>
      </c>
      <c r="I3525" s="8">
        <v>0.1001323905415</v>
      </c>
    </row>
    <row r="3526" spans="1:9" s="1" customFormat="1" x14ac:dyDescent="0.2">
      <c r="B3526" s="10">
        <v>5.0044509601430001</v>
      </c>
      <c r="C3526" s="10">
        <v>2.7339452128440001</v>
      </c>
      <c r="D3526" s="9">
        <v>12.14889966054</v>
      </c>
      <c r="E3526" s="9">
        <v>12.66069410015</v>
      </c>
      <c r="F3526" s="11">
        <v>18.184836290469999</v>
      </c>
      <c r="G3526" s="11">
        <v>8.5386022351350004</v>
      </c>
      <c r="H3526" s="11">
        <v>0.80800586561859999</v>
      </c>
      <c r="I3526" s="11">
        <v>60.079434324890002</v>
      </c>
    </row>
    <row r="3527" spans="1:9" s="1" customFormat="1" x14ac:dyDescent="0.2">
      <c r="A3527" s="1" t="s">
        <v>4167</v>
      </c>
      <c r="B3527" s="7">
        <v>7.1780839340519998E-3</v>
      </c>
      <c r="C3527" s="7">
        <v>1.781372934205E-2</v>
      </c>
      <c r="D3527" s="8">
        <v>0.17722963333030001</v>
      </c>
      <c r="E3527" s="8">
        <v>0.33401590833889999</v>
      </c>
      <c r="F3527" s="6">
        <v>0.57634740265119999</v>
      </c>
      <c r="G3527" s="6">
        <v>0.70260495185619998</v>
      </c>
      <c r="H3527" s="8">
        <v>0</v>
      </c>
      <c r="I3527" s="8">
        <v>0.26088173676639997</v>
      </c>
    </row>
    <row r="3528" spans="1:9" s="1" customFormat="1" x14ac:dyDescent="0.2">
      <c r="B3528" s="10">
        <v>0.94990584297049996</v>
      </c>
      <c r="C3528" s="10">
        <v>2.3491666599899999</v>
      </c>
      <c r="D3528" s="11">
        <v>9.6748284041429997</v>
      </c>
      <c r="E3528" s="11">
        <v>23.475812549139999</v>
      </c>
      <c r="F3528" s="9">
        <v>77.791027552439999</v>
      </c>
      <c r="G3528" s="9">
        <v>42.28830105115</v>
      </c>
      <c r="H3528" s="11">
        <v>0</v>
      </c>
      <c r="I3528" s="11">
        <v>156.52904205979999</v>
      </c>
    </row>
    <row r="3529" spans="1:9" s="1" customFormat="1" x14ac:dyDescent="0.2">
      <c r="A3529" s="1" t="s">
        <v>4168</v>
      </c>
      <c r="B3529" s="8">
        <v>8.5725942550319997E-2</v>
      </c>
      <c r="C3529" s="8">
        <v>7.1670613802179997E-2</v>
      </c>
      <c r="D3529" s="8">
        <v>8.7396392205239995E-2</v>
      </c>
      <c r="E3529" s="8">
        <v>7.5585853993849997E-2</v>
      </c>
      <c r="F3529" s="8">
        <v>0.1200447038665</v>
      </c>
      <c r="G3529" s="8">
        <v>5.562009773591E-2</v>
      </c>
      <c r="H3529" s="6">
        <v>0.59264517938850003</v>
      </c>
      <c r="I3529" s="8">
        <v>9.9615102599270006E-2</v>
      </c>
    </row>
    <row r="3530" spans="1:9" s="1" customFormat="1" x14ac:dyDescent="0.2">
      <c r="B3530" s="11">
        <v>11.34447221165</v>
      </c>
      <c r="C3530" s="11">
        <v>9.451486166215</v>
      </c>
      <c r="D3530" s="11">
        <v>4.7709013545790002</v>
      </c>
      <c r="E3530" s="11">
        <v>5.312439603704</v>
      </c>
      <c r="F3530" s="11">
        <v>16.20272915788</v>
      </c>
      <c r="G3530" s="11">
        <v>3.3476556510690001</v>
      </c>
      <c r="H3530" s="9">
        <v>9.3393774144710004</v>
      </c>
      <c r="I3530" s="11">
        <v>59.769061559560001</v>
      </c>
    </row>
    <row r="3531" spans="1:9" s="1" customFormat="1" x14ac:dyDescent="0.2">
      <c r="A3531" s="1" t="s">
        <v>4169</v>
      </c>
      <c r="B3531" s="8">
        <v>7.6858643907169996E-2</v>
      </c>
      <c r="C3531" s="8">
        <v>6.5044982404990001E-2</v>
      </c>
      <c r="D3531" s="8">
        <v>0.17640965588759999</v>
      </c>
      <c r="E3531" s="8">
        <v>0.1091109274235</v>
      </c>
      <c r="F3531" s="8">
        <v>0.11049912177479999</v>
      </c>
      <c r="G3531" s="7">
        <v>1.226770407464E-2</v>
      </c>
      <c r="H3531" s="6">
        <v>0.29215043691920001</v>
      </c>
      <c r="I3531" s="8">
        <v>9.3840293010759995E-2</v>
      </c>
    </row>
    <row r="3532" spans="1:9" s="1" customFormat="1" x14ac:dyDescent="0.2">
      <c r="B3532" s="11">
        <v>10.171025527279999</v>
      </c>
      <c r="C3532" s="11">
        <v>8.5777380542520003</v>
      </c>
      <c r="D3532" s="11">
        <v>9.6300664706910002</v>
      </c>
      <c r="E3532" s="11">
        <v>7.6686996496519999</v>
      </c>
      <c r="F3532" s="11">
        <v>14.91433844755</v>
      </c>
      <c r="G3532" s="10">
        <v>0.73836707490340003</v>
      </c>
      <c r="H3532" s="9">
        <v>4.603940582131</v>
      </c>
      <c r="I3532" s="11">
        <v>56.304175806460002</v>
      </c>
    </row>
    <row r="3533" spans="1:9" s="1" customFormat="1" x14ac:dyDescent="0.2">
      <c r="A3533" s="1" t="s">
        <v>4170</v>
      </c>
      <c r="B3533" s="8">
        <v>1</v>
      </c>
      <c r="C3533" s="8">
        <v>1</v>
      </c>
      <c r="D3533" s="8">
        <v>1</v>
      </c>
      <c r="E3533" s="8">
        <v>1</v>
      </c>
      <c r="F3533" s="8">
        <v>1</v>
      </c>
      <c r="G3533" s="8">
        <v>1</v>
      </c>
      <c r="H3533" s="8">
        <v>1</v>
      </c>
      <c r="I3533" s="8">
        <v>1</v>
      </c>
    </row>
    <row r="3534" spans="1:9" s="1" customFormat="1" x14ac:dyDescent="0.2">
      <c r="B3534" s="11">
        <v>132.33417882789999</v>
      </c>
      <c r="C3534" s="11">
        <v>131.87393918940001</v>
      </c>
      <c r="D3534" s="11">
        <v>54.589225415329999</v>
      </c>
      <c r="E3534" s="11">
        <v>70.283516332770006</v>
      </c>
      <c r="F3534" s="11">
        <v>134.97246139149999</v>
      </c>
      <c r="G3534" s="11">
        <v>60.187877895580002</v>
      </c>
      <c r="H3534" s="11">
        <v>15.75880094749</v>
      </c>
      <c r="I3534" s="11">
        <v>600</v>
      </c>
    </row>
    <row r="3535" spans="1:9" x14ac:dyDescent="0.2">
      <c r="A3535" s="3" t="s">
        <v>4171</v>
      </c>
    </row>
    <row r="3536" spans="1:9" s="1" customFormat="1" x14ac:dyDescent="0.2">
      <c r="A3536" s="1" t="s">
        <v>4172</v>
      </c>
    </row>
    <row r="3537" spans="1:5" s="1" customFormat="1" x14ac:dyDescent="0.2"/>
    <row r="3538" spans="1:5" s="1" customFormat="1" x14ac:dyDescent="0.2"/>
    <row r="3539" spans="1:5" s="1" customFormat="1" x14ac:dyDescent="0.2"/>
    <row r="3540" spans="1:5" s="1" customFormat="1" x14ac:dyDescent="0.2">
      <c r="A3540" s="4" t="s">
        <v>4173</v>
      </c>
    </row>
    <row r="3541" spans="1:5" x14ac:dyDescent="0.2">
      <c r="A3541" s="3" t="s">
        <v>4174</v>
      </c>
    </row>
    <row r="3542" spans="1:5" s="1" customFormat="1" ht="34" x14ac:dyDescent="0.2">
      <c r="A3542" s="5" t="s">
        <v>4175</v>
      </c>
      <c r="B3542" s="5" t="s">
        <v>4176</v>
      </c>
      <c r="C3542" s="5" t="s">
        <v>4177</v>
      </c>
      <c r="D3542" s="5" t="s">
        <v>4178</v>
      </c>
      <c r="E3542" s="5" t="s">
        <v>4179</v>
      </c>
    </row>
    <row r="3543" spans="1:5" s="1" customFormat="1" x14ac:dyDescent="0.2">
      <c r="A3543" s="1" t="s">
        <v>4180</v>
      </c>
      <c r="B3543" s="8">
        <v>0.3761606905805</v>
      </c>
      <c r="C3543" s="8">
        <v>0.1065507926273</v>
      </c>
      <c r="D3543" s="8">
        <v>0.21352297560389999</v>
      </c>
      <c r="E3543" s="8">
        <v>0.36817713424210002</v>
      </c>
    </row>
    <row r="3544" spans="1:5" s="1" customFormat="1" x14ac:dyDescent="0.2">
      <c r="B3544" s="11">
        <v>218.36426688840001</v>
      </c>
      <c r="C3544" s="11">
        <v>1.613607851784</v>
      </c>
      <c r="D3544" s="11">
        <v>0.92840580506649995</v>
      </c>
      <c r="E3544" s="11">
        <v>220.90628054530001</v>
      </c>
    </row>
    <row r="3545" spans="1:5" s="1" customFormat="1" x14ac:dyDescent="0.2">
      <c r="A3545" s="1" t="s">
        <v>4181</v>
      </c>
      <c r="B3545" s="8">
        <v>0.25699790266169997</v>
      </c>
      <c r="C3545" s="8">
        <v>0.1487403738443</v>
      </c>
      <c r="D3545" s="8">
        <v>0</v>
      </c>
      <c r="E3545" s="8">
        <v>0.25240308415349999</v>
      </c>
    </row>
    <row r="3546" spans="1:5" s="1" customFormat="1" x14ac:dyDescent="0.2">
      <c r="B3546" s="11">
        <v>149.18932257380001</v>
      </c>
      <c r="C3546" s="11">
        <v>2.252527918323</v>
      </c>
      <c r="D3546" s="11">
        <v>0</v>
      </c>
      <c r="E3546" s="11">
        <v>151.4418504921</v>
      </c>
    </row>
    <row r="3547" spans="1:5" s="1" customFormat="1" x14ac:dyDescent="0.2">
      <c r="A3547" s="1" t="s">
        <v>4182</v>
      </c>
      <c r="B3547" s="8">
        <v>0.24466553503999999</v>
      </c>
      <c r="C3547" s="8">
        <v>5.4049250773490001E-2</v>
      </c>
      <c r="D3547" s="8">
        <v>0</v>
      </c>
      <c r="E3547" s="8">
        <v>0.23808134745119999</v>
      </c>
    </row>
    <row r="3548" spans="1:5" s="1" customFormat="1" x14ac:dyDescent="0.2">
      <c r="B3548" s="11">
        <v>142.03028527359999</v>
      </c>
      <c r="C3548" s="11">
        <v>0.81852319706529997</v>
      </c>
      <c r="D3548" s="11">
        <v>0</v>
      </c>
      <c r="E3548" s="11">
        <v>142.84880847069999</v>
      </c>
    </row>
    <row r="3549" spans="1:5" s="1" customFormat="1" x14ac:dyDescent="0.2">
      <c r="A3549" s="1" t="s">
        <v>4183</v>
      </c>
      <c r="B3549" s="8">
        <v>0.13149515554050001</v>
      </c>
      <c r="C3549" s="8">
        <v>5.2501541853829999E-2</v>
      </c>
      <c r="D3549" s="8">
        <v>0.21352297560389999</v>
      </c>
      <c r="E3549" s="8">
        <v>0.1300957867909</v>
      </c>
    </row>
    <row r="3550" spans="1:5" s="1" customFormat="1" x14ac:dyDescent="0.2">
      <c r="B3550" s="11">
        <v>76.333981614769996</v>
      </c>
      <c r="C3550" s="11">
        <v>0.79508465471879997</v>
      </c>
      <c r="D3550" s="11">
        <v>0.92840580506649995</v>
      </c>
      <c r="E3550" s="11">
        <v>78.057472074559996</v>
      </c>
    </row>
    <row r="3551" spans="1:5" s="1" customFormat="1" x14ac:dyDescent="0.2">
      <c r="A3551" s="1" t="s">
        <v>4184</v>
      </c>
      <c r="B3551" s="8">
        <v>5.4733907778810001E-2</v>
      </c>
      <c r="C3551" s="8">
        <v>0</v>
      </c>
      <c r="D3551" s="8">
        <v>0</v>
      </c>
      <c r="E3551" s="8">
        <v>5.2955779915990001E-2</v>
      </c>
    </row>
    <row r="3552" spans="1:5" s="1" customFormat="1" x14ac:dyDescent="0.2">
      <c r="B3552" s="11">
        <v>31.773467949600001</v>
      </c>
      <c r="C3552" s="11">
        <v>0</v>
      </c>
      <c r="D3552" s="11">
        <v>0</v>
      </c>
      <c r="E3552" s="11">
        <v>31.773467949600001</v>
      </c>
    </row>
    <row r="3553" spans="1:8" s="1" customFormat="1" x14ac:dyDescent="0.2">
      <c r="A3553" s="1" t="s">
        <v>4185</v>
      </c>
      <c r="B3553" s="8">
        <v>0.20226399488290001</v>
      </c>
      <c r="C3553" s="8">
        <v>0.1487403738443</v>
      </c>
      <c r="D3553" s="8">
        <v>0</v>
      </c>
      <c r="E3553" s="8">
        <v>0.19944730423750001</v>
      </c>
    </row>
    <row r="3554" spans="1:8" s="1" customFormat="1" x14ac:dyDescent="0.2">
      <c r="B3554" s="11">
        <v>117.41585462419999</v>
      </c>
      <c r="C3554" s="11">
        <v>2.252527918323</v>
      </c>
      <c r="D3554" s="11">
        <v>0</v>
      </c>
      <c r="E3554" s="11">
        <v>119.6683825425</v>
      </c>
    </row>
    <row r="3555" spans="1:8" s="1" customFormat="1" x14ac:dyDescent="0.2">
      <c r="A3555" s="1" t="s">
        <v>4186</v>
      </c>
      <c r="B3555" s="8">
        <v>0.15125759679799999</v>
      </c>
      <c r="C3555" s="8">
        <v>0.33539268662589999</v>
      </c>
      <c r="D3555" s="8">
        <v>0</v>
      </c>
      <c r="E3555" s="8">
        <v>0.15480905137250001</v>
      </c>
    </row>
    <row r="3556" spans="1:8" s="1" customFormat="1" x14ac:dyDescent="0.2">
      <c r="B3556" s="11">
        <v>87.806235641309996</v>
      </c>
      <c r="C3556" s="11">
        <v>5.0791951821849999</v>
      </c>
      <c r="D3556" s="11">
        <v>0</v>
      </c>
      <c r="E3556" s="11">
        <v>92.885430823489997</v>
      </c>
    </row>
    <row r="3557" spans="1:8" s="1" customFormat="1" x14ac:dyDescent="0.2">
      <c r="A3557" s="1" t="s">
        <v>4187</v>
      </c>
      <c r="B3557" s="8">
        <v>0.2155838099597</v>
      </c>
      <c r="C3557" s="8">
        <v>0.40931614690239998</v>
      </c>
      <c r="D3557" s="8">
        <v>0.78647702439610001</v>
      </c>
      <c r="E3557" s="8">
        <v>0.22461073023190001</v>
      </c>
    </row>
    <row r="3558" spans="1:8" s="1" customFormat="1" x14ac:dyDescent="0.2">
      <c r="B3558" s="11">
        <v>125.1481130105</v>
      </c>
      <c r="C3558" s="11">
        <v>6.1986939019209997</v>
      </c>
      <c r="D3558" s="11">
        <v>3.4196312267360001</v>
      </c>
      <c r="E3558" s="11">
        <v>134.76643813909999</v>
      </c>
    </row>
    <row r="3559" spans="1:8" s="1" customFormat="1" x14ac:dyDescent="0.2">
      <c r="A3559" s="1" t="s">
        <v>4188</v>
      </c>
      <c r="B3559" s="8">
        <v>1</v>
      </c>
      <c r="C3559" s="8">
        <v>1</v>
      </c>
      <c r="D3559" s="8">
        <v>1</v>
      </c>
      <c r="E3559" s="8">
        <v>1</v>
      </c>
    </row>
    <row r="3560" spans="1:8" s="1" customFormat="1" x14ac:dyDescent="0.2">
      <c r="B3560" s="11">
        <v>580.50793811400001</v>
      </c>
      <c r="C3560" s="11">
        <v>15.14402485421</v>
      </c>
      <c r="D3560" s="11">
        <v>4.3480370318019999</v>
      </c>
      <c r="E3560" s="11">
        <v>600</v>
      </c>
    </row>
    <row r="3561" spans="1:8" x14ac:dyDescent="0.2">
      <c r="A3561" s="3" t="s">
        <v>4189</v>
      </c>
    </row>
    <row r="3562" spans="1:8" s="1" customFormat="1" x14ac:dyDescent="0.2">
      <c r="A3562" s="1" t="s">
        <v>4190</v>
      </c>
    </row>
    <row r="3563" spans="1:8" s="1" customFormat="1" x14ac:dyDescent="0.2"/>
    <row r="3564" spans="1:8" s="1" customFormat="1" x14ac:dyDescent="0.2"/>
    <row r="3565" spans="1:8" s="1" customFormat="1" x14ac:dyDescent="0.2"/>
    <row r="3566" spans="1:8" s="1" customFormat="1" x14ac:dyDescent="0.2">
      <c r="A3566" s="4" t="s">
        <v>4191</v>
      </c>
    </row>
    <row r="3567" spans="1:8" x14ac:dyDescent="0.2">
      <c r="A3567" s="3" t="s">
        <v>4192</v>
      </c>
    </row>
    <row r="3568" spans="1:8" s="1" customFormat="1" ht="51" x14ac:dyDescent="0.2">
      <c r="A3568" s="5" t="s">
        <v>4193</v>
      </c>
      <c r="B3568" s="5" t="s">
        <v>4194</v>
      </c>
      <c r="C3568" s="5" t="s">
        <v>4195</v>
      </c>
      <c r="D3568" s="5" t="s">
        <v>4196</v>
      </c>
      <c r="E3568" s="5" t="s">
        <v>4197</v>
      </c>
      <c r="F3568" s="5" t="s">
        <v>4198</v>
      </c>
      <c r="G3568" s="5" t="s">
        <v>4199</v>
      </c>
      <c r="H3568" s="5" t="s">
        <v>4200</v>
      </c>
    </row>
    <row r="3569" spans="1:8" s="1" customFormat="1" x14ac:dyDescent="0.2">
      <c r="A3569" s="1" t="s">
        <v>4201</v>
      </c>
      <c r="B3569" s="7">
        <v>0.1612751250385</v>
      </c>
      <c r="C3569" s="8">
        <v>0.31068582780760001</v>
      </c>
      <c r="D3569" s="6">
        <v>0.6834610575201</v>
      </c>
      <c r="E3569" s="8">
        <v>0.30488603067760001</v>
      </c>
      <c r="F3569" s="6">
        <v>0.45369081222669999</v>
      </c>
      <c r="G3569" s="8">
        <v>9.5031807613770003E-2</v>
      </c>
      <c r="H3569" s="8">
        <v>0.36817713424210002</v>
      </c>
    </row>
    <row r="3570" spans="1:8" s="1" customFormat="1" x14ac:dyDescent="0.2">
      <c r="B3570" s="10">
        <v>13.99311166803</v>
      </c>
      <c r="C3570" s="11">
        <v>5.7187628963849999</v>
      </c>
      <c r="D3570" s="9">
        <v>32.370442911790001</v>
      </c>
      <c r="E3570" s="11">
        <v>64.335804444250002</v>
      </c>
      <c r="F3570" s="9">
        <v>103.7497915499</v>
      </c>
      <c r="G3570" s="11">
        <v>0.73836707490340003</v>
      </c>
      <c r="H3570" s="11">
        <v>220.90628054530001</v>
      </c>
    </row>
    <row r="3571" spans="1:8" s="1" customFormat="1" x14ac:dyDescent="0.2">
      <c r="A3571" s="1" t="s">
        <v>4202</v>
      </c>
      <c r="B3571" s="8">
        <v>0.2981260030581</v>
      </c>
      <c r="C3571" s="8">
        <v>0.172165220456</v>
      </c>
      <c r="D3571" s="7">
        <v>9.1955374574259993E-2</v>
      </c>
      <c r="E3571" s="8">
        <v>0.27006689302710002</v>
      </c>
      <c r="F3571" s="8">
        <v>0.25361195318450003</v>
      </c>
      <c r="G3571" s="8">
        <v>0.39464575244869998</v>
      </c>
      <c r="H3571" s="8">
        <v>0.25240308415349999</v>
      </c>
    </row>
    <row r="3572" spans="1:8" s="1" customFormat="1" x14ac:dyDescent="0.2">
      <c r="B3572" s="11">
        <v>25.867042117859999</v>
      </c>
      <c r="C3572" s="11">
        <v>3.169027959014</v>
      </c>
      <c r="D3572" s="10">
        <v>4.3552389274210004</v>
      </c>
      <c r="E3572" s="11">
        <v>56.98841228653</v>
      </c>
      <c r="F3572" s="11">
        <v>57.995856579769999</v>
      </c>
      <c r="G3572" s="11">
        <v>3.0662726215089999</v>
      </c>
      <c r="H3572" s="11">
        <v>151.4418504921</v>
      </c>
    </row>
    <row r="3573" spans="1:8" s="1" customFormat="1" x14ac:dyDescent="0.2">
      <c r="A3573" s="1" t="s">
        <v>4203</v>
      </c>
      <c r="B3573" s="7">
        <v>8.7110974299659999E-2</v>
      </c>
      <c r="C3573" s="8">
        <v>0.31068582780760001</v>
      </c>
      <c r="D3573" s="6">
        <v>0.41996226571790002</v>
      </c>
      <c r="E3573" s="8">
        <v>0.17708532367980001</v>
      </c>
      <c r="F3573" s="6">
        <v>0.31622214962799999</v>
      </c>
      <c r="G3573" s="8">
        <v>0</v>
      </c>
      <c r="H3573" s="8">
        <v>0.23808134745119999</v>
      </c>
    </row>
    <row r="3574" spans="1:8" s="1" customFormat="1" x14ac:dyDescent="0.2">
      <c r="B3574" s="10">
        <v>7.5582244353850001</v>
      </c>
      <c r="C3574" s="11">
        <v>5.7187628963849999</v>
      </c>
      <c r="D3574" s="9">
        <v>19.890474223729999</v>
      </c>
      <c r="E3574" s="11">
        <v>37.367821440989999</v>
      </c>
      <c r="F3574" s="9">
        <v>72.31352547422</v>
      </c>
      <c r="G3574" s="11">
        <v>0</v>
      </c>
      <c r="H3574" s="11">
        <v>142.84880847069999</v>
      </c>
    </row>
    <row r="3575" spans="1:8" s="1" customFormat="1" x14ac:dyDescent="0.2">
      <c r="A3575" s="1" t="s">
        <v>4204</v>
      </c>
      <c r="B3575" s="8">
        <v>7.4164150738829995E-2</v>
      </c>
      <c r="C3575" s="8">
        <v>0</v>
      </c>
      <c r="D3575" s="6">
        <v>0.26349879180219998</v>
      </c>
      <c r="E3575" s="8">
        <v>0.12780070699769999</v>
      </c>
      <c r="F3575" s="8">
        <v>0.1374686625987</v>
      </c>
      <c r="G3575" s="8">
        <v>9.5031807613770003E-2</v>
      </c>
      <c r="H3575" s="8">
        <v>0.1300957867909</v>
      </c>
    </row>
    <row r="3576" spans="1:8" s="1" customFormat="1" x14ac:dyDescent="0.2">
      <c r="B3576" s="11">
        <v>6.4348872326400004</v>
      </c>
      <c r="C3576" s="11">
        <v>0</v>
      </c>
      <c r="D3576" s="9">
        <v>12.47996868806</v>
      </c>
      <c r="E3576" s="11">
        <v>26.967983003250001</v>
      </c>
      <c r="F3576" s="11">
        <v>31.436266075700001</v>
      </c>
      <c r="G3576" s="11">
        <v>0.73836707490340003</v>
      </c>
      <c r="H3576" s="11">
        <v>78.057472074559996</v>
      </c>
    </row>
    <row r="3577" spans="1:8" s="1" customFormat="1" x14ac:dyDescent="0.2">
      <c r="A3577" s="1" t="s">
        <v>4205</v>
      </c>
      <c r="B3577" s="8">
        <v>6.6186893510049999E-2</v>
      </c>
      <c r="C3577" s="8">
        <v>5.2329859141119997E-2</v>
      </c>
      <c r="D3577" s="8">
        <v>1.7175967744119999E-2</v>
      </c>
      <c r="E3577" s="8">
        <v>5.5858872303389998E-2</v>
      </c>
      <c r="F3577" s="8">
        <v>4.1108273932550003E-2</v>
      </c>
      <c r="G3577" s="6">
        <v>0.39464575244869998</v>
      </c>
      <c r="H3577" s="8">
        <v>5.2955779915990001E-2</v>
      </c>
    </row>
    <row r="3578" spans="1:8" s="1" customFormat="1" x14ac:dyDescent="0.2">
      <c r="B3578" s="11">
        <v>5.7427367774459999</v>
      </c>
      <c r="C3578" s="11">
        <v>0.96323047285770003</v>
      </c>
      <c r="D3578" s="11">
        <v>0.81349723908670002</v>
      </c>
      <c r="E3578" s="11">
        <v>11.787110996859999</v>
      </c>
      <c r="F3578" s="11">
        <v>9.4006198418409994</v>
      </c>
      <c r="G3578" s="9">
        <v>3.0662726215089999</v>
      </c>
      <c r="H3578" s="11">
        <v>31.773467949600001</v>
      </c>
    </row>
    <row r="3579" spans="1:8" s="1" customFormat="1" x14ac:dyDescent="0.2">
      <c r="A3579" s="1" t="s">
        <v>4206</v>
      </c>
      <c r="B3579" s="8">
        <v>0.23193910954800001</v>
      </c>
      <c r="C3579" s="8">
        <v>0.1198353613149</v>
      </c>
      <c r="D3579" s="8">
        <v>7.4779406830129999E-2</v>
      </c>
      <c r="E3579" s="8">
        <v>0.21420802072369999</v>
      </c>
      <c r="F3579" s="8">
        <v>0.2125036792519</v>
      </c>
      <c r="G3579" s="8">
        <v>0</v>
      </c>
      <c r="H3579" s="8">
        <v>0.19944730423750001</v>
      </c>
    </row>
    <row r="3580" spans="1:8" s="1" customFormat="1" x14ac:dyDescent="0.2">
      <c r="B3580" s="11">
        <v>20.12430534041</v>
      </c>
      <c r="C3580" s="11">
        <v>2.2057974861559999</v>
      </c>
      <c r="D3580" s="11">
        <v>3.5417416883350001</v>
      </c>
      <c r="E3580" s="11">
        <v>45.201301289669999</v>
      </c>
      <c r="F3580" s="11">
        <v>48.595236737930001</v>
      </c>
      <c r="G3580" s="11">
        <v>0</v>
      </c>
      <c r="H3580" s="11">
        <v>119.6683825425</v>
      </c>
    </row>
    <row r="3581" spans="1:8" s="1" customFormat="1" x14ac:dyDescent="0.2">
      <c r="A3581" s="1" t="s">
        <v>4207</v>
      </c>
      <c r="B3581" s="8">
        <v>0.22163583028549999</v>
      </c>
      <c r="C3581" s="8">
        <v>0.1248547000254</v>
      </c>
      <c r="D3581" s="8">
        <v>0.19095911734570001</v>
      </c>
      <c r="E3581" s="8">
        <v>0.1657432105944</v>
      </c>
      <c r="F3581" s="8">
        <v>0.1138038615492</v>
      </c>
      <c r="G3581" s="8">
        <v>0.1690588650497</v>
      </c>
      <c r="H3581" s="8">
        <v>0.15480905137250001</v>
      </c>
    </row>
    <row r="3582" spans="1:8" s="1" customFormat="1" x14ac:dyDescent="0.2">
      <c r="B3582" s="11">
        <v>19.230336495349999</v>
      </c>
      <c r="C3582" s="11">
        <v>2.2981879507770002</v>
      </c>
      <c r="D3582" s="11">
        <v>9.0443063851430008</v>
      </c>
      <c r="E3582" s="11">
        <v>34.974455081030001</v>
      </c>
      <c r="F3582" s="11">
        <v>26.024611023879999</v>
      </c>
      <c r="G3582" s="11">
        <v>1.3135338873119999</v>
      </c>
      <c r="H3582" s="11">
        <v>92.885430823489997</v>
      </c>
    </row>
    <row r="3583" spans="1:8" s="1" customFormat="1" x14ac:dyDescent="0.2">
      <c r="A3583" s="1" t="s">
        <v>4208</v>
      </c>
      <c r="B3583" s="8">
        <v>0.31896304161790001</v>
      </c>
      <c r="C3583" s="8">
        <v>0.39229425171089999</v>
      </c>
      <c r="D3583" s="7">
        <v>3.362445055991E-2</v>
      </c>
      <c r="E3583" s="8">
        <v>0.25930386570090003</v>
      </c>
      <c r="F3583" s="8">
        <v>0.17889337303960001</v>
      </c>
      <c r="G3583" s="8">
        <v>0.34126357488789999</v>
      </c>
      <c r="H3583" s="8">
        <v>0.22461073023190001</v>
      </c>
    </row>
    <row r="3584" spans="1:8" s="1" customFormat="1" x14ac:dyDescent="0.2">
      <c r="B3584" s="11">
        <v>27.674977516009999</v>
      </c>
      <c r="C3584" s="11">
        <v>7.2209209766039999</v>
      </c>
      <c r="D3584" s="10">
        <v>1.5925389534829999</v>
      </c>
      <c r="E3584" s="11">
        <v>54.71724223735</v>
      </c>
      <c r="F3584" s="11">
        <v>40.909248462470003</v>
      </c>
      <c r="G3584" s="11">
        <v>2.6515099932139998</v>
      </c>
      <c r="H3584" s="11">
        <v>134.76643813909999</v>
      </c>
    </row>
    <row r="3585" spans="1:9" s="1" customFormat="1" x14ac:dyDescent="0.2">
      <c r="A3585" s="1" t="s">
        <v>4209</v>
      </c>
      <c r="B3585" s="8">
        <v>1</v>
      </c>
      <c r="C3585" s="8">
        <v>1</v>
      </c>
      <c r="D3585" s="8">
        <v>1</v>
      </c>
      <c r="E3585" s="8">
        <v>1</v>
      </c>
      <c r="F3585" s="8">
        <v>1</v>
      </c>
      <c r="G3585" s="8">
        <v>1</v>
      </c>
      <c r="H3585" s="8">
        <v>1</v>
      </c>
    </row>
    <row r="3586" spans="1:9" s="1" customFormat="1" x14ac:dyDescent="0.2">
      <c r="B3586" s="11">
        <v>86.765467797249997</v>
      </c>
      <c r="C3586" s="11">
        <v>18.406899782779998</v>
      </c>
      <c r="D3586" s="11">
        <v>47.362527177840001</v>
      </c>
      <c r="E3586" s="11">
        <v>211.01591404920001</v>
      </c>
      <c r="F3586" s="11">
        <v>228.679507616</v>
      </c>
      <c r="G3586" s="11">
        <v>7.7696835769380002</v>
      </c>
      <c r="H3586" s="11">
        <v>600</v>
      </c>
    </row>
    <row r="3587" spans="1:9" x14ac:dyDescent="0.2">
      <c r="A3587" s="3" t="s">
        <v>4210</v>
      </c>
    </row>
    <row r="3588" spans="1:9" s="1" customFormat="1" x14ac:dyDescent="0.2">
      <c r="A3588" s="1" t="s">
        <v>4211</v>
      </c>
    </row>
    <row r="3589" spans="1:9" s="1" customFormat="1" x14ac:dyDescent="0.2"/>
    <row r="3590" spans="1:9" s="1" customFormat="1" x14ac:dyDescent="0.2"/>
    <row r="3591" spans="1:9" s="1" customFormat="1" x14ac:dyDescent="0.2"/>
    <row r="3592" spans="1:9" s="1" customFormat="1" x14ac:dyDescent="0.2">
      <c r="A3592" s="4" t="s">
        <v>4212</v>
      </c>
    </row>
    <row r="3593" spans="1:9" x14ac:dyDescent="0.2">
      <c r="A3593" s="3" t="s">
        <v>4213</v>
      </c>
    </row>
    <row r="3594" spans="1:9" s="1" customFormat="1" ht="68" x14ac:dyDescent="0.2">
      <c r="A3594" s="5" t="s">
        <v>4214</v>
      </c>
      <c r="B3594" s="5" t="s">
        <v>4215</v>
      </c>
      <c r="C3594" s="5" t="s">
        <v>4216</v>
      </c>
      <c r="D3594" s="5" t="s">
        <v>4217</v>
      </c>
      <c r="E3594" s="5" t="s">
        <v>4218</v>
      </c>
      <c r="F3594" s="5" t="s">
        <v>4219</v>
      </c>
      <c r="G3594" s="5" t="s">
        <v>4220</v>
      </c>
      <c r="H3594" s="5" t="s">
        <v>4221</v>
      </c>
      <c r="I3594" s="5" t="s">
        <v>4222</v>
      </c>
    </row>
    <row r="3595" spans="1:9" s="1" customFormat="1" x14ac:dyDescent="0.2">
      <c r="A3595" s="1" t="s">
        <v>4223</v>
      </c>
      <c r="B3595" s="7">
        <v>8.4728776402230005E-2</v>
      </c>
      <c r="C3595" s="6">
        <v>0.73843045779350003</v>
      </c>
      <c r="D3595" s="7">
        <v>7.9675398891920005E-2</v>
      </c>
      <c r="E3595" s="8">
        <v>0.20582145141399999</v>
      </c>
      <c r="F3595" s="8">
        <v>0.4472511334275</v>
      </c>
      <c r="G3595" s="6">
        <v>0.76901841425140005</v>
      </c>
      <c r="H3595" s="7">
        <v>0.13433927572939999</v>
      </c>
      <c r="I3595" s="8">
        <v>0.36817713424210002</v>
      </c>
    </row>
    <row r="3596" spans="1:9" s="1" customFormat="1" x14ac:dyDescent="0.2">
      <c r="B3596" s="10">
        <v>25.539323571760001</v>
      </c>
      <c r="C3596" s="9">
        <v>189.78285942779999</v>
      </c>
      <c r="D3596" s="10">
        <v>23.054033008760001</v>
      </c>
      <c r="E3596" s="11">
        <v>2.485290562996</v>
      </c>
      <c r="F3596" s="11">
        <v>10.92716288557</v>
      </c>
      <c r="G3596" s="9">
        <v>178.85569654220001</v>
      </c>
      <c r="H3596" s="10">
        <v>5.584097545723</v>
      </c>
      <c r="I3596" s="11">
        <v>220.90628054530001</v>
      </c>
    </row>
    <row r="3597" spans="1:9" s="1" customFormat="1" x14ac:dyDescent="0.2">
      <c r="A3597" s="1" t="s">
        <v>4224</v>
      </c>
      <c r="B3597" s="6">
        <v>0.458801548015</v>
      </c>
      <c r="C3597" s="7">
        <v>2.8116648769580001E-2</v>
      </c>
      <c r="D3597" s="6">
        <v>0.46667234399390001</v>
      </c>
      <c r="E3597" s="8">
        <v>0.27019586051029998</v>
      </c>
      <c r="F3597" s="8">
        <v>0.1104954706812</v>
      </c>
      <c r="G3597" s="7">
        <v>1.946287562422E-2</v>
      </c>
      <c r="H3597" s="8">
        <v>0.14245962200199999</v>
      </c>
      <c r="I3597" s="8">
        <v>0.25240308415349999</v>
      </c>
    </row>
    <row r="3598" spans="1:9" s="1" customFormat="1" x14ac:dyDescent="0.2">
      <c r="B3598" s="9">
        <v>138.2939974768</v>
      </c>
      <c r="C3598" s="10">
        <v>7.2262160162809996</v>
      </c>
      <c r="D3598" s="9">
        <v>135.03138700700001</v>
      </c>
      <c r="E3598" s="11">
        <v>3.2626104697709999</v>
      </c>
      <c r="F3598" s="11">
        <v>2.6996063643219999</v>
      </c>
      <c r="G3598" s="10">
        <v>4.5266096519590002</v>
      </c>
      <c r="H3598" s="11">
        <v>5.9216369990570001</v>
      </c>
      <c r="I3598" s="11">
        <v>151.4418504921</v>
      </c>
    </row>
    <row r="3599" spans="1:9" s="1" customFormat="1" x14ac:dyDescent="0.2">
      <c r="A3599" s="1" t="s">
        <v>4225</v>
      </c>
      <c r="B3599" s="7">
        <v>3.339535501516E-2</v>
      </c>
      <c r="C3599" s="6">
        <v>0.51407536763429995</v>
      </c>
      <c r="D3599" s="7">
        <v>3.4788992871170002E-2</v>
      </c>
      <c r="E3599" s="8">
        <v>0</v>
      </c>
      <c r="F3599" s="7">
        <v>6.1306968660309998E-2</v>
      </c>
      <c r="G3599" s="6">
        <v>0.5616380168831</v>
      </c>
      <c r="H3599" s="7">
        <v>1.5900175011040001E-2</v>
      </c>
      <c r="I3599" s="8">
        <v>0.23808134745119999</v>
      </c>
    </row>
    <row r="3600" spans="1:9" s="1" customFormat="1" x14ac:dyDescent="0.2">
      <c r="B3600" s="10">
        <v>10.066176023560001</v>
      </c>
      <c r="C3600" s="9">
        <v>132.12170787560001</v>
      </c>
      <c r="D3600" s="10">
        <v>10.066176023560001</v>
      </c>
      <c r="E3600" s="11">
        <v>0</v>
      </c>
      <c r="F3600" s="10">
        <v>1.4978413300769999</v>
      </c>
      <c r="G3600" s="9">
        <v>130.62386654549999</v>
      </c>
      <c r="H3600" s="10">
        <v>0.66092457156399997</v>
      </c>
      <c r="I3600" s="11">
        <v>142.84880847069999</v>
      </c>
    </row>
    <row r="3601" spans="1:9" s="1" customFormat="1" x14ac:dyDescent="0.2">
      <c r="A3601" s="1" t="s">
        <v>4226</v>
      </c>
      <c r="B3601" s="7">
        <v>5.1333421387069998E-2</v>
      </c>
      <c r="C3601" s="6">
        <v>0.22435509015919999</v>
      </c>
      <c r="D3601" s="7">
        <v>4.4886406020739997E-2</v>
      </c>
      <c r="E3601" s="8">
        <v>0.20582145141399999</v>
      </c>
      <c r="F3601" s="6">
        <v>0.3859441647672</v>
      </c>
      <c r="G3601" s="6">
        <v>0.2073803973683</v>
      </c>
      <c r="H3601" s="8">
        <v>0.1184391007184</v>
      </c>
      <c r="I3601" s="8">
        <v>0.1300957867909</v>
      </c>
    </row>
    <row r="3602" spans="1:9" s="1" customFormat="1" x14ac:dyDescent="0.2">
      <c r="B3602" s="10">
        <v>15.473147548189999</v>
      </c>
      <c r="C3602" s="9">
        <v>57.661151552200003</v>
      </c>
      <c r="D3602" s="10">
        <v>12.987856985200001</v>
      </c>
      <c r="E3602" s="11">
        <v>2.485290562996</v>
      </c>
      <c r="F3602" s="9">
        <v>9.4293215554920007</v>
      </c>
      <c r="G3602" s="9">
        <v>48.231829996709997</v>
      </c>
      <c r="H3602" s="11">
        <v>4.9231729741589998</v>
      </c>
      <c r="I3602" s="11">
        <v>78.057472074559996</v>
      </c>
    </row>
    <row r="3603" spans="1:9" s="1" customFormat="1" x14ac:dyDescent="0.2">
      <c r="A3603" s="1" t="s">
        <v>4227</v>
      </c>
      <c r="B3603" s="6">
        <v>7.6880755323989997E-2</v>
      </c>
      <c r="C3603" s="7">
        <v>1.748415602328E-2</v>
      </c>
      <c r="D3603" s="6">
        <v>7.5877136332219999E-2</v>
      </c>
      <c r="E3603" s="8">
        <v>0.1009301971394</v>
      </c>
      <c r="F3603" s="8">
        <v>8.2207904670950002E-2</v>
      </c>
      <c r="G3603" s="7">
        <v>1.068502215712E-2</v>
      </c>
      <c r="H3603" s="8">
        <v>9.8783689996100002E-2</v>
      </c>
      <c r="I3603" s="8">
        <v>5.2955779915990001E-2</v>
      </c>
    </row>
    <row r="3604" spans="1:9" s="1" customFormat="1" x14ac:dyDescent="0.2">
      <c r="B3604" s="9">
        <v>23.173738250860001</v>
      </c>
      <c r="C3604" s="10">
        <v>4.4935756505700004</v>
      </c>
      <c r="D3604" s="9">
        <v>21.955007818489999</v>
      </c>
      <c r="E3604" s="11">
        <v>1.2187304323649999</v>
      </c>
      <c r="F3604" s="11">
        <v>2.0084894093769998</v>
      </c>
      <c r="G3604" s="10">
        <v>2.4850862411930001</v>
      </c>
      <c r="H3604" s="11">
        <v>4.1061540481699996</v>
      </c>
      <c r="I3604" s="11">
        <v>31.773467949600001</v>
      </c>
    </row>
    <row r="3605" spans="1:9" s="1" customFormat="1" x14ac:dyDescent="0.2">
      <c r="A3605" s="1" t="s">
        <v>4228</v>
      </c>
      <c r="B3605" s="6">
        <v>0.38192079269099999</v>
      </c>
      <c r="C3605" s="7">
        <v>1.0632492746290001E-2</v>
      </c>
      <c r="D3605" s="6">
        <v>0.39079520766159997</v>
      </c>
      <c r="E3605" s="8">
        <v>0.16926566337089999</v>
      </c>
      <c r="F3605" s="7">
        <v>2.8287566010230001E-2</v>
      </c>
      <c r="G3605" s="7">
        <v>8.7778534671030008E-3</v>
      </c>
      <c r="H3605" s="7">
        <v>4.3675932005879999E-2</v>
      </c>
      <c r="I3605" s="8">
        <v>0.19944730423750001</v>
      </c>
    </row>
    <row r="3606" spans="1:9" s="1" customFormat="1" x14ac:dyDescent="0.2">
      <c r="B3606" s="9">
        <v>115.1202592259</v>
      </c>
      <c r="C3606" s="10">
        <v>2.7326403657110001</v>
      </c>
      <c r="D3606" s="9">
        <v>113.0763791885</v>
      </c>
      <c r="E3606" s="11">
        <v>2.0438800374050001</v>
      </c>
      <c r="F3606" s="10">
        <v>0.69111695494509995</v>
      </c>
      <c r="G3606" s="10">
        <v>2.0415234107660001</v>
      </c>
      <c r="H3606" s="10">
        <v>1.815482950886</v>
      </c>
      <c r="I3606" s="11">
        <v>119.6683825425</v>
      </c>
    </row>
    <row r="3607" spans="1:9" s="1" customFormat="1" x14ac:dyDescent="0.2">
      <c r="A3607" s="1" t="s">
        <v>4229</v>
      </c>
      <c r="B3607" s="8">
        <v>0.17756560522270001</v>
      </c>
      <c r="C3607" s="7">
        <v>0.10696383127840001</v>
      </c>
      <c r="D3607" s="8">
        <v>0.17419160544939999</v>
      </c>
      <c r="E3607" s="8">
        <v>0.25841582019429998</v>
      </c>
      <c r="F3607" s="8">
        <v>0.13192237276230001</v>
      </c>
      <c r="G3607" s="7">
        <v>0.1043419734874</v>
      </c>
      <c r="H3607" s="8">
        <v>0.28561540067140001</v>
      </c>
      <c r="I3607" s="8">
        <v>0.15480905137250001</v>
      </c>
    </row>
    <row r="3608" spans="1:9" s="1" customFormat="1" x14ac:dyDescent="0.2">
      <c r="B3608" s="11">
        <v>53.522612264220001</v>
      </c>
      <c r="C3608" s="10">
        <v>27.49060732953</v>
      </c>
      <c r="D3608" s="11">
        <v>50.402245583069998</v>
      </c>
      <c r="E3608" s="11">
        <v>3.120366681148</v>
      </c>
      <c r="F3608" s="11">
        <v>3.2231047563309998</v>
      </c>
      <c r="G3608" s="10">
        <v>24.267502573200002</v>
      </c>
      <c r="H3608" s="11">
        <v>11.87221122974</v>
      </c>
      <c r="I3608" s="11">
        <v>92.885430823489997</v>
      </c>
    </row>
    <row r="3609" spans="1:9" s="1" customFormat="1" x14ac:dyDescent="0.2">
      <c r="A3609" s="1" t="s">
        <v>4230</v>
      </c>
      <c r="B3609" s="6">
        <v>0.27890407035999998</v>
      </c>
      <c r="C3609" s="7">
        <v>0.1264890621585</v>
      </c>
      <c r="D3609" s="6">
        <v>0.2794606516648</v>
      </c>
      <c r="E3609" s="8">
        <v>0.26556686788139999</v>
      </c>
      <c r="F3609" s="8">
        <v>0.31033102312900002</v>
      </c>
      <c r="G3609" s="7">
        <v>0.107176736637</v>
      </c>
      <c r="H3609" s="6">
        <v>0.43758570159720001</v>
      </c>
      <c r="I3609" s="8">
        <v>0.22461073023190001</v>
      </c>
    </row>
    <row r="3610" spans="1:9" s="1" customFormat="1" x14ac:dyDescent="0.2">
      <c r="B3610" s="9">
        <v>84.068501881710006</v>
      </c>
      <c r="C3610" s="10">
        <v>32.508756443380001</v>
      </c>
      <c r="D3610" s="9">
        <v>80.861786420049995</v>
      </c>
      <c r="E3610" s="11">
        <v>3.2067154616570002</v>
      </c>
      <c r="F3610" s="11">
        <v>7.5819542640149997</v>
      </c>
      <c r="G3610" s="10">
        <v>24.926802179359999</v>
      </c>
      <c r="H3610" s="9">
        <v>18.18917981405</v>
      </c>
      <c r="I3610" s="11">
        <v>134.76643813909999</v>
      </c>
    </row>
    <row r="3611" spans="1:9" s="1" customFormat="1" x14ac:dyDescent="0.2">
      <c r="A3611" s="1" t="s">
        <v>4231</v>
      </c>
      <c r="B3611" s="8">
        <v>1</v>
      </c>
      <c r="C3611" s="8">
        <v>1</v>
      </c>
      <c r="D3611" s="8">
        <v>1</v>
      </c>
      <c r="E3611" s="8">
        <v>1</v>
      </c>
      <c r="F3611" s="8">
        <v>1</v>
      </c>
      <c r="G3611" s="8">
        <v>1</v>
      </c>
      <c r="H3611" s="8">
        <v>1</v>
      </c>
      <c r="I3611" s="8">
        <v>1</v>
      </c>
    </row>
    <row r="3612" spans="1:9" s="1" customFormat="1" x14ac:dyDescent="0.2">
      <c r="B3612" s="11">
        <v>301.42443519440002</v>
      </c>
      <c r="C3612" s="11">
        <v>257.00843921699999</v>
      </c>
      <c r="D3612" s="11">
        <v>289.34945201890002</v>
      </c>
      <c r="E3612" s="11">
        <v>12.074983175570001</v>
      </c>
      <c r="F3612" s="11">
        <v>24.43182827024</v>
      </c>
      <c r="G3612" s="11">
        <v>232.57661094669999</v>
      </c>
      <c r="H3612" s="11">
        <v>41.567125588570001</v>
      </c>
      <c r="I3612" s="11">
        <v>600</v>
      </c>
    </row>
    <row r="3613" spans="1:9" x14ac:dyDescent="0.2">
      <c r="A3613" s="3" t="s">
        <v>4232</v>
      </c>
    </row>
    <row r="3614" spans="1:9" s="1" customFormat="1" x14ac:dyDescent="0.2">
      <c r="A3614" s="1" t="s">
        <v>4233</v>
      </c>
    </row>
    <row r="3615" spans="1:9" s="1" customFormat="1" x14ac:dyDescent="0.2"/>
    <row r="3616" spans="1:9" s="1" customFormat="1" x14ac:dyDescent="0.2"/>
    <row r="3617" spans="1:10" s="1" customFormat="1" x14ac:dyDescent="0.2"/>
    <row r="3618" spans="1:10" s="1" customFormat="1" x14ac:dyDescent="0.2">
      <c r="A3618" s="4" t="s">
        <v>4234</v>
      </c>
    </row>
    <row r="3619" spans="1:10" x14ac:dyDescent="0.2">
      <c r="A3619" s="3" t="s">
        <v>4235</v>
      </c>
    </row>
    <row r="3620" spans="1:10" s="1" customFormat="1" ht="34" x14ac:dyDescent="0.2">
      <c r="A3620" s="5" t="s">
        <v>4236</v>
      </c>
      <c r="B3620" s="5" t="s">
        <v>4237</v>
      </c>
      <c r="C3620" s="5" t="s">
        <v>4238</v>
      </c>
      <c r="D3620" s="5" t="s">
        <v>4239</v>
      </c>
      <c r="E3620" s="5" t="s">
        <v>4240</v>
      </c>
      <c r="F3620" s="5" t="s">
        <v>4241</v>
      </c>
      <c r="G3620" s="5" t="s">
        <v>4242</v>
      </c>
      <c r="H3620" s="5" t="s">
        <v>4243</v>
      </c>
      <c r="I3620" s="5" t="s">
        <v>4244</v>
      </c>
      <c r="J3620" s="5" t="s">
        <v>4245</v>
      </c>
    </row>
    <row r="3621" spans="1:10" s="1" customFormat="1" x14ac:dyDescent="0.2">
      <c r="A3621" s="1" t="s">
        <v>4246</v>
      </c>
      <c r="B3621" s="7">
        <v>0.1392526924678</v>
      </c>
      <c r="C3621" s="6">
        <v>0.68169585542419997</v>
      </c>
      <c r="D3621" s="7">
        <v>0.1076943055341</v>
      </c>
      <c r="E3621" s="7">
        <v>0.1958660896502</v>
      </c>
      <c r="F3621" s="6">
        <v>0.55274743837719997</v>
      </c>
      <c r="G3621" s="6">
        <v>0.73957082418200004</v>
      </c>
      <c r="H3621" s="8">
        <v>0.1864154959696</v>
      </c>
      <c r="I3621" s="8">
        <v>0.12869999700070001</v>
      </c>
      <c r="J3621" s="8">
        <v>0.36817713424210002</v>
      </c>
    </row>
    <row r="3622" spans="1:10" s="1" customFormat="1" x14ac:dyDescent="0.2">
      <c r="B3622" s="10">
        <v>42.69419920859</v>
      </c>
      <c r="C3622" s="9">
        <v>170.73562248650001</v>
      </c>
      <c r="D3622" s="10">
        <v>21.20057298731</v>
      </c>
      <c r="E3622" s="10">
        <v>21.49362622128</v>
      </c>
      <c r="F3622" s="9">
        <v>42.886416433560001</v>
      </c>
      <c r="G3622" s="9">
        <v>127.8492060529</v>
      </c>
      <c r="H3622" s="11">
        <v>6.2953829727589996</v>
      </c>
      <c r="I3622" s="11">
        <v>1.1810758774529999</v>
      </c>
      <c r="J3622" s="11">
        <v>220.90628054530001</v>
      </c>
    </row>
    <row r="3623" spans="1:10" s="1" customFormat="1" x14ac:dyDescent="0.2">
      <c r="A3623" s="1" t="s">
        <v>4247</v>
      </c>
      <c r="B3623" s="6">
        <v>0.41584324351090002</v>
      </c>
      <c r="C3623" s="7">
        <v>7.9829568277630006E-2</v>
      </c>
      <c r="D3623" s="6">
        <v>0.46939839412099998</v>
      </c>
      <c r="E3623" s="8">
        <v>0.31976928957209999</v>
      </c>
      <c r="F3623" s="8">
        <v>0.1448344053185</v>
      </c>
      <c r="G3623" s="7">
        <v>5.0653925807540003E-2</v>
      </c>
      <c r="H3623" s="8">
        <v>9.1848346134680001E-2</v>
      </c>
      <c r="I3623" s="8">
        <v>9.2695034401420004E-2</v>
      </c>
      <c r="J3623" s="8">
        <v>0.25240308415349999</v>
      </c>
    </row>
    <row r="3624" spans="1:10" s="1" customFormat="1" x14ac:dyDescent="0.2">
      <c r="B3624" s="9">
        <v>127.495518854</v>
      </c>
      <c r="C3624" s="10">
        <v>19.99388865908</v>
      </c>
      <c r="D3624" s="9">
        <v>92.405209962940006</v>
      </c>
      <c r="E3624" s="11">
        <v>35.090308891059998</v>
      </c>
      <c r="F3624" s="11">
        <v>11.237372060249999</v>
      </c>
      <c r="G3624" s="10">
        <v>8.7565165988259999</v>
      </c>
      <c r="H3624" s="11">
        <v>3.1017835256919999</v>
      </c>
      <c r="I3624" s="11">
        <v>0.85065945332220005</v>
      </c>
      <c r="J3624" s="11">
        <v>151.4418504921</v>
      </c>
    </row>
    <row r="3625" spans="1:10" s="1" customFormat="1" x14ac:dyDescent="0.2">
      <c r="A3625" s="1" t="s">
        <v>4248</v>
      </c>
      <c r="B3625" s="7">
        <v>6.9323861512600005E-2</v>
      </c>
      <c r="C3625" s="6">
        <v>0.47534216416629999</v>
      </c>
      <c r="D3625" s="7">
        <v>5.209417905752E-2</v>
      </c>
      <c r="E3625" s="7">
        <v>0.1002326293848</v>
      </c>
      <c r="F3625" s="8">
        <v>0.29102096846059999</v>
      </c>
      <c r="G3625" s="6">
        <v>0.55806968953780001</v>
      </c>
      <c r="H3625" s="8">
        <v>7.526021439095E-2</v>
      </c>
      <c r="I3625" s="8">
        <v>0</v>
      </c>
      <c r="J3625" s="8">
        <v>0.23808134745119999</v>
      </c>
    </row>
    <row r="3626" spans="1:10" s="1" customFormat="1" x14ac:dyDescent="0.2">
      <c r="B3626" s="10">
        <v>21.254359257809998</v>
      </c>
      <c r="C3626" s="9">
        <v>119.0528586132</v>
      </c>
      <c r="D3626" s="10">
        <v>10.2551981727</v>
      </c>
      <c r="E3626" s="10">
        <v>10.99916108511</v>
      </c>
      <c r="F3626" s="11">
        <v>22.579654970339998</v>
      </c>
      <c r="G3626" s="9">
        <v>96.473203642819996</v>
      </c>
      <c r="H3626" s="11">
        <v>2.541590599744</v>
      </c>
      <c r="I3626" s="11">
        <v>0</v>
      </c>
      <c r="J3626" s="11">
        <v>142.84880847069999</v>
      </c>
    </row>
    <row r="3627" spans="1:10" s="1" customFormat="1" x14ac:dyDescent="0.2">
      <c r="A3627" s="1" t="s">
        <v>4249</v>
      </c>
      <c r="B3627" s="7">
        <v>6.9928830955219998E-2</v>
      </c>
      <c r="C3627" s="6">
        <v>0.20635369125790001</v>
      </c>
      <c r="D3627" s="7">
        <v>5.5600126476550001E-2</v>
      </c>
      <c r="E3627" s="8">
        <v>9.5633460265399997E-2</v>
      </c>
      <c r="F3627" s="6">
        <v>0.26172646991659998</v>
      </c>
      <c r="G3627" s="6">
        <v>0.18150113464420001</v>
      </c>
      <c r="H3627" s="8">
        <v>0.1111552815787</v>
      </c>
      <c r="I3627" s="8">
        <v>0.12869999700070001</v>
      </c>
      <c r="J3627" s="8">
        <v>0.1300957867909</v>
      </c>
    </row>
    <row r="3628" spans="1:10" s="1" customFormat="1" x14ac:dyDescent="0.2">
      <c r="B3628" s="10">
        <v>21.439839950789999</v>
      </c>
      <c r="C3628" s="9">
        <v>51.682763873299997</v>
      </c>
      <c r="D3628" s="10">
        <v>10.94537481461</v>
      </c>
      <c r="E3628" s="11">
        <v>10.494465136180001</v>
      </c>
      <c r="F3628" s="9">
        <v>20.306761463219999</v>
      </c>
      <c r="G3628" s="9">
        <v>31.376002410080002</v>
      </c>
      <c r="H3628" s="11">
        <v>3.753792373015</v>
      </c>
      <c r="I3628" s="11">
        <v>1.1810758774529999</v>
      </c>
      <c r="J3628" s="11">
        <v>78.057472074559996</v>
      </c>
    </row>
    <row r="3629" spans="1:10" s="1" customFormat="1" x14ac:dyDescent="0.2">
      <c r="A3629" s="1" t="s">
        <v>4250</v>
      </c>
      <c r="B3629" s="8">
        <v>7.316185394079E-2</v>
      </c>
      <c r="C3629" s="8">
        <v>3.136280604714E-2</v>
      </c>
      <c r="D3629" s="8">
        <v>7.2996238599980001E-2</v>
      </c>
      <c r="E3629" s="8">
        <v>7.3458955534999995E-2</v>
      </c>
      <c r="F3629" s="8">
        <v>5.0088605311220002E-2</v>
      </c>
      <c r="G3629" s="8">
        <v>2.2958243415099999E-2</v>
      </c>
      <c r="H3629" s="8">
        <v>4.40428706499E-2</v>
      </c>
      <c r="I3629" s="8">
        <v>0</v>
      </c>
      <c r="J3629" s="8">
        <v>5.2955779915990001E-2</v>
      </c>
    </row>
    <row r="3630" spans="1:10" s="1" customFormat="1" x14ac:dyDescent="0.2">
      <c r="B3630" s="11">
        <v>22.431069096489999</v>
      </c>
      <c r="C3630" s="11">
        <v>7.8550400017440003</v>
      </c>
      <c r="D3630" s="11">
        <v>14.36995277107</v>
      </c>
      <c r="E3630" s="11">
        <v>8.0611163254210005</v>
      </c>
      <c r="F3630" s="11">
        <v>3.8862609517640001</v>
      </c>
      <c r="G3630" s="11">
        <v>3.9687790499800002</v>
      </c>
      <c r="H3630" s="11">
        <v>1.4873588513580001</v>
      </c>
      <c r="I3630" s="11">
        <v>0</v>
      </c>
      <c r="J3630" s="11">
        <v>31.773467949600001</v>
      </c>
    </row>
    <row r="3631" spans="1:10" s="1" customFormat="1" x14ac:dyDescent="0.2">
      <c r="A3631" s="1" t="s">
        <v>4251</v>
      </c>
      <c r="B3631" s="6">
        <v>0.34268138957010003</v>
      </c>
      <c r="C3631" s="7">
        <v>4.8466762230489999E-2</v>
      </c>
      <c r="D3631" s="6">
        <v>0.39640215552109997</v>
      </c>
      <c r="E3631" s="8">
        <v>0.24631033403710001</v>
      </c>
      <c r="F3631" s="7">
        <v>9.4745800007269995E-2</v>
      </c>
      <c r="G3631" s="7">
        <v>2.769568239244E-2</v>
      </c>
      <c r="H3631" s="7">
        <v>4.7805475484780001E-2</v>
      </c>
      <c r="I3631" s="8">
        <v>9.2695034401420004E-2</v>
      </c>
      <c r="J3631" s="8">
        <v>0.19944730423750001</v>
      </c>
    </row>
    <row r="3632" spans="1:10" s="1" customFormat="1" x14ac:dyDescent="0.2">
      <c r="B3632" s="9">
        <v>105.0644497575</v>
      </c>
      <c r="C3632" s="10">
        <v>12.13884865733</v>
      </c>
      <c r="D3632" s="9">
        <v>78.035257191870002</v>
      </c>
      <c r="E3632" s="11">
        <v>27.029192565639999</v>
      </c>
      <c r="F3632" s="10">
        <v>7.3511111084880003</v>
      </c>
      <c r="G3632" s="10">
        <v>4.7877375488459997</v>
      </c>
      <c r="H3632" s="10">
        <v>1.6144246743340001</v>
      </c>
      <c r="I3632" s="11">
        <v>0.85065945332220005</v>
      </c>
      <c r="J3632" s="11">
        <v>119.6683825425</v>
      </c>
    </row>
    <row r="3633" spans="1:10" s="1" customFormat="1" x14ac:dyDescent="0.2">
      <c r="A3633" s="1" t="s">
        <v>4252</v>
      </c>
      <c r="B3633" s="8">
        <v>0.16011610581489999</v>
      </c>
      <c r="C3633" s="7">
        <v>0.10562870496810001</v>
      </c>
      <c r="D3633" s="8">
        <v>0.15715932037120001</v>
      </c>
      <c r="E3633" s="8">
        <v>0.1654203588191</v>
      </c>
      <c r="F3633" s="8">
        <v>0.1573317417483</v>
      </c>
      <c r="G3633" s="7">
        <v>8.2423211586619999E-2</v>
      </c>
      <c r="H3633" s="6">
        <v>0.51343737129870004</v>
      </c>
      <c r="I3633" s="8">
        <v>0</v>
      </c>
      <c r="J3633" s="8">
        <v>0.15480905137250001</v>
      </c>
    </row>
    <row r="3634" spans="1:10" s="1" customFormat="1" x14ac:dyDescent="0.2">
      <c r="B3634" s="11">
        <v>49.090820414429999</v>
      </c>
      <c r="C3634" s="10">
        <v>26.455467715800001</v>
      </c>
      <c r="D3634" s="11">
        <v>30.93819701648</v>
      </c>
      <c r="E3634" s="11">
        <v>18.152623397949998</v>
      </c>
      <c r="F3634" s="11">
        <v>12.207011966710001</v>
      </c>
      <c r="G3634" s="10">
        <v>14.2484557491</v>
      </c>
      <c r="H3634" s="9">
        <v>17.339142693260001</v>
      </c>
      <c r="I3634" s="11">
        <v>0</v>
      </c>
      <c r="J3634" s="11">
        <v>92.885430823489997</v>
      </c>
    </row>
    <row r="3635" spans="1:10" s="1" customFormat="1" x14ac:dyDescent="0.2">
      <c r="A3635" s="1" t="s">
        <v>4253</v>
      </c>
      <c r="B3635" s="6">
        <v>0.28478795820649999</v>
      </c>
      <c r="C3635" s="7">
        <v>0.13284587133</v>
      </c>
      <c r="D3635" s="8">
        <v>0.26574797997369998</v>
      </c>
      <c r="E3635" s="6">
        <v>0.31894426195859998</v>
      </c>
      <c r="F3635" s="8">
        <v>0.14508641455599999</v>
      </c>
      <c r="G3635" s="7">
        <v>0.1273520384238</v>
      </c>
      <c r="H3635" s="8">
        <v>0.20829878659699999</v>
      </c>
      <c r="I3635" s="6">
        <v>0.77860496859789996</v>
      </c>
      <c r="J3635" s="8">
        <v>0.22461073023190001</v>
      </c>
    </row>
    <row r="3636" spans="1:10" s="1" customFormat="1" x14ac:dyDescent="0.2">
      <c r="B3636" s="9">
        <v>87.314604869749999</v>
      </c>
      <c r="C3636" s="10">
        <v>33.272202487100003</v>
      </c>
      <c r="D3636" s="11">
        <v>52.314831482709998</v>
      </c>
      <c r="E3636" s="9">
        <v>34.999773387040001</v>
      </c>
      <c r="F3636" s="11">
        <v>11.25692488376</v>
      </c>
      <c r="G3636" s="10">
        <v>22.01527760334</v>
      </c>
      <c r="H3636" s="11">
        <v>7.034397154423</v>
      </c>
      <c r="I3636" s="9">
        <v>7.1452336278680004</v>
      </c>
      <c r="J3636" s="11">
        <v>134.76643813909999</v>
      </c>
    </row>
    <row r="3637" spans="1:10" s="1" customFormat="1" x14ac:dyDescent="0.2">
      <c r="A3637" s="1" t="s">
        <v>4254</v>
      </c>
      <c r="B3637" s="8">
        <v>1</v>
      </c>
      <c r="C3637" s="8">
        <v>1</v>
      </c>
      <c r="D3637" s="8">
        <v>1</v>
      </c>
      <c r="E3637" s="8">
        <v>1</v>
      </c>
      <c r="F3637" s="8">
        <v>1</v>
      </c>
      <c r="G3637" s="8">
        <v>1</v>
      </c>
      <c r="H3637" s="8">
        <v>1</v>
      </c>
      <c r="I3637" s="8">
        <v>1</v>
      </c>
      <c r="J3637" s="8">
        <v>1</v>
      </c>
    </row>
    <row r="3638" spans="1:10" s="1" customFormat="1" x14ac:dyDescent="0.2">
      <c r="B3638" s="11">
        <v>306.5951433468</v>
      </c>
      <c r="C3638" s="11">
        <v>250.45718134840001</v>
      </c>
      <c r="D3638" s="11">
        <v>196.85881144940001</v>
      </c>
      <c r="E3638" s="11">
        <v>109.7363318973</v>
      </c>
      <c r="F3638" s="11">
        <v>77.587725344269998</v>
      </c>
      <c r="G3638" s="11">
        <v>172.8694560042</v>
      </c>
      <c r="H3638" s="11">
        <v>33.770706346129998</v>
      </c>
      <c r="I3638" s="11">
        <v>9.1769689586430001</v>
      </c>
      <c r="J3638" s="11">
        <v>600</v>
      </c>
    </row>
    <row r="3639" spans="1:10" x14ac:dyDescent="0.2">
      <c r="A3639" s="3" t="s">
        <v>4255</v>
      </c>
    </row>
    <row r="3640" spans="1:10" s="1" customFormat="1" x14ac:dyDescent="0.2">
      <c r="A3640" s="1" t="s">
        <v>4256</v>
      </c>
    </row>
    <row r="3641" spans="1:10" s="1" customFormat="1" x14ac:dyDescent="0.2"/>
    <row r="3642" spans="1:10" s="1" customFormat="1" x14ac:dyDescent="0.2"/>
    <row r="3643" spans="1:10" s="1" customFormat="1" x14ac:dyDescent="0.2"/>
    <row r="3644" spans="1:10" s="1" customFormat="1" x14ac:dyDescent="0.2">
      <c r="A3644" s="4" t="s">
        <v>4257</v>
      </c>
    </row>
    <row r="3645" spans="1:10" x14ac:dyDescent="0.2">
      <c r="A3645" s="3" t="s">
        <v>4258</v>
      </c>
    </row>
    <row r="3646" spans="1:10" s="1" customFormat="1" ht="34" x14ac:dyDescent="0.2">
      <c r="A3646" s="5" t="s">
        <v>4259</v>
      </c>
      <c r="B3646" s="5" t="s">
        <v>4260</v>
      </c>
      <c r="C3646" s="5" t="s">
        <v>4261</v>
      </c>
      <c r="D3646" s="5" t="s">
        <v>4262</v>
      </c>
      <c r="E3646" s="5" t="s">
        <v>4263</v>
      </c>
      <c r="F3646" s="5" t="s">
        <v>4264</v>
      </c>
      <c r="G3646" s="5" t="s">
        <v>4265</v>
      </c>
      <c r="H3646" s="5" t="s">
        <v>4266</v>
      </c>
      <c r="I3646" s="5" t="s">
        <v>4267</v>
      </c>
      <c r="J3646" s="5" t="s">
        <v>4268</v>
      </c>
    </row>
    <row r="3647" spans="1:10" s="1" customFormat="1" x14ac:dyDescent="0.2">
      <c r="A3647" s="1" t="s">
        <v>4269</v>
      </c>
      <c r="B3647" s="7">
        <v>0.1045068472789</v>
      </c>
      <c r="C3647" s="6">
        <v>0.82290162542580003</v>
      </c>
      <c r="D3647" s="7">
        <v>6.253056534102E-2</v>
      </c>
      <c r="E3647" s="7">
        <v>0.1871950408394</v>
      </c>
      <c r="F3647" s="6">
        <v>0.65169509826409999</v>
      </c>
      <c r="G3647" s="6">
        <v>0.88861461497240002</v>
      </c>
      <c r="H3647" s="7">
        <v>0.1357318496863</v>
      </c>
      <c r="I3647" s="7">
        <v>0.1173919439754</v>
      </c>
      <c r="J3647" s="8">
        <v>0.36817713424210002</v>
      </c>
    </row>
    <row r="3648" spans="1:10" s="1" customFormat="1" x14ac:dyDescent="0.2">
      <c r="B3648" s="10">
        <v>27.936591315920001</v>
      </c>
      <c r="C3648" s="9">
        <v>178.247467298</v>
      </c>
      <c r="D3648" s="10">
        <v>11.087198257740001</v>
      </c>
      <c r="E3648" s="10">
        <v>16.849393058170001</v>
      </c>
      <c r="F3648" s="9">
        <v>39.153472856009998</v>
      </c>
      <c r="G3648" s="9">
        <v>139.093994442</v>
      </c>
      <c r="H3648" s="10">
        <v>8.1125652794929994</v>
      </c>
      <c r="I3648" s="10">
        <v>6.6096566518530002</v>
      </c>
      <c r="J3648" s="11">
        <v>220.90628054530001</v>
      </c>
    </row>
    <row r="3649" spans="1:10" s="1" customFormat="1" x14ac:dyDescent="0.2">
      <c r="A3649" s="1" t="s">
        <v>4270</v>
      </c>
      <c r="B3649" s="6">
        <v>0.52062413952130004</v>
      </c>
      <c r="C3649" s="7">
        <v>3.7699128759120001E-2</v>
      </c>
      <c r="D3649" s="6">
        <v>0.56336341280269997</v>
      </c>
      <c r="E3649" s="6">
        <v>0.43643294538569999</v>
      </c>
      <c r="F3649" s="7">
        <v>7.7652222135260004E-2</v>
      </c>
      <c r="G3649" s="7">
        <v>2.236421571052E-2</v>
      </c>
      <c r="H3649" s="7">
        <v>1.403555664364E-2</v>
      </c>
      <c r="I3649" s="7">
        <v>5.7982463962960001E-2</v>
      </c>
      <c r="J3649" s="8">
        <v>0.25240308415349999</v>
      </c>
    </row>
    <row r="3650" spans="1:10" s="1" customFormat="1" x14ac:dyDescent="0.2">
      <c r="B3650" s="9">
        <v>139.1723527568</v>
      </c>
      <c r="C3650" s="10">
        <v>8.1659508415449995</v>
      </c>
      <c r="D3650" s="9">
        <v>99.889099272310006</v>
      </c>
      <c r="E3650" s="9">
        <v>39.28325348453</v>
      </c>
      <c r="F3650" s="10">
        <v>4.6653015799570001</v>
      </c>
      <c r="G3650" s="10">
        <v>3.5006492615879998</v>
      </c>
      <c r="H3650" s="10">
        <v>0.83889204905610004</v>
      </c>
      <c r="I3650" s="10">
        <v>3.2646548446620001</v>
      </c>
      <c r="J3650" s="11">
        <v>151.4418504921</v>
      </c>
    </row>
    <row r="3651" spans="1:10" s="1" customFormat="1" x14ac:dyDescent="0.2">
      <c r="A3651" s="1" t="s">
        <v>4271</v>
      </c>
      <c r="B3651" s="7">
        <v>4.8687955600079998E-2</v>
      </c>
      <c r="C3651" s="6">
        <v>0.57492747614609996</v>
      </c>
      <c r="D3651" s="7">
        <v>4.2892886611180001E-2</v>
      </c>
      <c r="E3651" s="7">
        <v>6.0103539928359997E-2</v>
      </c>
      <c r="F3651" s="8">
        <v>0.36019724657090002</v>
      </c>
      <c r="G3651" s="6">
        <v>0.65734586033569997</v>
      </c>
      <c r="H3651" s="7">
        <v>5.8069117589430001E-2</v>
      </c>
      <c r="I3651" s="7">
        <v>3.2479408301449998E-2</v>
      </c>
      <c r="J3651" s="8">
        <v>0.23808134745119999</v>
      </c>
    </row>
    <row r="3652" spans="1:10" s="1" customFormat="1" x14ac:dyDescent="0.2">
      <c r="B3652" s="10">
        <v>13.015180851989999</v>
      </c>
      <c r="C3652" s="9">
        <v>124.53416463969999</v>
      </c>
      <c r="D3652" s="10">
        <v>7.6052716797209996</v>
      </c>
      <c r="E3652" s="10">
        <v>5.409909172271</v>
      </c>
      <c r="F3652" s="11">
        <v>21.640446819360001</v>
      </c>
      <c r="G3652" s="9">
        <v>102.8937178204</v>
      </c>
      <c r="H3652" s="10">
        <v>3.4707366639120001</v>
      </c>
      <c r="I3652" s="10">
        <v>1.8287263150940001</v>
      </c>
      <c r="J3652" s="11">
        <v>142.84880847069999</v>
      </c>
    </row>
    <row r="3653" spans="1:10" s="1" customFormat="1" x14ac:dyDescent="0.2">
      <c r="A3653" s="1" t="s">
        <v>4272</v>
      </c>
      <c r="B3653" s="7">
        <v>5.5818891678849999E-2</v>
      </c>
      <c r="C3653" s="6">
        <v>0.24797414927979999</v>
      </c>
      <c r="D3653" s="7">
        <v>1.963767872984E-2</v>
      </c>
      <c r="E3653" s="8">
        <v>0.12709150091099999</v>
      </c>
      <c r="F3653" s="6">
        <v>0.2914978516931</v>
      </c>
      <c r="G3653" s="6">
        <v>0.23126875463669999</v>
      </c>
      <c r="H3653" s="8">
        <v>7.7662732096869996E-2</v>
      </c>
      <c r="I3653" s="8">
        <v>8.4912535673959996E-2</v>
      </c>
      <c r="J3653" s="8">
        <v>0.1300957867909</v>
      </c>
    </row>
    <row r="3654" spans="1:10" s="1" customFormat="1" x14ac:dyDescent="0.2">
      <c r="B3654" s="10">
        <v>14.921410463919999</v>
      </c>
      <c r="C3654" s="9">
        <v>53.713302658289997</v>
      </c>
      <c r="D3654" s="10">
        <v>3.481926578021</v>
      </c>
      <c r="E3654" s="11">
        <v>11.4394838859</v>
      </c>
      <c r="F3654" s="9">
        <v>17.513026036639999</v>
      </c>
      <c r="G3654" s="9">
        <v>36.200276621649998</v>
      </c>
      <c r="H3654" s="11">
        <v>4.6418286155809998</v>
      </c>
      <c r="I3654" s="11">
        <v>4.7809303367589999</v>
      </c>
      <c r="J3654" s="11">
        <v>78.057472074559996</v>
      </c>
    </row>
    <row r="3655" spans="1:10" s="1" customFormat="1" x14ac:dyDescent="0.2">
      <c r="A3655" s="1" t="s">
        <v>4273</v>
      </c>
      <c r="B3655" s="6">
        <v>0.1040339613997</v>
      </c>
      <c r="C3655" s="7">
        <v>1.0466495837470001E-2</v>
      </c>
      <c r="D3655" s="8">
        <v>7.6627909413619993E-2</v>
      </c>
      <c r="E3655" s="6">
        <v>0.1580205658994</v>
      </c>
      <c r="F3655" s="8">
        <v>1.3448959276970001E-2</v>
      </c>
      <c r="G3655" s="7">
        <v>9.3217580049089997E-3</v>
      </c>
      <c r="H3655" s="8">
        <v>0</v>
      </c>
      <c r="I3655" s="8">
        <v>3.0124869705960001E-2</v>
      </c>
      <c r="J3655" s="8">
        <v>5.2955779915990001E-2</v>
      </c>
    </row>
    <row r="3656" spans="1:10" s="1" customFormat="1" x14ac:dyDescent="0.2">
      <c r="B3656" s="9">
        <v>27.81018027308</v>
      </c>
      <c r="C3656" s="10">
        <v>2.2671317164409999</v>
      </c>
      <c r="D3656" s="11">
        <v>13.58677662855</v>
      </c>
      <c r="E3656" s="9">
        <v>14.223403644539999</v>
      </c>
      <c r="F3656" s="11">
        <v>0.80800586561859999</v>
      </c>
      <c r="G3656" s="10">
        <v>1.459125850822</v>
      </c>
      <c r="H3656" s="11">
        <v>0</v>
      </c>
      <c r="I3656" s="11">
        <v>1.6961559600709999</v>
      </c>
      <c r="J3656" s="11">
        <v>31.773467949600001</v>
      </c>
    </row>
    <row r="3657" spans="1:10" s="1" customFormat="1" x14ac:dyDescent="0.2">
      <c r="A3657" s="1" t="s">
        <v>4274</v>
      </c>
      <c r="B3657" s="6">
        <v>0.41659017812159999</v>
      </c>
      <c r="C3657" s="7">
        <v>2.7232632921660001E-2</v>
      </c>
      <c r="D3657" s="6">
        <v>0.48673550338909999</v>
      </c>
      <c r="E3657" s="8">
        <v>0.27841237948629999</v>
      </c>
      <c r="F3657" s="7">
        <v>6.4203262858290006E-2</v>
      </c>
      <c r="G3657" s="7">
        <v>1.304245770562E-2</v>
      </c>
      <c r="H3657" s="7">
        <v>1.403555664364E-2</v>
      </c>
      <c r="I3657" s="7">
        <v>2.7857594257000001E-2</v>
      </c>
      <c r="J3657" s="8">
        <v>0.19944730423750001</v>
      </c>
    </row>
    <row r="3658" spans="1:10" s="1" customFormat="1" x14ac:dyDescent="0.2">
      <c r="B3658" s="9">
        <v>111.36217248379999</v>
      </c>
      <c r="C3658" s="10">
        <v>5.8988191251039996</v>
      </c>
      <c r="D3658" s="9">
        <v>86.302322643759993</v>
      </c>
      <c r="E3658" s="11">
        <v>25.059849839990001</v>
      </c>
      <c r="F3658" s="10">
        <v>3.857295714338</v>
      </c>
      <c r="G3658" s="10">
        <v>2.0415234107660001</v>
      </c>
      <c r="H3658" s="10">
        <v>0.83889204905610004</v>
      </c>
      <c r="I3658" s="10">
        <v>1.568498884591</v>
      </c>
      <c r="J3658" s="11">
        <v>119.6683825425</v>
      </c>
    </row>
    <row r="3659" spans="1:10" s="1" customFormat="1" x14ac:dyDescent="0.2">
      <c r="A3659" s="1" t="s">
        <v>4275</v>
      </c>
      <c r="B3659" s="8">
        <v>0.15029067958629999</v>
      </c>
      <c r="C3659" s="7">
        <v>7.5791417078569998E-2</v>
      </c>
      <c r="D3659" s="8">
        <v>0.1611452520859</v>
      </c>
      <c r="E3659" s="8">
        <v>0.1289084858706</v>
      </c>
      <c r="F3659" s="8">
        <v>0.13749294963030001</v>
      </c>
      <c r="G3659" s="7">
        <v>5.2108954553380001E-2</v>
      </c>
      <c r="H3659" s="6">
        <v>0.50525411521789998</v>
      </c>
      <c r="I3659" s="8">
        <v>0.10823986210350001</v>
      </c>
      <c r="J3659" s="8">
        <v>0.15480905137250001</v>
      </c>
    </row>
    <row r="3660" spans="1:10" s="1" customFormat="1" x14ac:dyDescent="0.2">
      <c r="B3660" s="11">
        <v>40.175446906239998</v>
      </c>
      <c r="C3660" s="10">
        <v>16.417063376430001</v>
      </c>
      <c r="D3660" s="11">
        <v>28.572416520240001</v>
      </c>
      <c r="E3660" s="11">
        <v>11.603030386</v>
      </c>
      <c r="F3660" s="11">
        <v>8.2604986374480003</v>
      </c>
      <c r="G3660" s="10">
        <v>8.1565647389800002</v>
      </c>
      <c r="H3660" s="9">
        <v>30.198564315679999</v>
      </c>
      <c r="I3660" s="11">
        <v>6.0943562251439998</v>
      </c>
      <c r="J3660" s="11">
        <v>92.885430823489997</v>
      </c>
    </row>
    <row r="3661" spans="1:10" s="1" customFormat="1" x14ac:dyDescent="0.2">
      <c r="A3661" s="1" t="s">
        <v>4276</v>
      </c>
      <c r="B3661" s="8">
        <v>0.22457833361349999</v>
      </c>
      <c r="C3661" s="7">
        <v>6.3607828736459995E-2</v>
      </c>
      <c r="D3661" s="8">
        <v>0.21296076977039999</v>
      </c>
      <c r="E3661" s="8">
        <v>0.24746352790439999</v>
      </c>
      <c r="F3661" s="8">
        <v>0.13315972997039999</v>
      </c>
      <c r="G3661" s="7">
        <v>3.6912214763709997E-2</v>
      </c>
      <c r="H3661" s="8">
        <v>0.34497847845219998</v>
      </c>
      <c r="I3661" s="6">
        <v>0.71638572995810001</v>
      </c>
      <c r="J3661" s="8">
        <v>0.22461073023190001</v>
      </c>
    </row>
    <row r="3662" spans="1:10" s="1" customFormat="1" x14ac:dyDescent="0.2">
      <c r="B3662" s="11">
        <v>60.033895270259997</v>
      </c>
      <c r="C3662" s="10">
        <v>13.77799486875</v>
      </c>
      <c r="D3662" s="11">
        <v>37.759746176749999</v>
      </c>
      <c r="E3662" s="11">
        <v>22.274149093510001</v>
      </c>
      <c r="F3662" s="11">
        <v>8.0001612514759994</v>
      </c>
      <c r="G3662" s="10">
        <v>5.7778336172699998</v>
      </c>
      <c r="H3662" s="11">
        <v>20.619039915329999</v>
      </c>
      <c r="I3662" s="9">
        <v>40.335508084799997</v>
      </c>
      <c r="J3662" s="11">
        <v>134.76643813909999</v>
      </c>
    </row>
    <row r="3663" spans="1:10" s="1" customFormat="1" x14ac:dyDescent="0.2">
      <c r="A3663" s="1" t="s">
        <v>4277</v>
      </c>
      <c r="B3663" s="8">
        <v>1</v>
      </c>
      <c r="C3663" s="8">
        <v>1</v>
      </c>
      <c r="D3663" s="8">
        <v>1</v>
      </c>
      <c r="E3663" s="8">
        <v>1</v>
      </c>
      <c r="F3663" s="8">
        <v>1</v>
      </c>
      <c r="G3663" s="8">
        <v>1</v>
      </c>
      <c r="H3663" s="8">
        <v>1</v>
      </c>
      <c r="I3663" s="8">
        <v>1</v>
      </c>
      <c r="J3663" s="8">
        <v>1</v>
      </c>
    </row>
    <row r="3664" spans="1:10" s="1" customFormat="1" x14ac:dyDescent="0.2">
      <c r="B3664" s="11">
        <v>267.3182862493</v>
      </c>
      <c r="C3664" s="11">
        <v>216.6084763847</v>
      </c>
      <c r="D3664" s="11">
        <v>177.30846022700001</v>
      </c>
      <c r="E3664" s="11">
        <v>90.009826022210007</v>
      </c>
      <c r="F3664" s="11">
        <v>60.079434324890002</v>
      </c>
      <c r="G3664" s="11">
        <v>156.52904205979999</v>
      </c>
      <c r="H3664" s="11">
        <v>59.769061559560001</v>
      </c>
      <c r="I3664" s="11">
        <v>56.304175806460002</v>
      </c>
      <c r="J3664" s="11">
        <v>600</v>
      </c>
    </row>
    <row r="3665" spans="1:10" x14ac:dyDescent="0.2">
      <c r="A3665" s="3" t="s">
        <v>4278</v>
      </c>
    </row>
    <row r="3666" spans="1:10" s="1" customFormat="1" x14ac:dyDescent="0.2">
      <c r="A3666" s="1" t="s">
        <v>4279</v>
      </c>
    </row>
    <row r="3667" spans="1:10" s="1" customFormat="1" x14ac:dyDescent="0.2"/>
    <row r="3668" spans="1:10" s="1" customFormat="1" x14ac:dyDescent="0.2"/>
    <row r="3669" spans="1:10" s="1" customFormat="1" x14ac:dyDescent="0.2"/>
    <row r="3670" spans="1:10" s="1" customFormat="1" x14ac:dyDescent="0.2">
      <c r="A3670" s="4" t="s">
        <v>4280</v>
      </c>
    </row>
    <row r="3671" spans="1:10" x14ac:dyDescent="0.2">
      <c r="A3671" s="3" t="s">
        <v>4281</v>
      </c>
    </row>
    <row r="3672" spans="1:10" s="1" customFormat="1" ht="34" x14ac:dyDescent="0.2">
      <c r="A3672" s="5" t="s">
        <v>4282</v>
      </c>
      <c r="B3672" s="5" t="s">
        <v>4283</v>
      </c>
      <c r="C3672" s="5" t="s">
        <v>4284</v>
      </c>
      <c r="D3672" s="5" t="s">
        <v>4285</v>
      </c>
      <c r="E3672" s="5" t="s">
        <v>4286</v>
      </c>
      <c r="F3672" s="5" t="s">
        <v>4287</v>
      </c>
      <c r="G3672" s="5" t="s">
        <v>4288</v>
      </c>
      <c r="H3672" s="5" t="s">
        <v>4289</v>
      </c>
      <c r="I3672" s="5" t="s">
        <v>4290</v>
      </c>
      <c r="J3672" s="5" t="s">
        <v>4291</v>
      </c>
    </row>
    <row r="3673" spans="1:10" s="1" customFormat="1" x14ac:dyDescent="0.2">
      <c r="A3673" s="1" t="s">
        <v>4292</v>
      </c>
      <c r="B3673" s="6">
        <v>1</v>
      </c>
      <c r="C3673" s="7">
        <v>0</v>
      </c>
      <c r="D3673" s="6">
        <v>1</v>
      </c>
      <c r="E3673" s="6">
        <v>1</v>
      </c>
      <c r="F3673" s="7">
        <v>0</v>
      </c>
      <c r="G3673" s="7">
        <v>0</v>
      </c>
      <c r="H3673" s="7">
        <v>0</v>
      </c>
      <c r="I3673" s="7">
        <v>0</v>
      </c>
      <c r="J3673" s="8">
        <v>0.36817713424210002</v>
      </c>
    </row>
    <row r="3674" spans="1:10" s="1" customFormat="1" x14ac:dyDescent="0.2">
      <c r="B3674" s="9">
        <v>220.90628054530001</v>
      </c>
      <c r="C3674" s="10">
        <v>0</v>
      </c>
      <c r="D3674" s="9">
        <v>142.84880847069999</v>
      </c>
      <c r="E3674" s="9">
        <v>78.057472074559996</v>
      </c>
      <c r="F3674" s="10">
        <v>0</v>
      </c>
      <c r="G3674" s="10">
        <v>0</v>
      </c>
      <c r="H3674" s="10">
        <v>0</v>
      </c>
      <c r="I3674" s="10">
        <v>0</v>
      </c>
      <c r="J3674" s="11">
        <v>220.90628054530001</v>
      </c>
    </row>
    <row r="3675" spans="1:10" s="1" customFormat="1" x14ac:dyDescent="0.2">
      <c r="A3675" s="1" t="s">
        <v>4293</v>
      </c>
      <c r="B3675" s="7">
        <v>0</v>
      </c>
      <c r="C3675" s="6">
        <v>1</v>
      </c>
      <c r="D3675" s="7">
        <v>0</v>
      </c>
      <c r="E3675" s="7">
        <v>0</v>
      </c>
      <c r="F3675" s="6">
        <v>1</v>
      </c>
      <c r="G3675" s="6">
        <v>1</v>
      </c>
      <c r="H3675" s="7">
        <v>0</v>
      </c>
      <c r="I3675" s="7">
        <v>0</v>
      </c>
      <c r="J3675" s="8">
        <v>0.25240308415349999</v>
      </c>
    </row>
    <row r="3676" spans="1:10" s="1" customFormat="1" x14ac:dyDescent="0.2">
      <c r="B3676" s="10">
        <v>0</v>
      </c>
      <c r="C3676" s="9">
        <v>151.4418504921</v>
      </c>
      <c r="D3676" s="10">
        <v>0</v>
      </c>
      <c r="E3676" s="10">
        <v>0</v>
      </c>
      <c r="F3676" s="9">
        <v>31.773467949600001</v>
      </c>
      <c r="G3676" s="9">
        <v>119.6683825425</v>
      </c>
      <c r="H3676" s="10">
        <v>0</v>
      </c>
      <c r="I3676" s="10">
        <v>0</v>
      </c>
      <c r="J3676" s="11">
        <v>151.4418504921</v>
      </c>
    </row>
    <row r="3677" spans="1:10" s="1" customFormat="1" x14ac:dyDescent="0.2">
      <c r="A3677" s="1" t="s">
        <v>4294</v>
      </c>
      <c r="B3677" s="6">
        <v>0.64664892332669999</v>
      </c>
      <c r="C3677" s="7">
        <v>0</v>
      </c>
      <c r="D3677" s="6">
        <v>1</v>
      </c>
      <c r="E3677" s="7">
        <v>0</v>
      </c>
      <c r="F3677" s="7">
        <v>0</v>
      </c>
      <c r="G3677" s="7">
        <v>0</v>
      </c>
      <c r="H3677" s="7">
        <v>0</v>
      </c>
      <c r="I3677" s="7">
        <v>0</v>
      </c>
      <c r="J3677" s="8">
        <v>0.23808134745119999</v>
      </c>
    </row>
    <row r="3678" spans="1:10" s="1" customFormat="1" x14ac:dyDescent="0.2">
      <c r="B3678" s="9">
        <v>142.84880847069999</v>
      </c>
      <c r="C3678" s="10">
        <v>0</v>
      </c>
      <c r="D3678" s="9">
        <v>142.84880847069999</v>
      </c>
      <c r="E3678" s="10">
        <v>0</v>
      </c>
      <c r="F3678" s="10">
        <v>0</v>
      </c>
      <c r="G3678" s="10">
        <v>0</v>
      </c>
      <c r="H3678" s="10">
        <v>0</v>
      </c>
      <c r="I3678" s="10">
        <v>0</v>
      </c>
      <c r="J3678" s="11">
        <v>142.84880847069999</v>
      </c>
    </row>
    <row r="3679" spans="1:10" s="1" customFormat="1" x14ac:dyDescent="0.2">
      <c r="A3679" s="1" t="s">
        <v>4295</v>
      </c>
      <c r="B3679" s="6">
        <v>0.35335107667330001</v>
      </c>
      <c r="C3679" s="7">
        <v>0</v>
      </c>
      <c r="D3679" s="7">
        <v>0</v>
      </c>
      <c r="E3679" s="6">
        <v>1</v>
      </c>
      <c r="F3679" s="7">
        <v>0</v>
      </c>
      <c r="G3679" s="7">
        <v>0</v>
      </c>
      <c r="H3679" s="7">
        <v>0</v>
      </c>
      <c r="I3679" s="7">
        <v>0</v>
      </c>
      <c r="J3679" s="8">
        <v>0.1300957867909</v>
      </c>
    </row>
    <row r="3680" spans="1:10" s="1" customFormat="1" x14ac:dyDescent="0.2">
      <c r="B3680" s="9">
        <v>78.057472074559996</v>
      </c>
      <c r="C3680" s="10">
        <v>0</v>
      </c>
      <c r="D3680" s="10">
        <v>0</v>
      </c>
      <c r="E3680" s="9">
        <v>78.057472074559996</v>
      </c>
      <c r="F3680" s="10">
        <v>0</v>
      </c>
      <c r="G3680" s="10">
        <v>0</v>
      </c>
      <c r="H3680" s="10">
        <v>0</v>
      </c>
      <c r="I3680" s="10">
        <v>0</v>
      </c>
      <c r="J3680" s="11">
        <v>78.057472074559996</v>
      </c>
    </row>
    <row r="3681" spans="1:10" s="1" customFormat="1" x14ac:dyDescent="0.2">
      <c r="A3681" s="1" t="s">
        <v>4296</v>
      </c>
      <c r="B3681" s="7">
        <v>0</v>
      </c>
      <c r="C3681" s="6">
        <v>0.20980639001929999</v>
      </c>
      <c r="D3681" s="7">
        <v>0</v>
      </c>
      <c r="E3681" s="7">
        <v>0</v>
      </c>
      <c r="F3681" s="6">
        <v>1</v>
      </c>
      <c r="G3681" s="7">
        <v>0</v>
      </c>
      <c r="H3681" s="7">
        <v>0</v>
      </c>
      <c r="I3681" s="7">
        <v>0</v>
      </c>
      <c r="J3681" s="8">
        <v>5.2955779915990001E-2</v>
      </c>
    </row>
    <row r="3682" spans="1:10" s="1" customFormat="1" x14ac:dyDescent="0.2">
      <c r="B3682" s="10">
        <v>0</v>
      </c>
      <c r="C3682" s="9">
        <v>31.773467949600001</v>
      </c>
      <c r="D3682" s="10">
        <v>0</v>
      </c>
      <c r="E3682" s="10">
        <v>0</v>
      </c>
      <c r="F3682" s="9">
        <v>31.773467949600001</v>
      </c>
      <c r="G3682" s="10">
        <v>0</v>
      </c>
      <c r="H3682" s="10">
        <v>0</v>
      </c>
      <c r="I3682" s="10">
        <v>0</v>
      </c>
      <c r="J3682" s="11">
        <v>31.773467949600001</v>
      </c>
    </row>
    <row r="3683" spans="1:10" s="1" customFormat="1" x14ac:dyDescent="0.2">
      <c r="A3683" s="1" t="s">
        <v>4297</v>
      </c>
      <c r="B3683" s="7">
        <v>0</v>
      </c>
      <c r="C3683" s="6">
        <v>0.79019360998069998</v>
      </c>
      <c r="D3683" s="7">
        <v>0</v>
      </c>
      <c r="E3683" s="7">
        <v>0</v>
      </c>
      <c r="F3683" s="7">
        <v>0</v>
      </c>
      <c r="G3683" s="6">
        <v>1</v>
      </c>
      <c r="H3683" s="7">
        <v>0</v>
      </c>
      <c r="I3683" s="7">
        <v>0</v>
      </c>
      <c r="J3683" s="8">
        <v>0.19944730423750001</v>
      </c>
    </row>
    <row r="3684" spans="1:10" s="1" customFormat="1" x14ac:dyDescent="0.2">
      <c r="B3684" s="10">
        <v>0</v>
      </c>
      <c r="C3684" s="9">
        <v>119.6683825425</v>
      </c>
      <c r="D3684" s="10">
        <v>0</v>
      </c>
      <c r="E3684" s="10">
        <v>0</v>
      </c>
      <c r="F3684" s="10">
        <v>0</v>
      </c>
      <c r="G3684" s="9">
        <v>119.6683825425</v>
      </c>
      <c r="H3684" s="10">
        <v>0</v>
      </c>
      <c r="I3684" s="10">
        <v>0</v>
      </c>
      <c r="J3684" s="11">
        <v>119.6683825425</v>
      </c>
    </row>
    <row r="3685" spans="1:10" s="1" customFormat="1" x14ac:dyDescent="0.2">
      <c r="A3685" s="1" t="s">
        <v>4298</v>
      </c>
      <c r="B3685" s="7">
        <v>0</v>
      </c>
      <c r="C3685" s="7">
        <v>0</v>
      </c>
      <c r="D3685" s="7">
        <v>0</v>
      </c>
      <c r="E3685" s="7">
        <v>0</v>
      </c>
      <c r="F3685" s="7">
        <v>0</v>
      </c>
      <c r="G3685" s="7">
        <v>0</v>
      </c>
      <c r="H3685" s="6">
        <v>1</v>
      </c>
      <c r="I3685" s="7">
        <v>0</v>
      </c>
      <c r="J3685" s="8">
        <v>0.15480905137250001</v>
      </c>
    </row>
    <row r="3686" spans="1:10" s="1" customFormat="1" x14ac:dyDescent="0.2">
      <c r="B3686" s="10">
        <v>0</v>
      </c>
      <c r="C3686" s="10">
        <v>0</v>
      </c>
      <c r="D3686" s="10">
        <v>0</v>
      </c>
      <c r="E3686" s="10">
        <v>0</v>
      </c>
      <c r="F3686" s="10">
        <v>0</v>
      </c>
      <c r="G3686" s="10">
        <v>0</v>
      </c>
      <c r="H3686" s="9">
        <v>92.885430823489997</v>
      </c>
      <c r="I3686" s="10">
        <v>0</v>
      </c>
      <c r="J3686" s="11">
        <v>92.885430823489997</v>
      </c>
    </row>
    <row r="3687" spans="1:10" s="1" customFormat="1" x14ac:dyDescent="0.2">
      <c r="A3687" s="1" t="s">
        <v>4299</v>
      </c>
      <c r="B3687" s="7">
        <v>0</v>
      </c>
      <c r="C3687" s="7">
        <v>0</v>
      </c>
      <c r="D3687" s="7">
        <v>0</v>
      </c>
      <c r="E3687" s="7">
        <v>0</v>
      </c>
      <c r="F3687" s="7">
        <v>0</v>
      </c>
      <c r="G3687" s="7">
        <v>0</v>
      </c>
      <c r="H3687" s="7">
        <v>0</v>
      </c>
      <c r="I3687" s="6">
        <v>1</v>
      </c>
      <c r="J3687" s="8">
        <v>0.22461073023190001</v>
      </c>
    </row>
    <row r="3688" spans="1:10" s="1" customFormat="1" x14ac:dyDescent="0.2">
      <c r="B3688" s="10">
        <v>0</v>
      </c>
      <c r="C3688" s="10">
        <v>0</v>
      </c>
      <c r="D3688" s="10">
        <v>0</v>
      </c>
      <c r="E3688" s="10">
        <v>0</v>
      </c>
      <c r="F3688" s="10">
        <v>0</v>
      </c>
      <c r="G3688" s="10">
        <v>0</v>
      </c>
      <c r="H3688" s="10">
        <v>0</v>
      </c>
      <c r="I3688" s="9">
        <v>134.76643813909999</v>
      </c>
      <c r="J3688" s="11">
        <v>134.76643813909999</v>
      </c>
    </row>
    <row r="3689" spans="1:10" s="1" customFormat="1" x14ac:dyDescent="0.2">
      <c r="A3689" s="1" t="s">
        <v>4300</v>
      </c>
      <c r="B3689" s="8">
        <v>1</v>
      </c>
      <c r="C3689" s="8">
        <v>1</v>
      </c>
      <c r="D3689" s="8">
        <v>1</v>
      </c>
      <c r="E3689" s="8">
        <v>1</v>
      </c>
      <c r="F3689" s="8">
        <v>1</v>
      </c>
      <c r="G3689" s="8">
        <v>1</v>
      </c>
      <c r="H3689" s="8">
        <v>1</v>
      </c>
      <c r="I3689" s="8">
        <v>1</v>
      </c>
      <c r="J3689" s="8">
        <v>1</v>
      </c>
    </row>
    <row r="3690" spans="1:10" s="1" customFormat="1" x14ac:dyDescent="0.2">
      <c r="B3690" s="11">
        <v>220.90628054530001</v>
      </c>
      <c r="C3690" s="11">
        <v>151.4418504921</v>
      </c>
      <c r="D3690" s="11">
        <v>142.84880847069999</v>
      </c>
      <c r="E3690" s="11">
        <v>78.057472074559996</v>
      </c>
      <c r="F3690" s="11">
        <v>31.773467949600001</v>
      </c>
      <c r="G3690" s="11">
        <v>119.6683825425</v>
      </c>
      <c r="H3690" s="11">
        <v>92.885430823489997</v>
      </c>
      <c r="I3690" s="11">
        <v>134.76643813909999</v>
      </c>
      <c r="J3690" s="11">
        <v>600</v>
      </c>
    </row>
    <row r="3691" spans="1:10" x14ac:dyDescent="0.2">
      <c r="A3691" s="3" t="s">
        <v>4301</v>
      </c>
    </row>
    <row r="3692" spans="1:10" s="1" customFormat="1" x14ac:dyDescent="0.2">
      <c r="A3692" s="1" t="s">
        <v>4302</v>
      </c>
    </row>
    <row r="3693" spans="1:10" s="1" customFormat="1" x14ac:dyDescent="0.2"/>
    <row r="3694" spans="1:10" s="1" customFormat="1" x14ac:dyDescent="0.2"/>
    <row r="3695" spans="1:10" s="1" customFormat="1" x14ac:dyDescent="0.2"/>
    <row r="3696" spans="1:10" s="1" customFormat="1" x14ac:dyDescent="0.2">
      <c r="A3696" s="4" t="s">
        <v>4303</v>
      </c>
    </row>
    <row r="3697" spans="1:10" x14ac:dyDescent="0.2">
      <c r="A3697" s="3" t="s">
        <v>4304</v>
      </c>
    </row>
    <row r="3698" spans="1:10" s="1" customFormat="1" ht="34" x14ac:dyDescent="0.2">
      <c r="A3698" s="5" t="s">
        <v>4305</v>
      </c>
      <c r="B3698" s="5" t="s">
        <v>4306</v>
      </c>
      <c r="C3698" s="5" t="s">
        <v>4307</v>
      </c>
      <c r="D3698" s="5" t="s">
        <v>4308</v>
      </c>
      <c r="E3698" s="5" t="s">
        <v>4309</v>
      </c>
      <c r="F3698" s="5" t="s">
        <v>4310</v>
      </c>
      <c r="G3698" s="5" t="s">
        <v>4311</v>
      </c>
      <c r="H3698" s="5" t="s">
        <v>4312</v>
      </c>
      <c r="I3698" s="5" t="s">
        <v>4313</v>
      </c>
      <c r="J3698" s="5" t="s">
        <v>4314</v>
      </c>
    </row>
    <row r="3699" spans="1:10" s="1" customFormat="1" x14ac:dyDescent="0.2">
      <c r="A3699" s="1" t="s">
        <v>4315</v>
      </c>
      <c r="B3699" s="6">
        <v>0.74668868941519995</v>
      </c>
      <c r="C3699" s="7">
        <v>0.1087506453484</v>
      </c>
      <c r="D3699" s="6">
        <v>0.80274545430550004</v>
      </c>
      <c r="E3699" s="6">
        <v>0.62749274019180001</v>
      </c>
      <c r="F3699" s="8">
        <v>0.43362819638099998</v>
      </c>
      <c r="G3699" s="7">
        <v>6.3703971006050006E-2</v>
      </c>
      <c r="H3699" s="7">
        <v>8.5142618752510002E-2</v>
      </c>
      <c r="I3699" s="7">
        <v>0</v>
      </c>
      <c r="J3699" s="8">
        <v>0.36817713424210002</v>
      </c>
    </row>
    <row r="3700" spans="1:10" s="1" customFormat="1" x14ac:dyDescent="0.2">
      <c r="B3700" s="9">
        <v>186.230576093</v>
      </c>
      <c r="C3700" s="10">
        <v>31.741031939060001</v>
      </c>
      <c r="D3700" s="9">
        <v>136.17143458449999</v>
      </c>
      <c r="E3700" s="9">
        <v>50.059141508490001</v>
      </c>
      <c r="F3700" s="11">
        <v>15.411917452140001</v>
      </c>
      <c r="G3700" s="10">
        <v>16.329114486929999</v>
      </c>
      <c r="H3700" s="10">
        <v>2.934672513242</v>
      </c>
      <c r="I3700" s="10">
        <v>0</v>
      </c>
      <c r="J3700" s="11">
        <v>220.90628054530001</v>
      </c>
    </row>
    <row r="3701" spans="1:10" s="1" customFormat="1" x14ac:dyDescent="0.2">
      <c r="A3701" s="1" t="s">
        <v>4316</v>
      </c>
      <c r="B3701" s="7">
        <v>3.514135805884E-2</v>
      </c>
      <c r="C3701" s="6">
        <v>0.4749327402804</v>
      </c>
      <c r="D3701" s="7">
        <v>2.1110739992629999E-2</v>
      </c>
      <c r="E3701" s="7">
        <v>6.4975274480290002E-2</v>
      </c>
      <c r="F3701" s="8">
        <v>0.28449600555650001</v>
      </c>
      <c r="G3701" s="6">
        <v>0.5013382014908</v>
      </c>
      <c r="H3701" s="7">
        <v>4.3782626922790002E-2</v>
      </c>
      <c r="I3701" s="8">
        <v>0.1051243218033</v>
      </c>
      <c r="J3701" s="8">
        <v>0.25240308415349999</v>
      </c>
    </row>
    <row r="3702" spans="1:10" s="1" customFormat="1" x14ac:dyDescent="0.2">
      <c r="B3702" s="10">
        <v>8.76455670048</v>
      </c>
      <c r="C3702" s="9">
        <v>138.6185362841</v>
      </c>
      <c r="D3702" s="10">
        <v>3.5810601411919998</v>
      </c>
      <c r="E3702" s="10">
        <v>5.1834965592879998</v>
      </c>
      <c r="F3702" s="11">
        <v>10.111494108760001</v>
      </c>
      <c r="G3702" s="9">
        <v>128.50704217539999</v>
      </c>
      <c r="H3702" s="10">
        <v>1.5090876187560001</v>
      </c>
      <c r="I3702" s="11">
        <v>2.5496698887510001</v>
      </c>
      <c r="J3702" s="11">
        <v>151.4418504921</v>
      </c>
    </row>
    <row r="3703" spans="1:10" s="1" customFormat="1" x14ac:dyDescent="0.2">
      <c r="A3703" s="1" t="s">
        <v>4317</v>
      </c>
      <c r="B3703" s="6">
        <v>0.50103625023450005</v>
      </c>
      <c r="C3703" s="7">
        <v>5.6480503512250001E-2</v>
      </c>
      <c r="D3703" s="6">
        <v>0.60482908738020003</v>
      </c>
      <c r="E3703" s="8">
        <v>0.28033700420410002</v>
      </c>
      <c r="F3703" s="8">
        <v>0.21584838323110001</v>
      </c>
      <c r="G3703" s="7">
        <v>3.4382968747210002E-2</v>
      </c>
      <c r="H3703" s="7">
        <v>4.0649825700979997E-2</v>
      </c>
      <c r="I3703" s="7">
        <v>0</v>
      </c>
      <c r="J3703" s="8">
        <v>0.23808134745119999</v>
      </c>
    </row>
    <row r="3704" spans="1:10" s="1" customFormat="1" x14ac:dyDescent="0.2">
      <c r="B3704" s="9">
        <v>124.9627466538</v>
      </c>
      <c r="C3704" s="10">
        <v>16.484954734510001</v>
      </c>
      <c r="D3704" s="9">
        <v>102.5984564163</v>
      </c>
      <c r="E3704" s="11">
        <v>22.364290237420001</v>
      </c>
      <c r="F3704" s="11">
        <v>7.6716354985650002</v>
      </c>
      <c r="G3704" s="10">
        <v>8.8133192359420001</v>
      </c>
      <c r="H3704" s="10">
        <v>1.4011070824530001</v>
      </c>
      <c r="I3704" s="10">
        <v>0</v>
      </c>
      <c r="J3704" s="11">
        <v>142.84880847069999</v>
      </c>
    </row>
    <row r="3705" spans="1:10" s="1" customFormat="1" x14ac:dyDescent="0.2">
      <c r="A3705" s="1" t="s">
        <v>4318</v>
      </c>
      <c r="B3705" s="6">
        <v>0.24565243918079999</v>
      </c>
      <c r="C3705" s="7">
        <v>5.2270141836139997E-2</v>
      </c>
      <c r="D3705" s="6">
        <v>0.19791636692530001</v>
      </c>
      <c r="E3705" s="6">
        <v>0.3471557359877</v>
      </c>
      <c r="F3705" s="8">
        <v>0.2177798131499</v>
      </c>
      <c r="G3705" s="7">
        <v>2.9321002258849999E-2</v>
      </c>
      <c r="H3705" s="8">
        <v>4.4492793051529998E-2</v>
      </c>
      <c r="I3705" s="8">
        <v>0</v>
      </c>
      <c r="J3705" s="8">
        <v>0.1300957867909</v>
      </c>
    </row>
    <row r="3706" spans="1:10" s="1" customFormat="1" x14ac:dyDescent="0.2">
      <c r="B3706" s="9">
        <v>61.267829439209997</v>
      </c>
      <c r="C3706" s="10">
        <v>15.25607720456</v>
      </c>
      <c r="D3706" s="9">
        <v>33.57297816813</v>
      </c>
      <c r="E3706" s="9">
        <v>27.694851271080001</v>
      </c>
      <c r="F3706" s="11">
        <v>7.7402819535729996</v>
      </c>
      <c r="G3706" s="10">
        <v>7.5157952509839996</v>
      </c>
      <c r="H3706" s="11">
        <v>1.5335654307890001</v>
      </c>
      <c r="I3706" s="11">
        <v>0</v>
      </c>
      <c r="J3706" s="11">
        <v>78.057472074559996</v>
      </c>
    </row>
    <row r="3707" spans="1:10" s="1" customFormat="1" x14ac:dyDescent="0.2">
      <c r="A3707" s="1" t="s">
        <v>4319</v>
      </c>
      <c r="B3707" s="7">
        <v>1.7573392899880001E-2</v>
      </c>
      <c r="C3707" s="6">
        <v>9.1548748049770007E-2</v>
      </c>
      <c r="D3707" s="7">
        <v>9.9990243247049995E-3</v>
      </c>
      <c r="E3707" s="8">
        <v>3.3679103849379999E-2</v>
      </c>
      <c r="F3707" s="6">
        <v>0.1556293963375</v>
      </c>
      <c r="G3707" s="6">
        <v>8.2663492402259994E-2</v>
      </c>
      <c r="H3707" s="8">
        <v>1.9444147727929999E-2</v>
      </c>
      <c r="I3707" s="8">
        <v>0</v>
      </c>
      <c r="J3707" s="8">
        <v>5.2955779915990001E-2</v>
      </c>
    </row>
    <row r="3708" spans="1:10" s="1" customFormat="1" x14ac:dyDescent="0.2">
      <c r="B3708" s="10">
        <v>4.3829552128560003</v>
      </c>
      <c r="C3708" s="9">
        <v>26.720317167040001</v>
      </c>
      <c r="D3708" s="10">
        <v>1.6961559600709999</v>
      </c>
      <c r="E3708" s="11">
        <v>2.6867992527850002</v>
      </c>
      <c r="F3708" s="9">
        <v>5.5313455847590003</v>
      </c>
      <c r="G3708" s="9">
        <v>21.188971582280001</v>
      </c>
      <c r="H3708" s="11">
        <v>0.67019556969979999</v>
      </c>
      <c r="I3708" s="11">
        <v>0</v>
      </c>
      <c r="J3708" s="11">
        <v>31.773467949600001</v>
      </c>
    </row>
    <row r="3709" spans="1:10" s="1" customFormat="1" x14ac:dyDescent="0.2">
      <c r="A3709" s="1" t="s">
        <v>4320</v>
      </c>
      <c r="B3709" s="7">
        <v>1.7567965158959999E-2</v>
      </c>
      <c r="C3709" s="6">
        <v>0.38338399223059999</v>
      </c>
      <c r="D3709" s="7">
        <v>1.1111715667930001E-2</v>
      </c>
      <c r="E3709" s="7">
        <v>3.1296170630910003E-2</v>
      </c>
      <c r="F3709" s="8">
        <v>0.12886660921900001</v>
      </c>
      <c r="G3709" s="6">
        <v>0.41867470908850002</v>
      </c>
      <c r="H3709" s="7">
        <v>2.4338479194869998E-2</v>
      </c>
      <c r="I3709" s="8">
        <v>0.1051243218033</v>
      </c>
      <c r="J3709" s="8">
        <v>0.19944730423750001</v>
      </c>
    </row>
    <row r="3710" spans="1:10" s="1" customFormat="1" x14ac:dyDescent="0.2">
      <c r="B3710" s="10">
        <v>4.3816014876239997</v>
      </c>
      <c r="C3710" s="9">
        <v>111.8982191171</v>
      </c>
      <c r="D3710" s="10">
        <v>1.8849041811210001</v>
      </c>
      <c r="E3710" s="10">
        <v>2.496697306503</v>
      </c>
      <c r="F3710" s="11">
        <v>4.5801485240020003</v>
      </c>
      <c r="G3710" s="9">
        <v>107.3180705931</v>
      </c>
      <c r="H3710" s="10">
        <v>0.83889204905610004</v>
      </c>
      <c r="I3710" s="11">
        <v>2.5496698887510001</v>
      </c>
      <c r="J3710" s="11">
        <v>119.6683825425</v>
      </c>
    </row>
    <row r="3711" spans="1:10" s="1" customFormat="1" x14ac:dyDescent="0.2">
      <c r="A3711" s="1" t="s">
        <v>4321</v>
      </c>
      <c r="B3711" s="7">
        <v>0.1076134682659</v>
      </c>
      <c r="C3711" s="8">
        <v>0.157846656059</v>
      </c>
      <c r="D3711" s="7">
        <v>6.7861348286350001E-2</v>
      </c>
      <c r="E3711" s="8">
        <v>0.19214013839909999</v>
      </c>
      <c r="F3711" s="8">
        <v>0.14013387382029999</v>
      </c>
      <c r="G3711" s="8">
        <v>0.16030266427090001</v>
      </c>
      <c r="H3711" s="6">
        <v>0.50911268955569999</v>
      </c>
      <c r="I3711" s="8">
        <v>0.10006962180619999</v>
      </c>
      <c r="J3711" s="8">
        <v>0.15480905137250001</v>
      </c>
    </row>
    <row r="3712" spans="1:10" s="1" customFormat="1" x14ac:dyDescent="0.2">
      <c r="B3712" s="10">
        <v>26.839723802729999</v>
      </c>
      <c r="C3712" s="11">
        <v>46.070676044199999</v>
      </c>
      <c r="D3712" s="10">
        <v>11.51146618075</v>
      </c>
      <c r="E3712" s="11">
        <v>15.328257621980001</v>
      </c>
      <c r="F3712" s="11">
        <v>4.98060715053</v>
      </c>
      <c r="G3712" s="11">
        <v>41.090068893670001</v>
      </c>
      <c r="H3712" s="9">
        <v>17.547957040469999</v>
      </c>
      <c r="I3712" s="11">
        <v>2.427073936092</v>
      </c>
      <c r="J3712" s="11">
        <v>92.885430823489997</v>
      </c>
    </row>
    <row r="3713" spans="1:10" s="1" customFormat="1" x14ac:dyDescent="0.2">
      <c r="A3713" s="1" t="s">
        <v>4322</v>
      </c>
      <c r="B3713" s="7">
        <v>0.11055648426</v>
      </c>
      <c r="C3713" s="8">
        <v>0.25846995831219999</v>
      </c>
      <c r="D3713" s="7">
        <v>0.10828245741549999</v>
      </c>
      <c r="E3713" s="7">
        <v>0.1153918469289</v>
      </c>
      <c r="F3713" s="8">
        <v>0.1417419242422</v>
      </c>
      <c r="G3713" s="6">
        <v>0.27465516323220002</v>
      </c>
      <c r="H3713" s="8">
        <v>0.361962064769</v>
      </c>
      <c r="I3713" s="6">
        <v>0.79480605639049995</v>
      </c>
      <c r="J3713" s="8">
        <v>0.22461073023190001</v>
      </c>
    </row>
    <row r="3714" spans="1:10" s="1" customFormat="1" x14ac:dyDescent="0.2">
      <c r="B3714" s="10">
        <v>27.573737283570001</v>
      </c>
      <c r="C3714" s="11">
        <v>75.439581767950003</v>
      </c>
      <c r="D3714" s="10">
        <v>18.368185690139999</v>
      </c>
      <c r="E3714" s="10">
        <v>9.2055515934320002</v>
      </c>
      <c r="F3714" s="11">
        <v>5.03776012298</v>
      </c>
      <c r="G3714" s="9">
        <v>70.401821644969999</v>
      </c>
      <c r="H3714" s="11">
        <v>12.476009522349999</v>
      </c>
      <c r="I3714" s="9">
        <v>19.277109565260002</v>
      </c>
      <c r="J3714" s="11">
        <v>134.76643813909999</v>
      </c>
    </row>
    <row r="3715" spans="1:10" s="1" customFormat="1" x14ac:dyDescent="0.2">
      <c r="A3715" s="1" t="s">
        <v>4323</v>
      </c>
      <c r="B3715" s="8">
        <v>1</v>
      </c>
      <c r="C3715" s="8">
        <v>1</v>
      </c>
      <c r="D3715" s="8">
        <v>1</v>
      </c>
      <c r="E3715" s="8">
        <v>1</v>
      </c>
      <c r="F3715" s="8">
        <v>1</v>
      </c>
      <c r="G3715" s="8">
        <v>1</v>
      </c>
      <c r="H3715" s="8">
        <v>1</v>
      </c>
      <c r="I3715" s="8">
        <v>1</v>
      </c>
      <c r="J3715" s="8">
        <v>1</v>
      </c>
    </row>
    <row r="3716" spans="1:10" s="1" customFormat="1" x14ac:dyDescent="0.2">
      <c r="B3716" s="11">
        <v>249.40859387969999</v>
      </c>
      <c r="C3716" s="11">
        <v>291.86982603529998</v>
      </c>
      <c r="D3716" s="11">
        <v>169.63214659659999</v>
      </c>
      <c r="E3716" s="11">
        <v>79.776447283189995</v>
      </c>
      <c r="F3716" s="11">
        <v>35.541778834410003</v>
      </c>
      <c r="G3716" s="11">
        <v>256.32804720090002</v>
      </c>
      <c r="H3716" s="11">
        <v>34.467726694820001</v>
      </c>
      <c r="I3716" s="11">
        <v>24.253853390109999</v>
      </c>
      <c r="J3716" s="11">
        <v>600</v>
      </c>
    </row>
    <row r="3717" spans="1:10" x14ac:dyDescent="0.2">
      <c r="A3717" s="3" t="s">
        <v>4324</v>
      </c>
    </row>
    <row r="3718" spans="1:10" s="1" customFormat="1" x14ac:dyDescent="0.2">
      <c r="A3718" s="1" t="s">
        <v>4325</v>
      </c>
    </row>
    <row r="3719" spans="1:10" s="1" customFormat="1" x14ac:dyDescent="0.2"/>
    <row r="3720" spans="1:10" s="1" customFormat="1" x14ac:dyDescent="0.2"/>
    <row r="3721" spans="1:10" s="1" customFormat="1" x14ac:dyDescent="0.2"/>
    <row r="3722" spans="1:10" s="1" customFormat="1" x14ac:dyDescent="0.2">
      <c r="A3722" s="4" t="s">
        <v>4326</v>
      </c>
    </row>
    <row r="3723" spans="1:10" x14ac:dyDescent="0.2">
      <c r="A3723" s="3" t="s">
        <v>4327</v>
      </c>
    </row>
    <row r="3724" spans="1:10" s="1" customFormat="1" ht="51" x14ac:dyDescent="0.2">
      <c r="A3724" s="5" t="s">
        <v>4328</v>
      </c>
      <c r="B3724" s="5" t="s">
        <v>4329</v>
      </c>
      <c r="C3724" s="5" t="s">
        <v>4330</v>
      </c>
      <c r="D3724" s="5" t="s">
        <v>4331</v>
      </c>
      <c r="E3724" s="5" t="s">
        <v>4332</v>
      </c>
      <c r="F3724" s="5" t="s">
        <v>4333</v>
      </c>
      <c r="G3724" s="5" t="s">
        <v>4334</v>
      </c>
    </row>
    <row r="3725" spans="1:10" s="1" customFormat="1" x14ac:dyDescent="0.2">
      <c r="A3725" s="1" t="s">
        <v>4335</v>
      </c>
      <c r="B3725" s="7">
        <v>7.0572571871390002E-2</v>
      </c>
      <c r="C3725" s="6">
        <v>0.78378585722630001</v>
      </c>
      <c r="D3725" s="7">
        <v>0.10853089413939999</v>
      </c>
      <c r="E3725" s="8">
        <v>0.62541123735600002</v>
      </c>
      <c r="F3725" s="7">
        <v>0.10084382061869999</v>
      </c>
      <c r="G3725" s="8">
        <v>0.36817713424210002</v>
      </c>
    </row>
    <row r="3726" spans="1:10" s="1" customFormat="1" x14ac:dyDescent="0.2">
      <c r="B3726" s="10">
        <v>20.717430980650001</v>
      </c>
      <c r="C3726" s="9">
        <v>191.8524998282</v>
      </c>
      <c r="D3726" s="10">
        <v>1.8154649039520001</v>
      </c>
      <c r="E3726" s="11">
        <v>2.3720941279519998</v>
      </c>
      <c r="F3726" s="10">
        <v>4.1487907044680004</v>
      </c>
      <c r="G3726" s="11">
        <v>220.90628054530001</v>
      </c>
    </row>
    <row r="3727" spans="1:10" s="1" customFormat="1" x14ac:dyDescent="0.2">
      <c r="A3727" s="1" t="s">
        <v>4336</v>
      </c>
      <c r="B3727" s="6">
        <v>0.47623582495810002</v>
      </c>
      <c r="C3727" s="7">
        <v>2.0211126265030001E-2</v>
      </c>
      <c r="D3727" s="8">
        <v>0.1687393342065</v>
      </c>
      <c r="E3727" s="8">
        <v>0</v>
      </c>
      <c r="F3727" s="7">
        <v>9.4000449532179994E-2</v>
      </c>
      <c r="G3727" s="8">
        <v>0.25240308415349999</v>
      </c>
    </row>
    <row r="3728" spans="1:10" s="1" customFormat="1" x14ac:dyDescent="0.2">
      <c r="B3728" s="9">
        <v>139.8047792854</v>
      </c>
      <c r="C3728" s="10">
        <v>4.9472123827459997</v>
      </c>
      <c r="D3728" s="11">
        <v>2.8226095582930002</v>
      </c>
      <c r="E3728" s="11">
        <v>0</v>
      </c>
      <c r="F3728" s="10">
        <v>3.8672492656689998</v>
      </c>
      <c r="G3728" s="11">
        <v>151.4418504921</v>
      </c>
    </row>
    <row r="3729" spans="1:7" s="1" customFormat="1" x14ac:dyDescent="0.2">
      <c r="A3729" s="1" t="s">
        <v>4337</v>
      </c>
      <c r="B3729" s="7">
        <v>2.5553643837130002E-2</v>
      </c>
      <c r="C3729" s="6">
        <v>0.54976320023040004</v>
      </c>
      <c r="D3729" s="8">
        <v>0</v>
      </c>
      <c r="E3729" s="8">
        <v>0.2051269549842</v>
      </c>
      <c r="F3729" s="7">
        <v>0</v>
      </c>
      <c r="G3729" s="8">
        <v>0.23808134745119999</v>
      </c>
    </row>
    <row r="3730" spans="1:7" s="1" customFormat="1" x14ac:dyDescent="0.2">
      <c r="B3730" s="10">
        <v>7.501580833197</v>
      </c>
      <c r="C3730" s="9">
        <v>134.5692108442</v>
      </c>
      <c r="D3730" s="11">
        <v>0</v>
      </c>
      <c r="E3730" s="11">
        <v>0.77801679333399998</v>
      </c>
      <c r="F3730" s="10">
        <v>0</v>
      </c>
      <c r="G3730" s="11">
        <v>142.84880847069999</v>
      </c>
    </row>
    <row r="3731" spans="1:7" s="1" customFormat="1" x14ac:dyDescent="0.2">
      <c r="A3731" s="1" t="s">
        <v>4338</v>
      </c>
      <c r="B3731" s="7">
        <v>4.5018928034259997E-2</v>
      </c>
      <c r="C3731" s="6">
        <v>0.2340226569959</v>
      </c>
      <c r="D3731" s="8">
        <v>0.10853089413939999</v>
      </c>
      <c r="E3731" s="8">
        <v>0.42028428237179999</v>
      </c>
      <c r="F3731" s="8">
        <v>0.10084382061869999</v>
      </c>
      <c r="G3731" s="8">
        <v>0.1300957867909</v>
      </c>
    </row>
    <row r="3732" spans="1:7" s="1" customFormat="1" x14ac:dyDescent="0.2">
      <c r="B3732" s="10">
        <v>13.21585014745</v>
      </c>
      <c r="C3732" s="9">
        <v>57.28328898406</v>
      </c>
      <c r="D3732" s="11">
        <v>1.8154649039520001</v>
      </c>
      <c r="E3732" s="11">
        <v>1.5940773346179999</v>
      </c>
      <c r="F3732" s="11">
        <v>4.1487907044680004</v>
      </c>
      <c r="G3732" s="11">
        <v>78.057472074559996</v>
      </c>
    </row>
    <row r="3733" spans="1:7" s="1" customFormat="1" x14ac:dyDescent="0.2">
      <c r="A3733" s="1" t="s">
        <v>4339</v>
      </c>
      <c r="B3733" s="6">
        <v>8.7915086269339998E-2</v>
      </c>
      <c r="C3733" s="7">
        <v>1.513479704049E-2</v>
      </c>
      <c r="D3733" s="8">
        <v>0</v>
      </c>
      <c r="E3733" s="8">
        <v>0</v>
      </c>
      <c r="F3733" s="8">
        <v>5.494034123963E-2</v>
      </c>
      <c r="G3733" s="8">
        <v>5.2955779915990001E-2</v>
      </c>
    </row>
    <row r="3734" spans="1:7" s="1" customFormat="1" x14ac:dyDescent="0.2">
      <c r="B3734" s="9">
        <v>25.808535577560001</v>
      </c>
      <c r="C3734" s="10">
        <v>3.7046453694479999</v>
      </c>
      <c r="D3734" s="11">
        <v>0</v>
      </c>
      <c r="E3734" s="11">
        <v>0</v>
      </c>
      <c r="F3734" s="11">
        <v>2.260287002583</v>
      </c>
      <c r="G3734" s="11">
        <v>31.773467949600001</v>
      </c>
    </row>
    <row r="3735" spans="1:7" s="1" customFormat="1" x14ac:dyDescent="0.2">
      <c r="A3735" s="1" t="s">
        <v>4340</v>
      </c>
      <c r="B3735" s="6">
        <v>0.38832073868869998</v>
      </c>
      <c r="C3735" s="7">
        <v>5.0763292245409996E-3</v>
      </c>
      <c r="D3735" s="8">
        <v>0.1687393342065</v>
      </c>
      <c r="E3735" s="8">
        <v>0</v>
      </c>
      <c r="F3735" s="7">
        <v>3.906010829256E-2</v>
      </c>
      <c r="G3735" s="8">
        <v>0.19944730423750001</v>
      </c>
    </row>
    <row r="3736" spans="1:7" s="1" customFormat="1" x14ac:dyDescent="0.2">
      <c r="B3736" s="9">
        <v>113.99624370780001</v>
      </c>
      <c r="C3736" s="10">
        <v>1.2425670132990001</v>
      </c>
      <c r="D3736" s="11">
        <v>2.8226095582930002</v>
      </c>
      <c r="E3736" s="11">
        <v>0</v>
      </c>
      <c r="F3736" s="10">
        <v>1.6069622630860001</v>
      </c>
      <c r="G3736" s="11">
        <v>119.6683825425</v>
      </c>
    </row>
    <row r="3737" spans="1:7" s="1" customFormat="1" x14ac:dyDescent="0.2">
      <c r="A3737" s="1" t="s">
        <v>4341</v>
      </c>
      <c r="B3737" s="8">
        <v>0.1793464514342</v>
      </c>
      <c r="C3737" s="7">
        <v>9.4786312062179995E-2</v>
      </c>
      <c r="D3737" s="8">
        <v>0.1253597708907</v>
      </c>
      <c r="E3737" s="8">
        <v>0.37458876264399998</v>
      </c>
      <c r="F3737" s="6">
        <v>0.328552610006</v>
      </c>
      <c r="G3737" s="8">
        <v>0.15480905137250001</v>
      </c>
    </row>
    <row r="3738" spans="1:7" s="1" customFormat="1" x14ac:dyDescent="0.2">
      <c r="B3738" s="11">
        <v>52.649317301110003</v>
      </c>
      <c r="C3738" s="10">
        <v>23.20147875975</v>
      </c>
      <c r="D3738" s="11">
        <v>2.096972168378</v>
      </c>
      <c r="E3738" s="11">
        <v>1.4207608549240001</v>
      </c>
      <c r="F3738" s="9">
        <v>13.516901739330001</v>
      </c>
      <c r="G3738" s="11">
        <v>92.885430823489997</v>
      </c>
    </row>
    <row r="3739" spans="1:7" s="1" customFormat="1" x14ac:dyDescent="0.2">
      <c r="A3739" s="1" t="s">
        <v>4342</v>
      </c>
      <c r="B3739" s="6">
        <v>0.27384515173640001</v>
      </c>
      <c r="C3739" s="7">
        <v>0.10121670444649999</v>
      </c>
      <c r="D3739" s="6">
        <v>0.59737000076339997</v>
      </c>
      <c r="E3739" s="8">
        <v>0</v>
      </c>
      <c r="F3739" s="6">
        <v>0.4766031198431</v>
      </c>
      <c r="G3739" s="8">
        <v>0.22461073023190001</v>
      </c>
    </row>
    <row r="3740" spans="1:7" s="1" customFormat="1" x14ac:dyDescent="0.2">
      <c r="B3740" s="9">
        <v>80.390552307250005</v>
      </c>
      <c r="C3740" s="10">
        <v>24.775488857589998</v>
      </c>
      <c r="D3740" s="9">
        <v>9.9925857946630003</v>
      </c>
      <c r="E3740" s="11">
        <v>0</v>
      </c>
      <c r="F3740" s="9">
        <v>19.607811179639999</v>
      </c>
      <c r="G3740" s="11">
        <v>134.76643813909999</v>
      </c>
    </row>
    <row r="3741" spans="1:7" s="1" customFormat="1" x14ac:dyDescent="0.2">
      <c r="A3741" s="1" t="s">
        <v>4343</v>
      </c>
      <c r="B3741" s="8">
        <v>1</v>
      </c>
      <c r="C3741" s="8">
        <v>1</v>
      </c>
      <c r="D3741" s="8">
        <v>1</v>
      </c>
      <c r="E3741" s="8">
        <v>1</v>
      </c>
      <c r="F3741" s="8">
        <v>1</v>
      </c>
      <c r="G3741" s="8">
        <v>1</v>
      </c>
    </row>
    <row r="3742" spans="1:7" s="1" customFormat="1" x14ac:dyDescent="0.2">
      <c r="B3742" s="11">
        <v>293.56207987440001</v>
      </c>
      <c r="C3742" s="11">
        <v>244.77667982829999</v>
      </c>
      <c r="D3742" s="11">
        <v>16.72763242529</v>
      </c>
      <c r="E3742" s="11">
        <v>3.7928549828759999</v>
      </c>
      <c r="F3742" s="11">
        <v>41.140752889109997</v>
      </c>
      <c r="G3742" s="11">
        <v>600</v>
      </c>
    </row>
    <row r="3743" spans="1:7" x14ac:dyDescent="0.2">
      <c r="A3743" s="3" t="s">
        <v>4344</v>
      </c>
    </row>
    <row r="3744" spans="1:7" s="1" customFormat="1" x14ac:dyDescent="0.2">
      <c r="A3744" s="1" t="s">
        <v>4345</v>
      </c>
    </row>
    <row r="3745" spans="1:9" s="1" customFormat="1" x14ac:dyDescent="0.2"/>
    <row r="3746" spans="1:9" s="1" customFormat="1" x14ac:dyDescent="0.2"/>
    <row r="3747" spans="1:9" s="1" customFormat="1" x14ac:dyDescent="0.2"/>
    <row r="3748" spans="1:9" s="1" customFormat="1" x14ac:dyDescent="0.2">
      <c r="A3748" s="4" t="s">
        <v>4346</v>
      </c>
    </row>
    <row r="3749" spans="1:9" x14ac:dyDescent="0.2">
      <c r="A3749" s="3" t="s">
        <v>4347</v>
      </c>
    </row>
    <row r="3750" spans="1:9" s="1" customFormat="1" ht="68" x14ac:dyDescent="0.2">
      <c r="A3750" s="5" t="s">
        <v>4348</v>
      </c>
      <c r="B3750" s="5" t="s">
        <v>4349</v>
      </c>
      <c r="C3750" s="5" t="s">
        <v>4350</v>
      </c>
      <c r="D3750" s="5" t="s">
        <v>4351</v>
      </c>
      <c r="E3750" s="5" t="s">
        <v>4352</v>
      </c>
      <c r="F3750" s="5" t="s">
        <v>4353</v>
      </c>
      <c r="G3750" s="5" t="s">
        <v>4354</v>
      </c>
      <c r="H3750" s="5" t="s">
        <v>4355</v>
      </c>
      <c r="I3750" s="5" t="s">
        <v>4356</v>
      </c>
    </row>
    <row r="3751" spans="1:9" s="1" customFormat="1" x14ac:dyDescent="0.2">
      <c r="A3751" s="1" t="s">
        <v>4357</v>
      </c>
      <c r="B3751" s="6">
        <v>0.62892723325029998</v>
      </c>
      <c r="C3751" s="7">
        <v>0.12554179329699999</v>
      </c>
      <c r="D3751" s="6">
        <v>0.65027373130889998</v>
      </c>
      <c r="E3751" s="6">
        <v>0.55006135440729997</v>
      </c>
      <c r="F3751" s="7">
        <v>0.21695885674529999</v>
      </c>
      <c r="G3751" s="7">
        <v>9.3908243286759993E-2</v>
      </c>
      <c r="H3751" s="8">
        <v>0.31684602064150003</v>
      </c>
      <c r="I3751" s="8">
        <v>0.36817713424210002</v>
      </c>
    </row>
    <row r="3752" spans="1:9" s="1" customFormat="1" x14ac:dyDescent="0.2">
      <c r="B3752" s="9">
        <v>175.426143067</v>
      </c>
      <c r="C3752" s="10">
        <v>36.91351249969</v>
      </c>
      <c r="D3752" s="9">
        <v>142.74401530579999</v>
      </c>
      <c r="E3752" s="9">
        <v>32.682127761250001</v>
      </c>
      <c r="F3752" s="10">
        <v>16.39980096659</v>
      </c>
      <c r="G3752" s="10">
        <v>20.5137115331</v>
      </c>
      <c r="H3752" s="11">
        <v>8.5666249785499993</v>
      </c>
      <c r="I3752" s="11">
        <v>220.90628054530001</v>
      </c>
    </row>
    <row r="3753" spans="1:9" s="1" customFormat="1" x14ac:dyDescent="0.2">
      <c r="A3753" s="1" t="s">
        <v>4358</v>
      </c>
      <c r="B3753" s="7">
        <v>9.4739354066510004E-2</v>
      </c>
      <c r="C3753" s="6">
        <v>0.41414869770730001</v>
      </c>
      <c r="D3753" s="7">
        <v>9.6268555934840003E-2</v>
      </c>
      <c r="E3753" s="7">
        <v>8.9089628807460006E-2</v>
      </c>
      <c r="F3753" s="8">
        <v>0.34208962031470003</v>
      </c>
      <c r="G3753" s="6">
        <v>0.4390836971746</v>
      </c>
      <c r="H3753" s="8">
        <v>0.1199320969489</v>
      </c>
      <c r="I3753" s="8">
        <v>0.25240308415349999</v>
      </c>
    </row>
    <row r="3754" spans="1:9" s="1" customFormat="1" x14ac:dyDescent="0.2">
      <c r="B3754" s="10">
        <v>26.425568176879999</v>
      </c>
      <c r="C3754" s="9">
        <v>121.7736558326</v>
      </c>
      <c r="D3754" s="10">
        <v>21.132270242819999</v>
      </c>
      <c r="E3754" s="10">
        <v>5.2932979340559996</v>
      </c>
      <c r="F3754" s="11">
        <v>25.858366743169999</v>
      </c>
      <c r="G3754" s="9">
        <v>95.915289089409995</v>
      </c>
      <c r="H3754" s="11">
        <v>3.2426264826429998</v>
      </c>
      <c r="I3754" s="11">
        <v>151.4418504921</v>
      </c>
    </row>
    <row r="3755" spans="1:9" s="1" customFormat="1" x14ac:dyDescent="0.2">
      <c r="A3755" s="1" t="s">
        <v>4359</v>
      </c>
      <c r="B3755" s="6">
        <v>0.44199011113820003</v>
      </c>
      <c r="C3755" s="7">
        <v>4.5536388064789997E-2</v>
      </c>
      <c r="D3755" s="6">
        <v>0.49229270037400003</v>
      </c>
      <c r="E3755" s="8">
        <v>0.25614426901190002</v>
      </c>
      <c r="F3755" s="7">
        <v>7.6465061457610006E-2</v>
      </c>
      <c r="G3755" s="7">
        <v>3.4833968848769999E-2</v>
      </c>
      <c r="H3755" s="8">
        <v>0.22841313813870001</v>
      </c>
      <c r="I3755" s="8">
        <v>0.23808134745119999</v>
      </c>
    </row>
    <row r="3756" spans="1:9" s="1" customFormat="1" x14ac:dyDescent="0.2">
      <c r="B3756" s="9">
        <v>123.2839291599</v>
      </c>
      <c r="C3756" s="10">
        <v>13.38923067671</v>
      </c>
      <c r="D3756" s="9">
        <v>108.0650092011</v>
      </c>
      <c r="E3756" s="11">
        <v>15.21891995881</v>
      </c>
      <c r="F3756" s="10">
        <v>5.779952049966</v>
      </c>
      <c r="G3756" s="10">
        <v>7.6092786267430004</v>
      </c>
      <c r="H3756" s="11">
        <v>6.1756486341440002</v>
      </c>
      <c r="I3756" s="11">
        <v>142.84880847069999</v>
      </c>
    </row>
    <row r="3757" spans="1:9" s="1" customFormat="1" x14ac:dyDescent="0.2">
      <c r="A3757" s="1" t="s">
        <v>4360</v>
      </c>
      <c r="B3757" s="6">
        <v>0.18693712211210001</v>
      </c>
      <c r="C3757" s="7">
        <v>8.0005405232169993E-2</v>
      </c>
      <c r="D3757" s="8">
        <v>0.15798103093499999</v>
      </c>
      <c r="E3757" s="6">
        <v>0.29391708539540001</v>
      </c>
      <c r="F3757" s="8">
        <v>0.1404937952876</v>
      </c>
      <c r="G3757" s="7">
        <v>5.9074274437990001E-2</v>
      </c>
      <c r="H3757" s="8">
        <v>8.8432882502730001E-2</v>
      </c>
      <c r="I3757" s="8">
        <v>0.1300957867909</v>
      </c>
    </row>
    <row r="3758" spans="1:9" s="1" customFormat="1" x14ac:dyDescent="0.2">
      <c r="B3758" s="9">
        <v>52.142213907159999</v>
      </c>
      <c r="C3758" s="10">
        <v>23.524281822990002</v>
      </c>
      <c r="D3758" s="11">
        <v>34.679006104720003</v>
      </c>
      <c r="E3758" s="9">
        <v>17.463207802439999</v>
      </c>
      <c r="F3758" s="11">
        <v>10.619848916620001</v>
      </c>
      <c r="G3758" s="10">
        <v>12.90443290636</v>
      </c>
      <c r="H3758" s="11">
        <v>2.3909763444059999</v>
      </c>
      <c r="I3758" s="11">
        <v>78.057472074559996</v>
      </c>
    </row>
    <row r="3759" spans="1:9" s="1" customFormat="1" x14ac:dyDescent="0.2">
      <c r="A3759" s="1" t="s">
        <v>4361</v>
      </c>
      <c r="B3759" s="8">
        <v>3.6518299334500001E-2</v>
      </c>
      <c r="C3759" s="8">
        <v>7.3418294249440005E-2</v>
      </c>
      <c r="D3759" s="8">
        <v>3.629295254052E-2</v>
      </c>
      <c r="E3759" s="8">
        <v>3.7350856173690002E-2</v>
      </c>
      <c r="F3759" s="6">
        <v>0.11467993822350001</v>
      </c>
      <c r="G3759" s="8">
        <v>5.9140300306920003E-2</v>
      </c>
      <c r="H3759" s="8">
        <v>0</v>
      </c>
      <c r="I3759" s="8">
        <v>5.2955779915990001E-2</v>
      </c>
    </row>
    <row r="3760" spans="1:9" s="1" customFormat="1" x14ac:dyDescent="0.2">
      <c r="B3760" s="11">
        <v>10.186018453220001</v>
      </c>
      <c r="C3760" s="11">
        <v>21.58744949638</v>
      </c>
      <c r="D3760" s="11">
        <v>7.966801553721</v>
      </c>
      <c r="E3760" s="11">
        <v>2.2192168994969999</v>
      </c>
      <c r="F3760" s="9">
        <v>8.6685936215779993</v>
      </c>
      <c r="G3760" s="11">
        <v>12.9188558748</v>
      </c>
      <c r="H3760" s="11">
        <v>0</v>
      </c>
      <c r="I3760" s="11">
        <v>31.773467949600001</v>
      </c>
    </row>
    <row r="3761" spans="1:10" s="1" customFormat="1" x14ac:dyDescent="0.2">
      <c r="A3761" s="1" t="s">
        <v>4362</v>
      </c>
      <c r="B3761" s="7">
        <v>5.8221054732010002E-2</v>
      </c>
      <c r="C3761" s="6">
        <v>0.34073040345779998</v>
      </c>
      <c r="D3761" s="7">
        <v>5.9975603394320003E-2</v>
      </c>
      <c r="E3761" s="7">
        <v>5.1738772633769997E-2</v>
      </c>
      <c r="F3761" s="8">
        <v>0.22740968209119999</v>
      </c>
      <c r="G3761" s="6">
        <v>0.37994339686770001</v>
      </c>
      <c r="H3761" s="8">
        <v>0.1199320969489</v>
      </c>
      <c r="I3761" s="8">
        <v>0.19944730423750001</v>
      </c>
    </row>
    <row r="3762" spans="1:10" s="1" customFormat="1" x14ac:dyDescent="0.2">
      <c r="B3762" s="10">
        <v>16.239549723660001</v>
      </c>
      <c r="C3762" s="9">
        <v>100.1862063362</v>
      </c>
      <c r="D3762" s="10">
        <v>13.165468689100001</v>
      </c>
      <c r="E3762" s="10">
        <v>3.0740810345590002</v>
      </c>
      <c r="F3762" s="11">
        <v>17.189773121590001</v>
      </c>
      <c r="G3762" s="9">
        <v>82.996433214609993</v>
      </c>
      <c r="H3762" s="11">
        <v>3.2426264826429998</v>
      </c>
      <c r="I3762" s="11">
        <v>119.6683825425</v>
      </c>
    </row>
    <row r="3763" spans="1:10" s="1" customFormat="1" x14ac:dyDescent="0.2">
      <c r="A3763" s="1" t="s">
        <v>4363</v>
      </c>
      <c r="B3763" s="8">
        <v>0.1158598043036</v>
      </c>
      <c r="C3763" s="8">
        <v>0.17572746026559999</v>
      </c>
      <c r="D3763" s="7">
        <v>9.2793484373070001E-2</v>
      </c>
      <c r="E3763" s="8">
        <v>0.2010796650976</v>
      </c>
      <c r="F3763" s="8">
        <v>0.2018203445359</v>
      </c>
      <c r="G3763" s="8">
        <v>0.1666983957963</v>
      </c>
      <c r="H3763" s="8">
        <v>0.32913800348389999</v>
      </c>
      <c r="I3763" s="8">
        <v>0.15480905137250001</v>
      </c>
    </row>
    <row r="3764" spans="1:10" s="1" customFormat="1" x14ac:dyDescent="0.2">
      <c r="B3764" s="11">
        <v>32.31667755974</v>
      </c>
      <c r="C3764" s="11">
        <v>51.669787651599997</v>
      </c>
      <c r="D3764" s="10">
        <v>20.369444306110001</v>
      </c>
      <c r="E3764" s="11">
        <v>11.94723325362</v>
      </c>
      <c r="F3764" s="11">
        <v>15.25548913305</v>
      </c>
      <c r="G3764" s="11">
        <v>36.414298518549998</v>
      </c>
      <c r="H3764" s="11">
        <v>8.8989656121520007</v>
      </c>
      <c r="I3764" s="11">
        <v>92.885430823489997</v>
      </c>
    </row>
    <row r="3765" spans="1:10" s="1" customFormat="1" x14ac:dyDescent="0.2">
      <c r="A3765" s="1" t="s">
        <v>4364</v>
      </c>
      <c r="B3765" s="7">
        <v>0.16047360837960001</v>
      </c>
      <c r="C3765" s="6">
        <v>0.28458204873010001</v>
      </c>
      <c r="D3765" s="7">
        <v>0.16066422838319999</v>
      </c>
      <c r="E3765" s="8">
        <v>0.15976935168770001</v>
      </c>
      <c r="F3765" s="8">
        <v>0.23913117840420001</v>
      </c>
      <c r="G3765" s="6">
        <v>0.30030966374239998</v>
      </c>
      <c r="H3765" s="8">
        <v>0.23408387892570001</v>
      </c>
      <c r="I3765" s="8">
        <v>0.22461073023190001</v>
      </c>
    </row>
    <row r="3766" spans="1:10" s="1" customFormat="1" x14ac:dyDescent="0.2">
      <c r="B3766" s="10">
        <v>44.760768327039997</v>
      </c>
      <c r="C3766" s="9">
        <v>83.676700301229999</v>
      </c>
      <c r="D3766" s="10">
        <v>35.268004797389999</v>
      </c>
      <c r="E3766" s="11">
        <v>9.4927635296540007</v>
      </c>
      <c r="F3766" s="11">
        <v>18.075794597960002</v>
      </c>
      <c r="G3766" s="9">
        <v>65.600905703270001</v>
      </c>
      <c r="H3766" s="11">
        <v>6.3289695108719997</v>
      </c>
      <c r="I3766" s="11">
        <v>134.76643813909999</v>
      </c>
    </row>
    <row r="3767" spans="1:10" s="1" customFormat="1" x14ac:dyDescent="0.2">
      <c r="A3767" s="1" t="s">
        <v>4365</v>
      </c>
      <c r="B3767" s="8">
        <v>1</v>
      </c>
      <c r="C3767" s="8">
        <v>1</v>
      </c>
      <c r="D3767" s="8">
        <v>1</v>
      </c>
      <c r="E3767" s="8">
        <v>1</v>
      </c>
      <c r="F3767" s="8">
        <v>1</v>
      </c>
      <c r="G3767" s="8">
        <v>1</v>
      </c>
      <c r="H3767" s="8">
        <v>1</v>
      </c>
      <c r="I3767" s="8">
        <v>1</v>
      </c>
    </row>
    <row r="3768" spans="1:10" s="1" customFormat="1" x14ac:dyDescent="0.2">
      <c r="B3768" s="11">
        <v>278.92915713069999</v>
      </c>
      <c r="C3768" s="11">
        <v>294.03365628509999</v>
      </c>
      <c r="D3768" s="11">
        <v>219.5137346521</v>
      </c>
      <c r="E3768" s="11">
        <v>59.415422478590003</v>
      </c>
      <c r="F3768" s="11">
        <v>75.589451440770006</v>
      </c>
      <c r="G3768" s="11">
        <v>218.4442048443</v>
      </c>
      <c r="H3768" s="11">
        <v>27.037186584219999</v>
      </c>
      <c r="I3768" s="11">
        <v>600</v>
      </c>
    </row>
    <row r="3769" spans="1:10" x14ac:dyDescent="0.2">
      <c r="A3769" s="3" t="s">
        <v>4366</v>
      </c>
    </row>
    <row r="3770" spans="1:10" s="1" customFormat="1" x14ac:dyDescent="0.2">
      <c r="A3770" s="1" t="s">
        <v>4367</v>
      </c>
    </row>
    <row r="3771" spans="1:10" s="1" customFormat="1" x14ac:dyDescent="0.2"/>
    <row r="3772" spans="1:10" s="1" customFormat="1" x14ac:dyDescent="0.2"/>
    <row r="3773" spans="1:10" s="1" customFormat="1" x14ac:dyDescent="0.2"/>
    <row r="3774" spans="1:10" s="1" customFormat="1" x14ac:dyDescent="0.2">
      <c r="A3774" s="4" t="s">
        <v>4368</v>
      </c>
    </row>
    <row r="3775" spans="1:10" x14ac:dyDescent="0.2">
      <c r="A3775" s="3" t="s">
        <v>4369</v>
      </c>
    </row>
    <row r="3776" spans="1:10" s="1" customFormat="1" ht="51" x14ac:dyDescent="0.2">
      <c r="A3776" s="5" t="s">
        <v>4370</v>
      </c>
      <c r="B3776" s="5" t="s">
        <v>4371</v>
      </c>
      <c r="C3776" s="5" t="s">
        <v>4372</v>
      </c>
      <c r="D3776" s="5" t="s">
        <v>4373</v>
      </c>
      <c r="E3776" s="5" t="s">
        <v>4374</v>
      </c>
      <c r="F3776" s="5" t="s">
        <v>4375</v>
      </c>
      <c r="G3776" s="5" t="s">
        <v>4376</v>
      </c>
      <c r="H3776" s="5" t="s">
        <v>4377</v>
      </c>
      <c r="I3776" s="5" t="s">
        <v>4378</v>
      </c>
      <c r="J3776" s="5" t="s">
        <v>4379</v>
      </c>
    </row>
    <row r="3777" spans="1:10" s="1" customFormat="1" x14ac:dyDescent="0.2">
      <c r="A3777" s="1" t="s">
        <v>4380</v>
      </c>
      <c r="B3777" s="7">
        <v>0.28205936395179998</v>
      </c>
      <c r="C3777" s="6">
        <v>0.53217494517749997</v>
      </c>
      <c r="D3777" s="7">
        <v>0.22123664974019999</v>
      </c>
      <c r="E3777" s="8">
        <v>0.40366246275419998</v>
      </c>
      <c r="F3777" s="8">
        <v>0.45774327345209997</v>
      </c>
      <c r="G3777" s="8">
        <v>0.44094967958679998</v>
      </c>
      <c r="H3777" s="6">
        <v>0.59528857795559997</v>
      </c>
      <c r="I3777" s="8">
        <v>0.43315158576790003</v>
      </c>
      <c r="J3777" s="8">
        <v>0.36817713424210002</v>
      </c>
    </row>
    <row r="3778" spans="1:10" s="1" customFormat="1" x14ac:dyDescent="0.2">
      <c r="B3778" s="10">
        <v>98.135321200069995</v>
      </c>
      <c r="C3778" s="9">
        <v>61.503310032880002</v>
      </c>
      <c r="D3778" s="10">
        <v>51.309791626249996</v>
      </c>
      <c r="E3778" s="11">
        <v>46.825529573819999</v>
      </c>
      <c r="F3778" s="11">
        <v>39.8313609028</v>
      </c>
      <c r="G3778" s="11">
        <v>20.839192163580002</v>
      </c>
      <c r="H3778" s="9">
        <v>40.6641178693</v>
      </c>
      <c r="I3778" s="11">
        <v>21.436288409519999</v>
      </c>
      <c r="J3778" s="11">
        <v>220.90628054530001</v>
      </c>
    </row>
    <row r="3779" spans="1:10" s="1" customFormat="1" x14ac:dyDescent="0.2">
      <c r="A3779" s="1" t="s">
        <v>4381</v>
      </c>
      <c r="B3779" s="8">
        <v>0.29173555678020002</v>
      </c>
      <c r="C3779" s="8">
        <v>0.16632117920889999</v>
      </c>
      <c r="D3779" s="8">
        <v>0.3053944373861</v>
      </c>
      <c r="E3779" s="8">
        <v>0.26442730147810001</v>
      </c>
      <c r="F3779" s="8">
        <v>0.26581017708679999</v>
      </c>
      <c r="G3779" s="8">
        <v>0.15960261938709999</v>
      </c>
      <c r="H3779" s="8">
        <v>0.17096937304689999</v>
      </c>
      <c r="I3779" s="8">
        <v>0.15333269625170001</v>
      </c>
      <c r="J3779" s="8">
        <v>0.25240308415349999</v>
      </c>
    </row>
    <row r="3780" spans="1:10" s="1" customFormat="1" x14ac:dyDescent="0.2">
      <c r="B3780" s="11">
        <v>101.50190431190001</v>
      </c>
      <c r="C3780" s="11">
        <v>19.221692307409999</v>
      </c>
      <c r="D3780" s="11">
        <v>70.827889341540001</v>
      </c>
      <c r="E3780" s="11">
        <v>30.674014970350001</v>
      </c>
      <c r="F3780" s="11">
        <v>23.1299545165</v>
      </c>
      <c r="G3780" s="11">
        <v>7.5427873274239996</v>
      </c>
      <c r="H3780" s="11">
        <v>11.67890497999</v>
      </c>
      <c r="I3780" s="11">
        <v>7.5882993562959999</v>
      </c>
      <c r="J3780" s="11">
        <v>151.4418504921</v>
      </c>
    </row>
    <row r="3781" spans="1:10" s="1" customFormat="1" x14ac:dyDescent="0.2">
      <c r="A3781" s="1" t="s">
        <v>4382</v>
      </c>
      <c r="B3781" s="7">
        <v>0.1750562426842</v>
      </c>
      <c r="C3781" s="6">
        <v>0.37278561024329998</v>
      </c>
      <c r="D3781" s="7">
        <v>0.14093988357939999</v>
      </c>
      <c r="E3781" s="8">
        <v>0.2432652175843</v>
      </c>
      <c r="F3781" s="8">
        <v>0.2988705615219</v>
      </c>
      <c r="G3781" s="8">
        <v>0.24301259327370001</v>
      </c>
      <c r="H3781" s="6">
        <v>0.46256826513060001</v>
      </c>
      <c r="I3781" s="8">
        <v>0.2597133956412</v>
      </c>
      <c r="J3781" s="8">
        <v>0.23808134745119999</v>
      </c>
    </row>
    <row r="3782" spans="1:10" s="1" customFormat="1" x14ac:dyDescent="0.2">
      <c r="B3782" s="10">
        <v>60.906329657720001</v>
      </c>
      <c r="C3782" s="9">
        <v>43.08272903556</v>
      </c>
      <c r="D3782" s="10">
        <v>32.687152272349998</v>
      </c>
      <c r="E3782" s="11">
        <v>28.219177385369999</v>
      </c>
      <c r="F3782" s="11">
        <v>26.006763811999999</v>
      </c>
      <c r="G3782" s="11">
        <v>11.484725726860001</v>
      </c>
      <c r="H3782" s="9">
        <v>31.59800330869</v>
      </c>
      <c r="I3782" s="11">
        <v>12.85298596544</v>
      </c>
      <c r="J3782" s="11">
        <v>142.84880847069999</v>
      </c>
    </row>
    <row r="3783" spans="1:10" s="1" customFormat="1" x14ac:dyDescent="0.2">
      <c r="A3783" s="1" t="s">
        <v>4383</v>
      </c>
      <c r="B3783" s="8">
        <v>0.1070031212675</v>
      </c>
      <c r="C3783" s="8">
        <v>0.15938933493410001</v>
      </c>
      <c r="D3783" s="7">
        <v>8.0296766160890001E-2</v>
      </c>
      <c r="E3783" s="8">
        <v>0.1603972451699</v>
      </c>
      <c r="F3783" s="8">
        <v>0.1588727119302</v>
      </c>
      <c r="G3783" s="8">
        <v>0.197937086313</v>
      </c>
      <c r="H3783" s="8">
        <v>0.13272031282499999</v>
      </c>
      <c r="I3783" s="8">
        <v>0.1734381901267</v>
      </c>
      <c r="J3783" s="8">
        <v>0.1300957867909</v>
      </c>
    </row>
    <row r="3784" spans="1:10" s="1" customFormat="1" x14ac:dyDescent="0.2">
      <c r="B3784" s="11">
        <v>37.228991542339998</v>
      </c>
      <c r="C3784" s="11">
        <v>18.420580997319998</v>
      </c>
      <c r="D3784" s="10">
        <v>18.622639353890001</v>
      </c>
      <c r="E3784" s="11">
        <v>18.60635218845</v>
      </c>
      <c r="F3784" s="11">
        <v>13.824597090799999</v>
      </c>
      <c r="G3784" s="11">
        <v>9.3544664367189991</v>
      </c>
      <c r="H3784" s="11">
        <v>9.0661145606049995</v>
      </c>
      <c r="I3784" s="11">
        <v>8.583302444089</v>
      </c>
      <c r="J3784" s="11">
        <v>78.057472074559996</v>
      </c>
    </row>
    <row r="3785" spans="1:10" s="1" customFormat="1" x14ac:dyDescent="0.2">
      <c r="A3785" s="1" t="s">
        <v>4384</v>
      </c>
      <c r="B3785" s="8">
        <v>5.3184968511789998E-2</v>
      </c>
      <c r="C3785" s="8">
        <v>6.2178260358639999E-2</v>
      </c>
      <c r="D3785" s="8">
        <v>4.3303058318859999E-2</v>
      </c>
      <c r="E3785" s="8">
        <v>7.294191157372E-2</v>
      </c>
      <c r="F3785" s="8">
        <v>6.0501812069629998E-2</v>
      </c>
      <c r="G3785" s="8">
        <v>5.5858483239019999E-2</v>
      </c>
      <c r="H3785" s="8">
        <v>6.6550558863710002E-2</v>
      </c>
      <c r="I3785" s="8">
        <v>1.6539459351510001E-2</v>
      </c>
      <c r="J3785" s="8">
        <v>5.2955779915990001E-2</v>
      </c>
    </row>
    <row r="3786" spans="1:10" s="1" customFormat="1" x14ac:dyDescent="0.2">
      <c r="B3786" s="11">
        <v>18.50434566254</v>
      </c>
      <c r="C3786" s="11">
        <v>7.1859242130750003</v>
      </c>
      <c r="D3786" s="11">
        <v>10.04296034011</v>
      </c>
      <c r="E3786" s="11">
        <v>8.4613853224339994</v>
      </c>
      <c r="F3786" s="11">
        <v>5.2646748769110001</v>
      </c>
      <c r="G3786" s="11">
        <v>2.6398605556880002</v>
      </c>
      <c r="H3786" s="11">
        <v>4.5460636573870001</v>
      </c>
      <c r="I3786" s="11">
        <v>0.81852319706529997</v>
      </c>
      <c r="J3786" s="11">
        <v>31.773467949600001</v>
      </c>
    </row>
    <row r="3787" spans="1:10" s="1" customFormat="1" x14ac:dyDescent="0.2">
      <c r="A3787" s="1" t="s">
        <v>4385</v>
      </c>
      <c r="B3787" s="8">
        <v>0.2385505882684</v>
      </c>
      <c r="C3787" s="7">
        <v>0.10414291885019999</v>
      </c>
      <c r="D3787" s="6">
        <v>0.26209137906719998</v>
      </c>
      <c r="E3787" s="8">
        <v>0.19148538990440001</v>
      </c>
      <c r="F3787" s="8">
        <v>0.20530836501720001</v>
      </c>
      <c r="G3787" s="8">
        <v>0.10374413614810001</v>
      </c>
      <c r="H3787" s="8">
        <v>0.10441881418310001</v>
      </c>
      <c r="I3787" s="8">
        <v>0.13679323690020001</v>
      </c>
      <c r="J3787" s="8">
        <v>0.19944730423750001</v>
      </c>
    </row>
    <row r="3788" spans="1:10" s="1" customFormat="1" x14ac:dyDescent="0.2">
      <c r="B3788" s="11">
        <v>82.997558649349997</v>
      </c>
      <c r="C3788" s="10">
        <v>12.03576809434</v>
      </c>
      <c r="D3788" s="9">
        <v>60.784929001430001</v>
      </c>
      <c r="E3788" s="11">
        <v>22.212629647909999</v>
      </c>
      <c r="F3788" s="11">
        <v>17.86527963959</v>
      </c>
      <c r="G3788" s="11">
        <v>4.9029267717360003</v>
      </c>
      <c r="H3788" s="11">
        <v>7.1328413226040004</v>
      </c>
      <c r="I3788" s="11">
        <v>6.7697761592310002</v>
      </c>
      <c r="J3788" s="11">
        <v>119.6683825425</v>
      </c>
    </row>
    <row r="3789" spans="1:10" s="1" customFormat="1" x14ac:dyDescent="0.2">
      <c r="A3789" s="1" t="s">
        <v>4386</v>
      </c>
      <c r="B3789" s="8">
        <v>0.15864352636099999</v>
      </c>
      <c r="C3789" s="8">
        <v>0.1023315117289</v>
      </c>
      <c r="D3789" s="8">
        <v>0.1856912487447</v>
      </c>
      <c r="E3789" s="8">
        <v>0.10456690547939999</v>
      </c>
      <c r="F3789" s="8">
        <v>0.16619517720579999</v>
      </c>
      <c r="G3789" s="8">
        <v>0.1241331825936</v>
      </c>
      <c r="H3789" s="8">
        <v>8.724816129969E-2</v>
      </c>
      <c r="I3789" s="8">
        <v>0.23037967045220001</v>
      </c>
      <c r="J3789" s="8">
        <v>0.15480905137250001</v>
      </c>
    </row>
    <row r="3790" spans="1:10" s="1" customFormat="1" x14ac:dyDescent="0.2">
      <c r="B3790" s="11">
        <v>55.195945979699999</v>
      </c>
      <c r="C3790" s="11">
        <v>11.82642427839</v>
      </c>
      <c r="D3790" s="11">
        <v>43.066007784409997</v>
      </c>
      <c r="E3790" s="11">
        <v>12.129938195299999</v>
      </c>
      <c r="F3790" s="11">
        <v>14.46177468358</v>
      </c>
      <c r="G3790" s="11">
        <v>5.8665089594089999</v>
      </c>
      <c r="H3790" s="11">
        <v>5.9599153189780001</v>
      </c>
      <c r="I3790" s="11">
        <v>11.40128588182</v>
      </c>
      <c r="J3790" s="11">
        <v>92.885430823489997</v>
      </c>
    </row>
    <row r="3791" spans="1:10" s="1" customFormat="1" x14ac:dyDescent="0.2">
      <c r="A3791" s="1" t="s">
        <v>4387</v>
      </c>
      <c r="B3791" s="6">
        <v>0.26756155290700001</v>
      </c>
      <c r="C3791" s="8">
        <v>0.1991723638848</v>
      </c>
      <c r="D3791" s="6">
        <v>0.2876776641289</v>
      </c>
      <c r="E3791" s="8">
        <v>0.2273433302882</v>
      </c>
      <c r="F3791" s="8">
        <v>0.1102513722552</v>
      </c>
      <c r="G3791" s="8">
        <v>0.27531451843260002</v>
      </c>
      <c r="H3791" s="8">
        <v>0.1464938876979</v>
      </c>
      <c r="I3791" s="8">
        <v>0.18313604752820001</v>
      </c>
      <c r="J3791" s="8">
        <v>0.22461073023190001</v>
      </c>
    </row>
    <row r="3792" spans="1:10" s="1" customFormat="1" x14ac:dyDescent="0.2">
      <c r="B3792" s="9">
        <v>93.091179698649995</v>
      </c>
      <c r="C3792" s="11">
        <v>23.01829456083</v>
      </c>
      <c r="D3792" s="9">
        <v>66.718968214859999</v>
      </c>
      <c r="E3792" s="11">
        <v>26.37221148379</v>
      </c>
      <c r="F3792" s="11">
        <v>9.5937230605440007</v>
      </c>
      <c r="G3792" s="11">
        <v>13.01130813933</v>
      </c>
      <c r="H3792" s="11">
        <v>10.006986421500001</v>
      </c>
      <c r="I3792" s="11">
        <v>9.0632408191150002</v>
      </c>
      <c r="J3792" s="11">
        <v>134.76643813909999</v>
      </c>
    </row>
    <row r="3793" spans="1:10" s="1" customFormat="1" x14ac:dyDescent="0.2">
      <c r="A3793" s="1" t="s">
        <v>4388</v>
      </c>
      <c r="B3793" s="8">
        <v>1</v>
      </c>
      <c r="C3793" s="8">
        <v>1</v>
      </c>
      <c r="D3793" s="8">
        <v>1</v>
      </c>
      <c r="E3793" s="8">
        <v>1</v>
      </c>
      <c r="F3793" s="8">
        <v>1</v>
      </c>
      <c r="G3793" s="8">
        <v>1</v>
      </c>
      <c r="H3793" s="8">
        <v>1</v>
      </c>
      <c r="I3793" s="8">
        <v>1</v>
      </c>
      <c r="J3793" s="8">
        <v>1</v>
      </c>
    </row>
    <row r="3794" spans="1:10" s="1" customFormat="1" x14ac:dyDescent="0.2">
      <c r="B3794" s="11">
        <v>347.9243511903</v>
      </c>
      <c r="C3794" s="11">
        <v>115.56972117949999</v>
      </c>
      <c r="D3794" s="11">
        <v>231.92265696710001</v>
      </c>
      <c r="E3794" s="11">
        <v>116.00169422330001</v>
      </c>
      <c r="F3794" s="11">
        <v>87.016813163419997</v>
      </c>
      <c r="G3794" s="11">
        <v>47.259796589739999</v>
      </c>
      <c r="H3794" s="11">
        <v>68.309924589770006</v>
      </c>
      <c r="I3794" s="11">
        <v>49.48911446676</v>
      </c>
      <c r="J3794" s="11">
        <v>600</v>
      </c>
    </row>
    <row r="3795" spans="1:10" x14ac:dyDescent="0.2">
      <c r="A3795" s="3" t="s">
        <v>4389</v>
      </c>
    </row>
    <row r="3796" spans="1:10" s="1" customFormat="1" x14ac:dyDescent="0.2">
      <c r="A3796" s="1" t="s">
        <v>4390</v>
      </c>
    </row>
    <row r="3797" spans="1:10" s="1" customFormat="1" x14ac:dyDescent="0.2"/>
    <row r="3798" spans="1:10" s="1" customFormat="1" x14ac:dyDescent="0.2"/>
    <row r="3799" spans="1:10" s="1" customFormat="1" x14ac:dyDescent="0.2"/>
    <row r="3800" spans="1:10" s="1" customFormat="1" x14ac:dyDescent="0.2">
      <c r="A3800" s="4" t="s">
        <v>4391</v>
      </c>
    </row>
    <row r="3801" spans="1:10" x14ac:dyDescent="0.2">
      <c r="A3801" s="3" t="s">
        <v>4392</v>
      </c>
    </row>
    <row r="3802" spans="1:10" s="1" customFormat="1" ht="51" x14ac:dyDescent="0.2">
      <c r="A3802" s="5" t="s">
        <v>4393</v>
      </c>
      <c r="B3802" s="5" t="s">
        <v>4394</v>
      </c>
      <c r="C3802" s="5" t="s">
        <v>4395</v>
      </c>
      <c r="D3802" s="5" t="s">
        <v>4396</v>
      </c>
      <c r="E3802" s="5" t="s">
        <v>4397</v>
      </c>
      <c r="F3802" s="5" t="s">
        <v>4398</v>
      </c>
      <c r="G3802" s="5" t="s">
        <v>4399</v>
      </c>
      <c r="H3802" s="5" t="s">
        <v>4400</v>
      </c>
      <c r="I3802" s="5" t="s">
        <v>4401</v>
      </c>
      <c r="J3802" s="5" t="s">
        <v>4402</v>
      </c>
    </row>
    <row r="3803" spans="1:10" s="1" customFormat="1" x14ac:dyDescent="0.2">
      <c r="A3803" s="1" t="s">
        <v>4403</v>
      </c>
      <c r="B3803" s="6">
        <v>0.76825674394679999</v>
      </c>
      <c r="C3803" s="7">
        <v>0.20661357852209999</v>
      </c>
      <c r="D3803" s="6">
        <v>0.74807188278549996</v>
      </c>
      <c r="E3803" s="6">
        <v>0.78735235426679995</v>
      </c>
      <c r="F3803" s="6">
        <v>0.75208430677899996</v>
      </c>
      <c r="G3803" s="6">
        <v>0.59693468556350004</v>
      </c>
      <c r="H3803" s="7">
        <v>0.14204844120499999</v>
      </c>
      <c r="I3803" s="8">
        <v>0.48381411168589999</v>
      </c>
      <c r="J3803" s="8">
        <v>0.36817713424210002</v>
      </c>
    </row>
    <row r="3804" spans="1:10" s="1" customFormat="1" x14ac:dyDescent="0.2">
      <c r="B3804" s="9">
        <v>98.027309358669996</v>
      </c>
      <c r="C3804" s="10">
        <v>85.980715884589998</v>
      </c>
      <c r="D3804" s="9">
        <v>46.402447086620001</v>
      </c>
      <c r="E3804" s="9">
        <v>51.624862272050002</v>
      </c>
      <c r="F3804" s="9">
        <v>27.13389712787</v>
      </c>
      <c r="G3804" s="9">
        <v>35.258536909020002</v>
      </c>
      <c r="H3804" s="10">
        <v>50.722178975570003</v>
      </c>
      <c r="I3804" s="11">
        <v>9.7643581741359995</v>
      </c>
      <c r="J3804" s="11">
        <v>220.90628054530001</v>
      </c>
    </row>
    <row r="3805" spans="1:10" s="1" customFormat="1" x14ac:dyDescent="0.2">
      <c r="A3805" s="1" t="s">
        <v>4404</v>
      </c>
      <c r="B3805" s="7">
        <v>3.8885809075159997E-2</v>
      </c>
      <c r="C3805" s="6">
        <v>0.35199503289060002</v>
      </c>
      <c r="D3805" s="7">
        <v>4.3586319032100002E-2</v>
      </c>
      <c r="E3805" s="7">
        <v>3.4438956271679998E-2</v>
      </c>
      <c r="F3805" s="7">
        <v>0</v>
      </c>
      <c r="G3805" s="7">
        <v>7.427004922081E-2</v>
      </c>
      <c r="H3805" s="6">
        <v>0.39793503301740002</v>
      </c>
      <c r="I3805" s="7">
        <v>0</v>
      </c>
      <c r="J3805" s="8">
        <v>0.25240308415349999</v>
      </c>
    </row>
    <row r="3806" spans="1:10" s="1" customFormat="1" x14ac:dyDescent="0.2">
      <c r="B3806" s="10">
        <v>4.961715293628</v>
      </c>
      <c r="C3806" s="9">
        <v>146.48013519849999</v>
      </c>
      <c r="D3806" s="10">
        <v>2.7036330453390001</v>
      </c>
      <c r="E3806" s="10">
        <v>2.2580822482889999</v>
      </c>
      <c r="F3806" s="10">
        <v>0</v>
      </c>
      <c r="G3806" s="10">
        <v>4.386833827916</v>
      </c>
      <c r="H3806" s="9">
        <v>142.09330137059999</v>
      </c>
      <c r="I3806" s="10">
        <v>0</v>
      </c>
      <c r="J3806" s="11">
        <v>151.4418504921</v>
      </c>
    </row>
    <row r="3807" spans="1:10" s="1" customFormat="1" x14ac:dyDescent="0.2">
      <c r="A3807" s="1" t="s">
        <v>4405</v>
      </c>
      <c r="B3807" s="6">
        <v>0.52874207317720001</v>
      </c>
      <c r="C3807" s="7">
        <v>0.1196248746003</v>
      </c>
      <c r="D3807" s="6">
        <v>0.53766505752159999</v>
      </c>
      <c r="E3807" s="6">
        <v>0.52030060654679999</v>
      </c>
      <c r="F3807" s="6">
        <v>0.50280987407389999</v>
      </c>
      <c r="G3807" s="8">
        <v>0.32487097969220002</v>
      </c>
      <c r="H3807" s="7">
        <v>8.5673999999890005E-2</v>
      </c>
      <c r="I3807" s="8">
        <v>0.36970250150139999</v>
      </c>
      <c r="J3807" s="8">
        <v>0.23808134745119999</v>
      </c>
    </row>
    <row r="3808" spans="1:10" s="1" customFormat="1" x14ac:dyDescent="0.2">
      <c r="B3808" s="9">
        <v>67.465939201539996</v>
      </c>
      <c r="C3808" s="10">
        <v>49.781008728030002</v>
      </c>
      <c r="D3808" s="9">
        <v>33.351038791980002</v>
      </c>
      <c r="E3808" s="9">
        <v>34.114900409560001</v>
      </c>
      <c r="F3808" s="9">
        <v>18.140508018879999</v>
      </c>
      <c r="G3808" s="11">
        <v>19.188825352529999</v>
      </c>
      <c r="H3808" s="10">
        <v>30.592183375499999</v>
      </c>
      <c r="I3808" s="11">
        <v>7.4613525222629997</v>
      </c>
      <c r="J3808" s="11">
        <v>142.84880847069999</v>
      </c>
    </row>
    <row r="3809" spans="1:10" s="1" customFormat="1" x14ac:dyDescent="0.2">
      <c r="A3809" s="1" t="s">
        <v>4406</v>
      </c>
      <c r="B3809" s="6">
        <v>0.23951467076960001</v>
      </c>
      <c r="C3809" s="7">
        <v>8.698870392178E-2</v>
      </c>
      <c r="D3809" s="8">
        <v>0.2104068252639</v>
      </c>
      <c r="E3809" s="6">
        <v>0.26705174772000001</v>
      </c>
      <c r="F3809" s="8">
        <v>0.2492744327051</v>
      </c>
      <c r="G3809" s="6">
        <v>0.27206370587130002</v>
      </c>
      <c r="H3809" s="7">
        <v>5.6374441205120002E-2</v>
      </c>
      <c r="I3809" s="8">
        <v>0.1141116101845</v>
      </c>
      <c r="J3809" s="8">
        <v>0.1300957867909</v>
      </c>
    </row>
    <row r="3810" spans="1:10" s="1" customFormat="1" x14ac:dyDescent="0.2">
      <c r="B3810" s="9">
        <v>30.56137015713</v>
      </c>
      <c r="C3810" s="10">
        <v>36.199707156560002</v>
      </c>
      <c r="D3810" s="11">
        <v>13.05140829464</v>
      </c>
      <c r="E3810" s="9">
        <v>17.509961862490002</v>
      </c>
      <c r="F3810" s="11">
        <v>8.9933891089899998</v>
      </c>
      <c r="G3810" s="9">
        <v>16.069711556489999</v>
      </c>
      <c r="H3810" s="10">
        <v>20.12999560007</v>
      </c>
      <c r="I3810" s="11">
        <v>2.3030056518730002</v>
      </c>
      <c r="J3810" s="11">
        <v>78.057472074559996</v>
      </c>
    </row>
    <row r="3811" spans="1:10" s="1" customFormat="1" x14ac:dyDescent="0.2">
      <c r="A3811" s="1" t="s">
        <v>4407</v>
      </c>
      <c r="B3811" s="8">
        <v>2.472848174789E-2</v>
      </c>
      <c r="C3811" s="6">
        <v>6.8770139770229999E-2</v>
      </c>
      <c r="D3811" s="8">
        <v>2.734438940644E-2</v>
      </c>
      <c r="E3811" s="8">
        <v>2.2253738281410002E-2</v>
      </c>
      <c r="F3811" s="8">
        <v>0</v>
      </c>
      <c r="G3811" s="8">
        <v>0</v>
      </c>
      <c r="H3811" s="6">
        <v>8.0145782638310001E-2</v>
      </c>
      <c r="I3811" s="8">
        <v>0</v>
      </c>
      <c r="J3811" s="8">
        <v>5.2955779915990001E-2</v>
      </c>
    </row>
    <row r="3812" spans="1:10" s="1" customFormat="1" x14ac:dyDescent="0.2">
      <c r="B3812" s="11">
        <v>3.1552818108929999</v>
      </c>
      <c r="C3812" s="9">
        <v>28.6181861387</v>
      </c>
      <c r="D3812" s="11">
        <v>1.6961559600709999</v>
      </c>
      <c r="E3812" s="11">
        <v>1.459125850822</v>
      </c>
      <c r="F3812" s="11">
        <v>0</v>
      </c>
      <c r="G3812" s="11">
        <v>0</v>
      </c>
      <c r="H3812" s="9">
        <v>28.6181861387</v>
      </c>
      <c r="I3812" s="11">
        <v>0</v>
      </c>
      <c r="J3812" s="11">
        <v>31.773467949600001</v>
      </c>
    </row>
    <row r="3813" spans="1:10" s="1" customFormat="1" x14ac:dyDescent="0.2">
      <c r="A3813" s="1" t="s">
        <v>4408</v>
      </c>
      <c r="B3813" s="7">
        <v>1.415732732727E-2</v>
      </c>
      <c r="C3813" s="6">
        <v>0.28322489312030003</v>
      </c>
      <c r="D3813" s="7">
        <v>1.6241929625660002E-2</v>
      </c>
      <c r="E3813" s="7">
        <v>1.2185217990260001E-2</v>
      </c>
      <c r="F3813" s="7">
        <v>0</v>
      </c>
      <c r="G3813" s="8">
        <v>7.427004922081E-2</v>
      </c>
      <c r="H3813" s="6">
        <v>0.3177892503791</v>
      </c>
      <c r="I3813" s="8">
        <v>0</v>
      </c>
      <c r="J3813" s="8">
        <v>0.19944730423750001</v>
      </c>
    </row>
    <row r="3814" spans="1:10" s="1" customFormat="1" x14ac:dyDescent="0.2">
      <c r="B3814" s="10">
        <v>1.8064334827349999</v>
      </c>
      <c r="C3814" s="9">
        <v>117.8619490598</v>
      </c>
      <c r="D3814" s="10">
        <v>1.0074770852679999</v>
      </c>
      <c r="E3814" s="10">
        <v>0.79895639746729996</v>
      </c>
      <c r="F3814" s="10">
        <v>0</v>
      </c>
      <c r="G3814" s="11">
        <v>4.386833827916</v>
      </c>
      <c r="H3814" s="9">
        <v>113.47511523190001</v>
      </c>
      <c r="I3814" s="11">
        <v>0</v>
      </c>
      <c r="J3814" s="11">
        <v>119.6683825425</v>
      </c>
    </row>
    <row r="3815" spans="1:10" s="1" customFormat="1" x14ac:dyDescent="0.2">
      <c r="A3815" s="1" t="s">
        <v>4409</v>
      </c>
      <c r="B3815" s="8">
        <v>9.3622321717189996E-2</v>
      </c>
      <c r="C3815" s="8">
        <v>0.17573171036660001</v>
      </c>
      <c r="D3815" s="8">
        <v>0.11922057770280001</v>
      </c>
      <c r="E3815" s="8">
        <v>6.9405443668469999E-2</v>
      </c>
      <c r="F3815" s="8">
        <v>0.1181352108514</v>
      </c>
      <c r="G3815" s="8">
        <v>0.1465915162733</v>
      </c>
      <c r="H3815" s="8">
        <v>0.18055194836839999</v>
      </c>
      <c r="I3815" s="8">
        <v>0.17579631155700001</v>
      </c>
      <c r="J3815" s="8">
        <v>0.15480905137250001</v>
      </c>
    </row>
    <row r="3816" spans="1:10" s="1" customFormat="1" x14ac:dyDescent="0.2">
      <c r="B3816" s="11">
        <v>11.94593391618</v>
      </c>
      <c r="C3816" s="11">
        <v>73.129454361249998</v>
      </c>
      <c r="D3816" s="11">
        <v>7.39518043091</v>
      </c>
      <c r="E3816" s="11">
        <v>4.5507534852709997</v>
      </c>
      <c r="F3816" s="11">
        <v>4.262113475214</v>
      </c>
      <c r="G3816" s="11">
        <v>8.6585727250740003</v>
      </c>
      <c r="H3816" s="11">
        <v>64.470881636179996</v>
      </c>
      <c r="I3816" s="11">
        <v>3.5479290708429998</v>
      </c>
      <c r="J3816" s="11">
        <v>92.885430823489997</v>
      </c>
    </row>
    <row r="3817" spans="1:10" s="1" customFormat="1" x14ac:dyDescent="0.2">
      <c r="A3817" s="1" t="s">
        <v>4410</v>
      </c>
      <c r="B3817" s="7">
        <v>9.923512526087E-2</v>
      </c>
      <c r="C3817" s="6">
        <v>0.2656596782208</v>
      </c>
      <c r="D3817" s="7">
        <v>8.9121220479589994E-2</v>
      </c>
      <c r="E3817" s="8">
        <v>0.1088032457931</v>
      </c>
      <c r="F3817" s="8">
        <v>0.1297804823697</v>
      </c>
      <c r="G3817" s="8">
        <v>0.18220374894239999</v>
      </c>
      <c r="H3817" s="6">
        <v>0.27946457740910002</v>
      </c>
      <c r="I3817" s="8">
        <v>0.3403895767572</v>
      </c>
      <c r="J3817" s="8">
        <v>0.22461073023190001</v>
      </c>
    </row>
    <row r="3818" spans="1:10" s="1" customFormat="1" x14ac:dyDescent="0.2">
      <c r="B3818" s="10">
        <v>12.662111201549999</v>
      </c>
      <c r="C3818" s="9">
        <v>110.5523145114</v>
      </c>
      <c r="D3818" s="10">
        <v>5.5281354810450001</v>
      </c>
      <c r="E3818" s="11">
        <v>7.1339757205029999</v>
      </c>
      <c r="F3818" s="11">
        <v>4.6822546702309999</v>
      </c>
      <c r="G3818" s="11">
        <v>10.76204442867</v>
      </c>
      <c r="H3818" s="9">
        <v>99.790270082719999</v>
      </c>
      <c r="I3818" s="11">
        <v>6.8697577559659999</v>
      </c>
      <c r="J3818" s="11">
        <v>134.76643813909999</v>
      </c>
    </row>
    <row r="3819" spans="1:10" s="1" customFormat="1" x14ac:dyDescent="0.2">
      <c r="A3819" s="1" t="s">
        <v>4411</v>
      </c>
      <c r="B3819" s="8">
        <v>1</v>
      </c>
      <c r="C3819" s="8">
        <v>1</v>
      </c>
      <c r="D3819" s="8">
        <v>1</v>
      </c>
      <c r="E3819" s="8">
        <v>1</v>
      </c>
      <c r="F3819" s="8">
        <v>1</v>
      </c>
      <c r="G3819" s="8">
        <v>1</v>
      </c>
      <c r="H3819" s="8">
        <v>1</v>
      </c>
      <c r="I3819" s="8">
        <v>1</v>
      </c>
      <c r="J3819" s="8">
        <v>1</v>
      </c>
    </row>
    <row r="3820" spans="1:10" s="1" customFormat="1" x14ac:dyDescent="0.2">
      <c r="B3820" s="11">
        <v>127.59706977</v>
      </c>
      <c r="C3820" s="11">
        <v>416.14261995570001</v>
      </c>
      <c r="D3820" s="11">
        <v>62.029396043909998</v>
      </c>
      <c r="E3820" s="11">
        <v>65.567673726120006</v>
      </c>
      <c r="F3820" s="11">
        <v>36.07826527332</v>
      </c>
      <c r="G3820" s="11">
        <v>59.065987890679999</v>
      </c>
      <c r="H3820" s="11">
        <v>357.07663206500001</v>
      </c>
      <c r="I3820" s="11">
        <v>20.182045000950001</v>
      </c>
      <c r="J3820" s="11">
        <v>600</v>
      </c>
    </row>
    <row r="3821" spans="1:10" x14ac:dyDescent="0.2">
      <c r="A3821" s="3" t="s">
        <v>4412</v>
      </c>
    </row>
    <row r="3822" spans="1:10" s="1" customFormat="1" x14ac:dyDescent="0.2">
      <c r="A3822" s="1" t="s">
        <v>4413</v>
      </c>
    </row>
    <row r="3823" spans="1:10" s="1" customFormat="1" x14ac:dyDescent="0.2"/>
    <row r="3824" spans="1:10" s="1" customFormat="1" x14ac:dyDescent="0.2"/>
    <row r="3825" spans="1:4" s="1" customFormat="1" x14ac:dyDescent="0.2"/>
    <row r="3826" spans="1:4" s="1" customFormat="1" x14ac:dyDescent="0.2">
      <c r="A3826" s="4" t="s">
        <v>4414</v>
      </c>
    </row>
    <row r="3827" spans="1:4" x14ac:dyDescent="0.2">
      <c r="A3827" s="3" t="s">
        <v>4415</v>
      </c>
    </row>
    <row r="3828" spans="1:4" s="1" customFormat="1" ht="34" x14ac:dyDescent="0.2">
      <c r="A3828" s="5" t="s">
        <v>4416</v>
      </c>
      <c r="B3828" s="5" t="s">
        <v>4417</v>
      </c>
      <c r="C3828" s="5" t="s">
        <v>4418</v>
      </c>
      <c r="D3828" s="5" t="s">
        <v>4419</v>
      </c>
    </row>
    <row r="3829" spans="1:4" s="1" customFormat="1" x14ac:dyDescent="0.2">
      <c r="A3829" s="1" t="s">
        <v>4420</v>
      </c>
      <c r="B3829" s="8">
        <v>0.39008363039170002</v>
      </c>
      <c r="C3829" s="8">
        <v>0.34096592602050002</v>
      </c>
      <c r="D3829" s="8">
        <v>0.36817713424210002</v>
      </c>
    </row>
    <row r="3830" spans="1:4" s="1" customFormat="1" x14ac:dyDescent="0.2">
      <c r="B3830" s="11">
        <v>129.66379874219999</v>
      </c>
      <c r="C3830" s="11">
        <v>91.242481803079997</v>
      </c>
      <c r="D3830" s="11">
        <v>220.90628054530001</v>
      </c>
    </row>
    <row r="3831" spans="1:4" s="1" customFormat="1" x14ac:dyDescent="0.2">
      <c r="A3831" s="1" t="s">
        <v>4421</v>
      </c>
      <c r="B3831" s="8">
        <v>0.2227701588813</v>
      </c>
      <c r="C3831" s="8">
        <v>0.28921169536609997</v>
      </c>
      <c r="D3831" s="8">
        <v>0.25240308415349999</v>
      </c>
    </row>
    <row r="3832" spans="1:4" s="1" customFormat="1" x14ac:dyDescent="0.2">
      <c r="B3832" s="11">
        <v>74.048800812140001</v>
      </c>
      <c r="C3832" s="11">
        <v>77.393049679960001</v>
      </c>
      <c r="D3832" s="11">
        <v>151.4418504921</v>
      </c>
    </row>
    <row r="3833" spans="1:4" s="1" customFormat="1" x14ac:dyDescent="0.2">
      <c r="A3833" s="1" t="s">
        <v>4422</v>
      </c>
      <c r="B3833" s="8">
        <v>0.26360178968980003</v>
      </c>
      <c r="C3833" s="8">
        <v>0.20638106718169999</v>
      </c>
      <c r="D3833" s="8">
        <v>0.23808134745119999</v>
      </c>
    </row>
    <row r="3834" spans="1:4" s="1" customFormat="1" x14ac:dyDescent="0.2">
      <c r="B3834" s="11">
        <v>87.621234892890001</v>
      </c>
      <c r="C3834" s="11">
        <v>55.227573577820003</v>
      </c>
      <c r="D3834" s="11">
        <v>142.84880847069999</v>
      </c>
    </row>
    <row r="3835" spans="1:4" s="1" customFormat="1" x14ac:dyDescent="0.2">
      <c r="A3835" s="1" t="s">
        <v>4423</v>
      </c>
      <c r="B3835" s="8">
        <v>0.12648184070189999</v>
      </c>
      <c r="C3835" s="8">
        <v>0.1345848588388</v>
      </c>
      <c r="D3835" s="8">
        <v>0.1300957867909</v>
      </c>
    </row>
    <row r="3836" spans="1:4" s="1" customFormat="1" x14ac:dyDescent="0.2">
      <c r="B3836" s="11">
        <v>42.042563849300002</v>
      </c>
      <c r="C3836" s="11">
        <v>36.014908225260001</v>
      </c>
      <c r="D3836" s="11">
        <v>78.057472074559996</v>
      </c>
    </row>
    <row r="3837" spans="1:4" s="1" customFormat="1" x14ac:dyDescent="0.2">
      <c r="A3837" s="1" t="s">
        <v>4424</v>
      </c>
      <c r="B3837" s="8">
        <v>5.3873286071610002E-2</v>
      </c>
      <c r="C3837" s="8">
        <v>5.1816097381889997E-2</v>
      </c>
      <c r="D3837" s="8">
        <v>5.2955779915990001E-2</v>
      </c>
    </row>
    <row r="3838" spans="1:4" s="1" customFormat="1" x14ac:dyDescent="0.2">
      <c r="B3838" s="11">
        <v>17.907480290199999</v>
      </c>
      <c r="C3838" s="11">
        <v>13.865987659390001</v>
      </c>
      <c r="D3838" s="11">
        <v>31.773467949600001</v>
      </c>
    </row>
    <row r="3839" spans="1:4" s="1" customFormat="1" x14ac:dyDescent="0.2">
      <c r="A3839" s="1" t="s">
        <v>4425</v>
      </c>
      <c r="B3839" s="8">
        <v>0.1688968728097</v>
      </c>
      <c r="C3839" s="8">
        <v>0.23739559798420001</v>
      </c>
      <c r="D3839" s="8">
        <v>0.19944730423750001</v>
      </c>
    </row>
    <row r="3840" spans="1:4" s="1" customFormat="1" x14ac:dyDescent="0.2">
      <c r="B3840" s="11">
        <v>56.141320521929998</v>
      </c>
      <c r="C3840" s="11">
        <v>63.52706202057</v>
      </c>
      <c r="D3840" s="11">
        <v>119.6683825425</v>
      </c>
    </row>
    <row r="3841" spans="1:8" s="1" customFormat="1" x14ac:dyDescent="0.2">
      <c r="A3841" s="1" t="s">
        <v>4426</v>
      </c>
      <c r="B3841" s="8">
        <v>0.14389620040590001</v>
      </c>
      <c r="C3841" s="8">
        <v>0.16836447611579999</v>
      </c>
      <c r="D3841" s="8">
        <v>0.15480905137250001</v>
      </c>
    </row>
    <row r="3842" spans="1:8" s="1" customFormat="1" x14ac:dyDescent="0.2">
      <c r="B3842" s="11">
        <v>47.83109701491</v>
      </c>
      <c r="C3842" s="11">
        <v>45.054333808579997</v>
      </c>
      <c r="D3842" s="11">
        <v>92.885430823489997</v>
      </c>
    </row>
    <row r="3843" spans="1:8" s="1" customFormat="1" x14ac:dyDescent="0.2">
      <c r="A3843" s="1" t="s">
        <v>4427</v>
      </c>
      <c r="B3843" s="8">
        <v>0.2432500103212</v>
      </c>
      <c r="C3843" s="8">
        <v>0.20145790249760001</v>
      </c>
      <c r="D3843" s="8">
        <v>0.22461073023190001</v>
      </c>
    </row>
    <row r="3844" spans="1:8" s="1" customFormat="1" x14ac:dyDescent="0.2">
      <c r="B3844" s="11">
        <v>80.856303430769998</v>
      </c>
      <c r="C3844" s="11">
        <v>53.910134708370002</v>
      </c>
      <c r="D3844" s="11">
        <v>134.76643813909999</v>
      </c>
    </row>
    <row r="3845" spans="1:8" s="1" customFormat="1" x14ac:dyDescent="0.2">
      <c r="A3845" s="1" t="s">
        <v>4428</v>
      </c>
      <c r="B3845" s="8">
        <v>1</v>
      </c>
      <c r="C3845" s="8">
        <v>1</v>
      </c>
      <c r="D3845" s="8">
        <v>1</v>
      </c>
    </row>
    <row r="3846" spans="1:8" s="1" customFormat="1" x14ac:dyDescent="0.2">
      <c r="B3846" s="11">
        <v>332.4</v>
      </c>
      <c r="C3846" s="11">
        <v>267.60000000000002</v>
      </c>
      <c r="D3846" s="11">
        <v>600</v>
      </c>
    </row>
    <row r="3847" spans="1:8" x14ac:dyDescent="0.2">
      <c r="A3847" s="3" t="s">
        <v>4429</v>
      </c>
    </row>
    <row r="3848" spans="1:8" s="1" customFormat="1" x14ac:dyDescent="0.2">
      <c r="A3848" s="1" t="s">
        <v>4430</v>
      </c>
    </row>
    <row r="3849" spans="1:8" s="1" customFormat="1" x14ac:dyDescent="0.2"/>
    <row r="3850" spans="1:8" s="1" customFormat="1" x14ac:dyDescent="0.2"/>
    <row r="3851" spans="1:8" s="1" customFormat="1" x14ac:dyDescent="0.2"/>
    <row r="3852" spans="1:8" s="1" customFormat="1" x14ac:dyDescent="0.2">
      <c r="A3852" s="4" t="s">
        <v>4431</v>
      </c>
    </row>
    <row r="3853" spans="1:8" x14ac:dyDescent="0.2">
      <c r="A3853" s="3" t="s">
        <v>4432</v>
      </c>
    </row>
    <row r="3854" spans="1:8" s="1" customFormat="1" ht="34" x14ac:dyDescent="0.2">
      <c r="A3854" s="5" t="s">
        <v>4433</v>
      </c>
      <c r="B3854" s="5" t="s">
        <v>4434</v>
      </c>
      <c r="C3854" s="5" t="s">
        <v>4435</v>
      </c>
      <c r="D3854" s="5" t="s">
        <v>4436</v>
      </c>
      <c r="E3854" s="5" t="s">
        <v>4437</v>
      </c>
      <c r="F3854" s="5" t="s">
        <v>4438</v>
      </c>
      <c r="G3854" s="5" t="s">
        <v>4439</v>
      </c>
      <c r="H3854" s="5" t="s">
        <v>4440</v>
      </c>
    </row>
    <row r="3855" spans="1:8" s="1" customFormat="1" x14ac:dyDescent="0.2">
      <c r="A3855" s="1" t="s">
        <v>4441</v>
      </c>
      <c r="B3855" s="8">
        <v>0.35438202050200002</v>
      </c>
      <c r="C3855" s="8">
        <v>0.37761785297650002</v>
      </c>
      <c r="D3855" s="8">
        <v>0.38982601838620001</v>
      </c>
      <c r="E3855" s="8">
        <v>0.33104684965010001</v>
      </c>
      <c r="F3855" s="8">
        <v>0.40164953772400003</v>
      </c>
      <c r="G3855" s="8">
        <v>0.35298783501390002</v>
      </c>
      <c r="H3855" s="8">
        <v>0.36817713424210002</v>
      </c>
    </row>
    <row r="3856" spans="1:8" s="1" customFormat="1" x14ac:dyDescent="0.2">
      <c r="B3856" s="11">
        <v>86.391248957979997</v>
      </c>
      <c r="C3856" s="11">
        <v>134.5150315873</v>
      </c>
      <c r="D3856" s="11">
        <v>37.727362059420003</v>
      </c>
      <c r="E3856" s="11">
        <v>48.663886898560001</v>
      </c>
      <c r="F3856" s="11">
        <v>72.417411651639995</v>
      </c>
      <c r="G3856" s="11">
        <v>62.097619935650002</v>
      </c>
      <c r="H3856" s="11">
        <v>220.90628054530001</v>
      </c>
    </row>
    <row r="3857" spans="1:8" s="1" customFormat="1" x14ac:dyDescent="0.2">
      <c r="A3857" s="1" t="s">
        <v>4442</v>
      </c>
      <c r="B3857" s="7">
        <v>0.18757275051950001</v>
      </c>
      <c r="C3857" s="6">
        <v>0.29676987639789998</v>
      </c>
      <c r="D3857" s="8">
        <v>0.1375432059476</v>
      </c>
      <c r="E3857" s="8">
        <v>0.22051056904790001</v>
      </c>
      <c r="F3857" s="8">
        <v>0.25822717441170001</v>
      </c>
      <c r="G3857" s="6">
        <v>0.33627220227389998</v>
      </c>
      <c r="H3857" s="8">
        <v>0.25240308415349999</v>
      </c>
    </row>
    <row r="3858" spans="1:8" s="1" customFormat="1" x14ac:dyDescent="0.2">
      <c r="B3858" s="10">
        <v>45.726485121650001</v>
      </c>
      <c r="C3858" s="9">
        <v>105.71536537039999</v>
      </c>
      <c r="D3858" s="11">
        <v>13.31143147161</v>
      </c>
      <c r="E3858" s="11">
        <v>32.415053650040001</v>
      </c>
      <c r="F3858" s="11">
        <v>46.55835954642</v>
      </c>
      <c r="G3858" s="9">
        <v>59.157005824019997</v>
      </c>
      <c r="H3858" s="11">
        <v>151.4418504921</v>
      </c>
    </row>
    <row r="3859" spans="1:8" s="1" customFormat="1" x14ac:dyDescent="0.2">
      <c r="A3859" s="1" t="s">
        <v>4443</v>
      </c>
      <c r="B3859" s="8">
        <v>0.1935671522505</v>
      </c>
      <c r="C3859" s="8">
        <v>0.26854474228030001</v>
      </c>
      <c r="D3859" s="8">
        <v>0.15737102504879999</v>
      </c>
      <c r="E3859" s="8">
        <v>0.2173975004858</v>
      </c>
      <c r="F3859" s="8">
        <v>0.27039507654599998</v>
      </c>
      <c r="G3859" s="8">
        <v>0.26664833898270002</v>
      </c>
      <c r="H3859" s="8">
        <v>0.23808134745119999</v>
      </c>
    </row>
    <row r="3860" spans="1:8" s="1" customFormat="1" x14ac:dyDescent="0.2">
      <c r="B3860" s="11">
        <v>47.187800375640002</v>
      </c>
      <c r="C3860" s="11">
        <v>95.661008095080007</v>
      </c>
      <c r="D3860" s="11">
        <v>15.23036780422</v>
      </c>
      <c r="E3860" s="11">
        <v>31.95743257142</v>
      </c>
      <c r="F3860" s="11">
        <v>48.752232301239999</v>
      </c>
      <c r="G3860" s="11">
        <v>46.90877579384</v>
      </c>
      <c r="H3860" s="11">
        <v>142.84880847069999</v>
      </c>
    </row>
    <row r="3861" spans="1:8" s="1" customFormat="1" x14ac:dyDescent="0.2">
      <c r="A3861" s="1" t="s">
        <v>4444</v>
      </c>
      <c r="B3861" s="8">
        <v>0.16081486825149999</v>
      </c>
      <c r="C3861" s="8">
        <v>0.1090731106962</v>
      </c>
      <c r="D3861" s="6">
        <v>0.2324549933374</v>
      </c>
      <c r="E3861" s="8">
        <v>0.1136493491642</v>
      </c>
      <c r="F3861" s="8">
        <v>0.1312544611781</v>
      </c>
      <c r="G3861" s="8">
        <v>8.6339496031209995E-2</v>
      </c>
      <c r="H3861" s="8">
        <v>0.1300957867909</v>
      </c>
    </row>
    <row r="3862" spans="1:8" s="1" customFormat="1" x14ac:dyDescent="0.2">
      <c r="B3862" s="11">
        <v>39.203448582340002</v>
      </c>
      <c r="C3862" s="11">
        <v>38.854023492209997</v>
      </c>
      <c r="D3862" s="9">
        <v>22.496994255200001</v>
      </c>
      <c r="E3862" s="11">
        <v>16.706454327140001</v>
      </c>
      <c r="F3862" s="11">
        <v>23.665179350399999</v>
      </c>
      <c r="G3862" s="11">
        <v>15.18884414181</v>
      </c>
      <c r="H3862" s="11">
        <v>78.057472074559996</v>
      </c>
    </row>
    <row r="3863" spans="1:8" s="1" customFormat="1" x14ac:dyDescent="0.2">
      <c r="A3863" s="1" t="s">
        <v>4445</v>
      </c>
      <c r="B3863" s="8">
        <v>4.2716105729899999E-2</v>
      </c>
      <c r="C3863" s="8">
        <v>5.9963325177579997E-2</v>
      </c>
      <c r="D3863" s="8">
        <v>2.668282139165E-2</v>
      </c>
      <c r="E3863" s="8">
        <v>5.3271896602389998E-2</v>
      </c>
      <c r="F3863" s="8">
        <v>5.5231371642810001E-2</v>
      </c>
      <c r="G3863" s="8">
        <v>6.4813093380859998E-2</v>
      </c>
      <c r="H3863" s="8">
        <v>5.2955779915990001E-2</v>
      </c>
    </row>
    <row r="3864" spans="1:8" s="1" customFormat="1" x14ac:dyDescent="0.2">
      <c r="B3864" s="11">
        <v>10.41333225484</v>
      </c>
      <c r="C3864" s="11">
        <v>21.36013569476</v>
      </c>
      <c r="D3864" s="11">
        <v>2.5823634542840002</v>
      </c>
      <c r="E3864" s="11">
        <v>7.8309688005520002</v>
      </c>
      <c r="F3864" s="11">
        <v>9.9582163071990006</v>
      </c>
      <c r="G3864" s="11">
        <v>11.40191938756</v>
      </c>
      <c r="H3864" s="11">
        <v>31.773467949600001</v>
      </c>
    </row>
    <row r="3865" spans="1:8" s="1" customFormat="1" x14ac:dyDescent="0.2">
      <c r="A3865" s="1" t="s">
        <v>4446</v>
      </c>
      <c r="B3865" s="8">
        <v>0.1448566447896</v>
      </c>
      <c r="C3865" s="8">
        <v>0.2368065512203</v>
      </c>
      <c r="D3865" s="8">
        <v>0.1108603845559</v>
      </c>
      <c r="E3865" s="8">
        <v>0.1672386724455</v>
      </c>
      <c r="F3865" s="8">
        <v>0.2029958027689</v>
      </c>
      <c r="G3865" s="8">
        <v>0.27145910889300001</v>
      </c>
      <c r="H3865" s="8">
        <v>0.19944730423750001</v>
      </c>
    </row>
    <row r="3866" spans="1:8" s="1" customFormat="1" x14ac:dyDescent="0.2">
      <c r="B3866" s="11">
        <v>35.31315286681</v>
      </c>
      <c r="C3866" s="11">
        <v>84.355229675689998</v>
      </c>
      <c r="D3866" s="11">
        <v>10.729068017319999</v>
      </c>
      <c r="E3866" s="11">
        <v>24.584084849490001</v>
      </c>
      <c r="F3866" s="11">
        <v>36.60014323923</v>
      </c>
      <c r="G3866" s="11">
        <v>47.755086436459997</v>
      </c>
      <c r="H3866" s="11">
        <v>119.6683825425</v>
      </c>
    </row>
    <row r="3867" spans="1:8" s="1" customFormat="1" x14ac:dyDescent="0.2">
      <c r="A3867" s="1" t="s">
        <v>4447</v>
      </c>
      <c r="B3867" s="8">
        <v>0.1680850610372</v>
      </c>
      <c r="C3867" s="8">
        <v>0.14572358274059999</v>
      </c>
      <c r="D3867" s="8">
        <v>0.10557449478439999</v>
      </c>
      <c r="E3867" s="8">
        <v>0.2092399766967</v>
      </c>
      <c r="F3867" s="8">
        <v>0.14721113739729999</v>
      </c>
      <c r="G3867" s="8">
        <v>0.14419899142289999</v>
      </c>
      <c r="H3867" s="8">
        <v>0.15480905137250001</v>
      </c>
    </row>
    <row r="3868" spans="1:8" s="1" customFormat="1" x14ac:dyDescent="0.2">
      <c r="B3868" s="11">
        <v>40.975776179649998</v>
      </c>
      <c r="C3868" s="11">
        <v>51.90965464384</v>
      </c>
      <c r="D3868" s="11">
        <v>10.21749960524</v>
      </c>
      <c r="E3868" s="11">
        <v>30.758276574410001</v>
      </c>
      <c r="F3868" s="11">
        <v>26.54216807273</v>
      </c>
      <c r="G3868" s="11">
        <v>25.36748657111</v>
      </c>
      <c r="H3868" s="11">
        <v>92.885430823489997</v>
      </c>
    </row>
    <row r="3869" spans="1:8" s="1" customFormat="1" x14ac:dyDescent="0.2">
      <c r="A3869" s="1" t="s">
        <v>4448</v>
      </c>
      <c r="B3869" s="6">
        <v>0.28996016794129997</v>
      </c>
      <c r="C3869" s="7">
        <v>0.17988868788510001</v>
      </c>
      <c r="D3869" s="6">
        <v>0.36705628088179998</v>
      </c>
      <c r="E3869" s="8">
        <v>0.23920260460539999</v>
      </c>
      <c r="F3869" s="8">
        <v>0.192912150467</v>
      </c>
      <c r="G3869" s="8">
        <v>0.16654097128930001</v>
      </c>
      <c r="H3869" s="8">
        <v>0.22461073023190001</v>
      </c>
    </row>
    <row r="3870" spans="1:8" s="1" customFormat="1" x14ac:dyDescent="0.2">
      <c r="B3870" s="9">
        <v>70.686489740720006</v>
      </c>
      <c r="C3870" s="10">
        <v>64.079948398420001</v>
      </c>
      <c r="D3870" s="9">
        <v>35.523706863740003</v>
      </c>
      <c r="E3870" s="11">
        <v>35.162782876990001</v>
      </c>
      <c r="F3870" s="11">
        <v>34.782060729199998</v>
      </c>
      <c r="G3870" s="11">
        <v>29.29788766922</v>
      </c>
      <c r="H3870" s="11">
        <v>134.76643813909999</v>
      </c>
    </row>
    <row r="3871" spans="1:8" s="1" customFormat="1" x14ac:dyDescent="0.2">
      <c r="A3871" s="1" t="s">
        <v>4449</v>
      </c>
      <c r="B3871" s="8">
        <v>1</v>
      </c>
      <c r="C3871" s="8">
        <v>1</v>
      </c>
      <c r="D3871" s="8">
        <v>1</v>
      </c>
      <c r="E3871" s="8">
        <v>1</v>
      </c>
      <c r="F3871" s="8">
        <v>1</v>
      </c>
      <c r="G3871" s="8">
        <v>1</v>
      </c>
      <c r="H3871" s="8">
        <v>1</v>
      </c>
    </row>
    <row r="3872" spans="1:8" s="1" customFormat="1" x14ac:dyDescent="0.2">
      <c r="B3872" s="11">
        <v>243.78</v>
      </c>
      <c r="C3872" s="11">
        <v>356.22</v>
      </c>
      <c r="D3872" s="11">
        <v>96.78</v>
      </c>
      <c r="E3872" s="11">
        <v>147</v>
      </c>
      <c r="F3872" s="11">
        <v>180.3</v>
      </c>
      <c r="G3872" s="11">
        <v>175.92</v>
      </c>
      <c r="H3872" s="11">
        <v>600</v>
      </c>
    </row>
    <row r="3873" spans="1:10" x14ac:dyDescent="0.2">
      <c r="A3873" s="3" t="s">
        <v>4450</v>
      </c>
    </row>
    <row r="3874" spans="1:10" s="1" customFormat="1" x14ac:dyDescent="0.2">
      <c r="A3874" s="1" t="s">
        <v>4451</v>
      </c>
    </row>
    <row r="3875" spans="1:10" s="1" customFormat="1" x14ac:dyDescent="0.2"/>
    <row r="3876" spans="1:10" s="1" customFormat="1" x14ac:dyDescent="0.2"/>
    <row r="3877" spans="1:10" s="1" customFormat="1" x14ac:dyDescent="0.2"/>
    <row r="3878" spans="1:10" s="1" customFormat="1" x14ac:dyDescent="0.2">
      <c r="A3878" s="4" t="s">
        <v>4452</v>
      </c>
    </row>
    <row r="3879" spans="1:10" x14ac:dyDescent="0.2">
      <c r="A3879" s="3" t="s">
        <v>4453</v>
      </c>
    </row>
    <row r="3880" spans="1:10" s="1" customFormat="1" ht="34" x14ac:dyDescent="0.2">
      <c r="A3880" s="5" t="s">
        <v>4454</v>
      </c>
      <c r="B3880" s="5" t="s">
        <v>4455</v>
      </c>
      <c r="C3880" s="5" t="s">
        <v>4456</v>
      </c>
      <c r="D3880" s="5" t="s">
        <v>4457</v>
      </c>
      <c r="E3880" s="5" t="s">
        <v>4458</v>
      </c>
      <c r="F3880" s="5" t="s">
        <v>4459</v>
      </c>
      <c r="G3880" s="5" t="s">
        <v>4460</v>
      </c>
      <c r="H3880" s="5" t="s">
        <v>4461</v>
      </c>
      <c r="I3880" s="5" t="s">
        <v>4462</v>
      </c>
      <c r="J3880" s="5" t="s">
        <v>4463</v>
      </c>
    </row>
    <row r="3881" spans="1:10" s="1" customFormat="1" x14ac:dyDescent="0.2">
      <c r="A3881" s="1" t="s">
        <v>4464</v>
      </c>
      <c r="B3881" s="7">
        <v>8.5235630051669994E-2</v>
      </c>
      <c r="C3881" s="8">
        <v>0.39880595258000001</v>
      </c>
      <c r="D3881" s="6">
        <v>0.75619291230480001</v>
      </c>
      <c r="E3881" s="7">
        <v>6.532004064119E-2</v>
      </c>
      <c r="F3881" s="7">
        <v>0.13896218523410001</v>
      </c>
      <c r="G3881" s="6">
        <v>0.67224791903180003</v>
      </c>
      <c r="H3881" s="6">
        <v>0.81957287806820001</v>
      </c>
      <c r="I3881" s="7">
        <v>6.3931074998969994E-2</v>
      </c>
      <c r="J3881" s="8">
        <v>0.36817713424210002</v>
      </c>
    </row>
    <row r="3882" spans="1:10" s="1" customFormat="1" x14ac:dyDescent="0.2">
      <c r="B3882" s="10">
        <v>22.519945403969999</v>
      </c>
      <c r="C3882" s="11">
        <v>49.79999272413</v>
      </c>
      <c r="D3882" s="9">
        <v>147.5788653319</v>
      </c>
      <c r="E3882" s="10">
        <v>12.59085353335</v>
      </c>
      <c r="F3882" s="10">
        <v>9.9290918706190006</v>
      </c>
      <c r="G3882" s="9">
        <v>56.441260235249999</v>
      </c>
      <c r="H3882" s="9">
        <v>91.137605096650006</v>
      </c>
      <c r="I3882" s="10">
        <v>1.0074770852679999</v>
      </c>
      <c r="J3882" s="11">
        <v>220.90628054530001</v>
      </c>
    </row>
    <row r="3883" spans="1:10" s="1" customFormat="1" x14ac:dyDescent="0.2">
      <c r="A3883" s="1" t="s">
        <v>4465</v>
      </c>
      <c r="B3883" s="6">
        <v>0.4488601558111</v>
      </c>
      <c r="C3883" s="8">
        <v>0.2050412404908</v>
      </c>
      <c r="D3883" s="7">
        <v>3.2984600040529999E-2</v>
      </c>
      <c r="E3883" s="6">
        <v>0.46563532714790001</v>
      </c>
      <c r="F3883" s="6">
        <v>0.40360554898279999</v>
      </c>
      <c r="G3883" s="7">
        <v>4.1669897631840001E-2</v>
      </c>
      <c r="H3883" s="7">
        <v>2.6427045593039999E-2</v>
      </c>
      <c r="I3883" s="8">
        <v>5.127330869341E-2</v>
      </c>
      <c r="J3883" s="8">
        <v>0.25240308415349999</v>
      </c>
    </row>
    <row r="3884" spans="1:10" s="1" customFormat="1" x14ac:dyDescent="0.2">
      <c r="B3884" s="9">
        <v>118.59249701980001</v>
      </c>
      <c r="C3884" s="11">
        <v>25.604061871519999</v>
      </c>
      <c r="D3884" s="10">
        <v>6.4372857351589996</v>
      </c>
      <c r="E3884" s="9">
        <v>89.754172632549995</v>
      </c>
      <c r="F3884" s="9">
        <v>28.838324387250001</v>
      </c>
      <c r="G3884" s="10">
        <v>3.4985627617890001</v>
      </c>
      <c r="H3884" s="10">
        <v>2.93872297337</v>
      </c>
      <c r="I3884" s="11">
        <v>0.80800586561859999</v>
      </c>
      <c r="J3884" s="11">
        <v>151.4418504921</v>
      </c>
    </row>
    <row r="3885" spans="1:10" s="1" customFormat="1" x14ac:dyDescent="0.2">
      <c r="A3885" s="1" t="s">
        <v>4466</v>
      </c>
      <c r="B3885" s="7">
        <v>3.6411854686320001E-2</v>
      </c>
      <c r="C3885" s="8">
        <v>0.16094320145970001</v>
      </c>
      <c r="D3885" s="6">
        <v>0.57452044489599996</v>
      </c>
      <c r="E3885" s="7">
        <v>2.9815265134399999E-2</v>
      </c>
      <c r="F3885" s="7">
        <v>5.4207563629300001E-2</v>
      </c>
      <c r="G3885" s="6">
        <v>0.45592685861839999</v>
      </c>
      <c r="H3885" s="6">
        <v>0.66406071579189996</v>
      </c>
      <c r="I3885" s="8">
        <v>6.3931074998969994E-2</v>
      </c>
      <c r="J3885" s="8">
        <v>0.23808134745119999</v>
      </c>
    </row>
    <row r="3886" spans="1:10" s="1" customFormat="1" x14ac:dyDescent="0.2">
      <c r="B3886" s="10">
        <v>9.6203076001919996</v>
      </c>
      <c r="C3886" s="11">
        <v>20.097418831990002</v>
      </c>
      <c r="D3886" s="9">
        <v>112.1236049533</v>
      </c>
      <c r="E3886" s="10">
        <v>5.7470821003839996</v>
      </c>
      <c r="F3886" s="10">
        <v>3.873225499808</v>
      </c>
      <c r="G3886" s="9">
        <v>38.279161224600003</v>
      </c>
      <c r="H3886" s="9">
        <v>73.844443728659996</v>
      </c>
      <c r="I3886" s="11">
        <v>1.0074770852679999</v>
      </c>
      <c r="J3886" s="11">
        <v>142.84880847069999</v>
      </c>
    </row>
    <row r="3887" spans="1:10" s="1" customFormat="1" x14ac:dyDescent="0.2">
      <c r="A3887" s="1" t="s">
        <v>4467</v>
      </c>
      <c r="B3887" s="7">
        <v>4.882377536535E-2</v>
      </c>
      <c r="C3887" s="6">
        <v>0.2378627511203</v>
      </c>
      <c r="D3887" s="6">
        <v>0.1816724674089</v>
      </c>
      <c r="E3887" s="7">
        <v>3.5504775506780002E-2</v>
      </c>
      <c r="F3887" s="8">
        <v>8.4754621604789998E-2</v>
      </c>
      <c r="G3887" s="6">
        <v>0.21632106041339999</v>
      </c>
      <c r="H3887" s="8">
        <v>0.15551216227619999</v>
      </c>
      <c r="I3887" s="8">
        <v>0</v>
      </c>
      <c r="J3887" s="8">
        <v>0.1300957867909</v>
      </c>
    </row>
    <row r="3888" spans="1:10" s="1" customFormat="1" x14ac:dyDescent="0.2">
      <c r="B3888" s="10">
        <v>12.899637803779999</v>
      </c>
      <c r="C3888" s="9">
        <v>29.702573892139998</v>
      </c>
      <c r="D3888" s="9">
        <v>35.455260378639998</v>
      </c>
      <c r="E3888" s="10">
        <v>6.8437714329680004</v>
      </c>
      <c r="F3888" s="11">
        <v>6.0558663708109997</v>
      </c>
      <c r="G3888" s="9">
        <v>18.16209901065</v>
      </c>
      <c r="H3888" s="11">
        <v>17.293161367989999</v>
      </c>
      <c r="I3888" s="11">
        <v>0</v>
      </c>
      <c r="J3888" s="11">
        <v>78.057472074559996</v>
      </c>
    </row>
    <row r="3889" spans="1:10" s="1" customFormat="1" x14ac:dyDescent="0.2">
      <c r="A3889" s="1" t="s">
        <v>4468</v>
      </c>
      <c r="B3889" s="8">
        <v>6.3201106805680002E-2</v>
      </c>
      <c r="C3889" s="8">
        <v>9.1057319117280003E-2</v>
      </c>
      <c r="D3889" s="8">
        <v>1.8982572908920001E-2</v>
      </c>
      <c r="E3889" s="8">
        <v>3.2216833785460003E-2</v>
      </c>
      <c r="F3889" s="6">
        <v>0.1467877996169</v>
      </c>
      <c r="G3889" s="8">
        <v>2.392226573651E-2</v>
      </c>
      <c r="H3889" s="8">
        <v>1.5253016802159999E-2</v>
      </c>
      <c r="I3889" s="8">
        <v>0</v>
      </c>
      <c r="J3889" s="8">
        <v>5.2955779915990001E-2</v>
      </c>
    </row>
    <row r="3890" spans="1:10" s="1" customFormat="1" x14ac:dyDescent="0.2">
      <c r="B3890" s="11">
        <v>16.698245485739999</v>
      </c>
      <c r="C3890" s="11">
        <v>11.370577094410001</v>
      </c>
      <c r="D3890" s="11">
        <v>3.7046453694479999</v>
      </c>
      <c r="E3890" s="11">
        <v>6.2099997415689998</v>
      </c>
      <c r="F3890" s="9">
        <v>10.488245744169999</v>
      </c>
      <c r="G3890" s="11">
        <v>2.0084894093769998</v>
      </c>
      <c r="H3890" s="11">
        <v>1.6961559600709999</v>
      </c>
      <c r="I3890" s="11">
        <v>0</v>
      </c>
      <c r="J3890" s="11">
        <v>31.773467949600001</v>
      </c>
    </row>
    <row r="3891" spans="1:10" s="1" customFormat="1" x14ac:dyDescent="0.2">
      <c r="A3891" s="1" t="s">
        <v>4469</v>
      </c>
      <c r="B3891" s="6">
        <v>0.38565904900539999</v>
      </c>
      <c r="C3891" s="7">
        <v>0.1139839213736</v>
      </c>
      <c r="D3891" s="7">
        <v>1.4002027131609999E-2</v>
      </c>
      <c r="E3891" s="6">
        <v>0.43341849336249999</v>
      </c>
      <c r="F3891" s="8">
        <v>0.25681774936590002</v>
      </c>
      <c r="G3891" s="7">
        <v>1.7747631895330001E-2</v>
      </c>
      <c r="H3891" s="7">
        <v>1.1174028790879999E-2</v>
      </c>
      <c r="I3891" s="8">
        <v>5.127330869341E-2</v>
      </c>
      <c r="J3891" s="8">
        <v>0.19944730423750001</v>
      </c>
    </row>
    <row r="3892" spans="1:10" s="1" customFormat="1" x14ac:dyDescent="0.2">
      <c r="B3892" s="9">
        <v>101.89425153409999</v>
      </c>
      <c r="C3892" s="10">
        <v>14.233484777119999</v>
      </c>
      <c r="D3892" s="10">
        <v>2.7326403657110001</v>
      </c>
      <c r="E3892" s="9">
        <v>83.544172890979993</v>
      </c>
      <c r="F3892" s="11">
        <v>18.35007864308</v>
      </c>
      <c r="G3892" s="10">
        <v>1.490073352412</v>
      </c>
      <c r="H3892" s="10">
        <v>1.2425670132990001</v>
      </c>
      <c r="I3892" s="11">
        <v>0.80800586561859999</v>
      </c>
      <c r="J3892" s="11">
        <v>119.6683825425</v>
      </c>
    </row>
    <row r="3893" spans="1:10" s="1" customFormat="1" x14ac:dyDescent="0.2">
      <c r="A3893" s="1" t="s">
        <v>4470</v>
      </c>
      <c r="B3893" s="8">
        <v>0.18136090337319999</v>
      </c>
      <c r="C3893" s="8">
        <v>0.15544904440650001</v>
      </c>
      <c r="D3893" s="7">
        <v>9.1958746982579997E-2</v>
      </c>
      <c r="E3893" s="8">
        <v>0.1889603041956</v>
      </c>
      <c r="F3893" s="8">
        <v>0.1608598968894</v>
      </c>
      <c r="G3893" s="8">
        <v>0.1199192031678</v>
      </c>
      <c r="H3893" s="7">
        <v>7.0848104326539998E-2</v>
      </c>
      <c r="I3893" s="6">
        <v>0.48292755571829998</v>
      </c>
      <c r="J3893" s="8">
        <v>0.15480905137250001</v>
      </c>
    </row>
    <row r="3894" spans="1:10" s="1" customFormat="1" x14ac:dyDescent="0.2">
      <c r="B3894" s="11">
        <v>47.917022962159997</v>
      </c>
      <c r="C3894" s="11">
        <v>19.41134837717</v>
      </c>
      <c r="D3894" s="10">
        <v>17.946700261539998</v>
      </c>
      <c r="E3894" s="11">
        <v>36.423301185820002</v>
      </c>
      <c r="F3894" s="11">
        <v>11.493721776339999</v>
      </c>
      <c r="G3894" s="11">
        <v>10.06829587951</v>
      </c>
      <c r="H3894" s="10">
        <v>7.8784043820210004</v>
      </c>
      <c r="I3894" s="9">
        <v>7.6103592226219998</v>
      </c>
      <c r="J3894" s="11">
        <v>92.885430823489997</v>
      </c>
    </row>
    <row r="3895" spans="1:10" s="1" customFormat="1" x14ac:dyDescent="0.2">
      <c r="A3895" s="1" t="s">
        <v>4471</v>
      </c>
      <c r="B3895" s="6">
        <v>0.28454331076400002</v>
      </c>
      <c r="C3895" s="8">
        <v>0.24070376252260001</v>
      </c>
      <c r="D3895" s="7">
        <v>0.1188637406721</v>
      </c>
      <c r="E3895" s="8">
        <v>0.28008432801529998</v>
      </c>
      <c r="F3895" s="8">
        <v>0.29657236889369998</v>
      </c>
      <c r="G3895" s="8">
        <v>0.16616298016850001</v>
      </c>
      <c r="H3895" s="7">
        <v>8.3151972012249997E-2</v>
      </c>
      <c r="I3895" s="8">
        <v>0.40186806058930002</v>
      </c>
      <c r="J3895" s="8">
        <v>0.22461073023190001</v>
      </c>
    </row>
    <row r="3896" spans="1:10" s="1" customFormat="1" x14ac:dyDescent="0.2">
      <c r="B3896" s="9">
        <v>75.178652631380004</v>
      </c>
      <c r="C3896" s="11">
        <v>30.057338775280002</v>
      </c>
      <c r="D3896" s="10">
        <v>23.197487958499998</v>
      </c>
      <c r="E3896" s="11">
        <v>53.988036694590001</v>
      </c>
      <c r="F3896" s="11">
        <v>21.19061593679</v>
      </c>
      <c r="G3896" s="11">
        <v>13.95087696019</v>
      </c>
      <c r="H3896" s="10">
        <v>9.2466109983080003</v>
      </c>
      <c r="I3896" s="11">
        <v>6.3329587739799997</v>
      </c>
      <c r="J3896" s="11">
        <v>134.76643813909999</v>
      </c>
    </row>
    <row r="3897" spans="1:10" s="1" customFormat="1" x14ac:dyDescent="0.2">
      <c r="A3897" s="1" t="s">
        <v>4472</v>
      </c>
      <c r="B3897" s="8">
        <v>1</v>
      </c>
      <c r="C3897" s="8">
        <v>1</v>
      </c>
      <c r="D3897" s="8">
        <v>1</v>
      </c>
      <c r="E3897" s="8">
        <v>1</v>
      </c>
      <c r="F3897" s="8">
        <v>1</v>
      </c>
      <c r="G3897" s="8">
        <v>1</v>
      </c>
      <c r="H3897" s="8">
        <v>1</v>
      </c>
      <c r="I3897" s="8">
        <v>1</v>
      </c>
      <c r="J3897" s="8">
        <v>1</v>
      </c>
    </row>
    <row r="3898" spans="1:10" s="1" customFormat="1" x14ac:dyDescent="0.2">
      <c r="B3898" s="11">
        <v>264.20811801730002</v>
      </c>
      <c r="C3898" s="11">
        <v>124.8727417481</v>
      </c>
      <c r="D3898" s="11">
        <v>195.16033928709999</v>
      </c>
      <c r="E3898" s="11">
        <v>192.75636404630001</v>
      </c>
      <c r="F3898" s="11">
        <v>71.451753971000002</v>
      </c>
      <c r="G3898" s="11">
        <v>83.958995836740002</v>
      </c>
      <c r="H3898" s="11">
        <v>111.2013434504</v>
      </c>
      <c r="I3898" s="11">
        <v>15.75880094749</v>
      </c>
      <c r="J3898" s="11">
        <v>600</v>
      </c>
    </row>
    <row r="3899" spans="1:10" x14ac:dyDescent="0.2">
      <c r="A3899" s="3" t="s">
        <v>4473</v>
      </c>
    </row>
    <row r="3900" spans="1:10" s="1" customFormat="1" x14ac:dyDescent="0.2">
      <c r="A3900" s="1" t="s">
        <v>4474</v>
      </c>
    </row>
    <row r="3901" spans="1:10" s="1" customFormat="1" x14ac:dyDescent="0.2"/>
    <row r="3902" spans="1:10" s="1" customFormat="1" x14ac:dyDescent="0.2"/>
    <row r="3903" spans="1:10" s="1" customFormat="1" x14ac:dyDescent="0.2"/>
    <row r="3904" spans="1:10" s="1" customFormat="1" x14ac:dyDescent="0.2">
      <c r="A3904" s="4" t="s">
        <v>4475</v>
      </c>
    </row>
    <row r="3905" spans="1:7" x14ac:dyDescent="0.2">
      <c r="A3905" s="3" t="s">
        <v>4476</v>
      </c>
    </row>
    <row r="3906" spans="1:7" s="1" customFormat="1" ht="34" x14ac:dyDescent="0.2">
      <c r="A3906" s="5" t="s">
        <v>4477</v>
      </c>
      <c r="B3906" s="5" t="s">
        <v>4478</v>
      </c>
      <c r="C3906" s="5" t="s">
        <v>4479</v>
      </c>
      <c r="D3906" s="5" t="s">
        <v>4480</v>
      </c>
      <c r="E3906" s="5" t="s">
        <v>4481</v>
      </c>
      <c r="F3906" s="5" t="s">
        <v>4482</v>
      </c>
      <c r="G3906" s="5" t="s">
        <v>4483</v>
      </c>
    </row>
    <row r="3907" spans="1:7" s="1" customFormat="1" x14ac:dyDescent="0.2">
      <c r="A3907" s="1" t="s">
        <v>4484</v>
      </c>
      <c r="B3907" s="8">
        <v>0.37099327051530001</v>
      </c>
      <c r="C3907" s="8">
        <v>0.33850549169659999</v>
      </c>
      <c r="D3907" s="8">
        <v>0.311763690491</v>
      </c>
      <c r="E3907" s="8">
        <v>0.323605962774</v>
      </c>
      <c r="F3907" s="8">
        <v>0.42008141190679998</v>
      </c>
      <c r="G3907" s="8">
        <v>0.36817713424210002</v>
      </c>
    </row>
    <row r="3908" spans="1:7" s="1" customFormat="1" x14ac:dyDescent="0.2">
      <c r="B3908" s="11">
        <v>16.362470736860001</v>
      </c>
      <c r="C3908" s="11">
        <v>30.591623694030002</v>
      </c>
      <c r="D3908" s="11">
        <v>30.828415252140001</v>
      </c>
      <c r="E3908" s="11">
        <v>36.543067748630001</v>
      </c>
      <c r="F3908" s="11">
        <v>106.58070311359999</v>
      </c>
      <c r="G3908" s="11">
        <v>220.90628054530001</v>
      </c>
    </row>
    <row r="3909" spans="1:7" s="1" customFormat="1" x14ac:dyDescent="0.2">
      <c r="A3909" s="1" t="s">
        <v>4485</v>
      </c>
      <c r="B3909" s="8">
        <v>0.17744830067549999</v>
      </c>
      <c r="C3909" s="8">
        <v>0.25668920529540001</v>
      </c>
      <c r="D3909" s="8">
        <v>0.2307186293689</v>
      </c>
      <c r="E3909" s="8">
        <v>0.2275222501112</v>
      </c>
      <c r="F3909" s="8">
        <v>0.2834316601454</v>
      </c>
      <c r="G3909" s="8">
        <v>0.25240308415349999</v>
      </c>
    </row>
    <row r="3910" spans="1:7" s="1" customFormat="1" x14ac:dyDescent="0.2">
      <c r="B3910" s="11">
        <v>7.8262676384269998</v>
      </c>
      <c r="C3910" s="11">
        <v>23.197672614870001</v>
      </c>
      <c r="D3910" s="11">
        <v>22.814362061819999</v>
      </c>
      <c r="E3910" s="11">
        <v>25.692854757260001</v>
      </c>
      <c r="F3910" s="11">
        <v>71.910693419720005</v>
      </c>
      <c r="G3910" s="11">
        <v>151.4418504921</v>
      </c>
    </row>
    <row r="3911" spans="1:7" s="1" customFormat="1" x14ac:dyDescent="0.2">
      <c r="A3911" s="1" t="s">
        <v>4486</v>
      </c>
      <c r="B3911" s="8">
        <v>0.23791638609080001</v>
      </c>
      <c r="C3911" s="8">
        <v>0.19164814722359999</v>
      </c>
      <c r="D3911" s="8">
        <v>0.1922627967827</v>
      </c>
      <c r="E3911" s="8">
        <v>0.1952199059168</v>
      </c>
      <c r="F3911" s="8">
        <v>0.29158399868279999</v>
      </c>
      <c r="G3911" s="8">
        <v>0.23808134745119999</v>
      </c>
    </row>
    <row r="3912" spans="1:7" s="1" customFormat="1" x14ac:dyDescent="0.2">
      <c r="B3912" s="11">
        <v>10.49318199174</v>
      </c>
      <c r="C3912" s="11">
        <v>17.319742649190001</v>
      </c>
      <c r="D3912" s="11">
        <v>19.01169866003</v>
      </c>
      <c r="E3912" s="11">
        <v>22.04512607445</v>
      </c>
      <c r="F3912" s="11">
        <v>73.979059095300002</v>
      </c>
      <c r="G3912" s="11">
        <v>142.84880847069999</v>
      </c>
    </row>
    <row r="3913" spans="1:7" s="1" customFormat="1" x14ac:dyDescent="0.2">
      <c r="A3913" s="1" t="s">
        <v>4487</v>
      </c>
      <c r="B3913" s="8">
        <v>0.1330768844245</v>
      </c>
      <c r="C3913" s="8">
        <v>0.146857344473</v>
      </c>
      <c r="D3913" s="8">
        <v>0.1195008937083</v>
      </c>
      <c r="E3913" s="8">
        <v>0.1283860568572</v>
      </c>
      <c r="F3913" s="8">
        <v>0.12849741322399999</v>
      </c>
      <c r="G3913" s="8">
        <v>0.1300957867909</v>
      </c>
    </row>
    <row r="3914" spans="1:7" s="1" customFormat="1" x14ac:dyDescent="0.2">
      <c r="B3914" s="11">
        <v>5.8692887451129998</v>
      </c>
      <c r="C3914" s="11">
        <v>13.271881044840001</v>
      </c>
      <c r="D3914" s="11">
        <v>11.81671659211</v>
      </c>
      <c r="E3914" s="11">
        <v>14.49794167418</v>
      </c>
      <c r="F3914" s="11">
        <v>32.601644018309997</v>
      </c>
      <c r="G3914" s="11">
        <v>78.057472074559996</v>
      </c>
    </row>
    <row r="3915" spans="1:7" s="1" customFormat="1" x14ac:dyDescent="0.2">
      <c r="A3915" s="1" t="s">
        <v>4488</v>
      </c>
      <c r="B3915" s="8">
        <v>0</v>
      </c>
      <c r="C3915" s="8">
        <v>5.5945418334290002E-2</v>
      </c>
      <c r="D3915" s="8">
        <v>3.786153252979E-2</v>
      </c>
      <c r="E3915" s="8">
        <v>3.5302609924960003E-2</v>
      </c>
      <c r="F3915" s="8">
        <v>7.4836531102079995E-2</v>
      </c>
      <c r="G3915" s="8">
        <v>5.2955779915990001E-2</v>
      </c>
    </row>
    <row r="3916" spans="1:7" s="1" customFormat="1" x14ac:dyDescent="0.2">
      <c r="B3916" s="11">
        <v>0</v>
      </c>
      <c r="C3916" s="11">
        <v>5.0559332922770004</v>
      </c>
      <c r="D3916" s="11">
        <v>3.7438966836469998</v>
      </c>
      <c r="E3916" s="11">
        <v>3.9865324332490002</v>
      </c>
      <c r="F3916" s="11">
        <v>18.98710554042</v>
      </c>
      <c r="G3916" s="11">
        <v>31.773467949600001</v>
      </c>
    </row>
    <row r="3917" spans="1:7" s="1" customFormat="1" x14ac:dyDescent="0.2">
      <c r="A3917" s="1" t="s">
        <v>4489</v>
      </c>
      <c r="B3917" s="8">
        <v>0.17744830067549999</v>
      </c>
      <c r="C3917" s="8">
        <v>0.20074378696110001</v>
      </c>
      <c r="D3917" s="8">
        <v>0.19285709683909999</v>
      </c>
      <c r="E3917" s="8">
        <v>0.1922196401862</v>
      </c>
      <c r="F3917" s="8">
        <v>0.20859512904329999</v>
      </c>
      <c r="G3917" s="8">
        <v>0.19944730423750001</v>
      </c>
    </row>
    <row r="3918" spans="1:7" s="1" customFormat="1" x14ac:dyDescent="0.2">
      <c r="B3918" s="11">
        <v>7.8262676384269998</v>
      </c>
      <c r="C3918" s="11">
        <v>18.141739322599999</v>
      </c>
      <c r="D3918" s="11">
        <v>19.070465378169999</v>
      </c>
      <c r="E3918" s="11">
        <v>21.706322324009999</v>
      </c>
      <c r="F3918" s="11">
        <v>52.923587879300001</v>
      </c>
      <c r="G3918" s="11">
        <v>119.6683825425</v>
      </c>
    </row>
    <row r="3919" spans="1:7" s="1" customFormat="1" x14ac:dyDescent="0.2">
      <c r="A3919" s="1" t="s">
        <v>4490</v>
      </c>
      <c r="B3919" s="8">
        <v>0.14880250829860001</v>
      </c>
      <c r="C3919" s="8">
        <v>0.17020830279900001</v>
      </c>
      <c r="D3919" s="8">
        <v>0.23483442417770001</v>
      </c>
      <c r="E3919" s="8">
        <v>0.15476819825009999</v>
      </c>
      <c r="F3919" s="8">
        <v>0.1191967090648</v>
      </c>
      <c r="G3919" s="8">
        <v>0.15480905137250001</v>
      </c>
    </row>
    <row r="3920" spans="1:7" s="1" customFormat="1" x14ac:dyDescent="0.2">
      <c r="B3920" s="11">
        <v>6.5628594400780003</v>
      </c>
      <c r="C3920" s="11">
        <v>15.382168019570001</v>
      </c>
      <c r="D3920" s="11">
        <v>23.221347978800001</v>
      </c>
      <c r="E3920" s="11">
        <v>17.4771339363</v>
      </c>
      <c r="F3920" s="11">
        <v>30.241921448740001</v>
      </c>
      <c r="G3920" s="11">
        <v>92.885430823489997</v>
      </c>
    </row>
    <row r="3921" spans="1:7" s="1" customFormat="1" x14ac:dyDescent="0.2">
      <c r="A3921" s="1" t="s">
        <v>4491</v>
      </c>
      <c r="B3921" s="8">
        <v>0.30275592051049999</v>
      </c>
      <c r="C3921" s="8">
        <v>0.23459700020900001</v>
      </c>
      <c r="D3921" s="8">
        <v>0.22268325596239999</v>
      </c>
      <c r="E3921" s="8">
        <v>0.29410358886470001</v>
      </c>
      <c r="F3921" s="8">
        <v>0.17729021888300001</v>
      </c>
      <c r="G3921" s="8">
        <v>0.22461073023190001</v>
      </c>
    </row>
    <row r="3922" spans="1:7" s="1" customFormat="1" x14ac:dyDescent="0.2">
      <c r="B3922" s="11">
        <v>13.35289689455</v>
      </c>
      <c r="C3922" s="11">
        <v>21.20114245169</v>
      </c>
      <c r="D3922" s="11">
        <v>22.019792855599999</v>
      </c>
      <c r="E3922" s="11">
        <v>33.211524537030002</v>
      </c>
      <c r="F3922" s="11">
        <v>44.98108140027</v>
      </c>
      <c r="G3922" s="11">
        <v>134.76643813909999</v>
      </c>
    </row>
    <row r="3923" spans="1:7" s="1" customFormat="1" x14ac:dyDescent="0.2">
      <c r="A3923" s="1" t="s">
        <v>4492</v>
      </c>
      <c r="B3923" s="8">
        <v>1</v>
      </c>
      <c r="C3923" s="8">
        <v>1</v>
      </c>
      <c r="D3923" s="8">
        <v>1</v>
      </c>
      <c r="E3923" s="8">
        <v>1</v>
      </c>
      <c r="F3923" s="8">
        <v>1</v>
      </c>
      <c r="G3923" s="8">
        <v>1</v>
      </c>
    </row>
    <row r="3924" spans="1:7" s="1" customFormat="1" x14ac:dyDescent="0.2">
      <c r="B3924" s="11">
        <v>44.10449470991</v>
      </c>
      <c r="C3924" s="11">
        <v>90.372606780170003</v>
      </c>
      <c r="D3924" s="11">
        <v>98.883918148350006</v>
      </c>
      <c r="E3924" s="11">
        <v>112.9245809792</v>
      </c>
      <c r="F3924" s="11">
        <v>253.7143993823</v>
      </c>
      <c r="G3924" s="11">
        <v>600</v>
      </c>
    </row>
    <row r="3925" spans="1:7" x14ac:dyDescent="0.2">
      <c r="A3925" s="3" t="s">
        <v>4493</v>
      </c>
    </row>
    <row r="3926" spans="1:7" s="1" customFormat="1" x14ac:dyDescent="0.2">
      <c r="A3926" s="1" t="s">
        <v>4494</v>
      </c>
    </row>
    <row r="3927" spans="1:7" s="1" customFormat="1" x14ac:dyDescent="0.2"/>
    <row r="3928" spans="1:7" s="1" customFormat="1" x14ac:dyDescent="0.2"/>
    <row r="3929" spans="1:7" s="1" customFormat="1" x14ac:dyDescent="0.2"/>
    <row r="3930" spans="1:7" s="1" customFormat="1" x14ac:dyDescent="0.2">
      <c r="A3930" s="4" t="s">
        <v>4495</v>
      </c>
    </row>
    <row r="3931" spans="1:7" x14ac:dyDescent="0.2">
      <c r="A3931" s="3" t="s">
        <v>4496</v>
      </c>
    </row>
    <row r="3932" spans="1:7" s="1" customFormat="1" ht="34" x14ac:dyDescent="0.2">
      <c r="A3932" s="5" t="s">
        <v>4497</v>
      </c>
      <c r="B3932" s="5" t="s">
        <v>4498</v>
      </c>
      <c r="C3932" s="5" t="s">
        <v>4499</v>
      </c>
      <c r="D3932" s="5" t="s">
        <v>4500</v>
      </c>
      <c r="E3932" s="5" t="s">
        <v>4501</v>
      </c>
      <c r="F3932" s="5" t="s">
        <v>4502</v>
      </c>
      <c r="G3932" s="5" t="s">
        <v>4503</v>
      </c>
    </row>
    <row r="3933" spans="1:7" s="1" customFormat="1" x14ac:dyDescent="0.2">
      <c r="A3933" s="1" t="s">
        <v>4504</v>
      </c>
      <c r="B3933" s="8">
        <v>0.42712806149409999</v>
      </c>
      <c r="C3933" s="8">
        <v>0.34200855774200001</v>
      </c>
      <c r="D3933" s="8">
        <v>0.43145685900250003</v>
      </c>
      <c r="E3933" s="8">
        <v>0.20800547230790001</v>
      </c>
      <c r="F3933" s="8">
        <v>0.31322422027399999</v>
      </c>
      <c r="G3933" s="8">
        <v>0.36817713424210002</v>
      </c>
    </row>
    <row r="3934" spans="1:7" s="1" customFormat="1" x14ac:dyDescent="0.2">
      <c r="B3934" s="11">
        <v>76.883051068940006</v>
      </c>
      <c r="C3934" s="11">
        <v>51.301283661299998</v>
      </c>
      <c r="D3934" s="11">
        <v>50.480452503290003</v>
      </c>
      <c r="E3934" s="11">
        <v>11.23229550462</v>
      </c>
      <c r="F3934" s="11">
        <v>31.00919780712</v>
      </c>
      <c r="G3934" s="11">
        <v>220.90628054530001</v>
      </c>
    </row>
    <row r="3935" spans="1:7" s="1" customFormat="1" x14ac:dyDescent="0.2">
      <c r="A3935" s="1" t="s">
        <v>4505</v>
      </c>
      <c r="B3935" s="8">
        <v>0.24975182562379999</v>
      </c>
      <c r="C3935" s="8">
        <v>0.32080476810269998</v>
      </c>
      <c r="D3935" s="8">
        <v>0.29664351766710001</v>
      </c>
      <c r="E3935" s="8">
        <v>0.11032403772009999</v>
      </c>
      <c r="F3935" s="8">
        <v>0.1787981521259</v>
      </c>
      <c r="G3935" s="8">
        <v>0.25240308415349999</v>
      </c>
    </row>
    <row r="3936" spans="1:7" s="1" customFormat="1" x14ac:dyDescent="0.2">
      <c r="B3936" s="11">
        <v>44.955328612290003</v>
      </c>
      <c r="C3936" s="11">
        <v>48.120715215410002</v>
      </c>
      <c r="D3936" s="11">
        <v>34.70729156705</v>
      </c>
      <c r="E3936" s="11">
        <v>5.9574980368850001</v>
      </c>
      <c r="F3936" s="11">
        <v>17.70101706046</v>
      </c>
      <c r="G3936" s="11">
        <v>151.4418504921</v>
      </c>
    </row>
    <row r="3937" spans="1:7" s="1" customFormat="1" x14ac:dyDescent="0.2">
      <c r="A3937" s="1" t="s">
        <v>4506</v>
      </c>
      <c r="B3937" s="8">
        <v>0.30609106906720002</v>
      </c>
      <c r="C3937" s="8">
        <v>0.21491382214839999</v>
      </c>
      <c r="D3937" s="8">
        <v>0.27193871914619999</v>
      </c>
      <c r="E3937" s="8">
        <v>0.12270812367840001</v>
      </c>
      <c r="F3937" s="8">
        <v>0.17244721108710001</v>
      </c>
      <c r="G3937" s="8">
        <v>0.23808134745119999</v>
      </c>
    </row>
    <row r="3938" spans="1:7" s="1" customFormat="1" x14ac:dyDescent="0.2">
      <c r="B3938" s="11">
        <v>55.096392432089999</v>
      </c>
      <c r="C3938" s="11">
        <v>32.237073322260002</v>
      </c>
      <c r="D3938" s="11">
        <v>31.81683014011</v>
      </c>
      <c r="E3938" s="11">
        <v>6.6262386786310001</v>
      </c>
      <c r="F3938" s="11">
        <v>17.072273897620001</v>
      </c>
      <c r="G3938" s="11">
        <v>142.84880847069999</v>
      </c>
    </row>
    <row r="3939" spans="1:7" s="1" customFormat="1" x14ac:dyDescent="0.2">
      <c r="A3939" s="1" t="s">
        <v>4507</v>
      </c>
      <c r="B3939" s="8">
        <v>0.1210369924269</v>
      </c>
      <c r="C3939" s="8">
        <v>0.12709473559359999</v>
      </c>
      <c r="D3939" s="8">
        <v>0.1595181398562</v>
      </c>
      <c r="E3939" s="8">
        <v>8.5297348629500003E-2</v>
      </c>
      <c r="F3939" s="8">
        <v>0.1407770091869</v>
      </c>
      <c r="G3939" s="8">
        <v>0.1300957867909</v>
      </c>
    </row>
    <row r="3940" spans="1:7" s="1" customFormat="1" x14ac:dyDescent="0.2">
      <c r="B3940" s="11">
        <v>21.786658636839999</v>
      </c>
      <c r="C3940" s="11">
        <v>19.064210339039999</v>
      </c>
      <c r="D3940" s="11">
        <v>18.66362236318</v>
      </c>
      <c r="E3940" s="11">
        <v>4.6060568259929999</v>
      </c>
      <c r="F3940" s="11">
        <v>13.936923909500001</v>
      </c>
      <c r="G3940" s="11">
        <v>78.057472074559996</v>
      </c>
    </row>
    <row r="3941" spans="1:7" s="1" customFormat="1" x14ac:dyDescent="0.2">
      <c r="A3941" s="1" t="s">
        <v>4508</v>
      </c>
      <c r="B3941" s="8">
        <v>4.6166125862029998E-2</v>
      </c>
      <c r="C3941" s="8">
        <v>6.1536564202499998E-2</v>
      </c>
      <c r="D3941" s="8">
        <v>4.8238673972340003E-2</v>
      </c>
      <c r="E3941" s="8">
        <v>2.7543682432560002E-2</v>
      </c>
      <c r="F3941" s="8">
        <v>7.1735322807410004E-2</v>
      </c>
      <c r="G3941" s="8">
        <v>5.2955779915990001E-2</v>
      </c>
    </row>
    <row r="3942" spans="1:7" s="1" customFormat="1" x14ac:dyDescent="0.2">
      <c r="B3942" s="11">
        <v>8.3099026551640005</v>
      </c>
      <c r="C3942" s="11">
        <v>9.2304846303750008</v>
      </c>
      <c r="D3942" s="11">
        <v>5.6439248547630001</v>
      </c>
      <c r="E3942" s="11">
        <v>1.4873588513580001</v>
      </c>
      <c r="F3942" s="11">
        <v>7.1017969579339999</v>
      </c>
      <c r="G3942" s="11">
        <v>31.773467949600001</v>
      </c>
    </row>
    <row r="3943" spans="1:7" s="1" customFormat="1" x14ac:dyDescent="0.2">
      <c r="A3943" s="1" t="s">
        <v>4509</v>
      </c>
      <c r="B3943" s="8">
        <v>0.20358569976179999</v>
      </c>
      <c r="C3943" s="8">
        <v>0.2592682039002</v>
      </c>
      <c r="D3943" s="8">
        <v>0.24840484369480001</v>
      </c>
      <c r="E3943" s="8">
        <v>8.2780355287540006E-2</v>
      </c>
      <c r="F3943" s="8">
        <v>0.1070628293185</v>
      </c>
      <c r="G3943" s="8">
        <v>0.19944730423750001</v>
      </c>
    </row>
    <row r="3944" spans="1:7" s="1" customFormat="1" x14ac:dyDescent="0.2">
      <c r="B3944" s="11">
        <v>36.645425957119997</v>
      </c>
      <c r="C3944" s="11">
        <v>38.890230585029997</v>
      </c>
      <c r="D3944" s="11">
        <v>29.063366712290001</v>
      </c>
      <c r="E3944" s="11">
        <v>4.4701391855269996</v>
      </c>
      <c r="F3944" s="11">
        <v>10.599220102529999</v>
      </c>
      <c r="G3944" s="11">
        <v>119.6683825425</v>
      </c>
    </row>
    <row r="3945" spans="1:7" s="1" customFormat="1" x14ac:dyDescent="0.2">
      <c r="A3945" s="1" t="s">
        <v>4510</v>
      </c>
      <c r="B3945" s="8">
        <v>0.118916300254</v>
      </c>
      <c r="C3945" s="8">
        <v>0.1769054880258</v>
      </c>
      <c r="D3945" s="8">
        <v>0.13724929068639999</v>
      </c>
      <c r="E3945" s="8">
        <v>0.1845240593834</v>
      </c>
      <c r="F3945" s="8">
        <v>0.19113340764520001</v>
      </c>
      <c r="G3945" s="8">
        <v>0.15480905137250001</v>
      </c>
    </row>
    <row r="3946" spans="1:7" s="1" customFormat="1" x14ac:dyDescent="0.2">
      <c r="B3946" s="11">
        <v>21.404934045720001</v>
      </c>
      <c r="C3946" s="11">
        <v>26.53582320388</v>
      </c>
      <c r="D3946" s="11">
        <v>16.058167010310001</v>
      </c>
      <c r="E3946" s="11">
        <v>9.9642992067050002</v>
      </c>
      <c r="F3946" s="11">
        <v>18.922207356880001</v>
      </c>
      <c r="G3946" s="11">
        <v>92.885430823489997</v>
      </c>
    </row>
    <row r="3947" spans="1:7" s="1" customFormat="1" x14ac:dyDescent="0.2">
      <c r="A3947" s="1" t="s">
        <v>4511</v>
      </c>
      <c r="B3947" s="8">
        <v>0.2042038126281</v>
      </c>
      <c r="C3947" s="8">
        <v>0.16028118612949999</v>
      </c>
      <c r="D3947" s="8">
        <v>0.134650332644</v>
      </c>
      <c r="E3947" s="6">
        <v>0.49714643058859997</v>
      </c>
      <c r="F3947" s="8">
        <v>0.31684421995489997</v>
      </c>
      <c r="G3947" s="8">
        <v>0.22461073023190001</v>
      </c>
    </row>
    <row r="3948" spans="1:7" s="1" customFormat="1" x14ac:dyDescent="0.2">
      <c r="B3948" s="11">
        <v>36.756686273050001</v>
      </c>
      <c r="C3948" s="11">
        <v>24.042177919419998</v>
      </c>
      <c r="D3948" s="11">
        <v>15.75408891935</v>
      </c>
      <c r="E3948" s="9">
        <v>26.845907251780002</v>
      </c>
      <c r="F3948" s="11">
        <v>31.367577775539999</v>
      </c>
      <c r="G3948" s="11">
        <v>134.76643813909999</v>
      </c>
    </row>
    <row r="3949" spans="1:7" s="1" customFormat="1" x14ac:dyDescent="0.2">
      <c r="A3949" s="1" t="s">
        <v>4512</v>
      </c>
      <c r="B3949" s="8">
        <v>1</v>
      </c>
      <c r="C3949" s="8">
        <v>1</v>
      </c>
      <c r="D3949" s="8">
        <v>1</v>
      </c>
      <c r="E3949" s="8">
        <v>1</v>
      </c>
      <c r="F3949" s="8">
        <v>1</v>
      </c>
      <c r="G3949" s="8">
        <v>1</v>
      </c>
    </row>
    <row r="3950" spans="1:7" s="1" customFormat="1" x14ac:dyDescent="0.2">
      <c r="B3950" s="11">
        <v>180</v>
      </c>
      <c r="C3950" s="11">
        <v>150</v>
      </c>
      <c r="D3950" s="11">
        <v>117</v>
      </c>
      <c r="E3950" s="11">
        <v>54</v>
      </c>
      <c r="F3950" s="11">
        <v>99</v>
      </c>
      <c r="G3950" s="11">
        <v>600</v>
      </c>
    </row>
    <row r="3951" spans="1:7" x14ac:dyDescent="0.2">
      <c r="A3951" s="3" t="s">
        <v>4513</v>
      </c>
    </row>
    <row r="3952" spans="1:7" s="1" customFormat="1" x14ac:dyDescent="0.2">
      <c r="A3952" s="1" t="s">
        <v>4514</v>
      </c>
    </row>
    <row r="3953" spans="1:22" s="1" customFormat="1" x14ac:dyDescent="0.2"/>
    <row r="3954" spans="1:22" s="1" customFormat="1" x14ac:dyDescent="0.2"/>
    <row r="3955" spans="1:22" s="1" customFormat="1" x14ac:dyDescent="0.2"/>
    <row r="3956" spans="1:22" s="1" customFormat="1" x14ac:dyDescent="0.2">
      <c r="A3956" s="4" t="s">
        <v>4515</v>
      </c>
    </row>
    <row r="3957" spans="1:22" x14ac:dyDescent="0.2">
      <c r="A3957" s="3" t="s">
        <v>4516</v>
      </c>
    </row>
    <row r="3958" spans="1:22" s="1" customFormat="1" ht="51" x14ac:dyDescent="0.2">
      <c r="A3958" s="5" t="s">
        <v>4517</v>
      </c>
      <c r="B3958" s="5" t="s">
        <v>4518</v>
      </c>
      <c r="C3958" s="5" t="s">
        <v>4519</v>
      </c>
      <c r="D3958" s="5" t="s">
        <v>4520</v>
      </c>
      <c r="E3958" s="5" t="s">
        <v>4521</v>
      </c>
      <c r="F3958" s="5" t="s">
        <v>4522</v>
      </c>
      <c r="G3958" s="5" t="s">
        <v>4523</v>
      </c>
      <c r="H3958" s="5" t="s">
        <v>4524</v>
      </c>
      <c r="I3958" s="5" t="s">
        <v>4525</v>
      </c>
      <c r="J3958" s="5" t="s">
        <v>4526</v>
      </c>
      <c r="K3958" s="5" t="s">
        <v>4527</v>
      </c>
      <c r="L3958" s="5" t="s">
        <v>4528</v>
      </c>
      <c r="M3958" s="5" t="s">
        <v>4529</v>
      </c>
      <c r="N3958" s="5" t="s">
        <v>4530</v>
      </c>
      <c r="O3958" s="5" t="s">
        <v>4531</v>
      </c>
      <c r="P3958" s="5" t="s">
        <v>4532</v>
      </c>
      <c r="Q3958" s="5" t="s">
        <v>4533</v>
      </c>
      <c r="R3958" s="5" t="s">
        <v>4534</v>
      </c>
      <c r="S3958" s="5" t="s">
        <v>4535</v>
      </c>
      <c r="T3958" s="5" t="s">
        <v>4536</v>
      </c>
      <c r="U3958" s="5" t="s">
        <v>4537</v>
      </c>
      <c r="V3958" s="5" t="s">
        <v>4538</v>
      </c>
    </row>
    <row r="3959" spans="1:22" s="1" customFormat="1" x14ac:dyDescent="0.2">
      <c r="A3959" s="1" t="s">
        <v>4539</v>
      </c>
      <c r="B3959" s="8">
        <v>0.45314642871889999</v>
      </c>
      <c r="C3959" s="8">
        <v>0.2619636004243</v>
      </c>
      <c r="D3959" s="8">
        <v>0.52998335666899998</v>
      </c>
      <c r="E3959" s="8">
        <v>0</v>
      </c>
      <c r="F3959" s="8">
        <v>0.60364904273770004</v>
      </c>
      <c r="G3959" s="8">
        <v>0.42712806149409999</v>
      </c>
      <c r="H3959" s="8">
        <v>0.39680918818040001</v>
      </c>
      <c r="I3959" s="8">
        <v>0.37607333602080001</v>
      </c>
      <c r="J3959" s="8">
        <v>0.34200855774200001</v>
      </c>
      <c r="K3959" s="8">
        <v>0</v>
      </c>
      <c r="L3959" s="8">
        <v>0.12633286654119999</v>
      </c>
      <c r="M3959" s="8">
        <v>0.2281612124165</v>
      </c>
      <c r="N3959" s="8">
        <v>0.3314176503074</v>
      </c>
      <c r="O3959" s="8">
        <v>0.4850482173722</v>
      </c>
      <c r="P3959" s="8">
        <v>0</v>
      </c>
      <c r="Q3959" s="8">
        <v>0.27952328877440002</v>
      </c>
      <c r="R3959" s="8">
        <v>0</v>
      </c>
      <c r="S3959" s="8">
        <v>0.35997407339229998</v>
      </c>
      <c r="T3959" s="8">
        <v>0</v>
      </c>
      <c r="U3959" s="8">
        <v>0</v>
      </c>
      <c r="V3959" s="8">
        <v>0.36817713424210002</v>
      </c>
    </row>
    <row r="3960" spans="1:22" s="1" customFormat="1" x14ac:dyDescent="0.2">
      <c r="B3960" s="11">
        <v>1.984187365903</v>
      </c>
      <c r="C3960" s="11">
        <v>3.897642627792</v>
      </c>
      <c r="D3960" s="11">
        <v>31.240220889709999</v>
      </c>
      <c r="E3960" s="11">
        <v>0</v>
      </c>
      <c r="F3960" s="11">
        <v>7.9699451241480004</v>
      </c>
      <c r="G3960" s="11">
        <v>76.883051068940006</v>
      </c>
      <c r="H3960" s="11">
        <v>1.9200147604540001</v>
      </c>
      <c r="I3960" s="11">
        <v>6.694705370606</v>
      </c>
      <c r="J3960" s="11">
        <v>51.301283661299998</v>
      </c>
      <c r="K3960" s="11">
        <v>0</v>
      </c>
      <c r="L3960" s="11">
        <v>2.193847986313</v>
      </c>
      <c r="M3960" s="11">
        <v>3.2207901300650001</v>
      </c>
      <c r="N3960" s="11">
        <v>19.240231613580001</v>
      </c>
      <c r="O3960" s="11">
        <v>1.3971807401559999</v>
      </c>
      <c r="P3960" s="11">
        <v>0</v>
      </c>
      <c r="Q3960" s="11">
        <v>4.5203677843290002</v>
      </c>
      <c r="R3960" s="11">
        <v>0</v>
      </c>
      <c r="S3960" s="11">
        <v>8.4428114219820003</v>
      </c>
      <c r="T3960" s="11">
        <v>0</v>
      </c>
      <c r="U3960" s="11">
        <v>0</v>
      </c>
      <c r="V3960" s="11">
        <v>220.90628054530001</v>
      </c>
    </row>
    <row r="3961" spans="1:22" s="1" customFormat="1" x14ac:dyDescent="0.2">
      <c r="A3961" s="1" t="s">
        <v>4540</v>
      </c>
      <c r="B3961" s="8">
        <v>0.2014102613174</v>
      </c>
      <c r="C3961" s="8">
        <v>0</v>
      </c>
      <c r="D3961" s="8">
        <v>0.27639699435420001</v>
      </c>
      <c r="E3961" s="8">
        <v>0.1309400955908</v>
      </c>
      <c r="F3961" s="8">
        <v>4.4828711568140001E-2</v>
      </c>
      <c r="G3961" s="8">
        <v>0.24975182562379999</v>
      </c>
      <c r="H3961" s="8">
        <v>0</v>
      </c>
      <c r="I3961" s="8">
        <v>0.1323943658999</v>
      </c>
      <c r="J3961" s="8">
        <v>0.32080476810269998</v>
      </c>
      <c r="K3961" s="8">
        <v>0</v>
      </c>
      <c r="L3961" s="8">
        <v>8.3711065439879995E-2</v>
      </c>
      <c r="M3961" s="8">
        <v>0.213685376176</v>
      </c>
      <c r="N3961" s="8">
        <v>0.31720089277960001</v>
      </c>
      <c r="O3961" s="8">
        <v>0.23892851423629999</v>
      </c>
      <c r="P3961" s="8">
        <v>0</v>
      </c>
      <c r="Q3961" s="8">
        <v>0.29199574486640001</v>
      </c>
      <c r="R3961" s="8">
        <v>0</v>
      </c>
      <c r="S3961" s="8">
        <v>0.29998363257670002</v>
      </c>
      <c r="T3961" s="8">
        <v>0</v>
      </c>
      <c r="U3961" s="8">
        <v>0.53103027860480001</v>
      </c>
      <c r="V3961" s="8">
        <v>0.25240308415349999</v>
      </c>
    </row>
    <row r="3962" spans="1:22" s="1" customFormat="1" x14ac:dyDescent="0.2">
      <c r="B3962" s="11">
        <v>0.88191293264500004</v>
      </c>
      <c r="C3962" s="11">
        <v>0</v>
      </c>
      <c r="D3962" s="11">
        <v>16.29240437124</v>
      </c>
      <c r="E3962" s="11">
        <v>1.424301226264</v>
      </c>
      <c r="F3962" s="11">
        <v>0.59187101426349997</v>
      </c>
      <c r="G3962" s="11">
        <v>44.955328612290003</v>
      </c>
      <c r="H3962" s="11">
        <v>0</v>
      </c>
      <c r="I3962" s="11">
        <v>2.3568309357069999</v>
      </c>
      <c r="J3962" s="11">
        <v>48.120715215410002</v>
      </c>
      <c r="K3962" s="11">
        <v>0</v>
      </c>
      <c r="L3962" s="11">
        <v>1.4536941761510001</v>
      </c>
      <c r="M3962" s="11">
        <v>3.016445009376</v>
      </c>
      <c r="N3962" s="11">
        <v>18.41488719582</v>
      </c>
      <c r="O3962" s="11">
        <v>0.68823326508329996</v>
      </c>
      <c r="P3962" s="11">
        <v>0</v>
      </c>
      <c r="Q3962" s="11">
        <v>4.7220686478119998</v>
      </c>
      <c r="R3962" s="11">
        <v>0</v>
      </c>
      <c r="S3962" s="11">
        <v>7.0357990386880003</v>
      </c>
      <c r="T3962" s="11">
        <v>0</v>
      </c>
      <c r="U3962" s="11">
        <v>1.4873588513580001</v>
      </c>
      <c r="V3962" s="11">
        <v>151.4418504921</v>
      </c>
    </row>
    <row r="3963" spans="1:22" s="1" customFormat="1" x14ac:dyDescent="0.2">
      <c r="A3963" s="1" t="s">
        <v>4541</v>
      </c>
      <c r="B3963" s="8">
        <v>0.27156590965790001</v>
      </c>
      <c r="C3963" s="8">
        <v>0.15508895912920001</v>
      </c>
      <c r="D3963" s="8">
        <v>0.37729312908079998</v>
      </c>
      <c r="E3963" s="8">
        <v>0</v>
      </c>
      <c r="F3963" s="8">
        <v>0.43092985857479998</v>
      </c>
      <c r="G3963" s="8">
        <v>0.30609106906720002</v>
      </c>
      <c r="H3963" s="8">
        <v>0</v>
      </c>
      <c r="I3963" s="8">
        <v>0.1849652464197</v>
      </c>
      <c r="J3963" s="8">
        <v>0.21491382214839999</v>
      </c>
      <c r="K3963" s="8">
        <v>0</v>
      </c>
      <c r="L3963" s="8">
        <v>0.12633286654119999</v>
      </c>
      <c r="M3963" s="8">
        <v>0.15052745736939999</v>
      </c>
      <c r="N3963" s="8">
        <v>0.16496676691000001</v>
      </c>
      <c r="O3963" s="8">
        <v>0.4850482173722</v>
      </c>
      <c r="P3963" s="8">
        <v>0</v>
      </c>
      <c r="Q3963" s="8">
        <v>0.13576585408950001</v>
      </c>
      <c r="R3963" s="8">
        <v>0</v>
      </c>
      <c r="S3963" s="8">
        <v>0.14105114732189999</v>
      </c>
      <c r="T3963" s="8">
        <v>0</v>
      </c>
      <c r="U3963" s="8">
        <v>0</v>
      </c>
      <c r="V3963" s="8">
        <v>0.23808134745119999</v>
      </c>
    </row>
    <row r="3964" spans="1:22" s="1" customFormat="1" x14ac:dyDescent="0.2">
      <c r="B3964" s="11">
        <v>1.189102711184</v>
      </c>
      <c r="C3964" s="11">
        <v>2.3075012605679999</v>
      </c>
      <c r="D3964" s="11">
        <v>22.239794031900001</v>
      </c>
      <c r="E3964" s="11">
        <v>0</v>
      </c>
      <c r="F3964" s="11">
        <v>5.6895432313149996</v>
      </c>
      <c r="G3964" s="11">
        <v>55.096392432089999</v>
      </c>
      <c r="H3964" s="11">
        <v>0</v>
      </c>
      <c r="I3964" s="11">
        <v>3.2926764808260001</v>
      </c>
      <c r="J3964" s="11">
        <v>32.237073322260002</v>
      </c>
      <c r="K3964" s="11">
        <v>0</v>
      </c>
      <c r="L3964" s="11">
        <v>2.193847986313</v>
      </c>
      <c r="M3964" s="11">
        <v>2.1248894317499998</v>
      </c>
      <c r="N3964" s="11">
        <v>9.5770361082080004</v>
      </c>
      <c r="O3964" s="11">
        <v>1.3971807401559999</v>
      </c>
      <c r="P3964" s="11">
        <v>0</v>
      </c>
      <c r="Q3964" s="11">
        <v>2.1955651556940001</v>
      </c>
      <c r="R3964" s="11">
        <v>0</v>
      </c>
      <c r="S3964" s="11">
        <v>3.3082055784479998</v>
      </c>
      <c r="T3964" s="11">
        <v>0</v>
      </c>
      <c r="U3964" s="11">
        <v>0</v>
      </c>
      <c r="V3964" s="11">
        <v>142.84880847069999</v>
      </c>
    </row>
    <row r="3965" spans="1:22" s="1" customFormat="1" x14ac:dyDescent="0.2">
      <c r="A3965" s="1" t="s">
        <v>4542</v>
      </c>
      <c r="B3965" s="8">
        <v>0.18158051906110001</v>
      </c>
      <c r="C3965" s="8">
        <v>0.10687464129510001</v>
      </c>
      <c r="D3965" s="8">
        <v>0.1526902275883</v>
      </c>
      <c r="E3965" s="8">
        <v>0</v>
      </c>
      <c r="F3965" s="8">
        <v>0.1727191841629</v>
      </c>
      <c r="G3965" s="8">
        <v>0.1210369924269</v>
      </c>
      <c r="H3965" s="8">
        <v>0.39680918818040001</v>
      </c>
      <c r="I3965" s="8">
        <v>0.19110808960110001</v>
      </c>
      <c r="J3965" s="8">
        <v>0.12709473559359999</v>
      </c>
      <c r="K3965" s="8">
        <v>0</v>
      </c>
      <c r="L3965" s="8">
        <v>0</v>
      </c>
      <c r="M3965" s="8">
        <v>7.7633755047100003E-2</v>
      </c>
      <c r="N3965" s="8">
        <v>0.1664508833974</v>
      </c>
      <c r="O3965" s="8">
        <v>0</v>
      </c>
      <c r="P3965" s="8">
        <v>0</v>
      </c>
      <c r="Q3965" s="8">
        <v>0.14375743468489999</v>
      </c>
      <c r="R3965" s="8">
        <v>0</v>
      </c>
      <c r="S3965" s="8">
        <v>0.21892292607040001</v>
      </c>
      <c r="T3965" s="8">
        <v>0</v>
      </c>
      <c r="U3965" s="8">
        <v>0</v>
      </c>
      <c r="V3965" s="8">
        <v>0.1300957867909</v>
      </c>
    </row>
    <row r="3966" spans="1:22" s="1" customFormat="1" x14ac:dyDescent="0.2">
      <c r="B3966" s="11">
        <v>0.79508465471879997</v>
      </c>
      <c r="C3966" s="11">
        <v>1.5901413672239999</v>
      </c>
      <c r="D3966" s="11">
        <v>9.0004268578120001</v>
      </c>
      <c r="E3966" s="11">
        <v>0</v>
      </c>
      <c r="F3966" s="11">
        <v>2.280401892834</v>
      </c>
      <c r="G3966" s="11">
        <v>21.786658636839999</v>
      </c>
      <c r="H3966" s="11">
        <v>1.9200147604540001</v>
      </c>
      <c r="I3966" s="11">
        <v>3.402028889781</v>
      </c>
      <c r="J3966" s="11">
        <v>19.064210339039999</v>
      </c>
      <c r="K3966" s="11">
        <v>0</v>
      </c>
      <c r="L3966" s="11">
        <v>0</v>
      </c>
      <c r="M3966" s="11">
        <v>1.0959006983149999</v>
      </c>
      <c r="N3966" s="11">
        <v>9.663195505369</v>
      </c>
      <c r="O3966" s="11">
        <v>0</v>
      </c>
      <c r="P3966" s="11">
        <v>0</v>
      </c>
      <c r="Q3966" s="11">
        <v>2.3248026286350001</v>
      </c>
      <c r="R3966" s="11">
        <v>0</v>
      </c>
      <c r="S3966" s="11">
        <v>5.1346058435339996</v>
      </c>
      <c r="T3966" s="11">
        <v>0</v>
      </c>
      <c r="U3966" s="11">
        <v>0</v>
      </c>
      <c r="V3966" s="11">
        <v>78.057472074559996</v>
      </c>
    </row>
    <row r="3967" spans="1:22" s="1" customFormat="1" x14ac:dyDescent="0.2">
      <c r="A3967" s="1" t="s">
        <v>4543</v>
      </c>
      <c r="B3967" s="8">
        <v>0</v>
      </c>
      <c r="C3967" s="8">
        <v>0</v>
      </c>
      <c r="D3967" s="8">
        <v>3.555976862047E-2</v>
      </c>
      <c r="E3967" s="8">
        <v>0.1309400955908</v>
      </c>
      <c r="F3967" s="8">
        <v>4.4828711568140001E-2</v>
      </c>
      <c r="G3967" s="8">
        <v>4.6166125862029998E-2</v>
      </c>
      <c r="H3967" s="8">
        <v>0</v>
      </c>
      <c r="I3967" s="8">
        <v>8.6055349450579993E-2</v>
      </c>
      <c r="J3967" s="8">
        <v>6.1536564202499998E-2</v>
      </c>
      <c r="K3967" s="8">
        <v>0</v>
      </c>
      <c r="L3967" s="8">
        <v>0</v>
      </c>
      <c r="M3967" s="8">
        <v>0</v>
      </c>
      <c r="N3967" s="8">
        <v>6.1112242896029997E-2</v>
      </c>
      <c r="O3967" s="8">
        <v>0.23892851423629999</v>
      </c>
      <c r="P3967" s="8">
        <v>0</v>
      </c>
      <c r="Q3967" s="8">
        <v>0</v>
      </c>
      <c r="R3967" s="8">
        <v>0</v>
      </c>
      <c r="S3967" s="8">
        <v>0.1221742941505</v>
      </c>
      <c r="T3967" s="8">
        <v>0</v>
      </c>
      <c r="U3967" s="8">
        <v>0.53103027860480001</v>
      </c>
      <c r="V3967" s="8">
        <v>5.2955779915990001E-2</v>
      </c>
    </row>
    <row r="3968" spans="1:22" s="1" customFormat="1" x14ac:dyDescent="0.2">
      <c r="B3968" s="11">
        <v>0</v>
      </c>
      <c r="C3968" s="11">
        <v>0</v>
      </c>
      <c r="D3968" s="11">
        <v>2.0960941744900001</v>
      </c>
      <c r="E3968" s="11">
        <v>1.424301226264</v>
      </c>
      <c r="F3968" s="11">
        <v>0.59187101426349997</v>
      </c>
      <c r="G3968" s="11">
        <v>8.3099026551640005</v>
      </c>
      <c r="H3968" s="11">
        <v>0</v>
      </c>
      <c r="I3968" s="11">
        <v>1.5319225133909999</v>
      </c>
      <c r="J3968" s="11">
        <v>9.2304846303750008</v>
      </c>
      <c r="K3968" s="11">
        <v>0</v>
      </c>
      <c r="L3968" s="11">
        <v>0</v>
      </c>
      <c r="M3968" s="11">
        <v>0</v>
      </c>
      <c r="N3968" s="11">
        <v>3.5478306802740001</v>
      </c>
      <c r="O3968" s="11">
        <v>0.68823326508329996</v>
      </c>
      <c r="P3968" s="11">
        <v>0</v>
      </c>
      <c r="Q3968" s="11">
        <v>0</v>
      </c>
      <c r="R3968" s="11">
        <v>0</v>
      </c>
      <c r="S3968" s="11">
        <v>2.8654689389320001</v>
      </c>
      <c r="T3968" s="11">
        <v>0</v>
      </c>
      <c r="U3968" s="11">
        <v>1.4873588513580001</v>
      </c>
      <c r="V3968" s="11">
        <v>31.773467949600001</v>
      </c>
    </row>
    <row r="3969" spans="1:38" s="1" customFormat="1" x14ac:dyDescent="0.2">
      <c r="A3969" s="1" t="s">
        <v>4544</v>
      </c>
      <c r="B3969" s="8">
        <v>0.2014102613174</v>
      </c>
      <c r="C3969" s="8">
        <v>0</v>
      </c>
      <c r="D3969" s="8">
        <v>0.24083722573370001</v>
      </c>
      <c r="E3969" s="8">
        <v>0</v>
      </c>
      <c r="F3969" s="8">
        <v>0</v>
      </c>
      <c r="G3969" s="8">
        <v>0.20358569976179999</v>
      </c>
      <c r="H3969" s="8">
        <v>0</v>
      </c>
      <c r="I3969" s="8">
        <v>4.6339016449370003E-2</v>
      </c>
      <c r="J3969" s="8">
        <v>0.2592682039002</v>
      </c>
      <c r="K3969" s="8">
        <v>0</v>
      </c>
      <c r="L3969" s="8">
        <v>8.3711065439879995E-2</v>
      </c>
      <c r="M3969" s="8">
        <v>0.213685376176</v>
      </c>
      <c r="N3969" s="8">
        <v>0.25608864988359997</v>
      </c>
      <c r="O3969" s="8">
        <v>0</v>
      </c>
      <c r="P3969" s="8">
        <v>0</v>
      </c>
      <c r="Q3969" s="8">
        <v>0.29199574486640001</v>
      </c>
      <c r="R3969" s="8">
        <v>0</v>
      </c>
      <c r="S3969" s="8">
        <v>0.1778093384261</v>
      </c>
      <c r="T3969" s="8">
        <v>0</v>
      </c>
      <c r="U3969" s="8">
        <v>0</v>
      </c>
      <c r="V3969" s="8">
        <v>0.19944730423750001</v>
      </c>
    </row>
    <row r="3970" spans="1:38" s="1" customFormat="1" x14ac:dyDescent="0.2">
      <c r="B3970" s="11">
        <v>0.88191293264500004</v>
      </c>
      <c r="C3970" s="11">
        <v>0</v>
      </c>
      <c r="D3970" s="11">
        <v>14.19631019675</v>
      </c>
      <c r="E3970" s="11">
        <v>0</v>
      </c>
      <c r="F3970" s="11">
        <v>0</v>
      </c>
      <c r="G3970" s="11">
        <v>36.645425957119997</v>
      </c>
      <c r="H3970" s="11">
        <v>0</v>
      </c>
      <c r="I3970" s="11">
        <v>0.82490842231630002</v>
      </c>
      <c r="J3970" s="11">
        <v>38.890230585029997</v>
      </c>
      <c r="K3970" s="11">
        <v>0</v>
      </c>
      <c r="L3970" s="11">
        <v>1.4536941761510001</v>
      </c>
      <c r="M3970" s="11">
        <v>3.016445009376</v>
      </c>
      <c r="N3970" s="11">
        <v>14.86705651554</v>
      </c>
      <c r="O3970" s="11">
        <v>0</v>
      </c>
      <c r="P3970" s="11">
        <v>0</v>
      </c>
      <c r="Q3970" s="11">
        <v>4.7220686478119998</v>
      </c>
      <c r="R3970" s="11">
        <v>0</v>
      </c>
      <c r="S3970" s="11">
        <v>4.1703300997549997</v>
      </c>
      <c r="T3970" s="11">
        <v>0</v>
      </c>
      <c r="U3970" s="11">
        <v>0</v>
      </c>
      <c r="V3970" s="11">
        <v>119.6683825425</v>
      </c>
    </row>
    <row r="3971" spans="1:38" s="1" customFormat="1" x14ac:dyDescent="0.2">
      <c r="A3971" s="1" t="s">
        <v>4545</v>
      </c>
      <c r="B3971" s="8">
        <v>0.16637464375550001</v>
      </c>
      <c r="C3971" s="8">
        <v>0.29102125819579999</v>
      </c>
      <c r="D3971" s="8">
        <v>9.8849887276819995E-2</v>
      </c>
      <c r="E3971" s="8">
        <v>0.45501104986329999</v>
      </c>
      <c r="F3971" s="8">
        <v>9.0063444872180001E-2</v>
      </c>
      <c r="G3971" s="8">
        <v>0.118916300254</v>
      </c>
      <c r="H3971" s="8">
        <v>0.1840111632733</v>
      </c>
      <c r="I3971" s="8">
        <v>0.1123982002958</v>
      </c>
      <c r="J3971" s="8">
        <v>0.1769054880258</v>
      </c>
      <c r="K3971" s="8">
        <v>0.52946280670070001</v>
      </c>
      <c r="L3971" s="8">
        <v>0.273181073454</v>
      </c>
      <c r="M3971" s="8">
        <v>0</v>
      </c>
      <c r="N3971" s="8">
        <v>0.17623825327449999</v>
      </c>
      <c r="O3971" s="8">
        <v>0</v>
      </c>
      <c r="P3971" s="8">
        <v>1</v>
      </c>
      <c r="Q3971" s="8">
        <v>0.24142160643470001</v>
      </c>
      <c r="R3971" s="8">
        <v>0.49651759527619999</v>
      </c>
      <c r="S3971" s="8">
        <v>6.4062204891680005E-2</v>
      </c>
      <c r="T3971" s="8">
        <v>0.31553933365230002</v>
      </c>
      <c r="U3971" s="8">
        <v>0</v>
      </c>
      <c r="V3971" s="8">
        <v>0.15480905137250001</v>
      </c>
    </row>
    <row r="3972" spans="1:38" s="1" customFormat="1" x14ac:dyDescent="0.2">
      <c r="B3972" s="11">
        <v>0.72850285299490003</v>
      </c>
      <c r="C3972" s="11">
        <v>4.329978896688</v>
      </c>
      <c r="D3972" s="11">
        <v>5.8267722459430003</v>
      </c>
      <c r="E3972" s="11">
        <v>4.9493838641250001</v>
      </c>
      <c r="F3972" s="11">
        <v>1.189102711184</v>
      </c>
      <c r="G3972" s="11">
        <v>21.404934045720001</v>
      </c>
      <c r="H3972" s="11">
        <v>0.89036282449299997</v>
      </c>
      <c r="I3972" s="11">
        <v>2.0008672859619998</v>
      </c>
      <c r="J3972" s="11">
        <v>26.53582320388</v>
      </c>
      <c r="K3972" s="11">
        <v>1.430476879245</v>
      </c>
      <c r="L3972" s="11">
        <v>4.7439574855239997</v>
      </c>
      <c r="M3972" s="11">
        <v>0</v>
      </c>
      <c r="N3972" s="11">
        <v>10.23139476437</v>
      </c>
      <c r="O3972" s="11">
        <v>0</v>
      </c>
      <c r="P3972" s="11">
        <v>0.79508465471879997</v>
      </c>
      <c r="Q3972" s="11">
        <v>3.9041986696470001</v>
      </c>
      <c r="R3972" s="11">
        <v>0.81349723908670002</v>
      </c>
      <c r="S3972" s="11">
        <v>1.502511306106</v>
      </c>
      <c r="T3972" s="11">
        <v>1.6085818938059999</v>
      </c>
      <c r="U3972" s="11">
        <v>0</v>
      </c>
      <c r="V3972" s="11">
        <v>92.885430823489997</v>
      </c>
    </row>
    <row r="3973" spans="1:38" s="1" customFormat="1" x14ac:dyDescent="0.2">
      <c r="A3973" s="1" t="s">
        <v>4546</v>
      </c>
      <c r="B3973" s="8">
        <v>0.1790686662082</v>
      </c>
      <c r="C3973" s="8">
        <v>0.44701514137990001</v>
      </c>
      <c r="D3973" s="8">
        <v>9.4769761699970007E-2</v>
      </c>
      <c r="E3973" s="8">
        <v>0.41404885454590001</v>
      </c>
      <c r="F3973" s="8">
        <v>0.26145880082200001</v>
      </c>
      <c r="G3973" s="8">
        <v>0.2042038126281</v>
      </c>
      <c r="H3973" s="8">
        <v>0.41917964854630002</v>
      </c>
      <c r="I3973" s="8">
        <v>0.37913409778340001</v>
      </c>
      <c r="J3973" s="8">
        <v>0.16028118612949999</v>
      </c>
      <c r="K3973" s="8">
        <v>0.47053719329929999</v>
      </c>
      <c r="L3973" s="8">
        <v>0.51677499456499998</v>
      </c>
      <c r="M3973" s="8">
        <v>0.55815341140749997</v>
      </c>
      <c r="N3973" s="8">
        <v>0.1751432036384</v>
      </c>
      <c r="O3973" s="8">
        <v>0.27602326839149999</v>
      </c>
      <c r="P3973" s="8">
        <v>0</v>
      </c>
      <c r="Q3973" s="8">
        <v>0.18705935992450001</v>
      </c>
      <c r="R3973" s="8">
        <v>0.50348240472380001</v>
      </c>
      <c r="S3973" s="8">
        <v>0.27598008913939998</v>
      </c>
      <c r="T3973" s="8">
        <v>0.68446066634769998</v>
      </c>
      <c r="U3973" s="8">
        <v>0.46896972139519999</v>
      </c>
      <c r="V3973" s="8">
        <v>0.22461073023190001</v>
      </c>
    </row>
    <row r="3974" spans="1:38" s="1" customFormat="1" x14ac:dyDescent="0.2">
      <c r="B3974" s="11">
        <v>0.78408603180189995</v>
      </c>
      <c r="C3974" s="11">
        <v>6.65094412922</v>
      </c>
      <c r="D3974" s="11">
        <v>5.5862665344440003</v>
      </c>
      <c r="E3974" s="11">
        <v>4.5038174793000003</v>
      </c>
      <c r="F3974" s="11">
        <v>3.4520261729000001</v>
      </c>
      <c r="G3974" s="11">
        <v>36.756686273050001</v>
      </c>
      <c r="H3974" s="11">
        <v>2.0282572492369999</v>
      </c>
      <c r="I3974" s="11">
        <v>6.749191813136</v>
      </c>
      <c r="J3974" s="11">
        <v>24.042177919419998</v>
      </c>
      <c r="K3974" s="11">
        <v>1.271274520742</v>
      </c>
      <c r="L3974" s="11">
        <v>8.9741158594979993</v>
      </c>
      <c r="M3974" s="11">
        <v>7.8790561265169998</v>
      </c>
      <c r="N3974" s="11">
        <v>10.167822384899999</v>
      </c>
      <c r="O3974" s="11">
        <v>0.79508465471879997</v>
      </c>
      <c r="P3974" s="11">
        <v>0</v>
      </c>
      <c r="Q3974" s="11">
        <v>3.0250685303079998</v>
      </c>
      <c r="R3974" s="11">
        <v>0.82490842231630002</v>
      </c>
      <c r="S3974" s="11">
        <v>6.4728212975680002</v>
      </c>
      <c r="T3974" s="11">
        <v>3.4892988527450002</v>
      </c>
      <c r="U3974" s="11">
        <v>1.3135338873119999</v>
      </c>
      <c r="V3974" s="11">
        <v>134.76643813909999</v>
      </c>
    </row>
    <row r="3975" spans="1:38" s="1" customFormat="1" x14ac:dyDescent="0.2">
      <c r="A3975" s="1" t="s">
        <v>4547</v>
      </c>
      <c r="B3975" s="8">
        <v>1</v>
      </c>
      <c r="C3975" s="8">
        <v>1</v>
      </c>
      <c r="D3975" s="8">
        <v>1</v>
      </c>
      <c r="E3975" s="8">
        <v>1</v>
      </c>
      <c r="F3975" s="8">
        <v>1</v>
      </c>
      <c r="G3975" s="8">
        <v>1</v>
      </c>
      <c r="H3975" s="8">
        <v>1</v>
      </c>
      <c r="I3975" s="8">
        <v>1</v>
      </c>
      <c r="J3975" s="8">
        <v>1</v>
      </c>
      <c r="K3975" s="8">
        <v>1</v>
      </c>
      <c r="L3975" s="8">
        <v>1</v>
      </c>
      <c r="M3975" s="8">
        <v>1</v>
      </c>
      <c r="N3975" s="8">
        <v>1</v>
      </c>
      <c r="O3975" s="8">
        <v>1</v>
      </c>
      <c r="P3975" s="8">
        <v>1</v>
      </c>
      <c r="Q3975" s="8">
        <v>1</v>
      </c>
      <c r="R3975" s="8">
        <v>1</v>
      </c>
      <c r="S3975" s="8">
        <v>1</v>
      </c>
      <c r="T3975" s="8">
        <v>1</v>
      </c>
      <c r="U3975" s="8">
        <v>1</v>
      </c>
      <c r="V3975" s="8">
        <v>1</v>
      </c>
    </row>
    <row r="3976" spans="1:38" s="1" customFormat="1" x14ac:dyDescent="0.2">
      <c r="B3976" s="11">
        <v>4.3786891833450001</v>
      </c>
      <c r="C3976" s="11">
        <v>14.878565653700001</v>
      </c>
      <c r="D3976" s="11">
        <v>58.945664041340002</v>
      </c>
      <c r="E3976" s="11">
        <v>10.87750256969</v>
      </c>
      <c r="F3976" s="11">
        <v>13.2029450225</v>
      </c>
      <c r="G3976" s="11">
        <v>180</v>
      </c>
      <c r="H3976" s="11">
        <v>4.838634834184</v>
      </c>
      <c r="I3976" s="11">
        <v>17.801595405410001</v>
      </c>
      <c r="J3976" s="11">
        <v>150</v>
      </c>
      <c r="K3976" s="11">
        <v>2.7017513999870002</v>
      </c>
      <c r="L3976" s="11">
        <v>17.365615507489998</v>
      </c>
      <c r="M3976" s="11">
        <v>14.116291265959999</v>
      </c>
      <c r="N3976" s="11">
        <v>58.054335958659998</v>
      </c>
      <c r="O3976" s="11">
        <v>2.880498659958</v>
      </c>
      <c r="P3976" s="11">
        <v>0.79508465471879997</v>
      </c>
      <c r="Q3976" s="11">
        <v>16.171703632100002</v>
      </c>
      <c r="R3976" s="11">
        <v>1.638405661403</v>
      </c>
      <c r="S3976" s="11">
        <v>23.453943064339999</v>
      </c>
      <c r="T3976" s="11">
        <v>5.0978807465509997</v>
      </c>
      <c r="U3976" s="11">
        <v>2.80089273867</v>
      </c>
      <c r="V3976" s="11">
        <v>600</v>
      </c>
    </row>
    <row r="3977" spans="1:38" x14ac:dyDescent="0.2">
      <c r="A3977" s="3" t="s">
        <v>4548</v>
      </c>
    </row>
    <row r="3978" spans="1:38" s="1" customFormat="1" x14ac:dyDescent="0.2">
      <c r="A3978" s="1" t="s">
        <v>4549</v>
      </c>
    </row>
    <row r="3979" spans="1:38" s="1" customFormat="1" x14ac:dyDescent="0.2"/>
    <row r="3980" spans="1:38" s="1" customFormat="1" x14ac:dyDescent="0.2"/>
    <row r="3981" spans="1:38" s="1" customFormat="1" x14ac:dyDescent="0.2"/>
    <row r="3982" spans="1:38" s="1" customFormat="1" x14ac:dyDescent="0.2">
      <c r="A3982" s="4" t="s">
        <v>4550</v>
      </c>
    </row>
    <row r="3983" spans="1:38" x14ac:dyDescent="0.2">
      <c r="A3983" s="3" t="s">
        <v>4551</v>
      </c>
    </row>
    <row r="3984" spans="1:38" s="1" customFormat="1" ht="34" x14ac:dyDescent="0.2">
      <c r="A3984" s="5" t="s">
        <v>4552</v>
      </c>
      <c r="B3984" s="5" t="s">
        <v>4553</v>
      </c>
      <c r="C3984" s="5" t="s">
        <v>4554</v>
      </c>
      <c r="D3984" s="5" t="s">
        <v>4555</v>
      </c>
      <c r="E3984" s="5" t="s">
        <v>4556</v>
      </c>
      <c r="F3984" s="5" t="s">
        <v>4557</v>
      </c>
      <c r="G3984" s="5" t="s">
        <v>4558</v>
      </c>
      <c r="H3984" s="5" t="s">
        <v>4559</v>
      </c>
      <c r="I3984" s="5" t="s">
        <v>4560</v>
      </c>
      <c r="J3984" s="5" t="s">
        <v>4561</v>
      </c>
      <c r="K3984" s="5" t="s">
        <v>4562</v>
      </c>
      <c r="L3984" s="5" t="s">
        <v>4563</v>
      </c>
      <c r="M3984" s="5" t="s">
        <v>4564</v>
      </c>
      <c r="N3984" s="5" t="s">
        <v>4565</v>
      </c>
      <c r="O3984" s="5" t="s">
        <v>4566</v>
      </c>
      <c r="P3984" s="5" t="s">
        <v>4567</v>
      </c>
      <c r="Q3984" s="5" t="s">
        <v>4568</v>
      </c>
      <c r="R3984" s="5" t="s">
        <v>4569</v>
      </c>
      <c r="S3984" s="5" t="s">
        <v>4570</v>
      </c>
      <c r="T3984" s="5" t="s">
        <v>4571</v>
      </c>
      <c r="U3984" s="5" t="s">
        <v>4572</v>
      </c>
      <c r="V3984" s="5" t="s">
        <v>4573</v>
      </c>
      <c r="W3984" s="5" t="s">
        <v>4574</v>
      </c>
      <c r="X3984" s="5" t="s">
        <v>4575</v>
      </c>
      <c r="Y3984" s="5" t="s">
        <v>4576</v>
      </c>
      <c r="Z3984" s="5" t="s">
        <v>4577</v>
      </c>
      <c r="AA3984" s="5" t="s">
        <v>4578</v>
      </c>
      <c r="AB3984" s="5" t="s">
        <v>4579</v>
      </c>
      <c r="AC3984" s="5" t="s">
        <v>4580</v>
      </c>
      <c r="AD3984" s="5" t="s">
        <v>4581</v>
      </c>
      <c r="AE3984" s="5" t="s">
        <v>4582</v>
      </c>
      <c r="AF3984" s="5" t="s">
        <v>4583</v>
      </c>
      <c r="AG3984" s="5" t="s">
        <v>4584</v>
      </c>
      <c r="AH3984" s="5" t="s">
        <v>4585</v>
      </c>
      <c r="AI3984" s="5" t="s">
        <v>4586</v>
      </c>
      <c r="AJ3984" s="5" t="s">
        <v>4587</v>
      </c>
      <c r="AK3984" s="5" t="s">
        <v>4588</v>
      </c>
      <c r="AL3984" s="5" t="s">
        <v>4589</v>
      </c>
    </row>
    <row r="3985" spans="1:38" s="1" customFormat="1" x14ac:dyDescent="0.2">
      <c r="A3985" s="1" t="s">
        <v>4590</v>
      </c>
      <c r="B3985" s="8">
        <v>0.31702858591670002</v>
      </c>
      <c r="C3985" s="8">
        <v>0.25887192982879997</v>
      </c>
      <c r="D3985" s="8">
        <v>0.32444863706389998</v>
      </c>
      <c r="E3985" s="8">
        <v>0.1936106284228</v>
      </c>
      <c r="F3985" s="8">
        <v>0.34767968975160002</v>
      </c>
      <c r="G3985" s="8">
        <v>0.37902941981810001</v>
      </c>
      <c r="H3985" s="8">
        <v>0.57468700278780005</v>
      </c>
      <c r="I3985" s="8">
        <v>0.30167515742270001</v>
      </c>
      <c r="J3985" s="8">
        <v>0.37731540036130001</v>
      </c>
      <c r="K3985" s="8">
        <v>0.25598918648329999</v>
      </c>
      <c r="L3985" s="8">
        <v>0.25299181143220001</v>
      </c>
      <c r="M3985" s="8">
        <v>0.48439336272619998</v>
      </c>
      <c r="N3985" s="8">
        <v>0.18690257368829999</v>
      </c>
      <c r="O3985" s="8">
        <v>0.27345144264440002</v>
      </c>
      <c r="P3985" s="8">
        <v>0.36191282919369999</v>
      </c>
      <c r="Q3985" s="8">
        <v>0.39680918818040001</v>
      </c>
      <c r="R3985" s="8">
        <v>0.47704261488189997</v>
      </c>
      <c r="S3985" s="8">
        <v>0.63387549774800001</v>
      </c>
      <c r="T3985" s="8">
        <v>0.21265854268859999</v>
      </c>
      <c r="U3985" s="8">
        <v>0.41257976857849998</v>
      </c>
      <c r="V3985" s="8">
        <v>0.36581967481369998</v>
      </c>
      <c r="W3985" s="8">
        <v>0.22338904602340001</v>
      </c>
      <c r="X3985" s="8">
        <v>0.18258504971190001</v>
      </c>
      <c r="Y3985" s="8">
        <v>0.51806053346250003</v>
      </c>
      <c r="Z3985" s="8">
        <v>0.37589329264830001</v>
      </c>
      <c r="AA3985" s="8">
        <v>0.56935973886949998</v>
      </c>
      <c r="AB3985" s="8">
        <v>0.45378400369709998</v>
      </c>
      <c r="AC3985" s="8">
        <v>0.1768550247705</v>
      </c>
      <c r="AD3985" s="8">
        <v>0.1968613416526</v>
      </c>
      <c r="AE3985" s="8">
        <v>0.50889041144369995</v>
      </c>
      <c r="AF3985" s="8">
        <v>0.68119674953429998</v>
      </c>
      <c r="AG3985" s="8">
        <v>0.51992762606309995</v>
      </c>
      <c r="AH3985" s="8">
        <v>0.49375839812720002</v>
      </c>
      <c r="AI3985" s="8">
        <v>0.3976990187485</v>
      </c>
      <c r="AJ3985" s="8">
        <v>0.39479081593830001</v>
      </c>
      <c r="AK3985" s="8">
        <v>0.18885190073569999</v>
      </c>
      <c r="AL3985" s="8">
        <v>0.36817713424210002</v>
      </c>
    </row>
    <row r="3986" spans="1:38" s="1" customFormat="1" x14ac:dyDescent="0.2">
      <c r="B3986" s="11">
        <v>3.93668428326</v>
      </c>
      <c r="C3986" s="11">
        <v>4.6005167782229996</v>
      </c>
      <c r="D3986" s="11">
        <v>7.3961178955019999</v>
      </c>
      <c r="E3986" s="11">
        <v>2.8880618181390001</v>
      </c>
      <c r="F3986" s="11">
        <v>5.6398375913159997</v>
      </c>
      <c r="G3986" s="11">
        <v>7.5772845308939996</v>
      </c>
      <c r="H3986" s="11">
        <v>8.2520489626070006</v>
      </c>
      <c r="I3986" s="11">
        <v>6.5976434548959997</v>
      </c>
      <c r="J3986" s="11">
        <v>6.2643389594999999</v>
      </c>
      <c r="K3986" s="11">
        <v>5.1924089256689996</v>
      </c>
      <c r="L3986" s="11">
        <v>4.7090776349630001</v>
      </c>
      <c r="M3986" s="11">
        <v>11.51941646051</v>
      </c>
      <c r="N3986" s="11">
        <v>3.897642627792</v>
      </c>
      <c r="O3986" s="11">
        <v>4.0769975746740004</v>
      </c>
      <c r="P3986" s="11">
        <v>4.4521632976329997</v>
      </c>
      <c r="Q3986" s="11">
        <v>1.9200147604540001</v>
      </c>
      <c r="R3986" s="11">
        <v>10.97021041763</v>
      </c>
      <c r="S3986" s="11">
        <v>9.6370940625279999</v>
      </c>
      <c r="T3986" s="11">
        <v>4.1780353522159999</v>
      </c>
      <c r="U3986" s="11">
        <v>5.4784582881489996</v>
      </c>
      <c r="V3986" s="11">
        <v>6.6747154548259999</v>
      </c>
      <c r="W3986" s="11">
        <v>3.484551310394</v>
      </c>
      <c r="X3986" s="11">
        <v>2.7379290142450001</v>
      </c>
      <c r="Y3986" s="11">
        <v>10.23289852411</v>
      </c>
      <c r="Z3986" s="11">
        <v>9.0203820118940001</v>
      </c>
      <c r="AA3986" s="11">
        <v>9.1740419176590002</v>
      </c>
      <c r="AB3986" s="11">
        <v>5.4943914462489998</v>
      </c>
      <c r="AC3986" s="11">
        <v>1.9236541757979999</v>
      </c>
      <c r="AD3986" s="11">
        <v>1.5066370918059999</v>
      </c>
      <c r="AE3986" s="11">
        <v>6.6853879964900003</v>
      </c>
      <c r="AF3986" s="11">
        <v>12.50692828497</v>
      </c>
      <c r="AG3986" s="11">
        <v>9.8983325698269997</v>
      </c>
      <c r="AH3986" s="11">
        <v>5.3748514919680002</v>
      </c>
      <c r="AI3986" s="11">
        <v>5.5564100610200002</v>
      </c>
      <c r="AJ3986" s="11">
        <v>6.886330047565</v>
      </c>
      <c r="AK3986" s="11">
        <v>4.564785469906</v>
      </c>
      <c r="AL3986" s="11">
        <v>220.90628054530001</v>
      </c>
    </row>
    <row r="3987" spans="1:38" s="1" customFormat="1" x14ac:dyDescent="0.2">
      <c r="A3987" s="1" t="s">
        <v>4591</v>
      </c>
      <c r="B3987" s="8">
        <v>0.21428146527950001</v>
      </c>
      <c r="C3987" s="8">
        <v>0.39238251576330002</v>
      </c>
      <c r="D3987" s="8">
        <v>0.3231850167034</v>
      </c>
      <c r="E3987" s="8">
        <v>0.28283974961519998</v>
      </c>
      <c r="F3987" s="8">
        <v>0.21393978751020001</v>
      </c>
      <c r="G3987" s="8">
        <v>0.37477086516969998</v>
      </c>
      <c r="H3987" s="8">
        <v>0.2212047180193</v>
      </c>
      <c r="I3987" s="8">
        <v>0.3425143415452</v>
      </c>
      <c r="J3987" s="8">
        <v>0.20972438382540001</v>
      </c>
      <c r="K3987" s="8">
        <v>0.46632444561870001</v>
      </c>
      <c r="L3987" s="8">
        <v>0.31832888659890002</v>
      </c>
      <c r="M3987" s="8">
        <v>0.27127087472279998</v>
      </c>
      <c r="N3987" s="8">
        <v>0</v>
      </c>
      <c r="O3987" s="8">
        <v>0.43946753927940002</v>
      </c>
      <c r="P3987" s="8">
        <v>0.17637127107799999</v>
      </c>
      <c r="Q3987" s="8">
        <v>0</v>
      </c>
      <c r="R3987" s="8">
        <v>0.30090092453709999</v>
      </c>
      <c r="S3987" s="8">
        <v>0</v>
      </c>
      <c r="T3987" s="8">
        <v>0.11888046944989999</v>
      </c>
      <c r="U3987" s="8">
        <v>0.41285879469929998</v>
      </c>
      <c r="V3987" s="8">
        <v>0.33213855276819998</v>
      </c>
      <c r="W3987" s="8">
        <v>0.27993293036799999</v>
      </c>
      <c r="X3987" s="8">
        <v>0.11054446504279999</v>
      </c>
      <c r="Y3987" s="8">
        <v>0.14948758981589999</v>
      </c>
      <c r="Z3987" s="8">
        <v>0.257965014406</v>
      </c>
      <c r="AA3987" s="8">
        <v>0.1039624644073</v>
      </c>
      <c r="AB3987" s="8">
        <v>0.1190907876221</v>
      </c>
      <c r="AC3987" s="8">
        <v>0.22947190882410001</v>
      </c>
      <c r="AD3987" s="8">
        <v>0.3416460043583</v>
      </c>
      <c r="AE3987" s="8">
        <v>0.262350610619</v>
      </c>
      <c r="AF3987" s="8">
        <v>0.23161476034760001</v>
      </c>
      <c r="AG3987" s="8">
        <v>0.27422054203640001</v>
      </c>
      <c r="AH3987" s="8">
        <v>0.32395735101930001</v>
      </c>
      <c r="AI3987" s="8">
        <v>0.1112157564582</v>
      </c>
      <c r="AJ3987" s="8">
        <v>0.23343877685209999</v>
      </c>
      <c r="AK3987" s="8">
        <v>0.34290062626989998</v>
      </c>
      <c r="AL3987" s="8">
        <v>0.25240308415349999</v>
      </c>
    </row>
    <row r="3988" spans="1:38" s="1" customFormat="1" x14ac:dyDescent="0.2">
      <c r="B3988" s="11">
        <v>2.6608278055449999</v>
      </c>
      <c r="C3988" s="11">
        <v>6.9731868899210001</v>
      </c>
      <c r="D3988" s="11">
        <v>7.3673124573089996</v>
      </c>
      <c r="E3988" s="11">
        <v>4.2190797487209997</v>
      </c>
      <c r="F3988" s="11">
        <v>3.4703944217739999</v>
      </c>
      <c r="G3988" s="11">
        <v>7.4921505582409997</v>
      </c>
      <c r="H3988" s="11">
        <v>3.1763240772799999</v>
      </c>
      <c r="I3988" s="11">
        <v>7.4907974624409999</v>
      </c>
      <c r="J3988" s="11">
        <v>3.481926863035</v>
      </c>
      <c r="K3988" s="11">
        <v>9.4587870954700008</v>
      </c>
      <c r="L3988" s="11">
        <v>5.9252330419680002</v>
      </c>
      <c r="M3988" s="11">
        <v>6.4511250978990002</v>
      </c>
      <c r="N3988" s="11">
        <v>0</v>
      </c>
      <c r="O3988" s="11">
        <v>6.5521983517939999</v>
      </c>
      <c r="P3988" s="11">
        <v>2.169676332281</v>
      </c>
      <c r="Q3988" s="11">
        <v>0</v>
      </c>
      <c r="R3988" s="11">
        <v>6.9196049871709997</v>
      </c>
      <c r="S3988" s="11">
        <v>0</v>
      </c>
      <c r="T3988" s="11">
        <v>2.3356071087960002</v>
      </c>
      <c r="U3988" s="11">
        <v>5.4821633485529997</v>
      </c>
      <c r="V3988" s="11">
        <v>6.060172494643</v>
      </c>
      <c r="W3988" s="11">
        <v>4.3665554632169998</v>
      </c>
      <c r="X3988" s="11">
        <v>1.6576543297619999</v>
      </c>
      <c r="Y3988" s="11">
        <v>2.9527270239550001</v>
      </c>
      <c r="Z3988" s="11">
        <v>6.1904349483120003</v>
      </c>
      <c r="AA3988" s="11">
        <v>1.6751377753350001</v>
      </c>
      <c r="AB3988" s="11">
        <v>1.4419446245509999</v>
      </c>
      <c r="AC3988" s="11">
        <v>2.4959686399100001</v>
      </c>
      <c r="AD3988" s="11">
        <v>2.614716216563</v>
      </c>
      <c r="AE3988" s="11">
        <v>3.4465487729049999</v>
      </c>
      <c r="AF3988" s="11">
        <v>4.2525000293800002</v>
      </c>
      <c r="AG3988" s="11">
        <v>5.2205845323269999</v>
      </c>
      <c r="AH3988" s="11">
        <v>3.526466907833</v>
      </c>
      <c r="AI3988" s="11">
        <v>1.5538392578219999</v>
      </c>
      <c r="AJ3988" s="11">
        <v>4.071868945286</v>
      </c>
      <c r="AK3988" s="11">
        <v>8.2883348820970006</v>
      </c>
      <c r="AL3988" s="11">
        <v>151.4418504921</v>
      </c>
    </row>
    <row r="3989" spans="1:38" s="1" customFormat="1" x14ac:dyDescent="0.2">
      <c r="A3989" s="1" t="s">
        <v>4592</v>
      </c>
      <c r="B3989" s="8">
        <v>0.12980785982859999</v>
      </c>
      <c r="C3989" s="8">
        <v>0.12642260463380001</v>
      </c>
      <c r="D3989" s="8">
        <v>0.15764168795819999</v>
      </c>
      <c r="E3989" s="8">
        <v>0.14582144978940001</v>
      </c>
      <c r="F3989" s="8">
        <v>0.22643012683069999</v>
      </c>
      <c r="G3989" s="8">
        <v>0.20933414714689999</v>
      </c>
      <c r="H3989" s="8">
        <v>0.4271600907341</v>
      </c>
      <c r="I3989" s="8">
        <v>0.30167515742270001</v>
      </c>
      <c r="J3989" s="8">
        <v>0.1699675316808</v>
      </c>
      <c r="K3989" s="8">
        <v>0.21085133063190001</v>
      </c>
      <c r="L3989" s="8">
        <v>0.15074907581579999</v>
      </c>
      <c r="M3989" s="8">
        <v>0.41938855384860002</v>
      </c>
      <c r="N3989" s="8">
        <v>0.1106509666417</v>
      </c>
      <c r="O3989" s="8">
        <v>0.21718546827579999</v>
      </c>
      <c r="P3989" s="8">
        <v>8.5364594506569996E-2</v>
      </c>
      <c r="Q3989" s="8">
        <v>0</v>
      </c>
      <c r="R3989" s="8">
        <v>0.22481595926090001</v>
      </c>
      <c r="S3989" s="8">
        <v>0.27890436279030001</v>
      </c>
      <c r="T3989" s="8">
        <v>0.1721893915846</v>
      </c>
      <c r="U3989" s="8">
        <v>0.18417003940929999</v>
      </c>
      <c r="V3989" s="8">
        <v>0.28339105077319998</v>
      </c>
      <c r="W3989" s="8">
        <v>0.17908263653100001</v>
      </c>
      <c r="X3989" s="8">
        <v>9.3995432806529999E-2</v>
      </c>
      <c r="Y3989" s="8">
        <v>0.46889908707560002</v>
      </c>
      <c r="Z3989" s="8">
        <v>0.1506003799875</v>
      </c>
      <c r="AA3989" s="8">
        <v>0.50251285238389998</v>
      </c>
      <c r="AB3989" s="8">
        <v>0.38195404081540002</v>
      </c>
      <c r="AC3989" s="8">
        <v>0.1768550247705</v>
      </c>
      <c r="AD3989" s="8">
        <v>8.9054050709840002E-2</v>
      </c>
      <c r="AE3989" s="8">
        <v>0.33778289158699998</v>
      </c>
      <c r="AF3989" s="6">
        <v>0.60213320399540005</v>
      </c>
      <c r="AG3989" s="8">
        <v>0.31179754451199998</v>
      </c>
      <c r="AH3989" s="8">
        <v>0.3742847820788</v>
      </c>
      <c r="AI3989" s="8">
        <v>0.23672704558339999</v>
      </c>
      <c r="AJ3989" s="8">
        <v>0.1404623410459</v>
      </c>
      <c r="AK3989" s="8">
        <v>8.6162862929759998E-2</v>
      </c>
      <c r="AL3989" s="8">
        <v>0.23808134745119999</v>
      </c>
    </row>
    <row r="3990" spans="1:38" s="1" customFormat="1" x14ac:dyDescent="0.2">
      <c r="B3990" s="11">
        <v>1.6118816546250001</v>
      </c>
      <c r="C3990" s="11">
        <v>2.2467067563060001</v>
      </c>
      <c r="D3990" s="11">
        <v>3.5935934881280001</v>
      </c>
      <c r="E3990" s="11">
        <v>2.17519753349</v>
      </c>
      <c r="F3990" s="11">
        <v>3.6730047188500001</v>
      </c>
      <c r="G3990" s="11">
        <v>4.1848582511750001</v>
      </c>
      <c r="H3990" s="11">
        <v>6.1336796665130002</v>
      </c>
      <c r="I3990" s="11">
        <v>6.5976434548959997</v>
      </c>
      <c r="J3990" s="11">
        <v>2.8218679373770001</v>
      </c>
      <c r="K3990" s="11">
        <v>4.27684601136</v>
      </c>
      <c r="L3990" s="11">
        <v>2.8059765942500001</v>
      </c>
      <c r="M3990" s="11">
        <v>9.9735293302999999</v>
      </c>
      <c r="N3990" s="11">
        <v>2.3075012605679999</v>
      </c>
      <c r="O3990" s="11">
        <v>3.2381055256179998</v>
      </c>
      <c r="P3990" s="11">
        <v>1.0501344078520001</v>
      </c>
      <c r="Q3990" s="11">
        <v>0</v>
      </c>
      <c r="R3990" s="11">
        <v>5.1699330445399996</v>
      </c>
      <c r="S3990" s="11">
        <v>4.2403083700330004</v>
      </c>
      <c r="T3990" s="11">
        <v>3.3829506974969998</v>
      </c>
      <c r="U3990" s="11">
        <v>2.44550982785</v>
      </c>
      <c r="V3990" s="11">
        <v>5.1707296151259996</v>
      </c>
      <c r="W3990" s="11">
        <v>2.793434355449</v>
      </c>
      <c r="X3990" s="11">
        <v>1.4094955917450001</v>
      </c>
      <c r="Y3990" s="11">
        <v>9.2618458001850001</v>
      </c>
      <c r="Z3990" s="11">
        <v>3.613985631542</v>
      </c>
      <c r="AA3990" s="11">
        <v>8.0969440886099999</v>
      </c>
      <c r="AB3990" s="11">
        <v>4.6246782557749997</v>
      </c>
      <c r="AC3990" s="11">
        <v>1.9236541757979999</v>
      </c>
      <c r="AD3990" s="11">
        <v>0.68155654558000001</v>
      </c>
      <c r="AE3990" s="11">
        <v>4.437516679532</v>
      </c>
      <c r="AF3990" s="9">
        <v>11.05530348686</v>
      </c>
      <c r="AG3990" s="11">
        <v>5.935971922487</v>
      </c>
      <c r="AH3990" s="11">
        <v>4.0743106892109999</v>
      </c>
      <c r="AI3990" s="11">
        <v>3.3074070485129998</v>
      </c>
      <c r="AJ3990" s="11">
        <v>2.4500824250350002</v>
      </c>
      <c r="AK3990" s="11">
        <v>2.082663628033</v>
      </c>
      <c r="AL3990" s="11">
        <v>142.84880847069999</v>
      </c>
    </row>
    <row r="3991" spans="1:38" s="1" customFormat="1" x14ac:dyDescent="0.2">
      <c r="A3991" s="1" t="s">
        <v>4593</v>
      </c>
      <c r="B3991" s="8">
        <v>0.1872207260881</v>
      </c>
      <c r="C3991" s="8">
        <v>0.132449325195</v>
      </c>
      <c r="D3991" s="8">
        <v>0.16680694910569999</v>
      </c>
      <c r="E3991" s="8">
        <v>4.7789178633310003E-2</v>
      </c>
      <c r="F3991" s="8">
        <v>0.1212495629209</v>
      </c>
      <c r="G3991" s="8">
        <v>0.1696952726713</v>
      </c>
      <c r="H3991" s="8">
        <v>0.1475269120537</v>
      </c>
      <c r="I3991" s="8">
        <v>0</v>
      </c>
      <c r="J3991" s="8">
        <v>0.20734786868050001</v>
      </c>
      <c r="K3991" s="8">
        <v>4.5137855851360001E-2</v>
      </c>
      <c r="L3991" s="8">
        <v>0.1022427356164</v>
      </c>
      <c r="M3991" s="8">
        <v>6.5004808877589998E-2</v>
      </c>
      <c r="N3991" s="8">
        <v>7.6251607046580003E-2</v>
      </c>
      <c r="O3991" s="8">
        <v>5.6265974368559998E-2</v>
      </c>
      <c r="P3991" s="8">
        <v>0.27654823468709999</v>
      </c>
      <c r="Q3991" s="8">
        <v>0.39680918818040001</v>
      </c>
      <c r="R3991" s="8">
        <v>0.25222665562110003</v>
      </c>
      <c r="S3991" s="8">
        <v>0.3549711349577</v>
      </c>
      <c r="T3991" s="8">
        <v>4.046915110398E-2</v>
      </c>
      <c r="U3991" s="8">
        <v>0.22840972916919999</v>
      </c>
      <c r="V3991" s="8">
        <v>8.2428624040530002E-2</v>
      </c>
      <c r="W3991" s="8">
        <v>4.4306409492460001E-2</v>
      </c>
      <c r="X3991" s="8">
        <v>8.8589616905339993E-2</v>
      </c>
      <c r="Y3991" s="8">
        <v>4.9161446386920001E-2</v>
      </c>
      <c r="Z3991" s="8">
        <v>0.22529291266070001</v>
      </c>
      <c r="AA3991" s="8">
        <v>6.6846886485639995E-2</v>
      </c>
      <c r="AB3991" s="8">
        <v>7.1829962881669998E-2</v>
      </c>
      <c r="AC3991" s="8">
        <v>0</v>
      </c>
      <c r="AD3991" s="8">
        <v>0.1078072909427</v>
      </c>
      <c r="AE3991" s="8">
        <v>0.1711075198567</v>
      </c>
      <c r="AF3991" s="8">
        <v>7.9063545538890001E-2</v>
      </c>
      <c r="AG3991" s="8">
        <v>0.20813008155109999</v>
      </c>
      <c r="AH3991" s="8">
        <v>0.1194736160484</v>
      </c>
      <c r="AI3991" s="8">
        <v>0.160971973165</v>
      </c>
      <c r="AJ3991" s="8">
        <v>0.25432847489240001</v>
      </c>
      <c r="AK3991" s="8">
        <v>0.102689037806</v>
      </c>
      <c r="AL3991" s="8">
        <v>0.1300957867909</v>
      </c>
    </row>
    <row r="3992" spans="1:38" s="1" customFormat="1" x14ac:dyDescent="0.2">
      <c r="B3992" s="11">
        <v>2.3248026286350001</v>
      </c>
      <c r="C3992" s="11">
        <v>2.353810021917</v>
      </c>
      <c r="D3992" s="11">
        <v>3.802524407375</v>
      </c>
      <c r="E3992" s="11">
        <v>0.71286428464929996</v>
      </c>
      <c r="F3992" s="11">
        <v>1.966832872466</v>
      </c>
      <c r="G3992" s="11">
        <v>3.3924262797189999</v>
      </c>
      <c r="H3992" s="11">
        <v>2.1183692960929998</v>
      </c>
      <c r="I3992" s="11">
        <v>0</v>
      </c>
      <c r="J3992" s="11">
        <v>3.4424710221230002</v>
      </c>
      <c r="K3992" s="11">
        <v>0.91556291430860004</v>
      </c>
      <c r="L3992" s="11">
        <v>1.903101040713</v>
      </c>
      <c r="M3992" s="11">
        <v>1.5458871302079999</v>
      </c>
      <c r="N3992" s="11">
        <v>1.5901413672239999</v>
      </c>
      <c r="O3992" s="11">
        <v>0.83889204905610004</v>
      </c>
      <c r="P3992" s="11">
        <v>3.402028889781</v>
      </c>
      <c r="Q3992" s="11">
        <v>1.9200147604540001</v>
      </c>
      <c r="R3992" s="11">
        <v>5.8002773730849997</v>
      </c>
      <c r="S3992" s="11">
        <v>5.3967856924950004</v>
      </c>
      <c r="T3992" s="11">
        <v>0.79508465471879997</v>
      </c>
      <c r="U3992" s="11">
        <v>3.032948460299</v>
      </c>
      <c r="V3992" s="11">
        <v>1.5039858397000001</v>
      </c>
      <c r="W3992" s="11">
        <v>0.69111695494509995</v>
      </c>
      <c r="X3992" s="11">
        <v>1.328433422499</v>
      </c>
      <c r="Y3992" s="11">
        <v>0.97105272392289999</v>
      </c>
      <c r="Z3992" s="11">
        <v>5.4063963803519997</v>
      </c>
      <c r="AA3992" s="11">
        <v>1.0770978290490001</v>
      </c>
      <c r="AB3992" s="11">
        <v>0.86971319047390006</v>
      </c>
      <c r="AC3992" s="11">
        <v>0</v>
      </c>
      <c r="AD3992" s="11">
        <v>0.82508054622549998</v>
      </c>
      <c r="AE3992" s="11">
        <v>2.2478713169579998</v>
      </c>
      <c r="AF3992" s="11">
        <v>1.4516247981020001</v>
      </c>
      <c r="AG3992" s="11">
        <v>3.9623606473409998</v>
      </c>
      <c r="AH3992" s="11">
        <v>1.300540802757</v>
      </c>
      <c r="AI3992" s="11">
        <v>2.249003012507</v>
      </c>
      <c r="AJ3992" s="11">
        <v>4.4362476225299998</v>
      </c>
      <c r="AK3992" s="11">
        <v>2.482121841873</v>
      </c>
      <c r="AL3992" s="11">
        <v>78.057472074559996</v>
      </c>
    </row>
    <row r="3993" spans="1:38" s="1" customFormat="1" x14ac:dyDescent="0.2">
      <c r="A3993" s="1" t="s">
        <v>4594</v>
      </c>
      <c r="B3993" s="8">
        <v>0</v>
      </c>
      <c r="C3993" s="8">
        <v>9.8723505218759999E-2</v>
      </c>
      <c r="D3993" s="8">
        <v>7.8192395626039995E-2</v>
      </c>
      <c r="E3993" s="8">
        <v>4.6137958030309997E-2</v>
      </c>
      <c r="F3993" s="8">
        <v>0</v>
      </c>
      <c r="G3993" s="8">
        <v>9.3079955620489999E-2</v>
      </c>
      <c r="H3993" s="8">
        <v>0</v>
      </c>
      <c r="I3993" s="8">
        <v>0.1209903379047</v>
      </c>
      <c r="J3993" s="8">
        <v>0</v>
      </c>
      <c r="K3993" s="8">
        <v>0.1648040759336</v>
      </c>
      <c r="L3993" s="8">
        <v>7.9907285295319999E-2</v>
      </c>
      <c r="M3993" s="8">
        <v>3.0782838801040002E-2</v>
      </c>
      <c r="N3993" s="8">
        <v>0</v>
      </c>
      <c r="O3993" s="8">
        <v>0.1852921402055</v>
      </c>
      <c r="P3993" s="8">
        <v>5.8400221691280001E-2</v>
      </c>
      <c r="Q3993" s="8">
        <v>0</v>
      </c>
      <c r="R3993" s="8">
        <v>9.5759710036960002E-2</v>
      </c>
      <c r="S3993" s="8">
        <v>0</v>
      </c>
      <c r="T3993" s="8">
        <v>0</v>
      </c>
      <c r="U3993" s="8">
        <v>0.1239834934206</v>
      </c>
      <c r="V3993" s="8">
        <v>0</v>
      </c>
      <c r="W3993" s="8">
        <v>5.3780035896240003E-2</v>
      </c>
      <c r="X3993" s="8">
        <v>5.4639560570759999E-2</v>
      </c>
      <c r="Y3993" s="8">
        <v>0.1128911909758</v>
      </c>
      <c r="Z3993" s="8">
        <v>5.07863851518E-2</v>
      </c>
      <c r="AA3993" s="8">
        <v>5.4999843255380002E-2</v>
      </c>
      <c r="AB3993" s="8">
        <v>4.8882865582520002E-2</v>
      </c>
      <c r="AC3993" s="8">
        <v>0</v>
      </c>
      <c r="AD3993" s="8">
        <v>0</v>
      </c>
      <c r="AE3993" s="8">
        <v>0</v>
      </c>
      <c r="AF3993" s="8">
        <v>0</v>
      </c>
      <c r="AG3993" s="8">
        <v>0</v>
      </c>
      <c r="AH3993" s="8">
        <v>7.5193278031390004E-2</v>
      </c>
      <c r="AI3993" s="8">
        <v>5.8225913887999997E-2</v>
      </c>
      <c r="AJ3993" s="8">
        <v>6.2040443278809997E-2</v>
      </c>
      <c r="AK3993" s="8">
        <v>3.5193034962500001E-2</v>
      </c>
      <c r="AL3993" s="8">
        <v>5.2955779915990001E-2</v>
      </c>
    </row>
    <row r="3994" spans="1:38" s="1" customFormat="1" x14ac:dyDescent="0.2">
      <c r="B3994" s="11">
        <v>0</v>
      </c>
      <c r="C3994" s="11">
        <v>1.754454963365</v>
      </c>
      <c r="D3994" s="11">
        <v>1.7824706610429999</v>
      </c>
      <c r="E3994" s="11">
        <v>0.68823326508329996</v>
      </c>
      <c r="F3994" s="11">
        <v>0</v>
      </c>
      <c r="G3994" s="11">
        <v>1.86078776734</v>
      </c>
      <c r="H3994" s="11">
        <v>0</v>
      </c>
      <c r="I3994" s="11">
        <v>2.6460618030409999</v>
      </c>
      <c r="J3994" s="11">
        <v>0</v>
      </c>
      <c r="K3994" s="11">
        <v>3.34283711988</v>
      </c>
      <c r="L3994" s="11">
        <v>1.4873588513580001</v>
      </c>
      <c r="M3994" s="11">
        <v>0.7320503691261</v>
      </c>
      <c r="N3994" s="11">
        <v>0</v>
      </c>
      <c r="O3994" s="11">
        <v>2.7625950659409999</v>
      </c>
      <c r="P3994" s="11">
        <v>0.71842527430379999</v>
      </c>
      <c r="Q3994" s="11">
        <v>0</v>
      </c>
      <c r="R3994" s="11">
        <v>2.2021180830899998</v>
      </c>
      <c r="S3994" s="11">
        <v>0</v>
      </c>
      <c r="T3994" s="11">
        <v>0</v>
      </c>
      <c r="U3994" s="11">
        <v>1.646320175766</v>
      </c>
      <c r="V3994" s="11">
        <v>0</v>
      </c>
      <c r="W3994" s="11">
        <v>0.83889204905610004</v>
      </c>
      <c r="X3994" s="11">
        <v>0.81934001961470004</v>
      </c>
      <c r="Y3994" s="11">
        <v>2.2298631663770001</v>
      </c>
      <c r="Z3994" s="11">
        <v>1.2187304323649999</v>
      </c>
      <c r="AA3994" s="11">
        <v>0.88620749421330003</v>
      </c>
      <c r="AB3994" s="11">
        <v>0.59187101426349997</v>
      </c>
      <c r="AC3994" s="11">
        <v>0</v>
      </c>
      <c r="AD3994" s="11">
        <v>0</v>
      </c>
      <c r="AE3994" s="11">
        <v>0</v>
      </c>
      <c r="AF3994" s="11">
        <v>0</v>
      </c>
      <c r="AG3994" s="11">
        <v>0</v>
      </c>
      <c r="AH3994" s="11">
        <v>0.81852319706529997</v>
      </c>
      <c r="AI3994" s="11">
        <v>0.81349723908670002</v>
      </c>
      <c r="AJ3994" s="11">
        <v>1.0821704848930001</v>
      </c>
      <c r="AK3994" s="11">
        <v>0.85065945332220005</v>
      </c>
      <c r="AL3994" s="11">
        <v>31.773467949600001</v>
      </c>
    </row>
    <row r="3995" spans="1:38" s="1" customFormat="1" x14ac:dyDescent="0.2">
      <c r="A3995" s="1" t="s">
        <v>4595</v>
      </c>
      <c r="B3995" s="8">
        <v>0.21428146527950001</v>
      </c>
      <c r="C3995" s="8">
        <v>0.29365901054459997</v>
      </c>
      <c r="D3995" s="8">
        <v>0.24499262107729999</v>
      </c>
      <c r="E3995" s="8">
        <v>0.23670179158490001</v>
      </c>
      <c r="F3995" s="8">
        <v>0.21393978751020001</v>
      </c>
      <c r="G3995" s="8">
        <v>0.28169090954920001</v>
      </c>
      <c r="H3995" s="8">
        <v>0.2212047180193</v>
      </c>
      <c r="I3995" s="8">
        <v>0.22152400364050001</v>
      </c>
      <c r="J3995" s="8">
        <v>0.20972438382540001</v>
      </c>
      <c r="K3995" s="8">
        <v>0.30152036968509999</v>
      </c>
      <c r="L3995" s="8">
        <v>0.23842160130350001</v>
      </c>
      <c r="M3995" s="8">
        <v>0.24048803592179999</v>
      </c>
      <c r="N3995" s="8">
        <v>0</v>
      </c>
      <c r="O3995" s="8">
        <v>0.25417539907390002</v>
      </c>
      <c r="P3995" s="8">
        <v>0.1179710493867</v>
      </c>
      <c r="Q3995" s="8">
        <v>0</v>
      </c>
      <c r="R3995" s="8">
        <v>0.20514121450020001</v>
      </c>
      <c r="S3995" s="8">
        <v>0</v>
      </c>
      <c r="T3995" s="8">
        <v>0.11888046944989999</v>
      </c>
      <c r="U3995" s="8">
        <v>0.28887530127869998</v>
      </c>
      <c r="V3995" s="8">
        <v>0.33213855276819998</v>
      </c>
      <c r="W3995" s="8">
        <v>0.22615289447180001</v>
      </c>
      <c r="X3995" s="8">
        <v>5.5904904472019998E-2</v>
      </c>
      <c r="Y3995" s="8">
        <v>3.6596398840039998E-2</v>
      </c>
      <c r="Z3995" s="8">
        <v>0.2071786292542</v>
      </c>
      <c r="AA3995" s="8">
        <v>4.8962621151899997E-2</v>
      </c>
      <c r="AB3995" s="8">
        <v>7.020792203963E-2</v>
      </c>
      <c r="AC3995" s="8">
        <v>0.22947190882410001</v>
      </c>
      <c r="AD3995" s="8">
        <v>0.3416460043583</v>
      </c>
      <c r="AE3995" s="8">
        <v>0.262350610619</v>
      </c>
      <c r="AF3995" s="8">
        <v>0.23161476034760001</v>
      </c>
      <c r="AG3995" s="8">
        <v>0.27422054203640001</v>
      </c>
      <c r="AH3995" s="8">
        <v>0.24876407298799999</v>
      </c>
      <c r="AI3995" s="8">
        <v>5.2989842570240003E-2</v>
      </c>
      <c r="AJ3995" s="8">
        <v>0.1713983335733</v>
      </c>
      <c r="AK3995" s="8">
        <v>0.3077075913074</v>
      </c>
      <c r="AL3995" s="8">
        <v>0.19944730423750001</v>
      </c>
    </row>
    <row r="3996" spans="1:38" s="1" customFormat="1" x14ac:dyDescent="0.2">
      <c r="B3996" s="11">
        <v>2.6608278055449999</v>
      </c>
      <c r="C3996" s="11">
        <v>5.2187319265559999</v>
      </c>
      <c r="D3996" s="11">
        <v>5.5848417962649997</v>
      </c>
      <c r="E3996" s="11">
        <v>3.5308464836370002</v>
      </c>
      <c r="F3996" s="11">
        <v>3.4703944217739999</v>
      </c>
      <c r="G3996" s="11">
        <v>5.6313627909020001</v>
      </c>
      <c r="H3996" s="11">
        <v>3.1763240772799999</v>
      </c>
      <c r="I3996" s="11">
        <v>4.8447356593990003</v>
      </c>
      <c r="J3996" s="11">
        <v>3.481926863035</v>
      </c>
      <c r="K3996" s="11">
        <v>6.1159499755890003</v>
      </c>
      <c r="L3996" s="11">
        <v>4.4378741906099997</v>
      </c>
      <c r="M3996" s="11">
        <v>5.7190747287730002</v>
      </c>
      <c r="N3996" s="11">
        <v>0</v>
      </c>
      <c r="O3996" s="11">
        <v>3.789603285853</v>
      </c>
      <c r="P3996" s="11">
        <v>1.4512510579769999</v>
      </c>
      <c r="Q3996" s="11">
        <v>0</v>
      </c>
      <c r="R3996" s="11">
        <v>4.7174869040810004</v>
      </c>
      <c r="S3996" s="11">
        <v>0</v>
      </c>
      <c r="T3996" s="11">
        <v>2.3356071087960002</v>
      </c>
      <c r="U3996" s="11">
        <v>3.8358431727869999</v>
      </c>
      <c r="V3996" s="11">
        <v>6.060172494643</v>
      </c>
      <c r="W3996" s="11">
        <v>3.5276634141610002</v>
      </c>
      <c r="X3996" s="11">
        <v>0.8383143101478</v>
      </c>
      <c r="Y3996" s="11">
        <v>0.72286385757860006</v>
      </c>
      <c r="Z3996" s="11">
        <v>4.9717045159469997</v>
      </c>
      <c r="AA3996" s="11">
        <v>0.78893028112209995</v>
      </c>
      <c r="AB3996" s="11">
        <v>0.85007361028740003</v>
      </c>
      <c r="AC3996" s="11">
        <v>2.4959686399100001</v>
      </c>
      <c r="AD3996" s="11">
        <v>2.614716216563</v>
      </c>
      <c r="AE3996" s="11">
        <v>3.4465487729049999</v>
      </c>
      <c r="AF3996" s="11">
        <v>4.2525000293800002</v>
      </c>
      <c r="AG3996" s="11">
        <v>5.2205845323269999</v>
      </c>
      <c r="AH3996" s="11">
        <v>2.7079437107679998</v>
      </c>
      <c r="AI3996" s="11">
        <v>0.74034201873500005</v>
      </c>
      <c r="AJ3996" s="11">
        <v>2.9896984603929999</v>
      </c>
      <c r="AK3996" s="11">
        <v>7.437675428775</v>
      </c>
      <c r="AL3996" s="11">
        <v>119.6683825425</v>
      </c>
    </row>
    <row r="3997" spans="1:38" s="1" customFormat="1" x14ac:dyDescent="0.2">
      <c r="A3997" s="1" t="s">
        <v>4596</v>
      </c>
      <c r="B3997" s="8">
        <v>0.22507549322190001</v>
      </c>
      <c r="C3997" s="8">
        <v>0.10922936867209999</v>
      </c>
      <c r="D3997" s="8">
        <v>7.6727173501269993E-2</v>
      </c>
      <c r="E3997" s="8">
        <v>0.3463296691312</v>
      </c>
      <c r="F3997" s="8">
        <v>0.1038086174696</v>
      </c>
      <c r="G3997" s="8">
        <v>0.17359427390759999</v>
      </c>
      <c r="H3997" s="8">
        <v>0.13702723835700001</v>
      </c>
      <c r="I3997" s="8">
        <v>0.22283830974999999</v>
      </c>
      <c r="J3997" s="8">
        <v>0.32669407026840003</v>
      </c>
      <c r="K3997" s="8">
        <v>0.1149534611951</v>
      </c>
      <c r="L3997" s="8">
        <v>7.0568664033340001E-2</v>
      </c>
      <c r="M3997" s="8">
        <v>0</v>
      </c>
      <c r="N3997" s="8">
        <v>0.3268451727983</v>
      </c>
      <c r="O3997" s="8">
        <v>0.22481119767409999</v>
      </c>
      <c r="P3997" s="8">
        <v>0.15487225035320001</v>
      </c>
      <c r="Q3997" s="8">
        <v>0.1840111632733</v>
      </c>
      <c r="R3997" s="8">
        <v>6.5337117071410003E-2</v>
      </c>
      <c r="S3997" s="8">
        <v>0.15605210554189999</v>
      </c>
      <c r="T3997" s="8">
        <v>0.2116859154372</v>
      </c>
      <c r="U3997" s="8">
        <v>5.5754762141639998E-2</v>
      </c>
      <c r="V3997" s="8">
        <v>8.1720696323449998E-2</v>
      </c>
      <c r="W3997" s="8">
        <v>0.2150493329216</v>
      </c>
      <c r="X3997" s="8">
        <v>0.1055625261311</v>
      </c>
      <c r="Y3997" s="8">
        <v>0.20519569923129999</v>
      </c>
      <c r="Z3997" s="8">
        <v>8.5001224790729996E-2</v>
      </c>
      <c r="AA3997" s="8">
        <v>0.142917748437</v>
      </c>
      <c r="AB3997" s="8">
        <v>0.16610089953400001</v>
      </c>
      <c r="AC3997" s="8">
        <v>0.3226655836299</v>
      </c>
      <c r="AD3997" s="8">
        <v>0.17486514983410001</v>
      </c>
      <c r="AE3997" s="8">
        <v>0.10804476954559999</v>
      </c>
      <c r="AF3997" s="8">
        <v>4.6299728198540002E-2</v>
      </c>
      <c r="AG3997" s="8">
        <v>8.5591524107829997E-2</v>
      </c>
      <c r="AH3997" s="8">
        <v>0</v>
      </c>
      <c r="AI3997" s="8">
        <v>0.1420178424138</v>
      </c>
      <c r="AJ3997" s="8">
        <v>0.2847500292622</v>
      </c>
      <c r="AK3997" s="8">
        <v>0.24403972108790001</v>
      </c>
      <c r="AL3997" s="8">
        <v>0.15480905137250001</v>
      </c>
    </row>
    <row r="3998" spans="1:38" s="1" customFormat="1" x14ac:dyDescent="0.2">
      <c r="B3998" s="11">
        <v>2.794862028456</v>
      </c>
      <c r="C3998" s="11">
        <v>1.941158871813</v>
      </c>
      <c r="D3998" s="11">
        <v>1.7490695172570001</v>
      </c>
      <c r="E3998" s="11">
        <v>5.1661497204710001</v>
      </c>
      <c r="F3998" s="11">
        <v>1.6839170085720001</v>
      </c>
      <c r="G3998" s="11">
        <v>3.4703723182299999</v>
      </c>
      <c r="H3998" s="11">
        <v>1.967602320303</v>
      </c>
      <c r="I3998" s="11">
        <v>4.8734795678319998</v>
      </c>
      <c r="J3998" s="11">
        <v>5.4239036897529997</v>
      </c>
      <c r="K3998" s="11">
        <v>2.3316819985469999</v>
      </c>
      <c r="L3998" s="11">
        <v>1.3135338873119999</v>
      </c>
      <c r="M3998" s="11">
        <v>0</v>
      </c>
      <c r="N3998" s="11">
        <v>6.8159878863480001</v>
      </c>
      <c r="O3998" s="11">
        <v>3.3518005932369999</v>
      </c>
      <c r="P3998" s="11">
        <v>1.905200626296</v>
      </c>
      <c r="Q3998" s="11">
        <v>0.89036282449299997</v>
      </c>
      <c r="R3998" s="11">
        <v>1.502511306106</v>
      </c>
      <c r="S3998" s="11">
        <v>2.3725302919979998</v>
      </c>
      <c r="T3998" s="11">
        <v>4.1589264512069999</v>
      </c>
      <c r="U3998" s="11">
        <v>0.74034201873500005</v>
      </c>
      <c r="V3998" s="11">
        <v>1.4910690492709999</v>
      </c>
      <c r="W3998" s="11">
        <v>3.3544636506150001</v>
      </c>
      <c r="X3998" s="11">
        <v>1.5829483496450001</v>
      </c>
      <c r="Y3998" s="11">
        <v>4.0530915446950004</v>
      </c>
      <c r="Z3998" s="11">
        <v>2.0397903715960002</v>
      </c>
      <c r="AA3998" s="11">
        <v>2.3028207395589999</v>
      </c>
      <c r="AB3998" s="11">
        <v>2.0111404416609999</v>
      </c>
      <c r="AC3998" s="11">
        <v>3.5096373322810002</v>
      </c>
      <c r="AD3998" s="11">
        <v>1.3382938396770001</v>
      </c>
      <c r="AE3998" s="11">
        <v>1.4194042354900001</v>
      </c>
      <c r="AF3998" s="11">
        <v>0.85007361028740003</v>
      </c>
      <c r="AG3998" s="11">
        <v>1.6294832748029999</v>
      </c>
      <c r="AH3998" s="11">
        <v>0</v>
      </c>
      <c r="AI3998" s="11">
        <v>1.984187365903</v>
      </c>
      <c r="AJ3998" s="11">
        <v>4.9668903211259998</v>
      </c>
      <c r="AK3998" s="11">
        <v>5.8987437699159999</v>
      </c>
      <c r="AL3998" s="11">
        <v>92.885430823489997</v>
      </c>
    </row>
    <row r="3999" spans="1:38" s="1" customFormat="1" x14ac:dyDescent="0.2">
      <c r="A3999" s="1" t="s">
        <v>4597</v>
      </c>
      <c r="B3999" s="8">
        <v>0.24361445558200001</v>
      </c>
      <c r="C3999" s="8">
        <v>0.2395161857358</v>
      </c>
      <c r="D3999" s="8">
        <v>0.27563917273139998</v>
      </c>
      <c r="E3999" s="8">
        <v>0.1772199528308</v>
      </c>
      <c r="F3999" s="8">
        <v>0.33457190526859998</v>
      </c>
      <c r="G3999" s="8">
        <v>7.2605441104589996E-2</v>
      </c>
      <c r="H3999" s="8">
        <v>6.7081040835899997E-2</v>
      </c>
      <c r="I3999" s="8">
        <v>0.1329721912821</v>
      </c>
      <c r="J3999" s="8">
        <v>8.6266145544900003E-2</v>
      </c>
      <c r="K3999" s="8">
        <v>0.1627329067029</v>
      </c>
      <c r="L3999" s="8">
        <v>0.3581106379356</v>
      </c>
      <c r="M3999" s="8">
        <v>0.24433576255100001</v>
      </c>
      <c r="N3999" s="8">
        <v>0.48625225351340001</v>
      </c>
      <c r="O3999" s="8">
        <v>6.2269820402120001E-2</v>
      </c>
      <c r="P3999" s="8">
        <v>0.3068436493751</v>
      </c>
      <c r="Q3999" s="8">
        <v>0.41917964854630002</v>
      </c>
      <c r="R3999" s="8">
        <v>0.15671934350950001</v>
      </c>
      <c r="S3999" s="8">
        <v>0.2100723967101</v>
      </c>
      <c r="T3999" s="8">
        <v>0.45677507242429999</v>
      </c>
      <c r="U3999" s="8">
        <v>0.1188066745805</v>
      </c>
      <c r="V3999" s="8">
        <v>0.2203210760947</v>
      </c>
      <c r="W3999" s="8">
        <v>0.28162869068700003</v>
      </c>
      <c r="X3999" s="8">
        <v>0.60130795911430002</v>
      </c>
      <c r="Y3999" s="8">
        <v>0.12725617749029999</v>
      </c>
      <c r="Z3999" s="8">
        <v>0.28114046815499999</v>
      </c>
      <c r="AA3999" s="8">
        <v>0.18376004828619999</v>
      </c>
      <c r="AB3999" s="8">
        <v>0.2610243091467</v>
      </c>
      <c r="AC3999" s="8">
        <v>0.27100748277550002</v>
      </c>
      <c r="AD3999" s="8">
        <v>0.28662750415510002</v>
      </c>
      <c r="AE3999" s="8">
        <v>0.1207142083917</v>
      </c>
      <c r="AF3999" s="8">
        <v>4.088876191956E-2</v>
      </c>
      <c r="AG3999" s="8">
        <v>0.1202603077927</v>
      </c>
      <c r="AH3999" s="8">
        <v>0.1822842508534</v>
      </c>
      <c r="AI3999" s="8">
        <v>0.34906738237950002</v>
      </c>
      <c r="AJ3999" s="8">
        <v>8.702037794735E-2</v>
      </c>
      <c r="AK3999" s="8">
        <v>0.2242077519065</v>
      </c>
      <c r="AL3999" s="8">
        <v>0.22461073023190001</v>
      </c>
    </row>
    <row r="4000" spans="1:38" s="1" customFormat="1" x14ac:dyDescent="0.2">
      <c r="B4000" s="11">
        <v>3.0250685303079998</v>
      </c>
      <c r="C4000" s="11">
        <v>4.2565380953530001</v>
      </c>
      <c r="D4000" s="11">
        <v>6.283459337629</v>
      </c>
      <c r="E4000" s="11">
        <v>2.6435644744950002</v>
      </c>
      <c r="F4000" s="11">
        <v>5.4272114936609999</v>
      </c>
      <c r="G4000" s="11">
        <v>1.4514759461269999</v>
      </c>
      <c r="H4000" s="11">
        <v>0.96323047285770003</v>
      </c>
      <c r="I4000" s="11">
        <v>2.9081052446950002</v>
      </c>
      <c r="J4000" s="11">
        <v>1.4322245418699999</v>
      </c>
      <c r="K4000" s="11">
        <v>3.3008261359489999</v>
      </c>
      <c r="L4000" s="11">
        <v>6.6657129588449999</v>
      </c>
      <c r="M4000" s="11">
        <v>5.8105779756780001</v>
      </c>
      <c r="N4000" s="11">
        <v>10.14024298196</v>
      </c>
      <c r="O4000" s="11">
        <v>0.92840580506649995</v>
      </c>
      <c r="P4000" s="11">
        <v>3.7747156874850001</v>
      </c>
      <c r="Q4000" s="11">
        <v>2.0282572492369999</v>
      </c>
      <c r="R4000" s="11">
        <v>3.6039635059370001</v>
      </c>
      <c r="S4000" s="11">
        <v>3.1938250559119998</v>
      </c>
      <c r="T4000" s="11">
        <v>8.9741158594979993</v>
      </c>
      <c r="U4000" s="11">
        <v>1.5775795630639999</v>
      </c>
      <c r="V4000" s="11">
        <v>4.0199600865700003</v>
      </c>
      <c r="W4000" s="11">
        <v>4.3930069116950001</v>
      </c>
      <c r="X4000" s="11">
        <v>9.0168308432330004</v>
      </c>
      <c r="Y4000" s="11">
        <v>2.5136050069690001</v>
      </c>
      <c r="Z4000" s="11">
        <v>6.746580668929</v>
      </c>
      <c r="AA4000" s="11">
        <v>2.9609090188140001</v>
      </c>
      <c r="AB4000" s="11">
        <v>3.1604677991169998</v>
      </c>
      <c r="AC4000" s="11">
        <v>2.9477515642549998</v>
      </c>
      <c r="AD4000" s="11">
        <v>2.193643636005</v>
      </c>
      <c r="AE4000" s="11">
        <v>1.5858450103199999</v>
      </c>
      <c r="AF4000" s="11">
        <v>0.75072703053650003</v>
      </c>
      <c r="AG4000" s="11">
        <v>2.2895042729239998</v>
      </c>
      <c r="AH4000" s="11">
        <v>1.984271622271</v>
      </c>
      <c r="AI4000" s="11">
        <v>4.876958262384</v>
      </c>
      <c r="AJ4000" s="11">
        <v>1.5178950958749999</v>
      </c>
      <c r="AK4000" s="11">
        <v>5.4193803936089999</v>
      </c>
      <c r="AL4000" s="11">
        <v>134.76643813909999</v>
      </c>
    </row>
    <row r="4001" spans="1:38" s="1" customFormat="1" x14ac:dyDescent="0.2">
      <c r="A4001" s="1" t="s">
        <v>4598</v>
      </c>
      <c r="B4001" s="8">
        <v>1</v>
      </c>
      <c r="C4001" s="8">
        <v>1</v>
      </c>
      <c r="D4001" s="8">
        <v>1</v>
      </c>
      <c r="E4001" s="8">
        <v>1</v>
      </c>
      <c r="F4001" s="8">
        <v>1</v>
      </c>
      <c r="G4001" s="8">
        <v>1</v>
      </c>
      <c r="H4001" s="8">
        <v>1</v>
      </c>
      <c r="I4001" s="8">
        <v>1</v>
      </c>
      <c r="J4001" s="8">
        <v>1</v>
      </c>
      <c r="K4001" s="8">
        <v>1</v>
      </c>
      <c r="L4001" s="8">
        <v>1</v>
      </c>
      <c r="M4001" s="8">
        <v>1</v>
      </c>
      <c r="N4001" s="8">
        <v>1</v>
      </c>
      <c r="O4001" s="8">
        <v>1</v>
      </c>
      <c r="P4001" s="8">
        <v>1</v>
      </c>
      <c r="Q4001" s="8">
        <v>1</v>
      </c>
      <c r="R4001" s="8">
        <v>1</v>
      </c>
      <c r="S4001" s="8">
        <v>1</v>
      </c>
      <c r="T4001" s="8">
        <v>1</v>
      </c>
      <c r="U4001" s="8">
        <v>1</v>
      </c>
      <c r="V4001" s="8">
        <v>1</v>
      </c>
      <c r="W4001" s="8">
        <v>1</v>
      </c>
      <c r="X4001" s="8">
        <v>1</v>
      </c>
      <c r="Y4001" s="8">
        <v>1</v>
      </c>
      <c r="Z4001" s="8">
        <v>1</v>
      </c>
      <c r="AA4001" s="8">
        <v>1</v>
      </c>
      <c r="AB4001" s="8">
        <v>1</v>
      </c>
      <c r="AC4001" s="8">
        <v>1</v>
      </c>
      <c r="AD4001" s="8">
        <v>1</v>
      </c>
      <c r="AE4001" s="8">
        <v>1</v>
      </c>
      <c r="AF4001" s="8">
        <v>1</v>
      </c>
      <c r="AG4001" s="8">
        <v>1</v>
      </c>
      <c r="AH4001" s="8">
        <v>1</v>
      </c>
      <c r="AI4001" s="8">
        <v>1</v>
      </c>
      <c r="AJ4001" s="8">
        <v>1</v>
      </c>
      <c r="AK4001" s="8">
        <v>1</v>
      </c>
      <c r="AL4001" s="8">
        <v>1</v>
      </c>
    </row>
    <row r="4002" spans="1:38" s="1" customFormat="1" x14ac:dyDescent="0.2">
      <c r="B4002" s="11">
        <v>12.417442647570001</v>
      </c>
      <c r="C4002" s="11">
        <v>17.771400635309998</v>
      </c>
      <c r="D4002" s="11">
        <v>22.795959207700001</v>
      </c>
      <c r="E4002" s="11">
        <v>14.91685576183</v>
      </c>
      <c r="F4002" s="11">
        <v>16.221360515320001</v>
      </c>
      <c r="G4002" s="11">
        <v>19.991283353490001</v>
      </c>
      <c r="H4002" s="11">
        <v>14.35920583305</v>
      </c>
      <c r="I4002" s="11">
        <v>21.87002572986</v>
      </c>
      <c r="J4002" s="11">
        <v>16.602394054160001</v>
      </c>
      <c r="K4002" s="11">
        <v>20.283704155630002</v>
      </c>
      <c r="L4002" s="11">
        <v>18.613557523090002</v>
      </c>
      <c r="M4002" s="11">
        <v>23.781119534089999</v>
      </c>
      <c r="N4002" s="11">
        <v>20.8538734961</v>
      </c>
      <c r="O4002" s="11">
        <v>14.909402324769999</v>
      </c>
      <c r="P4002" s="11">
        <v>12.3017559437</v>
      </c>
      <c r="Q4002" s="11">
        <v>4.838634834184</v>
      </c>
      <c r="R4002" s="11">
        <v>22.996290216839999</v>
      </c>
      <c r="S4002" s="11">
        <v>15.203449410439999</v>
      </c>
      <c r="T4002" s="11">
        <v>19.64668477172</v>
      </c>
      <c r="U4002" s="11">
        <v>13.278543218499999</v>
      </c>
      <c r="V4002" s="11">
        <v>18.245917085310001</v>
      </c>
      <c r="W4002" s="11">
        <v>15.59857733592</v>
      </c>
      <c r="X4002" s="11">
        <v>14.995362536889999</v>
      </c>
      <c r="Y4002" s="11">
        <v>19.752322099730002</v>
      </c>
      <c r="Z4002" s="11">
        <v>23.997188000729999</v>
      </c>
      <c r="AA4002" s="11">
        <v>16.112909451370001</v>
      </c>
      <c r="AB4002" s="11">
        <v>12.107944311580001</v>
      </c>
      <c r="AC4002" s="11">
        <v>10.87701171224</v>
      </c>
      <c r="AD4002" s="11">
        <v>7.6532907840510003</v>
      </c>
      <c r="AE4002" s="11">
        <v>13.137186015199999</v>
      </c>
      <c r="AF4002" s="11">
        <v>18.360228955170001</v>
      </c>
      <c r="AG4002" s="11">
        <v>19.037904649880002</v>
      </c>
      <c r="AH4002" s="11">
        <v>10.88559002207</v>
      </c>
      <c r="AI4002" s="11">
        <v>13.971394947129999</v>
      </c>
      <c r="AJ4002" s="11">
        <v>17.442984409849998</v>
      </c>
      <c r="AK4002" s="11">
        <v>24.171244515529999</v>
      </c>
      <c r="AL4002" s="11">
        <v>600</v>
      </c>
    </row>
    <row r="4003" spans="1:38" x14ac:dyDescent="0.2">
      <c r="A4003" s="3" t="s">
        <v>4599</v>
      </c>
    </row>
    <row r="4004" spans="1:38" s="1" customFormat="1" x14ac:dyDescent="0.2">
      <c r="A4004" s="1" t="s">
        <v>4600</v>
      </c>
    </row>
    <row r="4005" spans="1:38" s="1" customFormat="1" x14ac:dyDescent="0.2"/>
    <row r="4006" spans="1:38" s="1" customFormat="1" x14ac:dyDescent="0.2"/>
    <row r="4007" spans="1:38" s="1" customFormat="1" x14ac:dyDescent="0.2"/>
    <row r="4008" spans="1:38" s="1" customFormat="1" x14ac:dyDescent="0.2">
      <c r="A4008" s="4" t="s">
        <v>4601</v>
      </c>
    </row>
    <row r="4009" spans="1:38" x14ac:dyDescent="0.2">
      <c r="A4009" s="3" t="s">
        <v>4602</v>
      </c>
    </row>
    <row r="4010" spans="1:38" s="1" customFormat="1" ht="34" x14ac:dyDescent="0.2">
      <c r="A4010" s="5" t="s">
        <v>4603</v>
      </c>
      <c r="B4010" s="5" t="s">
        <v>4604</v>
      </c>
      <c r="C4010" s="5" t="s">
        <v>4605</v>
      </c>
      <c r="D4010" s="5" t="s">
        <v>4606</v>
      </c>
      <c r="E4010" s="5" t="s">
        <v>4607</v>
      </c>
      <c r="F4010" s="5" t="s">
        <v>4608</v>
      </c>
      <c r="G4010" s="5" t="s">
        <v>4609</v>
      </c>
      <c r="H4010" s="5" t="s">
        <v>4610</v>
      </c>
      <c r="I4010" s="5" t="s">
        <v>4611</v>
      </c>
      <c r="J4010" s="5" t="s">
        <v>4612</v>
      </c>
    </row>
    <row r="4011" spans="1:38" s="1" customFormat="1" x14ac:dyDescent="0.2">
      <c r="A4011" s="1" t="s">
        <v>4613</v>
      </c>
      <c r="B4011" s="8">
        <v>0.41497192124280002</v>
      </c>
      <c r="C4011" s="8">
        <v>0.35246938849019999</v>
      </c>
      <c r="D4011" s="8">
        <v>0.38507358262059999</v>
      </c>
      <c r="E4011" s="8">
        <v>0.41301313012039997</v>
      </c>
      <c r="F4011" s="8">
        <v>0.36639288685679999</v>
      </c>
      <c r="G4011" s="8">
        <v>0.30867632785530003</v>
      </c>
      <c r="H4011" s="8">
        <v>0.42971279710639998</v>
      </c>
      <c r="I4011" s="8">
        <v>0.27874132145129998</v>
      </c>
      <c r="J4011" s="8">
        <v>0.36817713424210002</v>
      </c>
    </row>
    <row r="4012" spans="1:38" s="1" customFormat="1" x14ac:dyDescent="0.2">
      <c r="B4012" s="11">
        <v>19.3725049922</v>
      </c>
      <c r="C4012" s="11">
        <v>26.467294849160002</v>
      </c>
      <c r="D4012" s="11">
        <v>43.647665351199997</v>
      </c>
      <c r="E4012" s="11">
        <v>40.176333549619997</v>
      </c>
      <c r="F4012" s="11">
        <v>18.354857067219999</v>
      </c>
      <c r="G4012" s="11">
        <v>22.1965920494</v>
      </c>
      <c r="H4012" s="11">
        <v>28.769746300440001</v>
      </c>
      <c r="I4012" s="11">
        <v>21.921286386030001</v>
      </c>
      <c r="J4012" s="11">
        <v>220.90628054530001</v>
      </c>
    </row>
    <row r="4013" spans="1:38" s="1" customFormat="1" x14ac:dyDescent="0.2">
      <c r="A4013" s="1" t="s">
        <v>4614</v>
      </c>
      <c r="B4013" s="8">
        <v>0.1409109520713</v>
      </c>
      <c r="C4013" s="8">
        <v>0.15487519907799999</v>
      </c>
      <c r="D4013" s="8">
        <v>0.2126399190429</v>
      </c>
      <c r="E4013" s="8">
        <v>0.32626993668900001</v>
      </c>
      <c r="F4013" s="8">
        <v>0.13440484824679999</v>
      </c>
      <c r="G4013" s="8">
        <v>0.28905041324570002</v>
      </c>
      <c r="H4013" s="8">
        <v>0.3354068581138</v>
      </c>
      <c r="I4013" s="8">
        <v>0.34864420887690001</v>
      </c>
      <c r="J4013" s="8">
        <v>0.25240308415349999</v>
      </c>
    </row>
    <row r="4014" spans="1:38" s="1" customFormat="1" x14ac:dyDescent="0.2">
      <c r="B4014" s="11">
        <v>6.5782718847119996</v>
      </c>
      <c r="C4014" s="11">
        <v>11.629740603509999</v>
      </c>
      <c r="D4014" s="11">
        <v>24.102500004100001</v>
      </c>
      <c r="E4014" s="11">
        <v>31.73828831981</v>
      </c>
      <c r="F4014" s="11">
        <v>6.7331595868949998</v>
      </c>
      <c r="G4014" s="11">
        <v>20.78531304653</v>
      </c>
      <c r="H4014" s="11">
        <v>22.45585954233</v>
      </c>
      <c r="I4014" s="11">
        <v>27.418717504210001</v>
      </c>
      <c r="J4014" s="11">
        <v>151.4418504921</v>
      </c>
    </row>
    <row r="4015" spans="1:38" s="1" customFormat="1" x14ac:dyDescent="0.2">
      <c r="A4015" s="1" t="s">
        <v>4615</v>
      </c>
      <c r="B4015" s="8">
        <v>0.1727708603782</v>
      </c>
      <c r="C4015" s="8">
        <v>0.26196716070789999</v>
      </c>
      <c r="D4015" s="8">
        <v>0.2718683946421</v>
      </c>
      <c r="E4015" s="8">
        <v>0.29882189604449999</v>
      </c>
      <c r="F4015" s="8">
        <v>0.14302012387560001</v>
      </c>
      <c r="G4015" s="8">
        <v>0.1708555587101</v>
      </c>
      <c r="H4015" s="8">
        <v>0.26790073413100002</v>
      </c>
      <c r="I4015" s="8">
        <v>0.22685220909260001</v>
      </c>
      <c r="J4015" s="8">
        <v>0.23808134745119999</v>
      </c>
    </row>
    <row r="4016" spans="1:38" s="1" customFormat="1" x14ac:dyDescent="0.2">
      <c r="B4016" s="11">
        <v>8.0656164522160001</v>
      </c>
      <c r="C4016" s="11">
        <v>19.671387955010001</v>
      </c>
      <c r="D4016" s="11">
        <v>30.815982306940001</v>
      </c>
      <c r="E4016" s="11">
        <v>29.068248178729998</v>
      </c>
      <c r="F4016" s="11">
        <v>7.164751352004</v>
      </c>
      <c r="G4016" s="11">
        <v>12.286044616410001</v>
      </c>
      <c r="H4016" s="11">
        <v>17.936249994299999</v>
      </c>
      <c r="I4016" s="11">
        <v>17.840527615109998</v>
      </c>
      <c r="J4016" s="11">
        <v>142.84880847069999</v>
      </c>
    </row>
    <row r="4017" spans="1:10" s="1" customFormat="1" x14ac:dyDescent="0.2">
      <c r="A4017" s="1" t="s">
        <v>4616</v>
      </c>
      <c r="B4017" s="8">
        <v>0.2422010608646</v>
      </c>
      <c r="C4017" s="8">
        <v>9.0502227782270003E-2</v>
      </c>
      <c r="D4017" s="8">
        <v>0.1132051879785</v>
      </c>
      <c r="E4017" s="8">
        <v>0.1141912340759</v>
      </c>
      <c r="F4017" s="8">
        <v>0.22337276298120001</v>
      </c>
      <c r="G4017" s="8">
        <v>0.1378207691452</v>
      </c>
      <c r="H4017" s="8">
        <v>0.16181206297539999</v>
      </c>
      <c r="I4017" s="8">
        <v>5.1889112358630002E-2</v>
      </c>
      <c r="J4017" s="8">
        <v>0.1300957867909</v>
      </c>
    </row>
    <row r="4018" spans="1:10" s="1" customFormat="1" x14ac:dyDescent="0.2">
      <c r="B4018" s="11">
        <v>11.30688853999</v>
      </c>
      <c r="C4018" s="11">
        <v>6.7959068941569996</v>
      </c>
      <c r="D4018" s="11">
        <v>12.83168304426</v>
      </c>
      <c r="E4018" s="11">
        <v>11.10808537089</v>
      </c>
      <c r="F4018" s="11">
        <v>11.190105715210001</v>
      </c>
      <c r="G4018" s="11">
        <v>9.9105474329860002</v>
      </c>
      <c r="H4018" s="11">
        <v>10.833496306140001</v>
      </c>
      <c r="I4018" s="11">
        <v>4.0807587709210003</v>
      </c>
      <c r="J4018" s="11">
        <v>78.057472074559996</v>
      </c>
    </row>
    <row r="4019" spans="1:10" s="1" customFormat="1" x14ac:dyDescent="0.2">
      <c r="A4019" s="1" t="s">
        <v>4617</v>
      </c>
      <c r="B4019" s="8">
        <v>5.5315940008940002E-2</v>
      </c>
      <c r="C4019" s="8">
        <v>4.0775336177089998E-2</v>
      </c>
      <c r="D4019" s="8">
        <v>5.617293679595E-2</v>
      </c>
      <c r="E4019" s="8">
        <v>6.0612112325270001E-2</v>
      </c>
      <c r="F4019" s="8">
        <v>0</v>
      </c>
      <c r="G4019" s="8">
        <v>6.6321450599750004E-2</v>
      </c>
      <c r="H4019" s="8">
        <v>5.363729233016E-2</v>
      </c>
      <c r="I4019" s="8">
        <v>7.0009372655570001E-2</v>
      </c>
      <c r="J4019" s="8">
        <v>5.2955779915990001E-2</v>
      </c>
    </row>
    <row r="4020" spans="1:10" s="1" customFormat="1" x14ac:dyDescent="0.2">
      <c r="B4020" s="11">
        <v>2.5823634542840002</v>
      </c>
      <c r="C4020" s="11">
        <v>3.0618626196040002</v>
      </c>
      <c r="D4020" s="11">
        <v>6.3671403537430002</v>
      </c>
      <c r="E4020" s="11">
        <v>5.8961138625710001</v>
      </c>
      <c r="F4020" s="11">
        <v>0</v>
      </c>
      <c r="G4020" s="11">
        <v>4.7691061809480004</v>
      </c>
      <c r="H4020" s="11">
        <v>3.5910759534559999</v>
      </c>
      <c r="I4020" s="11">
        <v>5.5058055249890003</v>
      </c>
      <c r="J4020" s="11">
        <v>31.773467949600001</v>
      </c>
    </row>
    <row r="4021" spans="1:10" s="1" customFormat="1" x14ac:dyDescent="0.2">
      <c r="A4021" s="1" t="s">
        <v>4618</v>
      </c>
      <c r="B4021" s="8">
        <v>8.5595012062340006E-2</v>
      </c>
      <c r="C4021" s="8">
        <v>0.1140998629009</v>
      </c>
      <c r="D4021" s="8">
        <v>0.1564669822469</v>
      </c>
      <c r="E4021" s="8">
        <v>0.2656578243637</v>
      </c>
      <c r="F4021" s="8">
        <v>0.13440484824679999</v>
      </c>
      <c r="G4021" s="8">
        <v>0.22272896264600001</v>
      </c>
      <c r="H4021" s="8">
        <v>0.28176956578360002</v>
      </c>
      <c r="I4021" s="8">
        <v>0.27863483622140001</v>
      </c>
      <c r="J4021" s="8">
        <v>0.19944730423750001</v>
      </c>
    </row>
    <row r="4022" spans="1:10" s="1" customFormat="1" x14ac:dyDescent="0.2">
      <c r="B4022" s="11">
        <v>3.9959084304279999</v>
      </c>
      <c r="C4022" s="11">
        <v>8.5678779839099999</v>
      </c>
      <c r="D4022" s="11">
        <v>17.73535965036</v>
      </c>
      <c r="E4022" s="11">
        <v>25.842174457239999</v>
      </c>
      <c r="F4022" s="11">
        <v>6.7331595868949998</v>
      </c>
      <c r="G4022" s="11">
        <v>16.016206865579999</v>
      </c>
      <c r="H4022" s="11">
        <v>18.864783588870001</v>
      </c>
      <c r="I4022" s="11">
        <v>21.912911979219999</v>
      </c>
      <c r="J4022" s="11">
        <v>119.6683825425</v>
      </c>
    </row>
    <row r="4023" spans="1:10" s="1" customFormat="1" x14ac:dyDescent="0.2">
      <c r="A4023" s="1" t="s">
        <v>4619</v>
      </c>
      <c r="B4023" s="8">
        <v>5.800902765536E-2</v>
      </c>
      <c r="C4023" s="8">
        <v>0.17607185323489999</v>
      </c>
      <c r="D4023" s="8">
        <v>0.16918694952579999</v>
      </c>
      <c r="E4023" s="8">
        <v>0.13080733884180001</v>
      </c>
      <c r="F4023" s="8">
        <v>0.14990011927470001</v>
      </c>
      <c r="G4023" s="8">
        <v>0.24387584475749999</v>
      </c>
      <c r="H4023" s="8">
        <v>0.110005865541</v>
      </c>
      <c r="I4023" s="8">
        <v>0.16076340003129999</v>
      </c>
      <c r="J4023" s="8">
        <v>0.15480905137250001</v>
      </c>
    </row>
    <row r="4024" spans="1:10" s="1" customFormat="1" x14ac:dyDescent="0.2">
      <c r="B4024" s="11">
        <v>2.7080872712550002</v>
      </c>
      <c r="C4024" s="11">
        <v>13.221419522890001</v>
      </c>
      <c r="D4024" s="11">
        <v>19.177153894690001</v>
      </c>
      <c r="E4024" s="11">
        <v>12.72443632607</v>
      </c>
      <c r="F4024" s="11">
        <v>7.5094123339829997</v>
      </c>
      <c r="G4024" s="11">
        <v>17.536857051519998</v>
      </c>
      <c r="H4024" s="11">
        <v>7.3650141780440004</v>
      </c>
      <c r="I4024" s="11">
        <v>12.64305024504</v>
      </c>
      <c r="J4024" s="11">
        <v>92.885430823489997</v>
      </c>
    </row>
    <row r="4025" spans="1:10" s="1" customFormat="1" x14ac:dyDescent="0.2">
      <c r="A4025" s="1" t="s">
        <v>4620</v>
      </c>
      <c r="B4025" s="8">
        <v>0.38610809903049997</v>
      </c>
      <c r="C4025" s="8">
        <v>0.31658355919699999</v>
      </c>
      <c r="D4025" s="8">
        <v>0.2330995488107</v>
      </c>
      <c r="E4025" s="8">
        <v>0.12990959434880001</v>
      </c>
      <c r="F4025" s="8">
        <v>0.34930214562169998</v>
      </c>
      <c r="G4025" s="8">
        <v>0.15839741414149999</v>
      </c>
      <c r="H4025" s="8">
        <v>0.1248744792388</v>
      </c>
      <c r="I4025" s="8">
        <v>0.21185106964049999</v>
      </c>
      <c r="J4025" s="8">
        <v>0.22461073023190001</v>
      </c>
    </row>
    <row r="4026" spans="1:10" s="1" customFormat="1" x14ac:dyDescent="0.2">
      <c r="B4026" s="11">
        <v>18.025029388970001</v>
      </c>
      <c r="C4026" s="11">
        <v>23.772590412900001</v>
      </c>
      <c r="D4026" s="11">
        <v>26.421576444599999</v>
      </c>
      <c r="E4026" s="11">
        <v>12.63710718429</v>
      </c>
      <c r="F4026" s="11">
        <v>17.498677474769998</v>
      </c>
      <c r="G4026" s="11">
        <v>11.39019246408</v>
      </c>
      <c r="H4026" s="11">
        <v>8.3604842845969998</v>
      </c>
      <c r="I4026" s="11">
        <v>16.66078048492</v>
      </c>
      <c r="J4026" s="11">
        <v>134.76643813909999</v>
      </c>
    </row>
    <row r="4027" spans="1:10" s="1" customFormat="1" x14ac:dyDescent="0.2">
      <c r="A4027" s="1" t="s">
        <v>4621</v>
      </c>
      <c r="B4027" s="8">
        <v>1</v>
      </c>
      <c r="C4027" s="8">
        <v>1</v>
      </c>
      <c r="D4027" s="8">
        <v>1</v>
      </c>
      <c r="E4027" s="8">
        <v>1</v>
      </c>
      <c r="F4027" s="8">
        <v>1</v>
      </c>
      <c r="G4027" s="8">
        <v>1</v>
      </c>
      <c r="H4027" s="8">
        <v>1</v>
      </c>
      <c r="I4027" s="8">
        <v>1</v>
      </c>
      <c r="J4027" s="8">
        <v>1</v>
      </c>
    </row>
    <row r="4028" spans="1:10" s="1" customFormat="1" x14ac:dyDescent="0.2">
      <c r="B4028" s="11">
        <v>46.683893537140001</v>
      </c>
      <c r="C4028" s="11">
        <v>75.091045388479998</v>
      </c>
      <c r="D4028" s="11">
        <v>113.3488956946</v>
      </c>
      <c r="E4028" s="11">
        <v>97.276165379790001</v>
      </c>
      <c r="F4028" s="11">
        <v>50.09610646286</v>
      </c>
      <c r="G4028" s="11">
        <v>71.908954611520002</v>
      </c>
      <c r="H4028" s="11">
        <v>66.951104305409999</v>
      </c>
      <c r="I4028" s="11">
        <v>78.643834620210001</v>
      </c>
      <c r="J4028" s="11">
        <v>600</v>
      </c>
    </row>
    <row r="4029" spans="1:10" x14ac:dyDescent="0.2">
      <c r="A4029" s="3" t="s">
        <v>4622</v>
      </c>
    </row>
    <row r="4030" spans="1:10" s="1" customFormat="1" x14ac:dyDescent="0.2">
      <c r="A4030" s="1" t="s">
        <v>4623</v>
      </c>
    </row>
    <row r="4031" spans="1:10" s="1" customFormat="1" x14ac:dyDescent="0.2"/>
    <row r="4032" spans="1:10" s="1" customFormat="1" x14ac:dyDescent="0.2"/>
    <row r="4033" spans="1:9" s="1" customFormat="1" x14ac:dyDescent="0.2"/>
    <row r="4034" spans="1:9" s="1" customFormat="1" x14ac:dyDescent="0.2">
      <c r="A4034" s="4" t="s">
        <v>4624</v>
      </c>
    </row>
    <row r="4035" spans="1:9" x14ac:dyDescent="0.2">
      <c r="A4035" s="3" t="s">
        <v>4625</v>
      </c>
    </row>
    <row r="4036" spans="1:9" s="1" customFormat="1" ht="34" x14ac:dyDescent="0.2">
      <c r="A4036" s="5" t="s">
        <v>4626</v>
      </c>
      <c r="B4036" s="5" t="s">
        <v>4627</v>
      </c>
      <c r="C4036" s="5" t="s">
        <v>4628</v>
      </c>
      <c r="D4036" s="5" t="s">
        <v>4629</v>
      </c>
      <c r="E4036" s="5" t="s">
        <v>4630</v>
      </c>
      <c r="F4036" s="5" t="s">
        <v>4631</v>
      </c>
      <c r="G4036" s="5" t="s">
        <v>4632</v>
      </c>
      <c r="H4036" s="5" t="s">
        <v>4633</v>
      </c>
      <c r="I4036" s="5" t="s">
        <v>4634</v>
      </c>
    </row>
    <row r="4037" spans="1:9" s="1" customFormat="1" x14ac:dyDescent="0.2">
      <c r="A4037" s="1" t="s">
        <v>4635</v>
      </c>
      <c r="B4037" s="8">
        <v>0.29467193620990001</v>
      </c>
      <c r="C4037" s="8">
        <v>0.40097495332279998</v>
      </c>
      <c r="D4037" s="8">
        <v>0.3729936930253</v>
      </c>
      <c r="E4037" s="8">
        <v>0.33014178492649998</v>
      </c>
      <c r="F4037" s="8">
        <v>0.31383953863070002</v>
      </c>
      <c r="G4037" s="8">
        <v>0.39565901460839997</v>
      </c>
      <c r="H4037" s="8">
        <v>0.51126426857149998</v>
      </c>
      <c r="I4037" s="8">
        <v>0.36817713424210002</v>
      </c>
    </row>
    <row r="4038" spans="1:9" s="1" customFormat="1" x14ac:dyDescent="0.2">
      <c r="B4038" s="11">
        <v>18.869373169999999</v>
      </c>
      <c r="C4038" s="11">
        <v>71.89938381927</v>
      </c>
      <c r="D4038" s="11">
        <v>65.399465223709996</v>
      </c>
      <c r="E4038" s="11">
        <v>15.826439724089999</v>
      </c>
      <c r="F4038" s="11">
        <v>19.08515946676</v>
      </c>
      <c r="G4038" s="11">
        <v>24.896124304890002</v>
      </c>
      <c r="H4038" s="11">
        <v>4.9303348365510002</v>
      </c>
      <c r="I4038" s="11">
        <v>220.90628054530001</v>
      </c>
    </row>
    <row r="4039" spans="1:9" s="1" customFormat="1" x14ac:dyDescent="0.2">
      <c r="A4039" s="1" t="s">
        <v>4636</v>
      </c>
      <c r="B4039" s="8">
        <v>0.18613419244000001</v>
      </c>
      <c r="C4039" s="8">
        <v>0.19785673407839999</v>
      </c>
      <c r="D4039" s="8">
        <v>0.25159117403050002</v>
      </c>
      <c r="E4039" s="8">
        <v>0.32915608307229999</v>
      </c>
      <c r="F4039" s="8">
        <v>0.3057064094418</v>
      </c>
      <c r="G4039" s="8">
        <v>0.36283096897579997</v>
      </c>
      <c r="H4039" s="8">
        <v>0.28323501370670001</v>
      </c>
      <c r="I4039" s="8">
        <v>0.25240308415349999</v>
      </c>
    </row>
    <row r="4040" spans="1:9" s="1" customFormat="1" x14ac:dyDescent="0.2">
      <c r="B4040" s="11">
        <v>11.91913821867</v>
      </c>
      <c r="C4040" s="11">
        <v>35.477969750589999</v>
      </c>
      <c r="D4040" s="11">
        <v>44.113154040600001</v>
      </c>
      <c r="E4040" s="11">
        <v>15.77918684156</v>
      </c>
      <c r="F4040" s="11">
        <v>18.59056892469</v>
      </c>
      <c r="G4040" s="11">
        <v>22.830479205</v>
      </c>
      <c r="H4040" s="11">
        <v>2.7313535109960001</v>
      </c>
      <c r="I4040" s="11">
        <v>151.4418504921</v>
      </c>
    </row>
    <row r="4041" spans="1:9" s="1" customFormat="1" x14ac:dyDescent="0.2">
      <c r="A4041" s="1" t="s">
        <v>4637</v>
      </c>
      <c r="B4041" s="8">
        <v>0.14572934363420001</v>
      </c>
      <c r="C4041" s="8">
        <v>0.2425311610424</v>
      </c>
      <c r="D4041" s="8">
        <v>0.2420376199474</v>
      </c>
      <c r="E4041" s="8">
        <v>0.20001677796719999</v>
      </c>
      <c r="F4041" s="8">
        <v>0.24699843007159999</v>
      </c>
      <c r="G4041" s="8">
        <v>0.31800654822410002</v>
      </c>
      <c r="H4041" s="8">
        <v>0.30813277142169998</v>
      </c>
      <c r="I4041" s="8">
        <v>0.23808134745119999</v>
      </c>
    </row>
    <row r="4042" spans="1:9" s="1" customFormat="1" x14ac:dyDescent="0.2">
      <c r="B4042" s="11">
        <v>9.3318060831359997</v>
      </c>
      <c r="C4042" s="11">
        <v>43.488604191889998</v>
      </c>
      <c r="D4042" s="11">
        <v>42.438065856270001</v>
      </c>
      <c r="E4042" s="11">
        <v>9.5884666068790008</v>
      </c>
      <c r="F4042" s="11">
        <v>15.020428740510001</v>
      </c>
      <c r="G4042" s="11">
        <v>20.009984006540002</v>
      </c>
      <c r="H4042" s="11">
        <v>2.971452985495</v>
      </c>
      <c r="I4042" s="11">
        <v>142.84880847069999</v>
      </c>
    </row>
    <row r="4043" spans="1:9" s="1" customFormat="1" x14ac:dyDescent="0.2">
      <c r="A4043" s="1" t="s">
        <v>4638</v>
      </c>
      <c r="B4043" s="8">
        <v>0.1489425925757</v>
      </c>
      <c r="C4043" s="8">
        <v>0.15844379228050001</v>
      </c>
      <c r="D4043" s="8">
        <v>0.1309560730779</v>
      </c>
      <c r="E4043" s="8">
        <v>0.13012500695939999</v>
      </c>
      <c r="F4043" s="8">
        <v>6.6841108559069995E-2</v>
      </c>
      <c r="G4043" s="8">
        <v>7.7652466384269994E-2</v>
      </c>
      <c r="H4043" s="8">
        <v>0.2031314971498</v>
      </c>
      <c r="I4043" s="8">
        <v>0.1300957867909</v>
      </c>
    </row>
    <row r="4044" spans="1:9" s="1" customFormat="1" x14ac:dyDescent="0.2">
      <c r="B4044" s="11">
        <v>9.5375670868629996</v>
      </c>
      <c r="C4044" s="11">
        <v>28.410779627379998</v>
      </c>
      <c r="D4044" s="11">
        <v>22.961399367439999</v>
      </c>
      <c r="E4044" s="11">
        <v>6.2379731172069999</v>
      </c>
      <c r="F4044" s="11">
        <v>4.0647307262509997</v>
      </c>
      <c r="G4044" s="11">
        <v>4.8861402983520001</v>
      </c>
      <c r="H4044" s="11">
        <v>1.958881851056</v>
      </c>
      <c r="I4044" s="11">
        <v>78.057472074559996</v>
      </c>
    </row>
    <row r="4045" spans="1:9" s="1" customFormat="1" x14ac:dyDescent="0.2">
      <c r="A4045" s="1" t="s">
        <v>4639</v>
      </c>
      <c r="B4045" s="8">
        <v>1.035916134131E-2</v>
      </c>
      <c r="C4045" s="8">
        <v>3.9495215890839999E-2</v>
      </c>
      <c r="D4045" s="8">
        <v>7.2011497768719998E-2</v>
      </c>
      <c r="E4045" s="8">
        <v>0.1028565623191</v>
      </c>
      <c r="F4045" s="8">
        <v>7.8757293060270003E-2</v>
      </c>
      <c r="G4045" s="8">
        <v>2.672740925567E-2</v>
      </c>
      <c r="H4045" s="8">
        <v>0</v>
      </c>
      <c r="I4045" s="8">
        <v>5.2955779915990001E-2</v>
      </c>
    </row>
    <row r="4046" spans="1:9" s="1" customFormat="1" x14ac:dyDescent="0.2">
      <c r="B4046" s="11">
        <v>0.66335085584200004</v>
      </c>
      <c r="C4046" s="11">
        <v>7.0819428067230001</v>
      </c>
      <c r="D4046" s="11">
        <v>12.62625489947</v>
      </c>
      <c r="E4046" s="11">
        <v>4.9307699239979996</v>
      </c>
      <c r="F4046" s="11">
        <v>4.7893758185579998</v>
      </c>
      <c r="G4046" s="11">
        <v>1.681773645005</v>
      </c>
      <c r="H4046" s="11">
        <v>0</v>
      </c>
      <c r="I4046" s="11">
        <v>31.773467949600001</v>
      </c>
    </row>
    <row r="4047" spans="1:9" s="1" customFormat="1" x14ac:dyDescent="0.2">
      <c r="A4047" s="1" t="s">
        <v>4640</v>
      </c>
      <c r="B4047" s="8">
        <v>0.17577503109869999</v>
      </c>
      <c r="C4047" s="8">
        <v>0.1583615181876</v>
      </c>
      <c r="D4047" s="8">
        <v>0.17957967626179999</v>
      </c>
      <c r="E4047" s="8">
        <v>0.22629952075320001</v>
      </c>
      <c r="F4047" s="8">
        <v>0.22694911638160001</v>
      </c>
      <c r="G4047" s="8">
        <v>0.33610355972020001</v>
      </c>
      <c r="H4047" s="8">
        <v>0.28323501370670001</v>
      </c>
      <c r="I4047" s="8">
        <v>0.19944730423750001</v>
      </c>
    </row>
    <row r="4048" spans="1:9" s="1" customFormat="1" x14ac:dyDescent="0.2">
      <c r="B4048" s="11">
        <v>11.25578736282</v>
      </c>
      <c r="C4048" s="11">
        <v>28.396026943870002</v>
      </c>
      <c r="D4048" s="11">
        <v>31.486899141129999</v>
      </c>
      <c r="E4048" s="11">
        <v>10.84841691756</v>
      </c>
      <c r="F4048" s="11">
        <v>13.80119310613</v>
      </c>
      <c r="G4048" s="11">
        <v>21.148705559989999</v>
      </c>
      <c r="H4048" s="11">
        <v>2.7313535109960001</v>
      </c>
      <c r="I4048" s="11">
        <v>119.6683825425</v>
      </c>
    </row>
    <row r="4049" spans="1:9" s="1" customFormat="1" x14ac:dyDescent="0.2">
      <c r="A4049" s="1" t="s">
        <v>4641</v>
      </c>
      <c r="B4049" s="8">
        <v>6.7333228816600005E-2</v>
      </c>
      <c r="C4049" s="8">
        <v>0.1792330412284</v>
      </c>
      <c r="D4049" s="8">
        <v>0.17035842522639999</v>
      </c>
      <c r="E4049" s="8">
        <v>0.1018968341095</v>
      </c>
      <c r="F4049" s="8">
        <v>0.2619237545268</v>
      </c>
      <c r="G4049" s="8">
        <v>7.2384438668439993E-2</v>
      </c>
      <c r="H4049" s="8">
        <v>0.1241928177848</v>
      </c>
      <c r="I4049" s="8">
        <v>0.15480905137250001</v>
      </c>
    </row>
    <row r="4050" spans="1:9" s="1" customFormat="1" x14ac:dyDescent="0.2">
      <c r="B4050" s="11">
        <v>4.3116960428039999</v>
      </c>
      <c r="C4050" s="11">
        <v>32.138529146490001</v>
      </c>
      <c r="D4050" s="11">
        <v>29.870075860509999</v>
      </c>
      <c r="E4050" s="11">
        <v>4.8847621741319998</v>
      </c>
      <c r="F4050" s="11">
        <v>15.928065166950001</v>
      </c>
      <c r="G4050" s="11">
        <v>4.5546592300270001</v>
      </c>
      <c r="H4050" s="11">
        <v>1.1976432025749999</v>
      </c>
      <c r="I4050" s="11">
        <v>92.885430823489997</v>
      </c>
    </row>
    <row r="4051" spans="1:9" s="1" customFormat="1" x14ac:dyDescent="0.2">
      <c r="A4051" s="1" t="s">
        <v>4642</v>
      </c>
      <c r="B4051" s="6">
        <v>0.4518606425335</v>
      </c>
      <c r="C4051" s="8">
        <v>0.2219352713703</v>
      </c>
      <c r="D4051" s="8">
        <v>0.20505670771779999</v>
      </c>
      <c r="E4051" s="8">
        <v>0.23880529789159999</v>
      </c>
      <c r="F4051" s="8">
        <v>0.1185302974006</v>
      </c>
      <c r="G4051" s="8">
        <v>0.1691255777474</v>
      </c>
      <c r="H4051" s="8">
        <v>8.1307899937020006E-2</v>
      </c>
      <c r="I4051" s="8">
        <v>0.22461073023190001</v>
      </c>
    </row>
    <row r="4052" spans="1:9" s="1" customFormat="1" x14ac:dyDescent="0.2">
      <c r="B4052" s="9">
        <v>28.934981710399999</v>
      </c>
      <c r="C4052" s="11">
        <v>39.795526196970002</v>
      </c>
      <c r="D4052" s="11">
        <v>35.953956530760003</v>
      </c>
      <c r="E4052" s="11">
        <v>11.447922757540001</v>
      </c>
      <c r="F4052" s="11">
        <v>7.2080453514659997</v>
      </c>
      <c r="G4052" s="11">
        <v>10.641919560210001</v>
      </c>
      <c r="H4052" s="11">
        <v>0.78408603180189995</v>
      </c>
      <c r="I4052" s="11">
        <v>134.76643813909999</v>
      </c>
    </row>
    <row r="4053" spans="1:9" s="1" customFormat="1" x14ac:dyDescent="0.2">
      <c r="A4053" s="1" t="s">
        <v>4643</v>
      </c>
      <c r="B4053" s="8">
        <v>1</v>
      </c>
      <c r="C4053" s="8">
        <v>1</v>
      </c>
      <c r="D4053" s="8">
        <v>1</v>
      </c>
      <c r="E4053" s="8">
        <v>1</v>
      </c>
      <c r="F4053" s="8">
        <v>1</v>
      </c>
      <c r="G4053" s="8">
        <v>1</v>
      </c>
      <c r="H4053" s="8">
        <v>1</v>
      </c>
      <c r="I4053" s="8">
        <v>1</v>
      </c>
    </row>
    <row r="4054" spans="1:9" s="1" customFormat="1" x14ac:dyDescent="0.2">
      <c r="B4054" s="11">
        <v>64.035189141870006</v>
      </c>
      <c r="C4054" s="11">
        <v>179.3114089133</v>
      </c>
      <c r="D4054" s="11">
        <v>175.33665165560001</v>
      </c>
      <c r="E4054" s="11">
        <v>47.938311497310004</v>
      </c>
      <c r="F4054" s="11">
        <v>60.811838909860001</v>
      </c>
      <c r="G4054" s="11">
        <v>62.923182300130001</v>
      </c>
      <c r="H4054" s="11">
        <v>9.6434175819229999</v>
      </c>
      <c r="I4054" s="11">
        <v>600</v>
      </c>
    </row>
    <row r="4055" spans="1:9" x14ac:dyDescent="0.2">
      <c r="A4055" s="3" t="s">
        <v>4644</v>
      </c>
    </row>
    <row r="4056" spans="1:9" s="1" customFormat="1" x14ac:dyDescent="0.2">
      <c r="A4056" s="1" t="s">
        <v>4645</v>
      </c>
    </row>
    <row r="4057" spans="1:9" s="1" customFormat="1" x14ac:dyDescent="0.2"/>
    <row r="4058" spans="1:9" s="1" customFormat="1" x14ac:dyDescent="0.2"/>
    <row r="4059" spans="1:9" s="1" customFormat="1" x14ac:dyDescent="0.2"/>
    <row r="4060" spans="1:9" s="1" customFormat="1" x14ac:dyDescent="0.2">
      <c r="A4060" s="4" t="s">
        <v>4646</v>
      </c>
    </row>
    <row r="4061" spans="1:9" x14ac:dyDescent="0.2">
      <c r="A4061" s="3" t="s">
        <v>4647</v>
      </c>
    </row>
    <row r="4062" spans="1:9" s="1" customFormat="1" ht="34" x14ac:dyDescent="0.2">
      <c r="A4062" s="5" t="s">
        <v>4648</v>
      </c>
      <c r="B4062" s="5" t="s">
        <v>4649</v>
      </c>
      <c r="C4062" s="5" t="s">
        <v>4650</v>
      </c>
      <c r="D4062" s="5" t="s">
        <v>4651</v>
      </c>
    </row>
    <row r="4063" spans="1:9" s="1" customFormat="1" x14ac:dyDescent="0.2">
      <c r="A4063" s="1" t="s">
        <v>4652</v>
      </c>
      <c r="B4063" s="8">
        <v>0.19037801149020001</v>
      </c>
      <c r="C4063" s="8">
        <v>0.3748783028612</v>
      </c>
      <c r="D4063" s="8">
        <v>0.36817713424210002</v>
      </c>
    </row>
    <row r="4064" spans="1:9" s="1" customFormat="1" x14ac:dyDescent="0.2">
      <c r="B4064" s="11">
        <v>4.1487907044680004</v>
      </c>
      <c r="C4064" s="11">
        <v>216.75748984079999</v>
      </c>
      <c r="D4064" s="11">
        <v>220.90628054530001</v>
      </c>
    </row>
    <row r="4065" spans="1:4" s="1" customFormat="1" x14ac:dyDescent="0.2">
      <c r="A4065" s="1" t="s">
        <v>4653</v>
      </c>
      <c r="B4065" s="8">
        <v>0.1403813102789</v>
      </c>
      <c r="C4065" s="8">
        <v>0.25662513420709998</v>
      </c>
      <c r="D4065" s="8">
        <v>0.25240308415349999</v>
      </c>
    </row>
    <row r="4066" spans="1:4" s="1" customFormat="1" x14ac:dyDescent="0.2">
      <c r="B4066" s="11">
        <v>3.0592434000500002</v>
      </c>
      <c r="C4066" s="11">
        <v>148.382607092</v>
      </c>
      <c r="D4066" s="11">
        <v>151.4418504921</v>
      </c>
    </row>
    <row r="4067" spans="1:4" s="1" customFormat="1" x14ac:dyDescent="0.2">
      <c r="A4067" s="1" t="s">
        <v>4654</v>
      </c>
      <c r="B4067" s="8">
        <v>0</v>
      </c>
      <c r="C4067" s="8">
        <v>0.2470545258878</v>
      </c>
      <c r="D4067" s="8">
        <v>0.23808134745119999</v>
      </c>
    </row>
    <row r="4068" spans="1:4" s="1" customFormat="1" x14ac:dyDescent="0.2">
      <c r="B4068" s="11">
        <v>0</v>
      </c>
      <c r="C4068" s="11">
        <v>142.84880847069999</v>
      </c>
      <c r="D4068" s="11">
        <v>142.84880847069999</v>
      </c>
    </row>
    <row r="4069" spans="1:4" s="1" customFormat="1" x14ac:dyDescent="0.2">
      <c r="A4069" s="1" t="s">
        <v>4655</v>
      </c>
      <c r="B4069" s="8">
        <v>0.19037801149020001</v>
      </c>
      <c r="C4069" s="8">
        <v>0.1278237769734</v>
      </c>
      <c r="D4069" s="8">
        <v>0.1300957867909</v>
      </c>
    </row>
    <row r="4070" spans="1:4" s="1" customFormat="1" x14ac:dyDescent="0.2">
      <c r="B4070" s="11">
        <v>4.1487907044680004</v>
      </c>
      <c r="C4070" s="11">
        <v>73.908681370089994</v>
      </c>
      <c r="D4070" s="11">
        <v>78.057472074559996</v>
      </c>
    </row>
    <row r="4071" spans="1:4" s="1" customFormat="1" x14ac:dyDescent="0.2">
      <c r="A4071" s="1" t="s">
        <v>4656</v>
      </c>
      <c r="B4071" s="8">
        <v>0.103719125789</v>
      </c>
      <c r="C4071" s="8">
        <v>5.1042532341450002E-2</v>
      </c>
      <c r="D4071" s="8">
        <v>5.2955779915990001E-2</v>
      </c>
    </row>
    <row r="4072" spans="1:4" s="1" customFormat="1" x14ac:dyDescent="0.2">
      <c r="B4072" s="11">
        <v>2.260287002583</v>
      </c>
      <c r="C4072" s="11">
        <v>29.513180947009999</v>
      </c>
      <c r="D4072" s="11">
        <v>31.773467949600001</v>
      </c>
    </row>
    <row r="4073" spans="1:4" s="1" customFormat="1" x14ac:dyDescent="0.2">
      <c r="A4073" s="1" t="s">
        <v>4657</v>
      </c>
      <c r="B4073" s="8">
        <v>3.6662184489910002E-2</v>
      </c>
      <c r="C4073" s="8">
        <v>0.20558260186560001</v>
      </c>
      <c r="D4073" s="8">
        <v>0.19944730423750001</v>
      </c>
    </row>
    <row r="4074" spans="1:4" s="1" customFormat="1" x14ac:dyDescent="0.2">
      <c r="B4074" s="11">
        <v>0.79895639746729996</v>
      </c>
      <c r="C4074" s="11">
        <v>118.86942614500001</v>
      </c>
      <c r="D4074" s="11">
        <v>119.6683825425</v>
      </c>
    </row>
    <row r="4075" spans="1:4" s="1" customFormat="1" x14ac:dyDescent="0.2">
      <c r="A4075" s="1" t="s">
        <v>4658</v>
      </c>
      <c r="B4075" s="8">
        <v>0.23692053917479999</v>
      </c>
      <c r="C4075" s="8">
        <v>0.15171430648959999</v>
      </c>
      <c r="D4075" s="8">
        <v>0.15480905137250001</v>
      </c>
    </row>
    <row r="4076" spans="1:4" s="1" customFormat="1" x14ac:dyDescent="0.2">
      <c r="B4076" s="11">
        <v>5.1630633334790001</v>
      </c>
      <c r="C4076" s="11">
        <v>87.722367490010001</v>
      </c>
      <c r="D4076" s="11">
        <v>92.885430823489997</v>
      </c>
    </row>
    <row r="4077" spans="1:4" s="1" customFormat="1" x14ac:dyDescent="0.2">
      <c r="A4077" s="1" t="s">
        <v>4659</v>
      </c>
      <c r="B4077" s="8">
        <v>0.43232013905610001</v>
      </c>
      <c r="C4077" s="8">
        <v>0.21678225644220001</v>
      </c>
      <c r="D4077" s="8">
        <v>0.22461073023190001</v>
      </c>
    </row>
    <row r="4078" spans="1:4" s="1" customFormat="1" x14ac:dyDescent="0.2">
      <c r="B4078" s="11">
        <v>9.4212864197419997</v>
      </c>
      <c r="C4078" s="11">
        <v>125.34515171939999</v>
      </c>
      <c r="D4078" s="11">
        <v>134.76643813909999</v>
      </c>
    </row>
    <row r="4079" spans="1:4" s="1" customFormat="1" x14ac:dyDescent="0.2">
      <c r="A4079" s="1" t="s">
        <v>4660</v>
      </c>
      <c r="B4079" s="8">
        <v>1</v>
      </c>
      <c r="C4079" s="8">
        <v>1</v>
      </c>
      <c r="D4079" s="8">
        <v>1</v>
      </c>
    </row>
    <row r="4080" spans="1:4" s="1" customFormat="1" x14ac:dyDescent="0.2">
      <c r="B4080" s="11">
        <v>21.792383857739999</v>
      </c>
      <c r="C4080" s="11">
        <v>578.20761614230003</v>
      </c>
      <c r="D4080" s="11">
        <v>600</v>
      </c>
    </row>
    <row r="4081" spans="1:7" x14ac:dyDescent="0.2">
      <c r="A4081" s="3" t="s">
        <v>4661</v>
      </c>
    </row>
    <row r="4082" spans="1:7" s="1" customFormat="1" x14ac:dyDescent="0.2">
      <c r="A4082" s="1" t="s">
        <v>4662</v>
      </c>
    </row>
    <row r="4083" spans="1:7" s="1" customFormat="1" x14ac:dyDescent="0.2"/>
    <row r="4084" spans="1:7" s="1" customFormat="1" x14ac:dyDescent="0.2"/>
    <row r="4085" spans="1:7" s="1" customFormat="1" x14ac:dyDescent="0.2"/>
    <row r="4086" spans="1:7" s="1" customFormat="1" x14ac:dyDescent="0.2">
      <c r="A4086" s="4" t="s">
        <v>4663</v>
      </c>
    </row>
    <row r="4087" spans="1:7" x14ac:dyDescent="0.2">
      <c r="A4087" s="3" t="s">
        <v>4664</v>
      </c>
    </row>
    <row r="4088" spans="1:7" s="1" customFormat="1" ht="34" x14ac:dyDescent="0.2">
      <c r="A4088" s="5" t="s">
        <v>4665</v>
      </c>
      <c r="B4088" s="5" t="s">
        <v>4666</v>
      </c>
      <c r="C4088" s="5" t="s">
        <v>4667</v>
      </c>
      <c r="D4088" s="5" t="s">
        <v>4668</v>
      </c>
      <c r="E4088" s="5" t="s">
        <v>4669</v>
      </c>
      <c r="F4088" s="5" t="s">
        <v>4670</v>
      </c>
      <c r="G4088" s="5" t="s">
        <v>4671</v>
      </c>
    </row>
    <row r="4089" spans="1:7" s="1" customFormat="1" x14ac:dyDescent="0.2">
      <c r="A4089" s="1" t="s">
        <v>4672</v>
      </c>
      <c r="B4089" s="8">
        <v>0</v>
      </c>
      <c r="C4089" s="8">
        <v>0.4346138539669</v>
      </c>
      <c r="D4089" s="8">
        <v>0.38313949986279999</v>
      </c>
      <c r="E4089" s="8">
        <v>0.36590875943860002</v>
      </c>
      <c r="F4089" s="8">
        <v>0.28124918126229997</v>
      </c>
      <c r="G4089" s="8">
        <v>0.36817713424210002</v>
      </c>
    </row>
    <row r="4090" spans="1:7" s="1" customFormat="1" x14ac:dyDescent="0.2">
      <c r="B4090" s="11">
        <v>0</v>
      </c>
      <c r="C4090" s="11">
        <v>56.625558868699997</v>
      </c>
      <c r="D4090" s="11">
        <v>59.03519982828</v>
      </c>
      <c r="E4090" s="11">
        <v>84.196230418219997</v>
      </c>
      <c r="F4090" s="11">
        <v>21.049291430069999</v>
      </c>
      <c r="G4090" s="11">
        <v>220.90628054530001</v>
      </c>
    </row>
    <row r="4091" spans="1:7" s="1" customFormat="1" x14ac:dyDescent="0.2">
      <c r="A4091" s="1" t="s">
        <v>4673</v>
      </c>
      <c r="B4091" s="8">
        <v>9.6386408970909998E-2</v>
      </c>
      <c r="C4091" s="7">
        <v>0.1196843963567</v>
      </c>
      <c r="D4091" s="8">
        <v>0.24356675140590001</v>
      </c>
      <c r="E4091" s="8">
        <v>0.31977438016339998</v>
      </c>
      <c r="F4091" s="8">
        <v>0.31677848359999999</v>
      </c>
      <c r="G4091" s="8">
        <v>0.25240308415349999</v>
      </c>
    </row>
    <row r="4092" spans="1:7" s="1" customFormat="1" x14ac:dyDescent="0.2">
      <c r="B4092" s="11">
        <v>1.0297935966580001</v>
      </c>
      <c r="C4092" s="10">
        <v>15.5936028493</v>
      </c>
      <c r="D4092" s="11">
        <v>37.529442529210002</v>
      </c>
      <c r="E4092" s="11">
        <v>73.58063096219</v>
      </c>
      <c r="F4092" s="11">
        <v>23.708380554729999</v>
      </c>
      <c r="G4092" s="11">
        <v>151.4418504921</v>
      </c>
    </row>
    <row r="4093" spans="1:7" s="1" customFormat="1" x14ac:dyDescent="0.2">
      <c r="A4093" s="1" t="s">
        <v>4674</v>
      </c>
      <c r="B4093" s="8">
        <v>0</v>
      </c>
      <c r="C4093" s="8">
        <v>0.2363111016085</v>
      </c>
      <c r="D4093" s="8">
        <v>0.26901369207780002</v>
      </c>
      <c r="E4093" s="8">
        <v>0.2446929592114</v>
      </c>
      <c r="F4093" s="8">
        <v>0.1911401932092</v>
      </c>
      <c r="G4093" s="8">
        <v>0.23808134745119999</v>
      </c>
    </row>
    <row r="4094" spans="1:7" s="1" customFormat="1" x14ac:dyDescent="0.2">
      <c r="B4094" s="11">
        <v>0</v>
      </c>
      <c r="C4094" s="11">
        <v>30.78882109561</v>
      </c>
      <c r="D4094" s="11">
        <v>41.450377927719998</v>
      </c>
      <c r="E4094" s="11">
        <v>56.304267782730001</v>
      </c>
      <c r="F4094" s="11">
        <v>14.305341664649999</v>
      </c>
      <c r="G4094" s="11">
        <v>142.84880847069999</v>
      </c>
    </row>
    <row r="4095" spans="1:7" s="1" customFormat="1" x14ac:dyDescent="0.2">
      <c r="A4095" s="1" t="s">
        <v>4675</v>
      </c>
      <c r="B4095" s="8">
        <v>0</v>
      </c>
      <c r="C4095" s="8">
        <v>0.1983027523584</v>
      </c>
      <c r="D4095" s="8">
        <v>0.11412580778509999</v>
      </c>
      <c r="E4095" s="8">
        <v>0.12121580022719999</v>
      </c>
      <c r="F4095" s="8">
        <v>9.0108988053060002E-2</v>
      </c>
      <c r="G4095" s="8">
        <v>0.1300957867909</v>
      </c>
    </row>
    <row r="4096" spans="1:7" s="1" customFormat="1" x14ac:dyDescent="0.2">
      <c r="B4096" s="11">
        <v>0</v>
      </c>
      <c r="C4096" s="11">
        <v>25.83673777309</v>
      </c>
      <c r="D4096" s="11">
        <v>17.584821900550001</v>
      </c>
      <c r="E4096" s="11">
        <v>27.89196263549</v>
      </c>
      <c r="F4096" s="11">
        <v>6.7439497654179998</v>
      </c>
      <c r="G4096" s="11">
        <v>78.057472074559996</v>
      </c>
    </row>
    <row r="4097" spans="1:7" s="1" customFormat="1" x14ac:dyDescent="0.2">
      <c r="A4097" s="1" t="s">
        <v>4676</v>
      </c>
      <c r="B4097" s="8">
        <v>0</v>
      </c>
      <c r="C4097" s="8">
        <v>1.3018377097960001E-2</v>
      </c>
      <c r="D4097" s="8">
        <v>6.7633919357780001E-2</v>
      </c>
      <c r="E4097" s="8">
        <v>5.568385060133E-2</v>
      </c>
      <c r="F4097" s="8">
        <v>9.1434320119479995E-2</v>
      </c>
      <c r="G4097" s="8">
        <v>5.2955779915990001E-2</v>
      </c>
    </row>
    <row r="4098" spans="1:7" s="1" customFormat="1" x14ac:dyDescent="0.2">
      <c r="B4098" s="11">
        <v>0</v>
      </c>
      <c r="C4098" s="11">
        <v>1.6961559600709999</v>
      </c>
      <c r="D4098" s="11">
        <v>10.421222416080001</v>
      </c>
      <c r="E4098" s="11">
        <v>12.81294911605</v>
      </c>
      <c r="F4098" s="11">
        <v>6.8431404573960002</v>
      </c>
      <c r="G4098" s="11">
        <v>31.773467949600001</v>
      </c>
    </row>
    <row r="4099" spans="1:7" s="1" customFormat="1" x14ac:dyDescent="0.2">
      <c r="A4099" s="1" t="s">
        <v>4677</v>
      </c>
      <c r="B4099" s="8">
        <v>9.6386408970909998E-2</v>
      </c>
      <c r="C4099" s="8">
        <v>0.1066660192588</v>
      </c>
      <c r="D4099" s="8">
        <v>0.17593283204810001</v>
      </c>
      <c r="E4099" s="6">
        <v>0.2640905295621</v>
      </c>
      <c r="F4099" s="8">
        <v>0.22534416348049999</v>
      </c>
      <c r="G4099" s="8">
        <v>0.19944730423750001</v>
      </c>
    </row>
    <row r="4100" spans="1:7" s="1" customFormat="1" x14ac:dyDescent="0.2">
      <c r="B4100" s="11">
        <v>1.0297935966580001</v>
      </c>
      <c r="C4100" s="11">
        <v>13.89744688923</v>
      </c>
      <c r="D4100" s="11">
        <v>27.108220113129999</v>
      </c>
      <c r="E4100" s="9">
        <v>60.767681846149998</v>
      </c>
      <c r="F4100" s="11">
        <v>16.865240097339999</v>
      </c>
      <c r="G4100" s="11">
        <v>119.6683825425</v>
      </c>
    </row>
    <row r="4101" spans="1:7" s="1" customFormat="1" x14ac:dyDescent="0.2">
      <c r="A4101" s="1" t="s">
        <v>4678</v>
      </c>
      <c r="B4101" s="8">
        <v>0.1243384378842</v>
      </c>
      <c r="C4101" s="8">
        <v>0.1693661063303</v>
      </c>
      <c r="D4101" s="8">
        <v>0.175929416595</v>
      </c>
      <c r="E4101" s="8">
        <v>0.13403539016470001</v>
      </c>
      <c r="F4101" s="8">
        <v>0.1542036359026</v>
      </c>
      <c r="G4101" s="8">
        <v>0.15480905137250001</v>
      </c>
    </row>
    <row r="4102" spans="1:7" s="1" customFormat="1" x14ac:dyDescent="0.2">
      <c r="B4102" s="11">
        <v>1.328433422499</v>
      </c>
      <c r="C4102" s="11">
        <v>22.066600815489998</v>
      </c>
      <c r="D4102" s="11">
        <v>27.107693850610001</v>
      </c>
      <c r="E4102" s="11">
        <v>30.841772172439999</v>
      </c>
      <c r="F4102" s="11">
        <v>11.54093056244</v>
      </c>
      <c r="G4102" s="11">
        <v>92.885430823489997</v>
      </c>
    </row>
    <row r="4103" spans="1:7" s="1" customFormat="1" x14ac:dyDescent="0.2">
      <c r="A4103" s="1" t="s">
        <v>4679</v>
      </c>
      <c r="B4103" s="6">
        <v>0.77927515314490003</v>
      </c>
      <c r="C4103" s="8">
        <v>0.2763356433461</v>
      </c>
      <c r="D4103" s="8">
        <v>0.1973643321362</v>
      </c>
      <c r="E4103" s="8">
        <v>0.18028147023319999</v>
      </c>
      <c r="F4103" s="8">
        <v>0.2477686992351</v>
      </c>
      <c r="G4103" s="8">
        <v>0.22461073023190001</v>
      </c>
    </row>
    <row r="4104" spans="1:7" s="1" customFormat="1" x14ac:dyDescent="0.2">
      <c r="B4104" s="9">
        <v>8.3257854640669997</v>
      </c>
      <c r="C4104" s="11">
        <v>36.003592837630002</v>
      </c>
      <c r="D4104" s="11">
        <v>30.41044525769</v>
      </c>
      <c r="E4104" s="11">
        <v>41.483074171769999</v>
      </c>
      <c r="F4104" s="11">
        <v>18.54354040798</v>
      </c>
      <c r="G4104" s="11">
        <v>134.76643813909999</v>
      </c>
    </row>
    <row r="4105" spans="1:7" s="1" customFormat="1" x14ac:dyDescent="0.2">
      <c r="A4105" s="1" t="s">
        <v>4680</v>
      </c>
      <c r="B4105" s="8">
        <v>1</v>
      </c>
      <c r="C4105" s="8">
        <v>1</v>
      </c>
      <c r="D4105" s="8">
        <v>1</v>
      </c>
      <c r="E4105" s="8">
        <v>1</v>
      </c>
      <c r="F4105" s="8">
        <v>1</v>
      </c>
      <c r="G4105" s="8">
        <v>1</v>
      </c>
    </row>
    <row r="4106" spans="1:7" s="1" customFormat="1" x14ac:dyDescent="0.2">
      <c r="B4106" s="11">
        <v>10.68401248322</v>
      </c>
      <c r="C4106" s="11">
        <v>130.28935537109999</v>
      </c>
      <c r="D4106" s="11">
        <v>154.0827814658</v>
      </c>
      <c r="E4106" s="11">
        <v>230.1017077246</v>
      </c>
      <c r="F4106" s="11">
        <v>74.842142955230003</v>
      </c>
      <c r="G4106" s="11">
        <v>600</v>
      </c>
    </row>
    <row r="4107" spans="1:7" x14ac:dyDescent="0.2">
      <c r="A4107" s="3" t="s">
        <v>4681</v>
      </c>
    </row>
    <row r="4108" spans="1:7" s="1" customFormat="1" x14ac:dyDescent="0.2">
      <c r="A4108" s="1" t="s">
        <v>4682</v>
      </c>
    </row>
    <row r="4109" spans="1:7" s="1" customFormat="1" x14ac:dyDescent="0.2"/>
    <row r="4110" spans="1:7" s="1" customFormat="1" x14ac:dyDescent="0.2"/>
    <row r="4111" spans="1:7" s="1" customFormat="1" x14ac:dyDescent="0.2"/>
    <row r="4112" spans="1:7" s="1" customFormat="1" x14ac:dyDescent="0.2">
      <c r="A4112" s="4" t="s">
        <v>4683</v>
      </c>
    </row>
    <row r="4113" spans="1:5" x14ac:dyDescent="0.2">
      <c r="A4113" s="3" t="s">
        <v>4684</v>
      </c>
    </row>
    <row r="4114" spans="1:5" s="1" customFormat="1" ht="34" x14ac:dyDescent="0.2">
      <c r="A4114" s="5" t="s">
        <v>4685</v>
      </c>
      <c r="B4114" s="5" t="s">
        <v>4686</v>
      </c>
      <c r="C4114" s="5" t="s">
        <v>4687</v>
      </c>
      <c r="D4114" s="5" t="s">
        <v>4688</v>
      </c>
      <c r="E4114" s="5" t="s">
        <v>4689</v>
      </c>
    </row>
    <row r="4115" spans="1:5" s="1" customFormat="1" x14ac:dyDescent="0.2">
      <c r="A4115" s="1" t="s">
        <v>4690</v>
      </c>
      <c r="B4115" s="7">
        <v>0.14615002779389999</v>
      </c>
      <c r="C4115" s="6">
        <v>0.61165798955119999</v>
      </c>
      <c r="D4115" s="8">
        <v>0.31662595429259999</v>
      </c>
      <c r="E4115" s="8">
        <v>0.36817713424210002</v>
      </c>
    </row>
    <row r="4116" spans="1:5" s="1" customFormat="1" x14ac:dyDescent="0.2">
      <c r="B4116" s="10">
        <v>40.530325707800003</v>
      </c>
      <c r="C4116" s="9">
        <v>162.1382998702</v>
      </c>
      <c r="D4116" s="11">
        <v>18.237654967249998</v>
      </c>
      <c r="E4116" s="11">
        <v>220.90628054530001</v>
      </c>
    </row>
    <row r="4117" spans="1:5" s="1" customFormat="1" x14ac:dyDescent="0.2">
      <c r="A4117" s="1" t="s">
        <v>4691</v>
      </c>
      <c r="B4117" s="6">
        <v>0.4084051355178</v>
      </c>
      <c r="C4117" s="7">
        <v>9.5603389893520005E-2</v>
      </c>
      <c r="D4117" s="8">
        <v>0.2229234673146</v>
      </c>
      <c r="E4117" s="8">
        <v>0.25240308415349999</v>
      </c>
    </row>
    <row r="4118" spans="1:5" s="1" customFormat="1" x14ac:dyDescent="0.2">
      <c r="B4118" s="9">
        <v>113.2589121818</v>
      </c>
      <c r="C4118" s="10">
        <v>25.34254659298</v>
      </c>
      <c r="D4118" s="11">
        <v>12.840391717319999</v>
      </c>
      <c r="E4118" s="11">
        <v>151.4418504921</v>
      </c>
    </row>
    <row r="4119" spans="1:5" s="1" customFormat="1" x14ac:dyDescent="0.2">
      <c r="A4119" s="1" t="s">
        <v>4692</v>
      </c>
      <c r="B4119" s="7">
        <v>7.5675249029799996E-2</v>
      </c>
      <c r="C4119" s="6">
        <v>0.40441769529999999</v>
      </c>
      <c r="D4119" s="8">
        <v>0.25450530798010002</v>
      </c>
      <c r="E4119" s="8">
        <v>0.23808134745119999</v>
      </c>
    </row>
    <row r="4120" spans="1:5" s="1" customFormat="1" x14ac:dyDescent="0.2">
      <c r="B4120" s="10">
        <v>20.986260060940001</v>
      </c>
      <c r="C4120" s="9">
        <v>107.2030426701</v>
      </c>
      <c r="D4120" s="11">
        <v>14.659505739649999</v>
      </c>
      <c r="E4120" s="11">
        <v>142.84880847069999</v>
      </c>
    </row>
    <row r="4121" spans="1:5" s="1" customFormat="1" x14ac:dyDescent="0.2">
      <c r="A4121" s="1" t="s">
        <v>4693</v>
      </c>
      <c r="B4121" s="7">
        <v>7.0474778764079996E-2</v>
      </c>
      <c r="C4121" s="6">
        <v>0.2072402942512</v>
      </c>
      <c r="D4121" s="8">
        <v>6.2120646312509999E-2</v>
      </c>
      <c r="E4121" s="8">
        <v>0.1300957867909</v>
      </c>
    </row>
    <row r="4122" spans="1:5" s="1" customFormat="1" x14ac:dyDescent="0.2">
      <c r="B4122" s="10">
        <v>19.544065646850001</v>
      </c>
      <c r="C4122" s="9">
        <v>54.935257200099997</v>
      </c>
      <c r="D4122" s="11">
        <v>3.5781492276</v>
      </c>
      <c r="E4122" s="11">
        <v>78.057472074559996</v>
      </c>
    </row>
    <row r="4123" spans="1:5" s="1" customFormat="1" x14ac:dyDescent="0.2">
      <c r="A4123" s="1" t="s">
        <v>4694</v>
      </c>
      <c r="B4123" s="6">
        <v>8.0349403563210006E-2</v>
      </c>
      <c r="C4123" s="8">
        <v>3.105538294475E-2</v>
      </c>
      <c r="D4123" s="8">
        <v>2.185434795927E-2</v>
      </c>
      <c r="E4123" s="8">
        <v>5.2955779915990001E-2</v>
      </c>
    </row>
    <row r="4124" spans="1:5" s="1" customFormat="1" x14ac:dyDescent="0.2">
      <c r="B4124" s="9">
        <v>22.282496596150001</v>
      </c>
      <c r="C4124" s="11">
        <v>8.2321609109930005</v>
      </c>
      <c r="D4124" s="11">
        <v>1.2588104424540001</v>
      </c>
      <c r="E4124" s="11">
        <v>31.773467949600001</v>
      </c>
    </row>
    <row r="4125" spans="1:5" s="1" customFormat="1" x14ac:dyDescent="0.2">
      <c r="A4125" s="1" t="s">
        <v>4695</v>
      </c>
      <c r="B4125" s="6">
        <v>0.32805573195460003</v>
      </c>
      <c r="C4125" s="7">
        <v>6.4548006948780004E-2</v>
      </c>
      <c r="D4125" s="8">
        <v>0.20106911935540001</v>
      </c>
      <c r="E4125" s="8">
        <v>0.19944730423750001</v>
      </c>
    </row>
    <row r="4126" spans="1:5" s="1" customFormat="1" x14ac:dyDescent="0.2">
      <c r="B4126" s="9">
        <v>90.976415585650003</v>
      </c>
      <c r="C4126" s="10">
        <v>17.110385681979999</v>
      </c>
      <c r="D4126" s="11">
        <v>11.58158127487</v>
      </c>
      <c r="E4126" s="11">
        <v>119.6683825425</v>
      </c>
    </row>
    <row r="4127" spans="1:5" s="1" customFormat="1" x14ac:dyDescent="0.2">
      <c r="A4127" s="1" t="s">
        <v>4696</v>
      </c>
      <c r="B4127" s="8">
        <v>0.16759859551430001</v>
      </c>
      <c r="C4127" s="8">
        <v>0.1193270780261</v>
      </c>
      <c r="D4127" s="8">
        <v>0.2565237234776</v>
      </c>
      <c r="E4127" s="8">
        <v>0.15480905137250001</v>
      </c>
    </row>
    <row r="4128" spans="1:5" s="1" customFormat="1" x14ac:dyDescent="0.2">
      <c r="B4128" s="11">
        <v>46.478442508009998</v>
      </c>
      <c r="C4128" s="11">
        <v>31.63122184317</v>
      </c>
      <c r="D4128" s="11">
        <v>14.77576647231</v>
      </c>
      <c r="E4128" s="11">
        <v>92.885430823489997</v>
      </c>
    </row>
    <row r="4129" spans="1:8" s="1" customFormat="1" x14ac:dyDescent="0.2">
      <c r="A4129" s="1" t="s">
        <v>4697</v>
      </c>
      <c r="B4129" s="6">
        <v>0.27784624117410001</v>
      </c>
      <c r="C4129" s="7">
        <v>0.17341154252919999</v>
      </c>
      <c r="D4129" s="8">
        <v>0.20392685491519999</v>
      </c>
      <c r="E4129" s="8">
        <v>0.22461073023190001</v>
      </c>
    </row>
    <row r="4130" spans="1:8" s="1" customFormat="1" x14ac:dyDescent="0.2">
      <c r="B4130" s="9">
        <v>77.05231960239</v>
      </c>
      <c r="C4130" s="10">
        <v>45.96793169363</v>
      </c>
      <c r="D4130" s="11">
        <v>11.74618684312</v>
      </c>
      <c r="E4130" s="11">
        <v>134.76643813909999</v>
      </c>
    </row>
    <row r="4131" spans="1:8" s="1" customFormat="1" x14ac:dyDescent="0.2">
      <c r="A4131" s="1" t="s">
        <v>4698</v>
      </c>
      <c r="B4131" s="8">
        <v>1</v>
      </c>
      <c r="C4131" s="8">
        <v>1</v>
      </c>
      <c r="D4131" s="8">
        <v>1</v>
      </c>
      <c r="E4131" s="8">
        <v>1</v>
      </c>
    </row>
    <row r="4132" spans="1:8" s="1" customFormat="1" x14ac:dyDescent="0.2">
      <c r="B4132" s="11">
        <v>277.32</v>
      </c>
      <c r="C4132" s="11">
        <v>265.08</v>
      </c>
      <c r="D4132" s="11">
        <v>57.6</v>
      </c>
      <c r="E4132" s="11">
        <v>600</v>
      </c>
    </row>
    <row r="4133" spans="1:8" x14ac:dyDescent="0.2">
      <c r="A4133" s="3" t="s">
        <v>4699</v>
      </c>
    </row>
    <row r="4134" spans="1:8" s="1" customFormat="1" x14ac:dyDescent="0.2">
      <c r="A4134" s="1" t="s">
        <v>4700</v>
      </c>
    </row>
    <row r="4135" spans="1:8" s="1" customFormat="1" x14ac:dyDescent="0.2"/>
    <row r="4136" spans="1:8" s="1" customFormat="1" x14ac:dyDescent="0.2"/>
    <row r="4137" spans="1:8" s="1" customFormat="1" x14ac:dyDescent="0.2"/>
    <row r="4138" spans="1:8" s="1" customFormat="1" x14ac:dyDescent="0.2">
      <c r="A4138" s="4" t="s">
        <v>4701</v>
      </c>
    </row>
    <row r="4139" spans="1:8" x14ac:dyDescent="0.2">
      <c r="A4139" s="3" t="s">
        <v>4702</v>
      </c>
    </row>
    <row r="4140" spans="1:8" s="1" customFormat="1" ht="34" x14ac:dyDescent="0.2">
      <c r="A4140" s="5" t="s">
        <v>4703</v>
      </c>
      <c r="B4140" s="5" t="s">
        <v>4704</v>
      </c>
      <c r="C4140" s="5" t="s">
        <v>4705</v>
      </c>
      <c r="D4140" s="5" t="s">
        <v>4706</v>
      </c>
      <c r="E4140" s="5" t="s">
        <v>4707</v>
      </c>
      <c r="F4140" s="5" t="s">
        <v>4708</v>
      </c>
      <c r="G4140" s="5" t="s">
        <v>4709</v>
      </c>
      <c r="H4140" s="5" t="s">
        <v>4710</v>
      </c>
    </row>
    <row r="4141" spans="1:8" s="1" customFormat="1" x14ac:dyDescent="0.2">
      <c r="A4141" s="1" t="s">
        <v>4711</v>
      </c>
      <c r="B4141" s="8">
        <v>0.33183809513450002</v>
      </c>
      <c r="C4141" s="6">
        <v>0.62310367666269995</v>
      </c>
      <c r="D4141" s="8">
        <v>0.36790968617769998</v>
      </c>
      <c r="E4141" s="8">
        <v>0.22161448508270001</v>
      </c>
      <c r="F4141" s="8">
        <v>0.41576937490959998</v>
      </c>
      <c r="G4141" s="8">
        <v>0.29413885126279998</v>
      </c>
      <c r="H4141" s="8">
        <v>0.36817713424210002</v>
      </c>
    </row>
    <row r="4142" spans="1:8" s="1" customFormat="1" x14ac:dyDescent="0.2">
      <c r="B4142" s="11">
        <v>119.7006376769</v>
      </c>
      <c r="C4142" s="9">
        <v>39.47984895335</v>
      </c>
      <c r="D4142" s="11">
        <v>46.930559568829999</v>
      </c>
      <c r="E4142" s="11">
        <v>1.613308318269</v>
      </c>
      <c r="F4142" s="11">
        <v>3.7554861367360002</v>
      </c>
      <c r="G4142" s="11">
        <v>9.4264398911940006</v>
      </c>
      <c r="H4142" s="11">
        <v>220.90628054530001</v>
      </c>
    </row>
    <row r="4143" spans="1:8" s="1" customFormat="1" x14ac:dyDescent="0.2">
      <c r="A4143" s="1" t="s">
        <v>4712</v>
      </c>
      <c r="B4143" s="8">
        <v>0.30250742801199998</v>
      </c>
      <c r="C4143" s="8">
        <v>0.15517661232460001</v>
      </c>
      <c r="D4143" s="8">
        <v>0.14507617989960001</v>
      </c>
      <c r="E4143" s="8">
        <v>0.20548899219979999</v>
      </c>
      <c r="F4143" s="8">
        <v>0.21091427898289999</v>
      </c>
      <c r="G4143" s="8">
        <v>0.3302101268382</v>
      </c>
      <c r="H4143" s="8">
        <v>0.25240308415349999</v>
      </c>
    </row>
    <row r="4144" spans="1:8" s="1" customFormat="1" x14ac:dyDescent="0.2">
      <c r="B4144" s="11">
        <v>109.12047943250001</v>
      </c>
      <c r="C4144" s="11">
        <v>9.8319901568890007</v>
      </c>
      <c r="D4144" s="11">
        <v>18.505917507989999</v>
      </c>
      <c r="E4144" s="11">
        <v>1.495918014136</v>
      </c>
      <c r="F4144" s="11">
        <v>1.9051082127729999</v>
      </c>
      <c r="G4144" s="11">
        <v>10.58243716782</v>
      </c>
      <c r="H4144" s="11">
        <v>151.4418504921</v>
      </c>
    </row>
    <row r="4145" spans="1:8" s="1" customFormat="1" x14ac:dyDescent="0.2">
      <c r="A4145" s="1" t="s">
        <v>4713</v>
      </c>
      <c r="B4145" s="8">
        <v>0.21295603654770001</v>
      </c>
      <c r="C4145" s="6">
        <v>0.44332236813339998</v>
      </c>
      <c r="D4145" s="8">
        <v>0.23297727269519999</v>
      </c>
      <c r="E4145" s="8">
        <v>0.1453239475067</v>
      </c>
      <c r="F4145" s="8">
        <v>0.19062905571559999</v>
      </c>
      <c r="G4145" s="8">
        <v>0.1698727849319</v>
      </c>
      <c r="H4145" s="8">
        <v>0.23808134745119999</v>
      </c>
    </row>
    <row r="4146" spans="1:8" s="1" customFormat="1" x14ac:dyDescent="0.2">
      <c r="B4146" s="11">
        <v>76.817501503480003</v>
      </c>
      <c r="C4146" s="9">
        <v>28.08890524493</v>
      </c>
      <c r="D4146" s="11">
        <v>29.718580905</v>
      </c>
      <c r="E4146" s="11">
        <v>1.0579287417459999</v>
      </c>
      <c r="F4146" s="11">
        <v>1.7218795303400001</v>
      </c>
      <c r="G4146" s="11">
        <v>5.4440125452150001</v>
      </c>
      <c r="H4146" s="11">
        <v>142.84880847069999</v>
      </c>
    </row>
    <row r="4147" spans="1:8" s="1" customFormat="1" x14ac:dyDescent="0.2">
      <c r="A4147" s="1" t="s">
        <v>4714</v>
      </c>
      <c r="B4147" s="8">
        <v>0.1188820585868</v>
      </c>
      <c r="C4147" s="8">
        <v>0.17978130852919999</v>
      </c>
      <c r="D4147" s="8">
        <v>0.13493241348250001</v>
      </c>
      <c r="E4147" s="8">
        <v>7.6290537576009995E-2</v>
      </c>
      <c r="F4147" s="8">
        <v>0.22514031919399999</v>
      </c>
      <c r="G4147" s="8">
        <v>0.1242660663309</v>
      </c>
      <c r="H4147" s="8">
        <v>0.1300957867909</v>
      </c>
    </row>
    <row r="4148" spans="1:8" s="1" customFormat="1" x14ac:dyDescent="0.2">
      <c r="B4148" s="11">
        <v>42.883136173419999</v>
      </c>
      <c r="C4148" s="11">
        <v>11.390943708409999</v>
      </c>
      <c r="D4148" s="11">
        <v>17.211978663829999</v>
      </c>
      <c r="E4148" s="11">
        <v>0.55537957652320002</v>
      </c>
      <c r="F4148" s="11">
        <v>2.0336066063959999</v>
      </c>
      <c r="G4148" s="11">
        <v>3.982427345978</v>
      </c>
      <c r="H4148" s="11">
        <v>78.057472074559996</v>
      </c>
    </row>
    <row r="4149" spans="1:8" s="1" customFormat="1" x14ac:dyDescent="0.2">
      <c r="A4149" s="1" t="s">
        <v>4715</v>
      </c>
      <c r="B4149" s="8">
        <v>6.5236841040750004E-2</v>
      </c>
      <c r="C4149" s="8">
        <v>2.6770138258700001E-2</v>
      </c>
      <c r="D4149" s="8">
        <v>1.8975104457269999E-2</v>
      </c>
      <c r="E4149" s="8">
        <v>0</v>
      </c>
      <c r="F4149" s="8">
        <v>0.1425311994915</v>
      </c>
      <c r="G4149" s="8">
        <v>8.8530365173219994E-2</v>
      </c>
      <c r="H4149" s="8">
        <v>5.2955779915990001E-2</v>
      </c>
    </row>
    <row r="4150" spans="1:8" s="1" customFormat="1" x14ac:dyDescent="0.2">
      <c r="B4150" s="11">
        <v>23.53223330022</v>
      </c>
      <c r="C4150" s="11">
        <v>1.6961559600709999</v>
      </c>
      <c r="D4150" s="11">
        <v>2.4204643245690001</v>
      </c>
      <c r="E4150" s="11">
        <v>0</v>
      </c>
      <c r="F4150" s="11">
        <v>1.2874299456489999</v>
      </c>
      <c r="G4150" s="11">
        <v>2.8371844190869999</v>
      </c>
      <c r="H4150" s="11">
        <v>31.773467949600001</v>
      </c>
    </row>
    <row r="4151" spans="1:8" s="1" customFormat="1" x14ac:dyDescent="0.2">
      <c r="A4151" s="1" t="s">
        <v>4716</v>
      </c>
      <c r="B4151" s="8">
        <v>0.23727058697129999</v>
      </c>
      <c r="C4151" s="8">
        <v>0.1284064740659</v>
      </c>
      <c r="D4151" s="8">
        <v>0.12610107544230001</v>
      </c>
      <c r="E4151" s="8">
        <v>0.20548899219979999</v>
      </c>
      <c r="F4151" s="8">
        <v>6.8383079491439999E-2</v>
      </c>
      <c r="G4151" s="8">
        <v>0.24167976166499999</v>
      </c>
      <c r="H4151" s="8">
        <v>0.19944730423750001</v>
      </c>
    </row>
    <row r="4152" spans="1:8" s="1" customFormat="1" x14ac:dyDescent="0.2">
      <c r="B4152" s="11">
        <v>85.588246132270001</v>
      </c>
      <c r="C4152" s="11">
        <v>8.1358341968179992</v>
      </c>
      <c r="D4152" s="11">
        <v>16.08545318342</v>
      </c>
      <c r="E4152" s="11">
        <v>1.495918014136</v>
      </c>
      <c r="F4152" s="11">
        <v>0.61767826712399998</v>
      </c>
      <c r="G4152" s="11">
        <v>7.745252748735</v>
      </c>
      <c r="H4152" s="11">
        <v>119.6683825425</v>
      </c>
    </row>
    <row r="4153" spans="1:8" s="1" customFormat="1" x14ac:dyDescent="0.2">
      <c r="A4153" s="1" t="s">
        <v>4717</v>
      </c>
      <c r="B4153" s="8">
        <v>0.14828173236600001</v>
      </c>
      <c r="C4153" s="8">
        <v>0.115263236773</v>
      </c>
      <c r="D4153" s="8">
        <v>0.20018111537079999</v>
      </c>
      <c r="E4153" s="8">
        <v>0.2377698133842</v>
      </c>
      <c r="F4153" s="8">
        <v>0.19380628969550001</v>
      </c>
      <c r="G4153" s="8">
        <v>9.6031212880519995E-2</v>
      </c>
      <c r="H4153" s="8">
        <v>0.15480905137250001</v>
      </c>
    </row>
    <row r="4154" spans="1:8" s="1" customFormat="1" x14ac:dyDescent="0.2">
      <c r="B4154" s="11">
        <v>53.488186499069997</v>
      </c>
      <c r="C4154" s="11">
        <v>7.3030786819379996</v>
      </c>
      <c r="D4154" s="11">
        <v>25.5351030767</v>
      </c>
      <c r="E4154" s="11">
        <v>1.7309158181740001</v>
      </c>
      <c r="F4154" s="11">
        <v>1.7505782726820001</v>
      </c>
      <c r="G4154" s="11">
        <v>3.077568474924</v>
      </c>
      <c r="H4154" s="11">
        <v>92.885430823489997</v>
      </c>
    </row>
    <row r="4155" spans="1:8" s="1" customFormat="1" x14ac:dyDescent="0.2">
      <c r="A4155" s="1" t="s">
        <v>4718</v>
      </c>
      <c r="B4155" s="8">
        <v>0.21737274448749999</v>
      </c>
      <c r="C4155" s="8">
        <v>0.10645647423970001</v>
      </c>
      <c r="D4155" s="8">
        <v>0.28683301855190002</v>
      </c>
      <c r="E4155" s="8">
        <v>0.3351267093334</v>
      </c>
      <c r="F4155" s="8">
        <v>0.17951005641209999</v>
      </c>
      <c r="G4155" s="8">
        <v>0.27961980901849998</v>
      </c>
      <c r="H4155" s="8">
        <v>0.22461073023190001</v>
      </c>
    </row>
    <row r="4156" spans="1:8" s="1" customFormat="1" x14ac:dyDescent="0.2">
      <c r="B4156" s="11">
        <v>78.41069639154</v>
      </c>
      <c r="C4156" s="11">
        <v>6.745082207826</v>
      </c>
      <c r="D4156" s="11">
        <v>36.588419846489998</v>
      </c>
      <c r="E4156" s="11">
        <v>2.4396541933620002</v>
      </c>
      <c r="F4156" s="11">
        <v>1.6214458518179999</v>
      </c>
      <c r="G4156" s="11">
        <v>8.9611396481100005</v>
      </c>
      <c r="H4156" s="11">
        <v>134.76643813909999</v>
      </c>
    </row>
    <row r="4157" spans="1:8" s="1" customFormat="1" x14ac:dyDescent="0.2">
      <c r="A4157" s="1" t="s">
        <v>4719</v>
      </c>
      <c r="B4157" s="8">
        <v>1</v>
      </c>
      <c r="C4157" s="8">
        <v>1</v>
      </c>
      <c r="D4157" s="8">
        <v>1</v>
      </c>
      <c r="E4157" s="8">
        <v>1</v>
      </c>
      <c r="F4157" s="8">
        <v>1</v>
      </c>
      <c r="G4157" s="8">
        <v>1</v>
      </c>
      <c r="H4157" s="8">
        <v>1</v>
      </c>
    </row>
    <row r="4158" spans="1:8" s="1" customFormat="1" x14ac:dyDescent="0.2">
      <c r="B4158" s="11">
        <v>360.72</v>
      </c>
      <c r="C4158" s="11">
        <v>63.36</v>
      </c>
      <c r="D4158" s="11">
        <v>127.56</v>
      </c>
      <c r="E4158" s="11">
        <v>7.2797963439420004</v>
      </c>
      <c r="F4158" s="11">
        <v>9.0326184740100004</v>
      </c>
      <c r="G4158" s="11">
        <v>32.04758518205</v>
      </c>
      <c r="H4158" s="11">
        <v>600</v>
      </c>
    </row>
    <row r="4159" spans="1:8" x14ac:dyDescent="0.2">
      <c r="A4159" s="3" t="s">
        <v>4720</v>
      </c>
    </row>
    <row r="4160" spans="1:8" s="1" customFormat="1" x14ac:dyDescent="0.2">
      <c r="A4160" s="1" t="s">
        <v>4721</v>
      </c>
    </row>
    <row r="4161" spans="1:4" s="1" customFormat="1" x14ac:dyDescent="0.2"/>
    <row r="4162" spans="1:4" s="1" customFormat="1" x14ac:dyDescent="0.2"/>
    <row r="4163" spans="1:4" s="1" customFormat="1" x14ac:dyDescent="0.2"/>
    <row r="4164" spans="1:4" s="1" customFormat="1" x14ac:dyDescent="0.2">
      <c r="A4164" s="4" t="s">
        <v>4722</v>
      </c>
    </row>
    <row r="4165" spans="1:4" x14ac:dyDescent="0.2">
      <c r="A4165" s="3" t="s">
        <v>4723</v>
      </c>
    </row>
    <row r="4166" spans="1:4" s="1" customFormat="1" ht="51" x14ac:dyDescent="0.2">
      <c r="A4166" s="5" t="s">
        <v>4724</v>
      </c>
      <c r="B4166" s="5" t="s">
        <v>4725</v>
      </c>
      <c r="C4166" s="5" t="s">
        <v>4726</v>
      </c>
      <c r="D4166" s="5" t="s">
        <v>4727</v>
      </c>
    </row>
    <row r="4167" spans="1:4" s="1" customFormat="1" x14ac:dyDescent="0.2">
      <c r="A4167" s="1" t="s">
        <v>4728</v>
      </c>
      <c r="B4167" s="8">
        <v>0.34676198723219998</v>
      </c>
      <c r="C4167" s="8">
        <v>0.37377783994500002</v>
      </c>
      <c r="D4167" s="8">
        <v>0.36817713424210002</v>
      </c>
    </row>
    <row r="4168" spans="1:4" s="1" customFormat="1" x14ac:dyDescent="0.2">
      <c r="B4168" s="11">
        <v>43.132716041009999</v>
      </c>
      <c r="C4168" s="11">
        <v>177.7735645043</v>
      </c>
      <c r="D4168" s="11">
        <v>220.90628054530001</v>
      </c>
    </row>
    <row r="4169" spans="1:4" s="1" customFormat="1" x14ac:dyDescent="0.2">
      <c r="A4169" s="1" t="s">
        <v>4729</v>
      </c>
      <c r="B4169" s="8">
        <v>0.30579542170020002</v>
      </c>
      <c r="C4169" s="8">
        <v>0.23843938036699999</v>
      </c>
      <c r="D4169" s="8">
        <v>0.25240308415349999</v>
      </c>
    </row>
    <row r="4170" spans="1:4" s="1" customFormat="1" x14ac:dyDescent="0.2">
      <c r="B4170" s="11">
        <v>38.037003986839999</v>
      </c>
      <c r="C4170" s="11">
        <v>113.4048465053</v>
      </c>
      <c r="D4170" s="11">
        <v>151.4418504921</v>
      </c>
    </row>
    <row r="4171" spans="1:4" s="1" customFormat="1" x14ac:dyDescent="0.2">
      <c r="A4171" s="1" t="s">
        <v>4730</v>
      </c>
      <c r="B4171" s="8">
        <v>0.23427428846750001</v>
      </c>
      <c r="C4171" s="8">
        <v>0.23907700799699999</v>
      </c>
      <c r="D4171" s="8">
        <v>0.23808134745119999</v>
      </c>
    </row>
    <row r="4172" spans="1:4" s="1" customFormat="1" x14ac:dyDescent="0.2">
      <c r="B4172" s="11">
        <v>29.140698035660002</v>
      </c>
      <c r="C4172" s="11">
        <v>113.7081104351</v>
      </c>
      <c r="D4172" s="11">
        <v>142.84880847069999</v>
      </c>
    </row>
    <row r="4173" spans="1:4" s="1" customFormat="1" x14ac:dyDescent="0.2">
      <c r="A4173" s="1" t="s">
        <v>4731</v>
      </c>
      <c r="B4173" s="8">
        <v>0.11248769876469999</v>
      </c>
      <c r="C4173" s="8">
        <v>0.134700831948</v>
      </c>
      <c r="D4173" s="8">
        <v>0.1300957867909</v>
      </c>
    </row>
    <row r="4174" spans="1:4" s="1" customFormat="1" x14ac:dyDescent="0.2">
      <c r="B4174" s="11">
        <v>13.992018005349999</v>
      </c>
      <c r="C4174" s="11">
        <v>64.065454069210006</v>
      </c>
      <c r="D4174" s="11">
        <v>78.057472074559996</v>
      </c>
    </row>
    <row r="4175" spans="1:4" s="1" customFormat="1" x14ac:dyDescent="0.2">
      <c r="A4175" s="1" t="s">
        <v>4732</v>
      </c>
      <c r="B4175" s="8">
        <v>6.4285436217400002E-2</v>
      </c>
      <c r="C4175" s="8">
        <v>4.9992733683809999E-2</v>
      </c>
      <c r="D4175" s="8">
        <v>5.2955779915990001E-2</v>
      </c>
    </row>
    <row r="4176" spans="1:4" s="1" customFormat="1" x14ac:dyDescent="0.2">
      <c r="B4176" s="11">
        <v>7.9962786234729997</v>
      </c>
      <c r="C4176" s="11">
        <v>23.777189326119998</v>
      </c>
      <c r="D4176" s="11">
        <v>31.773467949600001</v>
      </c>
    </row>
    <row r="4177" spans="1:4" s="1" customFormat="1" x14ac:dyDescent="0.2">
      <c r="A4177" s="1" t="s">
        <v>4733</v>
      </c>
      <c r="B4177" s="8">
        <v>0.2415099854828</v>
      </c>
      <c r="C4177" s="8">
        <v>0.18844664668319999</v>
      </c>
      <c r="D4177" s="8">
        <v>0.19944730423750001</v>
      </c>
    </row>
    <row r="4178" spans="1:4" s="1" customFormat="1" x14ac:dyDescent="0.2">
      <c r="B4178" s="11">
        <v>30.04072536336</v>
      </c>
      <c r="C4178" s="11">
        <v>89.627657179140002</v>
      </c>
      <c r="D4178" s="11">
        <v>119.6683825425</v>
      </c>
    </row>
    <row r="4179" spans="1:4" s="1" customFormat="1" x14ac:dyDescent="0.2">
      <c r="A4179" s="1" t="s">
        <v>4734</v>
      </c>
      <c r="B4179" s="8">
        <v>0.1468267452008</v>
      </c>
      <c r="C4179" s="8">
        <v>0.1568966647649</v>
      </c>
      <c r="D4179" s="8">
        <v>0.15480905137250001</v>
      </c>
    </row>
    <row r="4180" spans="1:4" s="1" customFormat="1" x14ac:dyDescent="0.2">
      <c r="B4180" s="11">
        <v>18.263352216089999</v>
      </c>
      <c r="C4180" s="11">
        <v>74.622078607399999</v>
      </c>
      <c r="D4180" s="11">
        <v>92.885430823489997</v>
      </c>
    </row>
    <row r="4181" spans="1:4" s="1" customFormat="1" x14ac:dyDescent="0.2">
      <c r="A4181" s="1" t="s">
        <v>4735</v>
      </c>
      <c r="B4181" s="8">
        <v>0.20061584586680001</v>
      </c>
      <c r="C4181" s="8">
        <v>0.23088611492300001</v>
      </c>
      <c r="D4181" s="8">
        <v>0.22461073023190001</v>
      </c>
    </row>
    <row r="4182" spans="1:4" s="1" customFormat="1" x14ac:dyDescent="0.2">
      <c r="B4182" s="11">
        <v>24.954022158450002</v>
      </c>
      <c r="C4182" s="11">
        <v>109.8124159807</v>
      </c>
      <c r="D4182" s="11">
        <v>134.76643813909999</v>
      </c>
    </row>
    <row r="4183" spans="1:4" s="1" customFormat="1" x14ac:dyDescent="0.2">
      <c r="A4183" s="1" t="s">
        <v>4736</v>
      </c>
      <c r="B4183" s="8">
        <v>1</v>
      </c>
      <c r="C4183" s="8">
        <v>1</v>
      </c>
      <c r="D4183" s="8">
        <v>1</v>
      </c>
    </row>
    <row r="4184" spans="1:4" s="1" customFormat="1" x14ac:dyDescent="0.2">
      <c r="B4184" s="11">
        <v>124.3870944024</v>
      </c>
      <c r="C4184" s="11">
        <v>475.61290559759999</v>
      </c>
      <c r="D4184" s="11">
        <v>600</v>
      </c>
    </row>
    <row r="4185" spans="1:4" x14ac:dyDescent="0.2">
      <c r="A4185" s="3" t="s">
        <v>4737</v>
      </c>
    </row>
    <row r="4186" spans="1:4" s="1" customFormat="1" x14ac:dyDescent="0.2">
      <c r="A4186" s="1" t="s">
        <v>4738</v>
      </c>
    </row>
    <row r="4187" spans="1:4" s="1" customFormat="1" x14ac:dyDescent="0.2"/>
    <row r="4188" spans="1:4" s="1" customFormat="1" x14ac:dyDescent="0.2"/>
    <row r="4189" spans="1:4" s="1" customFormat="1" x14ac:dyDescent="0.2"/>
    <row r="4190" spans="1:4" s="1" customFormat="1" x14ac:dyDescent="0.2">
      <c r="A4190" s="4" t="s">
        <v>4739</v>
      </c>
    </row>
    <row r="4191" spans="1:4" x14ac:dyDescent="0.2">
      <c r="A4191" s="3" t="s">
        <v>4740</v>
      </c>
    </row>
    <row r="4192" spans="1:4" s="1" customFormat="1" ht="34" x14ac:dyDescent="0.2">
      <c r="A4192" s="5" t="s">
        <v>4741</v>
      </c>
      <c r="B4192" s="5" t="s">
        <v>4742</v>
      </c>
      <c r="C4192" s="5" t="s">
        <v>4743</v>
      </c>
      <c r="D4192" s="5" t="s">
        <v>4744</v>
      </c>
    </row>
    <row r="4193" spans="1:4" s="1" customFormat="1" x14ac:dyDescent="0.2">
      <c r="A4193" s="1" t="s">
        <v>4745</v>
      </c>
      <c r="B4193" s="8">
        <v>0.2999409414834</v>
      </c>
      <c r="C4193" s="8">
        <v>0.37541590673710001</v>
      </c>
      <c r="D4193" s="8">
        <v>0.36817713424210002</v>
      </c>
    </row>
    <row r="4194" spans="1:4" s="1" customFormat="1" x14ac:dyDescent="0.2">
      <c r="B4194" s="11">
        <v>17.260326493899999</v>
      </c>
      <c r="C4194" s="11">
        <v>203.6459540514</v>
      </c>
      <c r="D4194" s="11">
        <v>220.90628054530001</v>
      </c>
    </row>
    <row r="4195" spans="1:4" s="1" customFormat="1" x14ac:dyDescent="0.2">
      <c r="A4195" s="1" t="s">
        <v>4746</v>
      </c>
      <c r="B4195" s="8">
        <v>0.3165547386866</v>
      </c>
      <c r="C4195" s="8">
        <v>0.2455976160644</v>
      </c>
      <c r="D4195" s="8">
        <v>0.25240308415349999</v>
      </c>
    </row>
    <row r="4196" spans="1:4" s="1" customFormat="1" x14ac:dyDescent="0.2">
      <c r="B4196" s="11">
        <v>18.216379917659999</v>
      </c>
      <c r="C4196" s="11">
        <v>133.22547057439999</v>
      </c>
      <c r="D4196" s="11">
        <v>151.4418504921</v>
      </c>
    </row>
    <row r="4197" spans="1:4" s="1" customFormat="1" x14ac:dyDescent="0.2">
      <c r="A4197" s="1" t="s">
        <v>4747</v>
      </c>
      <c r="B4197" s="8">
        <v>0.12386564155139999</v>
      </c>
      <c r="C4197" s="8">
        <v>0.25019781346339998</v>
      </c>
      <c r="D4197" s="8">
        <v>0.23808134745119999</v>
      </c>
    </row>
    <row r="4198" spans="1:4" s="1" customFormat="1" x14ac:dyDescent="0.2">
      <c r="B4198" s="11">
        <v>7.1279412673060003</v>
      </c>
      <c r="C4198" s="11">
        <v>135.72086720339999</v>
      </c>
      <c r="D4198" s="11">
        <v>142.84880847069999</v>
      </c>
    </row>
    <row r="4199" spans="1:4" s="1" customFormat="1" x14ac:dyDescent="0.2">
      <c r="A4199" s="1" t="s">
        <v>4748</v>
      </c>
      <c r="B4199" s="8">
        <v>0.176075299932</v>
      </c>
      <c r="C4199" s="8">
        <v>0.12521809327370001</v>
      </c>
      <c r="D4199" s="8">
        <v>0.1300957867909</v>
      </c>
    </row>
    <row r="4200" spans="1:4" s="1" customFormat="1" x14ac:dyDescent="0.2">
      <c r="B4200" s="11">
        <v>10.1323852266</v>
      </c>
      <c r="C4200" s="11">
        <v>67.925086847960003</v>
      </c>
      <c r="D4200" s="11">
        <v>78.057472074559996</v>
      </c>
    </row>
    <row r="4201" spans="1:4" s="1" customFormat="1" x14ac:dyDescent="0.2">
      <c r="A4201" s="1" t="s">
        <v>4749</v>
      </c>
      <c r="B4201" s="8">
        <v>8.5684345181100005E-2</v>
      </c>
      <c r="C4201" s="8">
        <v>4.9483800773220003E-2</v>
      </c>
      <c r="D4201" s="8">
        <v>5.2955779915990001E-2</v>
      </c>
    </row>
    <row r="4202" spans="1:4" s="1" customFormat="1" x14ac:dyDescent="0.2">
      <c r="B4202" s="11">
        <v>4.9307699239979996</v>
      </c>
      <c r="C4202" s="11">
        <v>26.842698025600001</v>
      </c>
      <c r="D4202" s="11">
        <v>31.773467949600001</v>
      </c>
    </row>
    <row r="4203" spans="1:4" s="1" customFormat="1" x14ac:dyDescent="0.2">
      <c r="A4203" s="1" t="s">
        <v>4750</v>
      </c>
      <c r="B4203" s="8">
        <v>0.23087039350550001</v>
      </c>
      <c r="C4203" s="8">
        <v>0.19611381529120001</v>
      </c>
      <c r="D4203" s="8">
        <v>0.19944730423750001</v>
      </c>
    </row>
    <row r="4204" spans="1:4" s="1" customFormat="1" x14ac:dyDescent="0.2">
      <c r="B4204" s="11">
        <v>13.28560999366</v>
      </c>
      <c r="C4204" s="11">
        <v>106.38277254880001</v>
      </c>
      <c r="D4204" s="11">
        <v>119.6683825425</v>
      </c>
    </row>
    <row r="4205" spans="1:4" s="1" customFormat="1" x14ac:dyDescent="0.2">
      <c r="A4205" s="1" t="s">
        <v>4751</v>
      </c>
      <c r="B4205" s="7">
        <v>4.1940493428129999E-2</v>
      </c>
      <c r="C4205" s="6">
        <v>0.16678260645760001</v>
      </c>
      <c r="D4205" s="8">
        <v>0.15480905137250001</v>
      </c>
    </row>
    <row r="4206" spans="1:4" s="1" customFormat="1" x14ac:dyDescent="0.2">
      <c r="B4206" s="10">
        <v>2.4134971581559999</v>
      </c>
      <c r="C4206" s="9">
        <v>90.471933665329999</v>
      </c>
      <c r="D4206" s="11">
        <v>92.885430823489997</v>
      </c>
    </row>
    <row r="4207" spans="1:4" s="1" customFormat="1" x14ac:dyDescent="0.2">
      <c r="A4207" s="1" t="s">
        <v>4752</v>
      </c>
      <c r="B4207" s="8">
        <v>0.34156382640189997</v>
      </c>
      <c r="C4207" s="8">
        <v>0.2122038707409</v>
      </c>
      <c r="D4207" s="8">
        <v>0.22461073023190001</v>
      </c>
    </row>
    <row r="4208" spans="1:4" s="1" customFormat="1" x14ac:dyDescent="0.2">
      <c r="B4208" s="11">
        <v>19.655546632099998</v>
      </c>
      <c r="C4208" s="11">
        <v>115.11089150700001</v>
      </c>
      <c r="D4208" s="11">
        <v>134.76643813909999</v>
      </c>
    </row>
    <row r="4209" spans="1:6" s="1" customFormat="1" x14ac:dyDescent="0.2">
      <c r="A4209" s="1" t="s">
        <v>4753</v>
      </c>
      <c r="B4209" s="8">
        <v>1</v>
      </c>
      <c r="C4209" s="8">
        <v>1</v>
      </c>
      <c r="D4209" s="8">
        <v>1</v>
      </c>
    </row>
    <row r="4210" spans="1:6" s="1" customFormat="1" x14ac:dyDescent="0.2">
      <c r="B4210" s="11">
        <v>57.545750201819999</v>
      </c>
      <c r="C4210" s="11">
        <v>542.45424979819995</v>
      </c>
      <c r="D4210" s="11">
        <v>600</v>
      </c>
    </row>
    <row r="4211" spans="1:6" x14ac:dyDescent="0.2">
      <c r="A4211" s="3" t="s">
        <v>4754</v>
      </c>
    </row>
    <row r="4212" spans="1:6" s="1" customFormat="1" x14ac:dyDescent="0.2">
      <c r="A4212" s="1" t="s">
        <v>4755</v>
      </c>
    </row>
    <row r="4213" spans="1:6" s="1" customFormat="1" x14ac:dyDescent="0.2"/>
    <row r="4214" spans="1:6" s="1" customFormat="1" x14ac:dyDescent="0.2"/>
    <row r="4215" spans="1:6" s="1" customFormat="1" x14ac:dyDescent="0.2"/>
    <row r="4216" spans="1:6" s="1" customFormat="1" x14ac:dyDescent="0.2">
      <c r="A4216" s="4" t="s">
        <v>4756</v>
      </c>
    </row>
    <row r="4217" spans="1:6" x14ac:dyDescent="0.2">
      <c r="A4217" s="3" t="s">
        <v>4757</v>
      </c>
    </row>
    <row r="4218" spans="1:6" s="1" customFormat="1" ht="34" x14ac:dyDescent="0.2">
      <c r="A4218" s="5" t="s">
        <v>4758</v>
      </c>
      <c r="B4218" s="5" t="s">
        <v>4759</v>
      </c>
      <c r="C4218" s="5" t="s">
        <v>4760</v>
      </c>
      <c r="D4218" s="5" t="s">
        <v>4761</v>
      </c>
      <c r="E4218" s="5" t="s">
        <v>4762</v>
      </c>
      <c r="F4218" s="5" t="s">
        <v>4763</v>
      </c>
    </row>
    <row r="4219" spans="1:6" s="1" customFormat="1" x14ac:dyDescent="0.2">
      <c r="A4219" s="1" t="s">
        <v>4764</v>
      </c>
      <c r="B4219" s="8">
        <v>0.30985735639259998</v>
      </c>
      <c r="C4219" s="8">
        <v>0.37890768224580001</v>
      </c>
      <c r="D4219" s="8">
        <v>0.37897948651050001</v>
      </c>
      <c r="E4219" s="8">
        <v>0.51126426857149998</v>
      </c>
      <c r="F4219" s="8">
        <v>0.36817713424210002</v>
      </c>
    </row>
    <row r="4220" spans="1:6" s="1" customFormat="1" x14ac:dyDescent="0.2">
      <c r="B4220" s="11">
        <v>34.695812894089997</v>
      </c>
      <c r="C4220" s="11">
        <v>90.984543286030004</v>
      </c>
      <c r="D4220" s="11">
        <v>90.295589528609995</v>
      </c>
      <c r="E4220" s="11">
        <v>4.9303348365510002</v>
      </c>
      <c r="F4220" s="11">
        <v>220.90628054530001</v>
      </c>
    </row>
    <row r="4221" spans="1:6" s="1" customFormat="1" x14ac:dyDescent="0.2">
      <c r="A4221" s="1" t="s">
        <v>4765</v>
      </c>
      <c r="B4221" s="8">
        <v>0.24736500066629999</v>
      </c>
      <c r="C4221" s="8">
        <v>0.22516994570679999</v>
      </c>
      <c r="D4221" s="8">
        <v>0.28096902501010002</v>
      </c>
      <c r="E4221" s="8">
        <v>0.28323501370670001</v>
      </c>
      <c r="F4221" s="8">
        <v>0.25240308415349999</v>
      </c>
    </row>
    <row r="4222" spans="1:6" s="1" customFormat="1" x14ac:dyDescent="0.2">
      <c r="B4222" s="11">
        <v>27.69832506022</v>
      </c>
      <c r="C4222" s="11">
        <v>54.068538675280003</v>
      </c>
      <c r="D4222" s="11">
        <v>66.943633245599997</v>
      </c>
      <c r="E4222" s="11">
        <v>2.7313535109960001</v>
      </c>
      <c r="F4222" s="11">
        <v>151.4418504921</v>
      </c>
    </row>
    <row r="4223" spans="1:6" s="1" customFormat="1" x14ac:dyDescent="0.2">
      <c r="A4223" s="1" t="s">
        <v>4766</v>
      </c>
      <c r="B4223" s="8">
        <v>0.16897098493849999</v>
      </c>
      <c r="C4223" s="8">
        <v>0.2436625085776</v>
      </c>
      <c r="D4223" s="8">
        <v>0.26210061858099998</v>
      </c>
      <c r="E4223" s="8">
        <v>0.30813277142169998</v>
      </c>
      <c r="F4223" s="8">
        <v>0.23808134745119999</v>
      </c>
    </row>
    <row r="4224" spans="1:6" s="1" customFormat="1" x14ac:dyDescent="0.2">
      <c r="B4224" s="11">
        <v>18.920272690019999</v>
      </c>
      <c r="C4224" s="11">
        <v>58.509032932389999</v>
      </c>
      <c r="D4224" s="11">
        <v>62.448049862810002</v>
      </c>
      <c r="E4224" s="11">
        <v>2.971452985495</v>
      </c>
      <c r="F4224" s="11">
        <v>142.84880847069999</v>
      </c>
    </row>
    <row r="4225" spans="1:6" s="1" customFormat="1" x14ac:dyDescent="0.2">
      <c r="A4225" s="1" t="s">
        <v>4767</v>
      </c>
      <c r="B4225" s="8">
        <v>0.14088637145409999</v>
      </c>
      <c r="C4225" s="8">
        <v>0.13524517366829999</v>
      </c>
      <c r="D4225" s="8">
        <v>0.1168788679294</v>
      </c>
      <c r="E4225" s="8">
        <v>0.2031314971498</v>
      </c>
      <c r="F4225" s="8">
        <v>0.1300957867909</v>
      </c>
    </row>
    <row r="4226" spans="1:6" s="1" customFormat="1" x14ac:dyDescent="0.2">
      <c r="B4226" s="11">
        <v>15.775540204069999</v>
      </c>
      <c r="C4226" s="11">
        <v>32.47551035363</v>
      </c>
      <c r="D4226" s="11">
        <v>27.847539665799999</v>
      </c>
      <c r="E4226" s="11">
        <v>1.958881851056</v>
      </c>
      <c r="F4226" s="11">
        <v>78.057472074559996</v>
      </c>
    </row>
    <row r="4227" spans="1:6" s="1" customFormat="1" x14ac:dyDescent="0.2">
      <c r="A4227" s="1" t="s">
        <v>4768</v>
      </c>
      <c r="B4227" s="8">
        <v>4.9959327411460003E-2</v>
      </c>
      <c r="C4227" s="8">
        <v>4.9438439355200002E-2</v>
      </c>
      <c r="D4227" s="8">
        <v>6.0052205640060002E-2</v>
      </c>
      <c r="E4227" s="8">
        <v>0</v>
      </c>
      <c r="F4227" s="8">
        <v>5.2955779915990001E-2</v>
      </c>
    </row>
    <row r="4228" spans="1:6" s="1" customFormat="1" x14ac:dyDescent="0.2">
      <c r="B4228" s="11">
        <v>5.5941207798399999</v>
      </c>
      <c r="C4228" s="11">
        <v>11.871318625280001</v>
      </c>
      <c r="D4228" s="11">
        <v>14.30802854447</v>
      </c>
      <c r="E4228" s="11">
        <v>0</v>
      </c>
      <c r="F4228" s="11">
        <v>31.773467949600001</v>
      </c>
    </row>
    <row r="4229" spans="1:6" s="1" customFormat="1" x14ac:dyDescent="0.2">
      <c r="A4229" s="1" t="s">
        <v>4769</v>
      </c>
      <c r="B4229" s="8">
        <v>0.19740567325489999</v>
      </c>
      <c r="C4229" s="8">
        <v>0.17573150635160001</v>
      </c>
      <c r="D4229" s="8">
        <v>0.22091681936999999</v>
      </c>
      <c r="E4229" s="8">
        <v>0.28323501370670001</v>
      </c>
      <c r="F4229" s="8">
        <v>0.19944730423750001</v>
      </c>
    </row>
    <row r="4230" spans="1:6" s="1" customFormat="1" x14ac:dyDescent="0.2">
      <c r="B4230" s="11">
        <v>22.104204280379999</v>
      </c>
      <c r="C4230" s="11">
        <v>42.197220049999999</v>
      </c>
      <c r="D4230" s="11">
        <v>52.635604701120002</v>
      </c>
      <c r="E4230" s="11">
        <v>2.7313535109960001</v>
      </c>
      <c r="F4230" s="11">
        <v>119.6683825425</v>
      </c>
    </row>
    <row r="4231" spans="1:6" s="1" customFormat="1" x14ac:dyDescent="0.2">
      <c r="A4231" s="1" t="s">
        <v>4770</v>
      </c>
      <c r="B4231" s="8">
        <v>8.2130666313359996E-2</v>
      </c>
      <c r="C4231" s="8">
        <v>0.20017468008280001</v>
      </c>
      <c r="D4231" s="8">
        <v>0.14448400520980001</v>
      </c>
      <c r="E4231" s="8">
        <v>0.1241928177848</v>
      </c>
      <c r="F4231" s="8">
        <v>0.15480905137250001</v>
      </c>
    </row>
    <row r="4232" spans="1:6" s="1" customFormat="1" x14ac:dyDescent="0.2">
      <c r="B4232" s="11">
        <v>9.1964582169349995</v>
      </c>
      <c r="C4232" s="11">
        <v>48.06659431344</v>
      </c>
      <c r="D4232" s="11">
        <v>34.424735090539997</v>
      </c>
      <c r="E4232" s="11">
        <v>1.1976432025749999</v>
      </c>
      <c r="F4232" s="11">
        <v>92.885430823489997</v>
      </c>
    </row>
    <row r="4233" spans="1:6" s="1" customFormat="1" x14ac:dyDescent="0.2">
      <c r="A4233" s="1" t="s">
        <v>4771</v>
      </c>
      <c r="B4233" s="6">
        <v>0.36064697662770001</v>
      </c>
      <c r="C4233" s="8">
        <v>0.19574769196460001</v>
      </c>
      <c r="D4233" s="8">
        <v>0.1955674832697</v>
      </c>
      <c r="E4233" s="8">
        <v>8.1307899937020006E-2</v>
      </c>
      <c r="F4233" s="8">
        <v>0.22461073023190001</v>
      </c>
    </row>
    <row r="4234" spans="1:6" s="1" customFormat="1" x14ac:dyDescent="0.2">
      <c r="B4234" s="9">
        <v>40.382904467940001</v>
      </c>
      <c r="C4234" s="11">
        <v>47.003571548430003</v>
      </c>
      <c r="D4234" s="11">
        <v>46.595876090970002</v>
      </c>
      <c r="E4234" s="11">
        <v>0.78408603180189995</v>
      </c>
      <c r="F4234" s="11">
        <v>134.76643813909999</v>
      </c>
    </row>
    <row r="4235" spans="1:6" s="1" customFormat="1" x14ac:dyDescent="0.2">
      <c r="A4235" s="1" t="s">
        <v>4772</v>
      </c>
      <c r="B4235" s="8">
        <v>1</v>
      </c>
      <c r="C4235" s="8">
        <v>1</v>
      </c>
      <c r="D4235" s="8">
        <v>1</v>
      </c>
      <c r="E4235" s="8">
        <v>1</v>
      </c>
      <c r="F4235" s="8">
        <v>1</v>
      </c>
    </row>
    <row r="4236" spans="1:6" s="1" customFormat="1" x14ac:dyDescent="0.2">
      <c r="B4236" s="11">
        <v>111.9735006392</v>
      </c>
      <c r="C4236" s="11">
        <v>240.12324782319999</v>
      </c>
      <c r="D4236" s="11">
        <v>238.2598339557</v>
      </c>
      <c r="E4236" s="11">
        <v>9.6434175819229999</v>
      </c>
      <c r="F4236" s="11">
        <v>600</v>
      </c>
    </row>
    <row r="4237" spans="1:6" x14ac:dyDescent="0.2">
      <c r="A4237" s="3" t="s">
        <v>4773</v>
      </c>
    </row>
    <row r="4238" spans="1:6" s="1" customFormat="1" x14ac:dyDescent="0.2">
      <c r="A4238" s="1" t="s">
        <v>4774</v>
      </c>
    </row>
    <row r="4239" spans="1:6" s="1" customFormat="1" x14ac:dyDescent="0.2"/>
    <row r="4240" spans="1:6" s="1" customFormat="1" x14ac:dyDescent="0.2"/>
    <row r="4241" spans="1:6" s="1" customFormat="1" x14ac:dyDescent="0.2"/>
    <row r="4242" spans="1:6" s="1" customFormat="1" x14ac:dyDescent="0.2">
      <c r="A4242" s="4" t="s">
        <v>4775</v>
      </c>
    </row>
    <row r="4243" spans="1:6" x14ac:dyDescent="0.2">
      <c r="A4243" s="3" t="s">
        <v>4776</v>
      </c>
    </row>
    <row r="4244" spans="1:6" s="1" customFormat="1" ht="51" x14ac:dyDescent="0.2">
      <c r="A4244" s="5" t="s">
        <v>4777</v>
      </c>
      <c r="B4244" s="5" t="s">
        <v>4778</v>
      </c>
      <c r="C4244" s="5" t="s">
        <v>4779</v>
      </c>
      <c r="D4244" s="5" t="s">
        <v>4780</v>
      </c>
      <c r="E4244" s="5" t="s">
        <v>4781</v>
      </c>
      <c r="F4244" s="5" t="s">
        <v>4782</v>
      </c>
    </row>
    <row r="4245" spans="1:6" s="1" customFormat="1" x14ac:dyDescent="0.2">
      <c r="A4245" s="1" t="s">
        <v>4783</v>
      </c>
      <c r="B4245" s="8">
        <v>0.40758939885099998</v>
      </c>
      <c r="C4245" s="8">
        <v>0.28701265217470001</v>
      </c>
      <c r="D4245" s="8">
        <v>0.31973000427659998</v>
      </c>
      <c r="E4245" s="8">
        <v>0.392288052675</v>
      </c>
      <c r="F4245" s="8">
        <v>0.36817713424210002</v>
      </c>
    </row>
    <row r="4246" spans="1:6" s="1" customFormat="1" x14ac:dyDescent="0.2">
      <c r="B4246" s="11">
        <v>86.315380865500003</v>
      </c>
      <c r="C4246" s="11">
        <v>26.577835303520001</v>
      </c>
      <c r="D4246" s="11">
        <v>35.068360296009999</v>
      </c>
      <c r="E4246" s="11">
        <v>72.944704080240001</v>
      </c>
      <c r="F4246" s="11">
        <v>220.90628054530001</v>
      </c>
    </row>
    <row r="4247" spans="1:6" s="1" customFormat="1" x14ac:dyDescent="0.2">
      <c r="A4247" s="1" t="s">
        <v>4784</v>
      </c>
      <c r="B4247" s="8">
        <v>0.25906337125579998</v>
      </c>
      <c r="C4247" s="8">
        <v>0.34204568839420002</v>
      </c>
      <c r="D4247" s="8">
        <v>0.26090220164420003</v>
      </c>
      <c r="E4247" s="8">
        <v>0.1951625425571</v>
      </c>
      <c r="F4247" s="8">
        <v>0.25240308415349999</v>
      </c>
    </row>
    <row r="4248" spans="1:6" s="1" customFormat="1" x14ac:dyDescent="0.2">
      <c r="B4248" s="11">
        <v>54.861960642939998</v>
      </c>
      <c r="C4248" s="11">
        <v>31.673983371599999</v>
      </c>
      <c r="D4248" s="11">
        <v>28.61605819567</v>
      </c>
      <c r="E4248" s="11">
        <v>36.289848281890002</v>
      </c>
      <c r="F4248" s="11">
        <v>151.4418504921</v>
      </c>
    </row>
    <row r="4249" spans="1:6" s="1" customFormat="1" x14ac:dyDescent="0.2">
      <c r="A4249" s="1" t="s">
        <v>4785</v>
      </c>
      <c r="B4249" s="8">
        <v>0.26645575849269998</v>
      </c>
      <c r="C4249" s="8">
        <v>0.17131386866180001</v>
      </c>
      <c r="D4249" s="8">
        <v>0.22519079076250001</v>
      </c>
      <c r="E4249" s="8">
        <v>0.2466201697299</v>
      </c>
      <c r="F4249" s="8">
        <v>0.23808134745119999</v>
      </c>
    </row>
    <row r="4250" spans="1:6" s="1" customFormat="1" x14ac:dyDescent="0.2">
      <c r="B4250" s="11">
        <v>56.42744964157</v>
      </c>
      <c r="C4250" s="11">
        <v>15.863941021420001</v>
      </c>
      <c r="D4250" s="11">
        <v>24.69918894121</v>
      </c>
      <c r="E4250" s="11">
        <v>45.858228866509997</v>
      </c>
      <c r="F4250" s="11">
        <v>142.84880847069999</v>
      </c>
    </row>
    <row r="4251" spans="1:6" s="1" customFormat="1" x14ac:dyDescent="0.2">
      <c r="A4251" s="1" t="s">
        <v>4786</v>
      </c>
      <c r="B4251" s="8">
        <v>0.14113364035830001</v>
      </c>
      <c r="C4251" s="8">
        <v>0.1156987835129</v>
      </c>
      <c r="D4251" s="8">
        <v>9.4539213514099996E-2</v>
      </c>
      <c r="E4251" s="8">
        <v>0.1456678829451</v>
      </c>
      <c r="F4251" s="8">
        <v>0.1300957867909</v>
      </c>
    </row>
    <row r="4252" spans="1:6" s="1" customFormat="1" x14ac:dyDescent="0.2">
      <c r="B4252" s="11">
        <v>29.88793122393</v>
      </c>
      <c r="C4252" s="11">
        <v>10.7138942821</v>
      </c>
      <c r="D4252" s="11">
        <v>10.369171354800001</v>
      </c>
      <c r="E4252" s="11">
        <v>27.086475213730001</v>
      </c>
      <c r="F4252" s="11">
        <v>78.057472074559996</v>
      </c>
    </row>
    <row r="4253" spans="1:6" s="1" customFormat="1" x14ac:dyDescent="0.2">
      <c r="A4253" s="1" t="s">
        <v>4787</v>
      </c>
      <c r="B4253" s="8">
        <v>6.2702870590699997E-2</v>
      </c>
      <c r="C4253" s="8">
        <v>4.3330061043340001E-2</v>
      </c>
      <c r="D4253" s="8">
        <v>7.113099766297E-2</v>
      </c>
      <c r="E4253" s="8">
        <v>3.5927964894830001E-2</v>
      </c>
      <c r="F4253" s="8">
        <v>5.2955779915990001E-2</v>
      </c>
    </row>
    <row r="4254" spans="1:6" s="1" customFormat="1" x14ac:dyDescent="0.2">
      <c r="B4254" s="11">
        <v>13.27861365299</v>
      </c>
      <c r="C4254" s="11">
        <v>4.0124336588489999</v>
      </c>
      <c r="D4254" s="11">
        <v>7.8017309007440003</v>
      </c>
      <c r="E4254" s="11">
        <v>6.6806897370140002</v>
      </c>
      <c r="F4254" s="11">
        <v>31.773467949600001</v>
      </c>
    </row>
    <row r="4255" spans="1:6" s="1" customFormat="1" x14ac:dyDescent="0.2">
      <c r="A4255" s="1" t="s">
        <v>4788</v>
      </c>
      <c r="B4255" s="8">
        <v>0.1963605006651</v>
      </c>
      <c r="C4255" s="8">
        <v>0.29871562735090001</v>
      </c>
      <c r="D4255" s="8">
        <v>0.18977120398120001</v>
      </c>
      <c r="E4255" s="8">
        <v>0.15923457766220001</v>
      </c>
      <c r="F4255" s="8">
        <v>0.19944730423750001</v>
      </c>
    </row>
    <row r="4256" spans="1:6" s="1" customFormat="1" x14ac:dyDescent="0.2">
      <c r="B4256" s="11">
        <v>41.583346989950002</v>
      </c>
      <c r="C4256" s="11">
        <v>27.661549712749999</v>
      </c>
      <c r="D4256" s="11">
        <v>20.814327294929999</v>
      </c>
      <c r="E4256" s="11">
        <v>29.609158544869999</v>
      </c>
      <c r="F4256" s="11">
        <v>119.6683825425</v>
      </c>
    </row>
    <row r="4257" spans="1:8" s="1" customFormat="1" x14ac:dyDescent="0.2">
      <c r="A4257" s="1" t="s">
        <v>4789</v>
      </c>
      <c r="B4257" s="8">
        <v>0.14274534765630001</v>
      </c>
      <c r="C4257" s="8">
        <v>0.12980176112479999</v>
      </c>
      <c r="D4257" s="8">
        <v>0.12539437532780001</v>
      </c>
      <c r="E4257" s="8">
        <v>0.1983520842648</v>
      </c>
      <c r="F4257" s="8">
        <v>0.15480905137250001</v>
      </c>
    </row>
    <row r="4258" spans="1:8" s="1" customFormat="1" x14ac:dyDescent="0.2">
      <c r="B4258" s="11">
        <v>30.22924316596</v>
      </c>
      <c r="C4258" s="11">
        <v>12.01985279444</v>
      </c>
      <c r="D4258" s="11">
        <v>13.75340153964</v>
      </c>
      <c r="E4258" s="11">
        <v>36.88293332344</v>
      </c>
      <c r="F4258" s="11">
        <v>92.885430823489997</v>
      </c>
    </row>
    <row r="4259" spans="1:8" s="1" customFormat="1" x14ac:dyDescent="0.2">
      <c r="A4259" s="1" t="s">
        <v>4790</v>
      </c>
      <c r="B4259" s="8">
        <v>0.1906018822369</v>
      </c>
      <c r="C4259" s="8">
        <v>0.2411398983062</v>
      </c>
      <c r="D4259" s="8">
        <v>0.29397341875150002</v>
      </c>
      <c r="E4259" s="8">
        <v>0.21419732050320001</v>
      </c>
      <c r="F4259" s="8">
        <v>0.22461073023190001</v>
      </c>
    </row>
    <row r="4260" spans="1:8" s="1" customFormat="1" x14ac:dyDescent="0.2">
      <c r="B4260" s="11">
        <v>40.363841908890002</v>
      </c>
      <c r="C4260" s="11">
        <v>22.329944180959998</v>
      </c>
      <c r="D4260" s="11">
        <v>32.24334791335</v>
      </c>
      <c r="E4260" s="11">
        <v>39.829304135939999</v>
      </c>
      <c r="F4260" s="11">
        <v>134.76643813909999</v>
      </c>
    </row>
    <row r="4261" spans="1:8" s="1" customFormat="1" x14ac:dyDescent="0.2">
      <c r="A4261" s="1" t="s">
        <v>4791</v>
      </c>
      <c r="B4261" s="8">
        <v>1</v>
      </c>
      <c r="C4261" s="8">
        <v>1</v>
      </c>
      <c r="D4261" s="8">
        <v>1</v>
      </c>
      <c r="E4261" s="8">
        <v>1</v>
      </c>
      <c r="F4261" s="8">
        <v>1</v>
      </c>
    </row>
    <row r="4262" spans="1:8" s="1" customFormat="1" x14ac:dyDescent="0.2">
      <c r="B4262" s="11">
        <v>211.77042658330001</v>
      </c>
      <c r="C4262" s="11">
        <v>92.601615650529993</v>
      </c>
      <c r="D4262" s="11">
        <v>109.68116794469999</v>
      </c>
      <c r="E4262" s="11">
        <v>185.9467898215</v>
      </c>
      <c r="F4262" s="11">
        <v>600</v>
      </c>
    </row>
    <row r="4263" spans="1:8" x14ac:dyDescent="0.2">
      <c r="A4263" s="3" t="s">
        <v>4792</v>
      </c>
    </row>
    <row r="4264" spans="1:8" s="1" customFormat="1" x14ac:dyDescent="0.2">
      <c r="A4264" s="1" t="s">
        <v>4793</v>
      </c>
    </row>
    <row r="4265" spans="1:8" s="1" customFormat="1" x14ac:dyDescent="0.2"/>
    <row r="4266" spans="1:8" s="1" customFormat="1" x14ac:dyDescent="0.2"/>
    <row r="4267" spans="1:8" s="1" customFormat="1" x14ac:dyDescent="0.2"/>
    <row r="4268" spans="1:8" s="1" customFormat="1" x14ac:dyDescent="0.2">
      <c r="A4268" s="4" t="s">
        <v>4794</v>
      </c>
    </row>
    <row r="4269" spans="1:8" x14ac:dyDescent="0.2">
      <c r="A4269" s="3" t="s">
        <v>4795</v>
      </c>
    </row>
    <row r="4270" spans="1:8" s="1" customFormat="1" ht="51" x14ac:dyDescent="0.2">
      <c r="A4270" s="5" t="s">
        <v>4796</v>
      </c>
      <c r="B4270" s="5" t="s">
        <v>4797</v>
      </c>
      <c r="C4270" s="5" t="s">
        <v>4798</v>
      </c>
      <c r="D4270" s="5" t="s">
        <v>4799</v>
      </c>
      <c r="E4270" s="5" t="s">
        <v>4800</v>
      </c>
      <c r="F4270" s="5" t="s">
        <v>4801</v>
      </c>
      <c r="G4270" s="5" t="s">
        <v>4802</v>
      </c>
      <c r="H4270" s="5" t="s">
        <v>4803</v>
      </c>
    </row>
    <row r="4271" spans="1:8" s="1" customFormat="1" x14ac:dyDescent="0.2">
      <c r="A4271" s="1" t="s">
        <v>4804</v>
      </c>
      <c r="B4271" s="8">
        <v>0.41554737763319999</v>
      </c>
      <c r="C4271" s="8">
        <v>0.3263973107257</v>
      </c>
      <c r="D4271" s="8">
        <v>0.4328386227239</v>
      </c>
      <c r="E4271" s="8">
        <v>0.39666003767840002</v>
      </c>
      <c r="F4271" s="8">
        <v>0.27702051194279997</v>
      </c>
      <c r="G4271" s="8">
        <v>0.3487782204639</v>
      </c>
      <c r="H4271" s="8">
        <v>0.36817713424210002</v>
      </c>
    </row>
    <row r="4272" spans="1:8" s="1" customFormat="1" x14ac:dyDescent="0.2">
      <c r="B4272" s="11">
        <v>50.922514212789999</v>
      </c>
      <c r="C4272" s="11">
        <v>37.082112308429998</v>
      </c>
      <c r="D4272" s="11">
        <v>41.659172220960002</v>
      </c>
      <c r="E4272" s="11">
        <v>35.392866652709998</v>
      </c>
      <c r="F4272" s="11">
        <v>24.564083291100001</v>
      </c>
      <c r="G4272" s="11">
        <v>31.285531859279999</v>
      </c>
      <c r="H4272" s="11">
        <v>220.90628054530001</v>
      </c>
    </row>
    <row r="4273" spans="1:8" s="1" customFormat="1" x14ac:dyDescent="0.2">
      <c r="A4273" s="1" t="s">
        <v>4805</v>
      </c>
      <c r="B4273" s="8">
        <v>0.24965241452010001</v>
      </c>
      <c r="C4273" s="8">
        <v>0.21196140273649999</v>
      </c>
      <c r="D4273" s="8">
        <v>0.20130181306690001</v>
      </c>
      <c r="E4273" s="8">
        <v>0.27198822918240001</v>
      </c>
      <c r="F4273" s="6">
        <v>0.40834598426840002</v>
      </c>
      <c r="G4273" s="8">
        <v>0.18857524601690001</v>
      </c>
      <c r="H4273" s="8">
        <v>0.25240308415349999</v>
      </c>
    </row>
    <row r="4274" spans="1:8" s="1" customFormat="1" x14ac:dyDescent="0.2">
      <c r="B4274" s="11">
        <v>30.593211053480001</v>
      </c>
      <c r="C4274" s="11">
        <v>24.081008890210001</v>
      </c>
      <c r="D4274" s="11">
        <v>19.374580868439999</v>
      </c>
      <c r="E4274" s="11">
        <v>24.26874958945</v>
      </c>
      <c r="F4274" s="9">
        <v>36.209032677060002</v>
      </c>
      <c r="G4274" s="11">
        <v>16.91526741345</v>
      </c>
      <c r="H4274" s="11">
        <v>151.4418504921</v>
      </c>
    </row>
    <row r="4275" spans="1:8" s="1" customFormat="1" x14ac:dyDescent="0.2">
      <c r="A4275" s="1" t="s">
        <v>4806</v>
      </c>
      <c r="B4275" s="8">
        <v>0.2538419648968</v>
      </c>
      <c r="C4275" s="8">
        <v>0.24124741762560001</v>
      </c>
      <c r="D4275" s="8">
        <v>0.30241557606629998</v>
      </c>
      <c r="E4275" s="8">
        <v>0.28377934149520001</v>
      </c>
      <c r="F4275" s="8">
        <v>0.14835418394069999</v>
      </c>
      <c r="G4275" s="8">
        <v>0.1867529776063</v>
      </c>
      <c r="H4275" s="8">
        <v>0.23808134745119999</v>
      </c>
    </row>
    <row r="4276" spans="1:8" s="1" customFormat="1" x14ac:dyDescent="0.2">
      <c r="B4276" s="11">
        <v>31.106612051989998</v>
      </c>
      <c r="C4276" s="11">
        <v>27.408203255789999</v>
      </c>
      <c r="D4276" s="11">
        <v>29.106419585120001</v>
      </c>
      <c r="E4276" s="11">
        <v>25.320837589580002</v>
      </c>
      <c r="F4276" s="11">
        <v>13.15492670684</v>
      </c>
      <c r="G4276" s="11">
        <v>16.7518092814</v>
      </c>
      <c r="H4276" s="11">
        <v>142.84880847069999</v>
      </c>
    </row>
    <row r="4277" spans="1:8" s="1" customFormat="1" x14ac:dyDescent="0.2">
      <c r="A4277" s="1" t="s">
        <v>4807</v>
      </c>
      <c r="B4277" s="8">
        <v>0.16170541273649999</v>
      </c>
      <c r="C4277" s="8">
        <v>8.5149893100060006E-2</v>
      </c>
      <c r="D4277" s="8">
        <v>0.13042304665769999</v>
      </c>
      <c r="E4277" s="8">
        <v>0.1128806961832</v>
      </c>
      <c r="F4277" s="8">
        <v>0.12866632800219999</v>
      </c>
      <c r="G4277" s="8">
        <v>0.1620252428576</v>
      </c>
      <c r="H4277" s="8">
        <v>0.1300957867909</v>
      </c>
    </row>
    <row r="4278" spans="1:8" s="1" customFormat="1" x14ac:dyDescent="0.2">
      <c r="B4278" s="11">
        <v>19.8159021608</v>
      </c>
      <c r="C4278" s="11">
        <v>9.6739090526419993</v>
      </c>
      <c r="D4278" s="11">
        <v>12.55275263585</v>
      </c>
      <c r="E4278" s="11">
        <v>10.07202906313</v>
      </c>
      <c r="F4278" s="11">
        <v>11.409156584250001</v>
      </c>
      <c r="G4278" s="11">
        <v>14.533722577880001</v>
      </c>
      <c r="H4278" s="11">
        <v>78.057472074559996</v>
      </c>
    </row>
    <row r="4279" spans="1:8" s="1" customFormat="1" x14ac:dyDescent="0.2">
      <c r="A4279" s="1" t="s">
        <v>4808</v>
      </c>
      <c r="B4279" s="8">
        <v>7.5837429996280001E-2</v>
      </c>
      <c r="C4279" s="8">
        <v>3.9235564947190001E-2</v>
      </c>
      <c r="D4279" s="8">
        <v>4.318654844724E-2</v>
      </c>
      <c r="E4279" s="8">
        <v>4.4664076128629999E-2</v>
      </c>
      <c r="F4279" s="8">
        <v>8.2963757070199998E-2</v>
      </c>
      <c r="G4279" s="8">
        <v>2.8139671115620001E-2</v>
      </c>
      <c r="H4279" s="8">
        <v>5.2955779915990001E-2</v>
      </c>
    </row>
    <row r="4280" spans="1:8" s="1" customFormat="1" x14ac:dyDescent="0.2">
      <c r="B4280" s="11">
        <v>9.2933629586169992</v>
      </c>
      <c r="C4280" s="11">
        <v>4.4575662177530004</v>
      </c>
      <c r="D4280" s="11">
        <v>4.1565511138320002</v>
      </c>
      <c r="E4280" s="11">
        <v>3.985250694371</v>
      </c>
      <c r="F4280" s="11">
        <v>7.3565983418399998</v>
      </c>
      <c r="G4280" s="11">
        <v>2.524138623182</v>
      </c>
      <c r="H4280" s="11">
        <v>31.773467949600001</v>
      </c>
    </row>
    <row r="4281" spans="1:8" s="1" customFormat="1" x14ac:dyDescent="0.2">
      <c r="A4281" s="1" t="s">
        <v>4809</v>
      </c>
      <c r="B4281" s="8">
        <v>0.17381498452380001</v>
      </c>
      <c r="C4281" s="8">
        <v>0.17272583778930001</v>
      </c>
      <c r="D4281" s="8">
        <v>0.15811526461969999</v>
      </c>
      <c r="E4281" s="8">
        <v>0.22732415305379999</v>
      </c>
      <c r="F4281" s="8">
        <v>0.32538222719819998</v>
      </c>
      <c r="G4281" s="8">
        <v>0.1604355749013</v>
      </c>
      <c r="H4281" s="8">
        <v>0.19944730423750001</v>
      </c>
    </row>
    <row r="4282" spans="1:8" s="1" customFormat="1" x14ac:dyDescent="0.2">
      <c r="B4282" s="11">
        <v>21.299848094870001</v>
      </c>
      <c r="C4282" s="11">
        <v>19.623442672460001</v>
      </c>
      <c r="D4282" s="11">
        <v>15.218029754610001</v>
      </c>
      <c r="E4282" s="11">
        <v>20.283498895080001</v>
      </c>
      <c r="F4282" s="11">
        <v>28.85243433522</v>
      </c>
      <c r="G4282" s="11">
        <v>14.391128790270001</v>
      </c>
      <c r="H4282" s="11">
        <v>119.6683825425</v>
      </c>
    </row>
    <row r="4283" spans="1:8" s="1" customFormat="1" x14ac:dyDescent="0.2">
      <c r="A4283" s="1" t="s">
        <v>4810</v>
      </c>
      <c r="B4283" s="8">
        <v>0.1532088729853</v>
      </c>
      <c r="C4283" s="8">
        <v>0.12757378733149999</v>
      </c>
      <c r="D4283" s="8">
        <v>0.15130624300199999</v>
      </c>
      <c r="E4283" s="8">
        <v>0.12837490880649999</v>
      </c>
      <c r="F4283" s="8">
        <v>0.12720471568969999</v>
      </c>
      <c r="G4283" s="8">
        <v>0.2488311936115</v>
      </c>
      <c r="H4283" s="8">
        <v>0.15480905137250001</v>
      </c>
    </row>
    <row r="4284" spans="1:8" s="1" customFormat="1" x14ac:dyDescent="0.2">
      <c r="B4284" s="11">
        <v>18.774708810709999</v>
      </c>
      <c r="C4284" s="11">
        <v>14.493702472360001</v>
      </c>
      <c r="D4284" s="11">
        <v>14.56268573184</v>
      </c>
      <c r="E4284" s="11">
        <v>11.454534355250001</v>
      </c>
      <c r="F4284" s="11">
        <v>11.279551861730001</v>
      </c>
      <c r="G4284" s="11">
        <v>22.320247591609998</v>
      </c>
      <c r="H4284" s="11">
        <v>92.885430823489997</v>
      </c>
    </row>
    <row r="4285" spans="1:8" s="1" customFormat="1" x14ac:dyDescent="0.2">
      <c r="A4285" s="1" t="s">
        <v>4811</v>
      </c>
      <c r="B4285" s="8">
        <v>0.1815913348614</v>
      </c>
      <c r="C4285" s="8">
        <v>0.33406749920630002</v>
      </c>
      <c r="D4285" s="8">
        <v>0.2145533212071</v>
      </c>
      <c r="E4285" s="8">
        <v>0.2029768243326</v>
      </c>
      <c r="F4285" s="8">
        <v>0.18742878809909999</v>
      </c>
      <c r="G4285" s="8">
        <v>0.21381533990769999</v>
      </c>
      <c r="H4285" s="8">
        <v>0.22461073023190001</v>
      </c>
    </row>
    <row r="4286" spans="1:8" s="1" customFormat="1" x14ac:dyDescent="0.2">
      <c r="B4286" s="11">
        <v>22.252787114349999</v>
      </c>
      <c r="C4286" s="11">
        <v>37.953525096829999</v>
      </c>
      <c r="D4286" s="11">
        <v>20.64999121959</v>
      </c>
      <c r="E4286" s="11">
        <v>18.111054794529998</v>
      </c>
      <c r="F4286" s="11">
        <v>16.61976699749</v>
      </c>
      <c r="G4286" s="11">
        <v>19.17931291635</v>
      </c>
      <c r="H4286" s="11">
        <v>134.76643813909999</v>
      </c>
    </row>
    <row r="4287" spans="1:8" s="1" customFormat="1" x14ac:dyDescent="0.2">
      <c r="A4287" s="1" t="s">
        <v>4812</v>
      </c>
      <c r="B4287" s="8">
        <v>1</v>
      </c>
      <c r="C4287" s="8">
        <v>1</v>
      </c>
      <c r="D4287" s="8">
        <v>1</v>
      </c>
      <c r="E4287" s="8">
        <v>1</v>
      </c>
      <c r="F4287" s="8">
        <v>1</v>
      </c>
      <c r="G4287" s="8">
        <v>1</v>
      </c>
      <c r="H4287" s="8">
        <v>1</v>
      </c>
    </row>
    <row r="4288" spans="1:8" s="1" customFormat="1" x14ac:dyDescent="0.2">
      <c r="B4288" s="11">
        <v>122.54322119130001</v>
      </c>
      <c r="C4288" s="11">
        <v>113.61034876780001</v>
      </c>
      <c r="D4288" s="11">
        <v>96.246430040820002</v>
      </c>
      <c r="E4288" s="11">
        <v>89.227205391940004</v>
      </c>
      <c r="F4288" s="11">
        <v>88.672434827359993</v>
      </c>
      <c r="G4288" s="11">
        <v>89.700359780689993</v>
      </c>
      <c r="H4288" s="11">
        <v>600</v>
      </c>
    </row>
    <row r="4289" spans="1:15" x14ac:dyDescent="0.2">
      <c r="A4289" s="3" t="s">
        <v>4813</v>
      </c>
    </row>
    <row r="4290" spans="1:15" s="1" customFormat="1" x14ac:dyDescent="0.2">
      <c r="A4290" s="1" t="s">
        <v>4814</v>
      </c>
    </row>
    <row r="4291" spans="1:15" s="1" customFormat="1" x14ac:dyDescent="0.2"/>
    <row r="4292" spans="1:15" s="1" customFormat="1" x14ac:dyDescent="0.2"/>
    <row r="4293" spans="1:15" s="1" customFormat="1" x14ac:dyDescent="0.2"/>
    <row r="4294" spans="1:15" s="1" customFormat="1" x14ac:dyDescent="0.2">
      <c r="A4294" s="4" t="s">
        <v>4815</v>
      </c>
    </row>
    <row r="4295" spans="1:15" x14ac:dyDescent="0.2">
      <c r="A4295" s="3" t="s">
        <v>4816</v>
      </c>
    </row>
    <row r="4296" spans="1:15" s="1" customFormat="1" ht="34" x14ac:dyDescent="0.2">
      <c r="A4296" s="5" t="s">
        <v>4817</v>
      </c>
      <c r="B4296" s="5" t="s">
        <v>4818</v>
      </c>
      <c r="C4296" s="5" t="s">
        <v>4819</v>
      </c>
      <c r="D4296" s="5" t="s">
        <v>4820</v>
      </c>
      <c r="E4296" s="5" t="s">
        <v>4821</v>
      </c>
      <c r="F4296" s="5" t="s">
        <v>4822</v>
      </c>
      <c r="G4296" s="5" t="s">
        <v>4823</v>
      </c>
      <c r="H4296" s="5" t="s">
        <v>4824</v>
      </c>
      <c r="I4296" s="5" t="s">
        <v>4825</v>
      </c>
      <c r="J4296" s="5" t="s">
        <v>4826</v>
      </c>
      <c r="K4296" s="5" t="s">
        <v>4827</v>
      </c>
      <c r="L4296" s="5" t="s">
        <v>4828</v>
      </c>
      <c r="M4296" s="5" t="s">
        <v>4829</v>
      </c>
      <c r="N4296" s="5" t="s">
        <v>4830</v>
      </c>
      <c r="O4296" s="5" t="s">
        <v>4831</v>
      </c>
    </row>
    <row r="4297" spans="1:15" s="1" customFormat="1" x14ac:dyDescent="0.2">
      <c r="A4297" s="1" t="s">
        <v>4832</v>
      </c>
      <c r="B4297" s="7">
        <v>0.13826296183209999</v>
      </c>
      <c r="C4297" s="7">
        <v>0.1127841209738</v>
      </c>
      <c r="D4297" s="7">
        <v>6.1631481633530001E-2</v>
      </c>
      <c r="E4297" s="7">
        <v>7.072502729473E-2</v>
      </c>
      <c r="F4297" s="8">
        <v>0.43305998369940002</v>
      </c>
      <c r="G4297" s="8">
        <v>0.30433946121310002</v>
      </c>
      <c r="H4297" s="8">
        <v>0.52015405764190004</v>
      </c>
      <c r="I4297" s="8">
        <v>0.30227723660110001</v>
      </c>
      <c r="J4297" s="6">
        <v>0.63299296634790003</v>
      </c>
      <c r="K4297" s="6">
        <v>0.68554553951819996</v>
      </c>
      <c r="L4297" s="6">
        <v>0.77774765055749995</v>
      </c>
      <c r="M4297" s="6">
        <v>0.86193966853820003</v>
      </c>
      <c r="N4297" s="7">
        <v>6.3931074998969994E-2</v>
      </c>
      <c r="O4297" s="8">
        <v>0.36817713424210002</v>
      </c>
    </row>
    <row r="4298" spans="1:15" s="1" customFormat="1" x14ac:dyDescent="0.2">
      <c r="B4298" s="10">
        <v>3.9052542820629998</v>
      </c>
      <c r="C4298" s="10">
        <v>7.1183547586240001</v>
      </c>
      <c r="D4298" s="10">
        <v>4.9364056006570003</v>
      </c>
      <c r="E4298" s="10">
        <v>6.5599307626280003</v>
      </c>
      <c r="F4298" s="11">
        <v>15.054984952370001</v>
      </c>
      <c r="G4298" s="11">
        <v>8.6279480089380005</v>
      </c>
      <c r="H4298" s="11">
        <v>17.78305368601</v>
      </c>
      <c r="I4298" s="11">
        <v>8.3340060768130009</v>
      </c>
      <c r="J4298" s="9">
        <v>18.76712282499</v>
      </c>
      <c r="K4298" s="9">
        <v>32.917584130999998</v>
      </c>
      <c r="L4298" s="9">
        <v>49.69795236497</v>
      </c>
      <c r="M4298" s="9">
        <v>46.196206010940003</v>
      </c>
      <c r="N4298" s="10">
        <v>1.0074770852679999</v>
      </c>
      <c r="O4298" s="11">
        <v>220.90628054530001</v>
      </c>
    </row>
    <row r="4299" spans="1:15" s="1" customFormat="1" x14ac:dyDescent="0.2">
      <c r="A4299" s="1" t="s">
        <v>4833</v>
      </c>
      <c r="B4299" s="8">
        <v>0.31217288986199998</v>
      </c>
      <c r="C4299" s="8">
        <v>0.36504347237570001</v>
      </c>
      <c r="D4299" s="6">
        <v>0.50807098262950001</v>
      </c>
      <c r="E4299" s="6">
        <v>0.49638771800949999</v>
      </c>
      <c r="F4299" s="7">
        <v>8.048261790031E-2</v>
      </c>
      <c r="G4299" s="8">
        <v>0.22681424641</v>
      </c>
      <c r="H4299" s="8">
        <v>0.15131113259580001</v>
      </c>
      <c r="I4299" s="8">
        <v>0.4063361729785</v>
      </c>
      <c r="J4299" s="8">
        <v>5.7209344371340003E-2</v>
      </c>
      <c r="K4299" s="7">
        <v>4.451062875931E-2</v>
      </c>
      <c r="L4299" s="7">
        <v>1.081562845933E-2</v>
      </c>
      <c r="M4299" s="7">
        <v>3.5688773800849997E-2</v>
      </c>
      <c r="N4299" s="8">
        <v>5.127330869341E-2</v>
      </c>
      <c r="O4299" s="8">
        <v>0.25240308415349999</v>
      </c>
    </row>
    <row r="4300" spans="1:15" s="1" customFormat="1" x14ac:dyDescent="0.2">
      <c r="B4300" s="11">
        <v>8.8173614880199995</v>
      </c>
      <c r="C4300" s="11">
        <v>23.03967009055</v>
      </c>
      <c r="D4300" s="9">
        <v>40.69420980492</v>
      </c>
      <c r="E4300" s="9">
        <v>46.041255636300001</v>
      </c>
      <c r="F4300" s="10">
        <v>2.7979140235169999</v>
      </c>
      <c r="G4300" s="11">
        <v>6.4301274567290001</v>
      </c>
      <c r="H4300" s="11">
        <v>5.1730327865590002</v>
      </c>
      <c r="I4300" s="11">
        <v>11.202987604720001</v>
      </c>
      <c r="J4300" s="11">
        <v>1.6961559600709999</v>
      </c>
      <c r="K4300" s="10">
        <v>2.1372502371439999</v>
      </c>
      <c r="L4300" s="10">
        <v>0.69111695494509995</v>
      </c>
      <c r="M4300" s="10">
        <v>1.912762582999</v>
      </c>
      <c r="N4300" s="11">
        <v>0.80800586561859999</v>
      </c>
      <c r="O4300" s="11">
        <v>151.4418504921</v>
      </c>
    </row>
    <row r="4301" spans="1:15" s="1" customFormat="1" x14ac:dyDescent="0.2">
      <c r="A4301" s="1" t="s">
        <v>4834</v>
      </c>
      <c r="B4301" s="7">
        <v>0</v>
      </c>
      <c r="C4301" s="7">
        <v>5.3496356408909998E-2</v>
      </c>
      <c r="D4301" s="7">
        <v>2.8846755522680002E-2</v>
      </c>
      <c r="E4301" s="7">
        <v>4.2407392806370001E-2</v>
      </c>
      <c r="F4301" s="8">
        <v>0.1216136683106</v>
      </c>
      <c r="G4301" s="8">
        <v>0.1077990834546</v>
      </c>
      <c r="H4301" s="8">
        <v>0.2298027863755</v>
      </c>
      <c r="I4301" s="8">
        <v>0.17979316372179999</v>
      </c>
      <c r="J4301" s="8">
        <v>0.3711035896173</v>
      </c>
      <c r="K4301" s="6">
        <v>0.53158544912710004</v>
      </c>
      <c r="L4301" s="6">
        <v>0.60383915541550004</v>
      </c>
      <c r="M4301" s="6">
        <v>0.69055755619549997</v>
      </c>
      <c r="N4301" s="8">
        <v>6.3931074998969994E-2</v>
      </c>
      <c r="O4301" s="8">
        <v>0.23808134745119999</v>
      </c>
    </row>
    <row r="4302" spans="1:15" s="1" customFormat="1" x14ac:dyDescent="0.2">
      <c r="B4302" s="10">
        <v>0</v>
      </c>
      <c r="C4302" s="10">
        <v>3.3764154024900002</v>
      </c>
      <c r="D4302" s="10">
        <v>2.3104958983400001</v>
      </c>
      <c r="E4302" s="10">
        <v>3.9333962993620002</v>
      </c>
      <c r="F4302" s="11">
        <v>4.2278021875349996</v>
      </c>
      <c r="G4302" s="11">
        <v>3.0560771966620002</v>
      </c>
      <c r="H4302" s="11">
        <v>7.8565094845869998</v>
      </c>
      <c r="I4302" s="11">
        <v>4.9570299632049997</v>
      </c>
      <c r="J4302" s="11">
        <v>11.00256561668</v>
      </c>
      <c r="K4302" s="9">
        <v>25.52493997226</v>
      </c>
      <c r="L4302" s="9">
        <v>38.585226918309999</v>
      </c>
      <c r="M4302" s="9">
        <v>37.010872446</v>
      </c>
      <c r="N4302" s="11">
        <v>1.0074770852679999</v>
      </c>
      <c r="O4302" s="11">
        <v>142.84880847069999</v>
      </c>
    </row>
    <row r="4303" spans="1:15" s="1" customFormat="1" x14ac:dyDescent="0.2">
      <c r="A4303" s="1" t="s">
        <v>4835</v>
      </c>
      <c r="B4303" s="8">
        <v>0.13826296183209999</v>
      </c>
      <c r="C4303" s="8">
        <v>5.9287764564929998E-2</v>
      </c>
      <c r="D4303" s="7">
        <v>3.2784726110860002E-2</v>
      </c>
      <c r="E4303" s="7">
        <v>2.831763448836E-2</v>
      </c>
      <c r="F4303" s="6">
        <v>0.31144631538880002</v>
      </c>
      <c r="G4303" s="8">
        <v>0.1965403777584</v>
      </c>
      <c r="H4303" s="6">
        <v>0.29035127126650001</v>
      </c>
      <c r="I4303" s="8">
        <v>0.1224840728794</v>
      </c>
      <c r="J4303" s="8">
        <v>0.2618893767305</v>
      </c>
      <c r="K4303" s="8">
        <v>0.15396009039110001</v>
      </c>
      <c r="L4303" s="8">
        <v>0.17390849514199999</v>
      </c>
      <c r="M4303" s="8">
        <v>0.17138211234270001</v>
      </c>
      <c r="N4303" s="8">
        <v>0</v>
      </c>
      <c r="O4303" s="8">
        <v>0.1300957867909</v>
      </c>
    </row>
    <row r="4304" spans="1:15" s="1" customFormat="1" x14ac:dyDescent="0.2">
      <c r="B4304" s="11">
        <v>3.9052542820629998</v>
      </c>
      <c r="C4304" s="11">
        <v>3.7419393561329999</v>
      </c>
      <c r="D4304" s="10">
        <v>2.6259097023160001</v>
      </c>
      <c r="E4304" s="10">
        <v>2.6265344632660002</v>
      </c>
      <c r="F4304" s="9">
        <v>10.827182764830001</v>
      </c>
      <c r="G4304" s="11">
        <v>5.5718708122759999</v>
      </c>
      <c r="H4304" s="9">
        <v>9.9265442014249992</v>
      </c>
      <c r="I4304" s="11">
        <v>3.3769761136079999</v>
      </c>
      <c r="J4304" s="11">
        <v>7.7645572083029997</v>
      </c>
      <c r="K4304" s="11">
        <v>7.3926441587339999</v>
      </c>
      <c r="L4304" s="11">
        <v>11.112725446660001</v>
      </c>
      <c r="M4304" s="11">
        <v>9.1853335649370003</v>
      </c>
      <c r="N4304" s="11">
        <v>0</v>
      </c>
      <c r="O4304" s="11">
        <v>78.057472074559996</v>
      </c>
    </row>
    <row r="4305" spans="1:15" s="1" customFormat="1" x14ac:dyDescent="0.2">
      <c r="A4305" s="1" t="s">
        <v>4836</v>
      </c>
      <c r="B4305" s="8">
        <v>0</v>
      </c>
      <c r="C4305" s="8">
        <v>4.1281182086519999E-2</v>
      </c>
      <c r="D4305" s="8">
        <v>0.1032350467685</v>
      </c>
      <c r="E4305" s="8">
        <v>6.2792027911980006E-2</v>
      </c>
      <c r="F4305" s="8">
        <v>2.5491955270129998E-2</v>
      </c>
      <c r="G4305" s="8">
        <v>0.1371164998352</v>
      </c>
      <c r="H4305" s="8">
        <v>4.9419356488160003E-2</v>
      </c>
      <c r="I4305" s="6">
        <v>0.17800030184589999</v>
      </c>
      <c r="J4305" s="8">
        <v>5.7209344371340003E-2</v>
      </c>
      <c r="K4305" s="8">
        <v>2.78714673806E-2</v>
      </c>
      <c r="L4305" s="8">
        <v>0</v>
      </c>
      <c r="M4305" s="8">
        <v>1.2504666445249999E-2</v>
      </c>
      <c r="N4305" s="8">
        <v>0</v>
      </c>
      <c r="O4305" s="8">
        <v>5.2955779915990001E-2</v>
      </c>
    </row>
    <row r="4306" spans="1:15" s="1" customFormat="1" x14ac:dyDescent="0.2">
      <c r="B4306" s="11">
        <v>0</v>
      </c>
      <c r="C4306" s="11">
        <v>2.6054563036879999</v>
      </c>
      <c r="D4306" s="11">
        <v>8.2686648048210003</v>
      </c>
      <c r="E4306" s="11">
        <v>5.8241243772319997</v>
      </c>
      <c r="F4306" s="11">
        <v>0.88620749421330003</v>
      </c>
      <c r="G4306" s="11">
        <v>3.8872186571870002</v>
      </c>
      <c r="H4306" s="11">
        <v>1.6895515023779999</v>
      </c>
      <c r="I4306" s="9">
        <v>4.9075994406290002</v>
      </c>
      <c r="J4306" s="11">
        <v>1.6961559600709999</v>
      </c>
      <c r="K4306" s="11">
        <v>1.3382938396770001</v>
      </c>
      <c r="L4306" s="11">
        <v>0</v>
      </c>
      <c r="M4306" s="11">
        <v>0.67019556969979999</v>
      </c>
      <c r="N4306" s="11">
        <v>0</v>
      </c>
      <c r="O4306" s="11">
        <v>31.773467949600001</v>
      </c>
    </row>
    <row r="4307" spans="1:15" s="1" customFormat="1" x14ac:dyDescent="0.2">
      <c r="A4307" s="1" t="s">
        <v>4837</v>
      </c>
      <c r="B4307" s="8">
        <v>0.31217288986199998</v>
      </c>
      <c r="C4307" s="6">
        <v>0.32376229028920001</v>
      </c>
      <c r="D4307" s="6">
        <v>0.4048359358609</v>
      </c>
      <c r="E4307" s="6">
        <v>0.43359569009749999</v>
      </c>
      <c r="F4307" s="8">
        <v>5.4990662630180001E-2</v>
      </c>
      <c r="G4307" s="8">
        <v>8.9697746574829998E-2</v>
      </c>
      <c r="H4307" s="8">
        <v>0.10189177610770001</v>
      </c>
      <c r="I4307" s="8">
        <v>0.22833587113250001</v>
      </c>
      <c r="J4307" s="7">
        <v>0</v>
      </c>
      <c r="K4307" s="7">
        <v>1.6639161378719999E-2</v>
      </c>
      <c r="L4307" s="7">
        <v>1.081562845933E-2</v>
      </c>
      <c r="M4307" s="7">
        <v>2.31841073556E-2</v>
      </c>
      <c r="N4307" s="8">
        <v>5.127330869341E-2</v>
      </c>
      <c r="O4307" s="8">
        <v>0.19944730423750001</v>
      </c>
    </row>
    <row r="4308" spans="1:15" s="1" customFormat="1" x14ac:dyDescent="0.2">
      <c r="B4308" s="11">
        <v>8.8173614880199995</v>
      </c>
      <c r="C4308" s="9">
        <v>20.434213786859999</v>
      </c>
      <c r="D4308" s="9">
        <v>32.425545000100001</v>
      </c>
      <c r="E4308" s="9">
        <v>40.217131259070001</v>
      </c>
      <c r="F4308" s="11">
        <v>1.911706529303</v>
      </c>
      <c r="G4308" s="11">
        <v>2.5429087995419999</v>
      </c>
      <c r="H4308" s="11">
        <v>3.4834812841799998</v>
      </c>
      <c r="I4308" s="11">
        <v>6.2953881640910003</v>
      </c>
      <c r="J4308" s="10">
        <v>0</v>
      </c>
      <c r="K4308" s="10">
        <v>0.79895639746729996</v>
      </c>
      <c r="L4308" s="10">
        <v>0.69111695494509995</v>
      </c>
      <c r="M4308" s="10">
        <v>1.2425670132990001</v>
      </c>
      <c r="N4308" s="11">
        <v>0.80800586561859999</v>
      </c>
      <c r="O4308" s="11">
        <v>119.6683825425</v>
      </c>
    </row>
    <row r="4309" spans="1:15" s="1" customFormat="1" x14ac:dyDescent="0.2">
      <c r="A4309" s="1" t="s">
        <v>4838</v>
      </c>
      <c r="B4309" s="8">
        <v>0.18166077005129999</v>
      </c>
      <c r="C4309" s="8">
        <v>0.1648472008753</v>
      </c>
      <c r="D4309" s="8">
        <v>0.1891926285934</v>
      </c>
      <c r="E4309" s="8">
        <v>0.1857435752943</v>
      </c>
      <c r="F4309" s="8">
        <v>7.1532231378689998E-2</v>
      </c>
      <c r="G4309" s="6">
        <v>0.34582711979839997</v>
      </c>
      <c r="H4309" s="8">
        <v>0.1361352245527</v>
      </c>
      <c r="I4309" s="8">
        <v>8.9452689170369998E-2</v>
      </c>
      <c r="J4309" s="8">
        <v>4.480649594214E-2</v>
      </c>
      <c r="K4309" s="8">
        <v>0.1269283913833</v>
      </c>
      <c r="L4309" s="8">
        <v>9.1457582635990006E-2</v>
      </c>
      <c r="M4309" s="8">
        <v>8.7310623968590004E-2</v>
      </c>
      <c r="N4309" s="6">
        <v>0.48292755571829998</v>
      </c>
      <c r="O4309" s="8">
        <v>0.15480905137250001</v>
      </c>
    </row>
    <row r="4310" spans="1:15" s="1" customFormat="1" x14ac:dyDescent="0.2">
      <c r="B4310" s="11">
        <v>5.1310306876489999</v>
      </c>
      <c r="C4310" s="11">
        <v>10.40430910543</v>
      </c>
      <c r="D4310" s="11">
        <v>15.153482062049999</v>
      </c>
      <c r="E4310" s="11">
        <v>17.228201107029999</v>
      </c>
      <c r="F4310" s="11">
        <v>2.4867609743479999</v>
      </c>
      <c r="G4310" s="9">
        <v>9.8041128081389992</v>
      </c>
      <c r="H4310" s="11">
        <v>4.6541980615360004</v>
      </c>
      <c r="I4310" s="11">
        <v>2.4662765331440002</v>
      </c>
      <c r="J4310" s="11">
        <v>1.328433422499</v>
      </c>
      <c r="K4310" s="11">
        <v>6.0946731633739999</v>
      </c>
      <c r="L4310" s="11">
        <v>5.8441251246480004</v>
      </c>
      <c r="M4310" s="11">
        <v>4.6794685510149998</v>
      </c>
      <c r="N4310" s="9">
        <v>7.6103592226219998</v>
      </c>
      <c r="O4310" s="11">
        <v>92.885430823489997</v>
      </c>
    </row>
    <row r="4311" spans="1:15" s="1" customFormat="1" x14ac:dyDescent="0.2">
      <c r="A4311" s="1" t="s">
        <v>4839</v>
      </c>
      <c r="B4311" s="8">
        <v>0.36790337825460001</v>
      </c>
      <c r="C4311" s="6">
        <v>0.35732520577519999</v>
      </c>
      <c r="D4311" s="8">
        <v>0.2411049071436</v>
      </c>
      <c r="E4311" s="8">
        <v>0.2471436794014</v>
      </c>
      <c r="F4311" s="6">
        <v>0.41492516702159998</v>
      </c>
      <c r="G4311" s="8">
        <v>0.12301917257849999</v>
      </c>
      <c r="H4311" s="8">
        <v>0.19239958520959999</v>
      </c>
      <c r="I4311" s="8">
        <v>0.20193390124999999</v>
      </c>
      <c r="J4311" s="8">
        <v>0.26499119333870003</v>
      </c>
      <c r="K4311" s="8">
        <v>0.1430154403392</v>
      </c>
      <c r="L4311" s="8">
        <v>0.1199791383471</v>
      </c>
      <c r="M4311" s="7">
        <v>1.506093369239E-2</v>
      </c>
      <c r="N4311" s="8">
        <v>0.40186806058930002</v>
      </c>
      <c r="O4311" s="8">
        <v>0.22461073023190001</v>
      </c>
    </row>
    <row r="4312" spans="1:15" s="1" customFormat="1" x14ac:dyDescent="0.2">
      <c r="B4312" s="11">
        <v>10.391475954780001</v>
      </c>
      <c r="C4312" s="9">
        <v>22.552532723079999</v>
      </c>
      <c r="D4312" s="11">
        <v>19.311423032899999</v>
      </c>
      <c r="E4312" s="11">
        <v>22.923220920630001</v>
      </c>
      <c r="F4312" s="9">
        <v>14.424542513740001</v>
      </c>
      <c r="G4312" s="11">
        <v>3.4875629367259999</v>
      </c>
      <c r="H4312" s="11">
        <v>6.5777669186300001</v>
      </c>
      <c r="I4312" s="11">
        <v>5.5674664061880001</v>
      </c>
      <c r="J4312" s="11">
        <v>7.8565205891929999</v>
      </c>
      <c r="K4312" s="11">
        <v>6.8671189848410004</v>
      </c>
      <c r="L4312" s="11">
        <v>7.6666480420639997</v>
      </c>
      <c r="M4312" s="10">
        <v>0.80720034239839999</v>
      </c>
      <c r="N4312" s="11">
        <v>6.3329587739799997</v>
      </c>
      <c r="O4312" s="11">
        <v>134.76643813909999</v>
      </c>
    </row>
    <row r="4313" spans="1:15" s="1" customFormat="1" x14ac:dyDescent="0.2">
      <c r="A4313" s="1" t="s">
        <v>4840</v>
      </c>
      <c r="B4313" s="8">
        <v>1</v>
      </c>
      <c r="C4313" s="8">
        <v>1</v>
      </c>
      <c r="D4313" s="8">
        <v>1</v>
      </c>
      <c r="E4313" s="8">
        <v>1</v>
      </c>
      <c r="F4313" s="8">
        <v>1</v>
      </c>
      <c r="G4313" s="8">
        <v>1</v>
      </c>
      <c r="H4313" s="8">
        <v>1</v>
      </c>
      <c r="I4313" s="8">
        <v>1</v>
      </c>
      <c r="J4313" s="8">
        <v>1</v>
      </c>
      <c r="K4313" s="8">
        <v>1</v>
      </c>
      <c r="L4313" s="8">
        <v>1</v>
      </c>
      <c r="M4313" s="8">
        <v>1</v>
      </c>
      <c r="N4313" s="8">
        <v>1</v>
      </c>
      <c r="O4313" s="8">
        <v>1</v>
      </c>
    </row>
    <row r="4314" spans="1:15" s="1" customFormat="1" x14ac:dyDescent="0.2">
      <c r="B4314" s="11">
        <v>28.24512241251</v>
      </c>
      <c r="C4314" s="11">
        <v>63.114866677690003</v>
      </c>
      <c r="D4314" s="11">
        <v>80.09552050053</v>
      </c>
      <c r="E4314" s="11">
        <v>92.752608426590001</v>
      </c>
      <c r="F4314" s="11">
        <v>34.764202463970001</v>
      </c>
      <c r="G4314" s="11">
        <v>28.349751210529998</v>
      </c>
      <c r="H4314" s="11">
        <v>34.188051452739998</v>
      </c>
      <c r="I4314" s="11">
        <v>27.570736620870001</v>
      </c>
      <c r="J4314" s="11">
        <v>29.648232796750001</v>
      </c>
      <c r="K4314" s="11">
        <v>48.016626516359999</v>
      </c>
      <c r="L4314" s="11">
        <v>63.89984248663</v>
      </c>
      <c r="M4314" s="11">
        <v>53.595637487349997</v>
      </c>
      <c r="N4314" s="11">
        <v>15.75880094749</v>
      </c>
      <c r="O4314" s="11">
        <v>600</v>
      </c>
    </row>
    <row r="4315" spans="1:15" x14ac:dyDescent="0.2">
      <c r="A4315" s="3" t="s">
        <v>4841</v>
      </c>
    </row>
    <row r="4316" spans="1:15" s="1" customFormat="1" x14ac:dyDescent="0.2">
      <c r="A4316" s="1" t="s">
        <v>4842</v>
      </c>
    </row>
    <row r="4317" spans="1:15" s="1" customFormat="1" x14ac:dyDescent="0.2"/>
    <row r="4318" spans="1:15" s="1" customFormat="1" x14ac:dyDescent="0.2"/>
    <row r="4319" spans="1:15" s="1" customFormat="1" x14ac:dyDescent="0.2"/>
    <row r="4320" spans="1:15" s="1" customFormat="1" x14ac:dyDescent="0.2">
      <c r="A4320" s="4" t="s">
        <v>4843</v>
      </c>
    </row>
    <row r="4321" spans="1:9" x14ac:dyDescent="0.2">
      <c r="A4321" s="3" t="s">
        <v>4844</v>
      </c>
    </row>
    <row r="4322" spans="1:9" s="1" customFormat="1" ht="34" x14ac:dyDescent="0.2">
      <c r="A4322" s="5" t="s">
        <v>4845</v>
      </c>
      <c r="B4322" s="5" t="s">
        <v>4846</v>
      </c>
      <c r="C4322" s="5" t="s">
        <v>4847</v>
      </c>
      <c r="D4322" s="5" t="s">
        <v>4848</v>
      </c>
      <c r="E4322" s="5" t="s">
        <v>4849</v>
      </c>
      <c r="F4322" s="5" t="s">
        <v>4850</v>
      </c>
      <c r="G4322" s="5" t="s">
        <v>4851</v>
      </c>
      <c r="H4322" s="5" t="s">
        <v>4852</v>
      </c>
      <c r="I4322" s="5" t="s">
        <v>4853</v>
      </c>
    </row>
    <row r="4323" spans="1:9" s="1" customFormat="1" x14ac:dyDescent="0.2">
      <c r="A4323" s="1" t="s">
        <v>4854</v>
      </c>
      <c r="B4323" s="7">
        <v>0.10951792331229999</v>
      </c>
      <c r="C4323" s="7">
        <v>6.086859166289E-2</v>
      </c>
      <c r="D4323" s="8">
        <v>0.32906751264529999</v>
      </c>
      <c r="E4323" s="8">
        <v>0.45297181701520001</v>
      </c>
      <c r="F4323" s="6">
        <v>0.72020094074660002</v>
      </c>
      <c r="G4323" s="6">
        <v>0.83690559335280001</v>
      </c>
      <c r="H4323" s="7">
        <v>6.3931074998969994E-2</v>
      </c>
      <c r="I4323" s="8">
        <v>0.36817713424210002</v>
      </c>
    </row>
    <row r="4324" spans="1:9" s="1" customFormat="1" x14ac:dyDescent="0.2">
      <c r="B4324" s="10">
        <v>14.49296444847</v>
      </c>
      <c r="C4324" s="10">
        <v>8.0269809554970006</v>
      </c>
      <c r="D4324" s="11">
        <v>17.963540624659998</v>
      </c>
      <c r="E4324" s="11">
        <v>31.836452099470002</v>
      </c>
      <c r="F4324" s="9">
        <v>97.207293669050003</v>
      </c>
      <c r="G4324" s="9">
        <v>50.371571662850002</v>
      </c>
      <c r="H4324" s="10">
        <v>1.0074770852679999</v>
      </c>
      <c r="I4324" s="11">
        <v>220.90628054530001</v>
      </c>
    </row>
    <row r="4325" spans="1:9" s="1" customFormat="1" x14ac:dyDescent="0.2">
      <c r="A4325" s="1" t="s">
        <v>4855</v>
      </c>
      <c r="B4325" s="6">
        <v>0.41506885268010002</v>
      </c>
      <c r="C4325" s="6">
        <v>0.48276939048509998</v>
      </c>
      <c r="D4325" s="8">
        <v>0.26524635333579999</v>
      </c>
      <c r="E4325" s="8">
        <v>0.15827991368579999</v>
      </c>
      <c r="F4325" s="7">
        <v>2.84013950527E-2</v>
      </c>
      <c r="G4325" s="7">
        <v>4.3262524431600002E-2</v>
      </c>
      <c r="H4325" s="8">
        <v>5.127330869341E-2</v>
      </c>
      <c r="I4325" s="8">
        <v>0.25240308415349999</v>
      </c>
    </row>
    <row r="4326" spans="1:9" s="1" customFormat="1" x14ac:dyDescent="0.2">
      <c r="B4326" s="9">
        <v>54.927795776460002</v>
      </c>
      <c r="C4326" s="9">
        <v>63.664701243339998</v>
      </c>
      <c r="D4326" s="11">
        <v>14.479592972840001</v>
      </c>
      <c r="E4326" s="11">
        <v>11.12446889868</v>
      </c>
      <c r="F4326" s="10">
        <v>3.833406197215</v>
      </c>
      <c r="G4326" s="10">
        <v>2.6038795379440001</v>
      </c>
      <c r="H4326" s="11">
        <v>0.80800586561859999</v>
      </c>
      <c r="I4326" s="11">
        <v>151.4418504921</v>
      </c>
    </row>
    <row r="4327" spans="1:9" s="1" customFormat="1" x14ac:dyDescent="0.2">
      <c r="A4327" s="1" t="s">
        <v>4856</v>
      </c>
      <c r="B4327" s="7">
        <v>3.1410071987630003E-2</v>
      </c>
      <c r="C4327" s="7">
        <v>4.1431093591110003E-2</v>
      </c>
      <c r="D4327" s="8">
        <v>0.1840361136118</v>
      </c>
      <c r="E4327" s="8">
        <v>0.1430069305851</v>
      </c>
      <c r="F4327" s="6">
        <v>0.54394962618340004</v>
      </c>
      <c r="G4327" s="6">
        <v>0.64307608753779999</v>
      </c>
      <c r="H4327" s="8">
        <v>6.3931074998969994E-2</v>
      </c>
      <c r="I4327" s="8">
        <v>0.23808134745119999</v>
      </c>
    </row>
    <row r="4328" spans="1:9" s="1" customFormat="1" x14ac:dyDescent="0.2">
      <c r="B4328" s="10">
        <v>4.1566260834079998</v>
      </c>
      <c r="C4328" s="10">
        <v>5.4636815167839998</v>
      </c>
      <c r="D4328" s="11">
        <v>10.04638889051</v>
      </c>
      <c r="E4328" s="11">
        <v>10.05102994148</v>
      </c>
      <c r="F4328" s="9">
        <v>73.418219918969996</v>
      </c>
      <c r="G4328" s="9">
        <v>38.705385034290003</v>
      </c>
      <c r="H4328" s="11">
        <v>1.0074770852679999</v>
      </c>
      <c r="I4328" s="11">
        <v>142.84880847069999</v>
      </c>
    </row>
    <row r="4329" spans="1:9" s="1" customFormat="1" x14ac:dyDescent="0.2">
      <c r="A4329" s="1" t="s">
        <v>4857</v>
      </c>
      <c r="B4329" s="8">
        <v>7.8107851324699995E-2</v>
      </c>
      <c r="C4329" s="7">
        <v>1.9437498071789999E-2</v>
      </c>
      <c r="D4329" s="8">
        <v>0.14503139903359999</v>
      </c>
      <c r="E4329" s="6">
        <v>0.30996488643010001</v>
      </c>
      <c r="F4329" s="8">
        <v>0.17625131456320001</v>
      </c>
      <c r="G4329" s="8">
        <v>0.193829505815</v>
      </c>
      <c r="H4329" s="8">
        <v>0</v>
      </c>
      <c r="I4329" s="8">
        <v>0.1300957867909</v>
      </c>
    </row>
    <row r="4330" spans="1:9" s="1" customFormat="1" x14ac:dyDescent="0.2">
      <c r="B4330" s="11">
        <v>10.33633836507</v>
      </c>
      <c r="C4330" s="10">
        <v>2.5632994387129999</v>
      </c>
      <c r="D4330" s="11">
        <v>7.9171517341440003</v>
      </c>
      <c r="E4330" s="9">
        <v>21.785422157999999</v>
      </c>
      <c r="F4330" s="11">
        <v>23.789073750090001</v>
      </c>
      <c r="G4330" s="11">
        <v>11.666186628549999</v>
      </c>
      <c r="H4330" s="11">
        <v>0</v>
      </c>
      <c r="I4330" s="11">
        <v>78.057472074559996</v>
      </c>
    </row>
    <row r="4331" spans="1:9" s="1" customFormat="1" x14ac:dyDescent="0.2">
      <c r="A4331" s="1" t="s">
        <v>4858</v>
      </c>
      <c r="B4331" s="8">
        <v>5.5430018069880002E-2</v>
      </c>
      <c r="C4331" s="8">
        <v>7.0999316617050001E-2</v>
      </c>
      <c r="D4331" s="6">
        <v>0.1380811782803</v>
      </c>
      <c r="E4331" s="8">
        <v>5.4533875475149998E-2</v>
      </c>
      <c r="F4331" s="8">
        <v>2.2481992018699999E-2</v>
      </c>
      <c r="G4331" s="8">
        <v>1.113505897089E-2</v>
      </c>
      <c r="H4331" s="8">
        <v>0</v>
      </c>
      <c r="I4331" s="8">
        <v>5.2955779915990001E-2</v>
      </c>
    </row>
    <row r="4332" spans="1:9" s="1" customFormat="1" x14ac:dyDescent="0.2">
      <c r="B4332" s="11">
        <v>7.3352859236940002</v>
      </c>
      <c r="C4332" s="11">
        <v>9.3629595620460009</v>
      </c>
      <c r="D4332" s="9">
        <v>7.5377445667599998</v>
      </c>
      <c r="E4332" s="11">
        <v>3.8328325276480002</v>
      </c>
      <c r="F4332" s="11">
        <v>3.0344497997480002</v>
      </c>
      <c r="G4332" s="11">
        <v>0.67019556969979999</v>
      </c>
      <c r="H4332" s="11">
        <v>0</v>
      </c>
      <c r="I4332" s="11">
        <v>31.773467949600001</v>
      </c>
    </row>
    <row r="4333" spans="1:9" s="1" customFormat="1" x14ac:dyDescent="0.2">
      <c r="A4333" s="1" t="s">
        <v>4859</v>
      </c>
      <c r="B4333" s="6">
        <v>0.35963883461020002</v>
      </c>
      <c r="C4333" s="6">
        <v>0.41177007386800002</v>
      </c>
      <c r="D4333" s="8">
        <v>0.12716517505540001</v>
      </c>
      <c r="E4333" s="8">
        <v>0.10374603821059999</v>
      </c>
      <c r="F4333" s="7">
        <v>5.919403033999E-3</v>
      </c>
      <c r="G4333" s="7">
        <v>3.2127465460709999E-2</v>
      </c>
      <c r="H4333" s="8">
        <v>5.127330869341E-2</v>
      </c>
      <c r="I4333" s="8">
        <v>0.19944730423750001</v>
      </c>
    </row>
    <row r="4334" spans="1:9" s="1" customFormat="1" x14ac:dyDescent="0.2">
      <c r="B4334" s="9">
        <v>47.59250985277</v>
      </c>
      <c r="C4334" s="9">
        <v>54.301741681289997</v>
      </c>
      <c r="D4334" s="11">
        <v>6.9418484060810002</v>
      </c>
      <c r="E4334" s="11">
        <v>7.2916363710349996</v>
      </c>
      <c r="F4334" s="10">
        <v>0.79895639746729996</v>
      </c>
      <c r="G4334" s="10">
        <v>1.9336839682439999</v>
      </c>
      <c r="H4334" s="11">
        <v>0.80800586561859999</v>
      </c>
      <c r="I4334" s="11">
        <v>119.6683825425</v>
      </c>
    </row>
    <row r="4335" spans="1:9" s="1" customFormat="1" x14ac:dyDescent="0.2">
      <c r="A4335" s="1" t="s">
        <v>4860</v>
      </c>
      <c r="B4335" s="8">
        <v>0.17115294273269999</v>
      </c>
      <c r="C4335" s="8">
        <v>0.19160448976469999</v>
      </c>
      <c r="D4335" s="8">
        <v>0.10775487916860001</v>
      </c>
      <c r="E4335" s="8">
        <v>0.19249311495140001</v>
      </c>
      <c r="F4335" s="8">
        <v>0.1015981942438</v>
      </c>
      <c r="G4335" s="8">
        <v>7.0342103087040003E-2</v>
      </c>
      <c r="H4335" s="6">
        <v>0.48292755571829998</v>
      </c>
      <c r="I4335" s="8">
        <v>0.15480905137250001</v>
      </c>
    </row>
    <row r="4336" spans="1:9" s="1" customFormat="1" x14ac:dyDescent="0.2">
      <c r="B4336" s="11">
        <v>22.649384130510001</v>
      </c>
      <c r="C4336" s="11">
        <v>25.26763883165</v>
      </c>
      <c r="D4336" s="11">
        <v>5.8822553885359996</v>
      </c>
      <c r="E4336" s="11">
        <v>13.52909298863</v>
      </c>
      <c r="F4336" s="11">
        <v>13.712958350019999</v>
      </c>
      <c r="G4336" s="11">
        <v>4.2337419115210002</v>
      </c>
      <c r="H4336" s="9">
        <v>7.6103592226219998</v>
      </c>
      <c r="I4336" s="11">
        <v>92.885430823489997</v>
      </c>
    </row>
    <row r="4337" spans="1:9" s="1" customFormat="1" x14ac:dyDescent="0.2">
      <c r="A4337" s="1" t="s">
        <v>4861</v>
      </c>
      <c r="B4337" s="8">
        <v>0.30426028127490001</v>
      </c>
      <c r="C4337" s="8">
        <v>0.26475752808730002</v>
      </c>
      <c r="D4337" s="8">
        <v>0.29793125485029998</v>
      </c>
      <c r="E4337" s="8">
        <v>0.19625515434769999</v>
      </c>
      <c r="F4337" s="8">
        <v>0.14979946995689999</v>
      </c>
      <c r="G4337" s="7">
        <v>4.9489779128560001E-2</v>
      </c>
      <c r="H4337" s="8">
        <v>0.40186806058930002</v>
      </c>
      <c r="I4337" s="8">
        <v>0.22461073023190001</v>
      </c>
    </row>
    <row r="4338" spans="1:9" s="1" customFormat="1" x14ac:dyDescent="0.2">
      <c r="B4338" s="11">
        <v>40.264034472459997</v>
      </c>
      <c r="C4338" s="11">
        <v>34.91461815892</v>
      </c>
      <c r="D4338" s="11">
        <v>16.263836429289999</v>
      </c>
      <c r="E4338" s="11">
        <v>13.793502345989999</v>
      </c>
      <c r="F4338" s="11">
        <v>20.218803175230001</v>
      </c>
      <c r="G4338" s="10">
        <v>2.9786847832690002</v>
      </c>
      <c r="H4338" s="11">
        <v>6.3329587739799997</v>
      </c>
      <c r="I4338" s="11">
        <v>134.76643813909999</v>
      </c>
    </row>
    <row r="4339" spans="1:9" s="1" customFormat="1" x14ac:dyDescent="0.2">
      <c r="A4339" s="1" t="s">
        <v>4862</v>
      </c>
      <c r="B4339" s="8">
        <v>1</v>
      </c>
      <c r="C4339" s="8">
        <v>1</v>
      </c>
      <c r="D4339" s="8">
        <v>1</v>
      </c>
      <c r="E4339" s="8">
        <v>1</v>
      </c>
      <c r="F4339" s="8">
        <v>1</v>
      </c>
      <c r="G4339" s="8">
        <v>1</v>
      </c>
      <c r="H4339" s="8">
        <v>1</v>
      </c>
      <c r="I4339" s="8">
        <v>1</v>
      </c>
    </row>
    <row r="4340" spans="1:9" s="1" customFormat="1" x14ac:dyDescent="0.2">
      <c r="B4340" s="11">
        <v>132.33417882789999</v>
      </c>
      <c r="C4340" s="11">
        <v>131.87393918940001</v>
      </c>
      <c r="D4340" s="11">
        <v>54.589225415329999</v>
      </c>
      <c r="E4340" s="11">
        <v>70.283516332770006</v>
      </c>
      <c r="F4340" s="11">
        <v>134.97246139149999</v>
      </c>
      <c r="G4340" s="11">
        <v>60.187877895580002</v>
      </c>
      <c r="H4340" s="11">
        <v>15.75880094749</v>
      </c>
      <c r="I4340" s="11">
        <v>600</v>
      </c>
    </row>
    <row r="4341" spans="1:9" x14ac:dyDescent="0.2">
      <c r="A4341" s="3" t="s">
        <v>4863</v>
      </c>
    </row>
    <row r="4342" spans="1:9" s="1" customFormat="1" x14ac:dyDescent="0.2">
      <c r="A4342" s="1" t="s">
        <v>4864</v>
      </c>
    </row>
    <row r="4343" spans="1:9" s="1" customFormat="1" x14ac:dyDescent="0.2"/>
    <row r="4344" spans="1:9" s="1" customFormat="1" x14ac:dyDescent="0.2"/>
    <row r="4345" spans="1:9" s="1" customFormat="1" x14ac:dyDescent="0.2"/>
    <row r="4346" spans="1:9" s="1" customFormat="1" x14ac:dyDescent="0.2">
      <c r="A4346" s="4" t="s">
        <v>4865</v>
      </c>
    </row>
    <row r="4347" spans="1:9" x14ac:dyDescent="0.2">
      <c r="A4347" s="3" t="s">
        <v>4866</v>
      </c>
    </row>
    <row r="4348" spans="1:9" s="1" customFormat="1" ht="34" x14ac:dyDescent="0.2">
      <c r="A4348" s="5" t="s">
        <v>4867</v>
      </c>
      <c r="B4348" s="5" t="s">
        <v>4868</v>
      </c>
      <c r="C4348" s="5" t="s">
        <v>4869</v>
      </c>
      <c r="D4348" s="5" t="s">
        <v>4870</v>
      </c>
      <c r="E4348" s="5" t="s">
        <v>4871</v>
      </c>
    </row>
    <row r="4349" spans="1:9" s="1" customFormat="1" x14ac:dyDescent="0.2">
      <c r="A4349" s="1" t="s">
        <v>4872</v>
      </c>
      <c r="B4349" s="8">
        <v>0.41727620730929998</v>
      </c>
      <c r="C4349" s="8">
        <v>0.41257442494050001</v>
      </c>
      <c r="D4349" s="8">
        <v>0.21352297560389999</v>
      </c>
      <c r="E4349" s="8">
        <v>0.4156809897996</v>
      </c>
    </row>
    <row r="4350" spans="1:9" s="1" customFormat="1" x14ac:dyDescent="0.2">
      <c r="B4350" s="11">
        <v>242.23215072919999</v>
      </c>
      <c r="C4350" s="11">
        <v>6.2480373455120004</v>
      </c>
      <c r="D4350" s="11">
        <v>0.92840580506649995</v>
      </c>
      <c r="E4350" s="11">
        <v>249.40859387969999</v>
      </c>
    </row>
    <row r="4351" spans="1:9" s="1" customFormat="1" x14ac:dyDescent="0.2">
      <c r="A4351" s="1" t="s">
        <v>4873</v>
      </c>
      <c r="B4351" s="6">
        <v>0.49701187746839998</v>
      </c>
      <c r="C4351" s="7">
        <v>0.1518982861075</v>
      </c>
      <c r="D4351" s="8">
        <v>0.24151919594320001</v>
      </c>
      <c r="E4351" s="8">
        <v>0.48644971005889998</v>
      </c>
    </row>
    <row r="4352" spans="1:9" s="1" customFormat="1" x14ac:dyDescent="0.2">
      <c r="B4352" s="9">
        <v>288.51934020739998</v>
      </c>
      <c r="C4352" s="10">
        <v>2.3003514201250002</v>
      </c>
      <c r="D4352" s="11">
        <v>1.0501344078520001</v>
      </c>
      <c r="E4352" s="11">
        <v>291.86982603529998</v>
      </c>
    </row>
    <row r="4353" spans="1:5" s="1" customFormat="1" x14ac:dyDescent="0.2">
      <c r="A4353" s="1" t="s">
        <v>4874</v>
      </c>
      <c r="B4353" s="6">
        <v>0.29061401182489999</v>
      </c>
      <c r="C4353" s="7">
        <v>0</v>
      </c>
      <c r="D4353" s="8">
        <v>0.21352297560389999</v>
      </c>
      <c r="E4353" s="8">
        <v>0.28272024432760001</v>
      </c>
    </row>
    <row r="4354" spans="1:5" s="1" customFormat="1" x14ac:dyDescent="0.2">
      <c r="B4354" s="9">
        <v>168.7037407915</v>
      </c>
      <c r="C4354" s="10">
        <v>0</v>
      </c>
      <c r="D4354" s="11">
        <v>0.92840580506649995</v>
      </c>
      <c r="E4354" s="11">
        <v>169.63214659659999</v>
      </c>
    </row>
    <row r="4355" spans="1:5" s="1" customFormat="1" x14ac:dyDescent="0.2">
      <c r="A4355" s="1" t="s">
        <v>4875</v>
      </c>
      <c r="B4355" s="7">
        <v>0.1266621954845</v>
      </c>
      <c r="C4355" s="6">
        <v>0.41257442494050001</v>
      </c>
      <c r="D4355" s="8">
        <v>0</v>
      </c>
      <c r="E4355" s="8">
        <v>0.13296074547200001</v>
      </c>
    </row>
    <row r="4356" spans="1:5" s="1" customFormat="1" x14ac:dyDescent="0.2">
      <c r="B4356" s="10">
        <v>73.528409937679996</v>
      </c>
      <c r="C4356" s="9">
        <v>6.2480373455120004</v>
      </c>
      <c r="D4356" s="11">
        <v>0</v>
      </c>
      <c r="E4356" s="11">
        <v>79.776447283189995</v>
      </c>
    </row>
    <row r="4357" spans="1:5" s="1" customFormat="1" x14ac:dyDescent="0.2">
      <c r="A4357" s="1" t="s">
        <v>4876</v>
      </c>
      <c r="B4357" s="8">
        <v>5.682330162154E-2</v>
      </c>
      <c r="C4357" s="8">
        <v>9.9396744253689995E-2</v>
      </c>
      <c r="D4357" s="8">
        <v>0.24151919594320001</v>
      </c>
      <c r="E4357" s="8">
        <v>5.9236298057349999E-2</v>
      </c>
    </row>
    <row r="4358" spans="1:5" s="1" customFormat="1" x14ac:dyDescent="0.2">
      <c r="B4358" s="11">
        <v>32.986377661150001</v>
      </c>
      <c r="C4358" s="11">
        <v>1.5052667654059999</v>
      </c>
      <c r="D4358" s="11">
        <v>1.0501344078520001</v>
      </c>
      <c r="E4358" s="11">
        <v>35.541778834410003</v>
      </c>
    </row>
    <row r="4359" spans="1:5" s="1" customFormat="1" x14ac:dyDescent="0.2">
      <c r="A4359" s="1" t="s">
        <v>4877</v>
      </c>
      <c r="B4359" s="6">
        <v>0.44018857584690002</v>
      </c>
      <c r="C4359" s="7">
        <v>5.2501541853829999E-2</v>
      </c>
      <c r="D4359" s="8">
        <v>0</v>
      </c>
      <c r="E4359" s="8">
        <v>0.42721341200149998</v>
      </c>
    </row>
    <row r="4360" spans="1:5" s="1" customFormat="1" x14ac:dyDescent="0.2">
      <c r="B4360" s="9">
        <v>255.5329625462</v>
      </c>
      <c r="C4360" s="10">
        <v>0.79508465471879997</v>
      </c>
      <c r="D4360" s="11">
        <v>0</v>
      </c>
      <c r="E4360" s="11">
        <v>256.32804720090002</v>
      </c>
    </row>
    <row r="4361" spans="1:5" s="1" customFormat="1" x14ac:dyDescent="0.2">
      <c r="A4361" s="1" t="s">
        <v>4878</v>
      </c>
      <c r="B4361" s="7">
        <v>4.9838902717849999E-2</v>
      </c>
      <c r="C4361" s="6">
        <v>0.2615840844283</v>
      </c>
      <c r="D4361" s="6">
        <v>0.36209722977269998</v>
      </c>
      <c r="E4361" s="8">
        <v>5.7446211158030003E-2</v>
      </c>
    </row>
    <row r="4362" spans="1:5" s="1" customFormat="1" x14ac:dyDescent="0.2">
      <c r="B4362" s="10">
        <v>28.931878654599998</v>
      </c>
      <c r="C4362" s="9">
        <v>3.9614358760480002</v>
      </c>
      <c r="D4362" s="9">
        <v>1.574412164165</v>
      </c>
      <c r="E4362" s="11">
        <v>34.467726694820001</v>
      </c>
    </row>
    <row r="4363" spans="1:5" s="1" customFormat="1" x14ac:dyDescent="0.2">
      <c r="A4363" s="1" t="s">
        <v>4879</v>
      </c>
      <c r="B4363" s="7">
        <v>3.5873012504389998E-2</v>
      </c>
      <c r="C4363" s="6">
        <v>0.17394320452369999</v>
      </c>
      <c r="D4363" s="8">
        <v>0.18286059868019999</v>
      </c>
      <c r="E4363" s="8">
        <v>4.0423088983509999E-2</v>
      </c>
    </row>
    <row r="4364" spans="1:5" s="1" customFormat="1" x14ac:dyDescent="0.2">
      <c r="B4364" s="10">
        <v>20.824568522860002</v>
      </c>
      <c r="C4364" s="9">
        <v>2.634200212528</v>
      </c>
      <c r="D4364" s="11">
        <v>0.79508465471879997</v>
      </c>
      <c r="E4364" s="11">
        <v>24.253853390109999</v>
      </c>
    </row>
    <row r="4365" spans="1:5" s="1" customFormat="1" x14ac:dyDescent="0.2">
      <c r="A4365" s="1" t="s">
        <v>4880</v>
      </c>
      <c r="B4365" s="8">
        <v>1</v>
      </c>
      <c r="C4365" s="8">
        <v>1</v>
      </c>
      <c r="D4365" s="8">
        <v>1</v>
      </c>
      <c r="E4365" s="8">
        <v>1</v>
      </c>
    </row>
    <row r="4366" spans="1:5" s="1" customFormat="1" x14ac:dyDescent="0.2">
      <c r="B4366" s="11">
        <v>580.50793811400001</v>
      </c>
      <c r="C4366" s="11">
        <v>15.14402485421</v>
      </c>
      <c r="D4366" s="11">
        <v>4.3480370318019999</v>
      </c>
      <c r="E4366" s="11">
        <v>600</v>
      </c>
    </row>
    <row r="4367" spans="1:5" x14ac:dyDescent="0.2">
      <c r="A4367" s="3" t="s">
        <v>4881</v>
      </c>
    </row>
    <row r="4368" spans="1:5" s="1" customFormat="1" x14ac:dyDescent="0.2">
      <c r="A4368" s="1" t="s">
        <v>4882</v>
      </c>
    </row>
    <row r="4369" spans="1:8" s="1" customFormat="1" x14ac:dyDescent="0.2"/>
    <row r="4370" spans="1:8" s="1" customFormat="1" x14ac:dyDescent="0.2"/>
    <row r="4371" spans="1:8" s="1" customFormat="1" x14ac:dyDescent="0.2"/>
    <row r="4372" spans="1:8" s="1" customFormat="1" x14ac:dyDescent="0.2">
      <c r="A4372" s="4" t="s">
        <v>4883</v>
      </c>
    </row>
    <row r="4373" spans="1:8" x14ac:dyDescent="0.2">
      <c r="A4373" s="3" t="s">
        <v>4884</v>
      </c>
    </row>
    <row r="4374" spans="1:8" s="1" customFormat="1" ht="51" x14ac:dyDescent="0.2">
      <c r="A4374" s="5" t="s">
        <v>4885</v>
      </c>
      <c r="B4374" s="5" t="s">
        <v>4886</v>
      </c>
      <c r="C4374" s="5" t="s">
        <v>4887</v>
      </c>
      <c r="D4374" s="5" t="s">
        <v>4888</v>
      </c>
      <c r="E4374" s="5" t="s">
        <v>4889</v>
      </c>
      <c r="F4374" s="5" t="s">
        <v>4890</v>
      </c>
      <c r="G4374" s="5" t="s">
        <v>4891</v>
      </c>
      <c r="H4374" s="5" t="s">
        <v>4892</v>
      </c>
    </row>
    <row r="4375" spans="1:8" s="1" customFormat="1" x14ac:dyDescent="0.2">
      <c r="A4375" s="1" t="s">
        <v>4893</v>
      </c>
      <c r="B4375" s="7">
        <v>0.1773740934753</v>
      </c>
      <c r="C4375" s="8">
        <v>0.49949128963599998</v>
      </c>
      <c r="D4375" s="6">
        <v>0.71749341288269997</v>
      </c>
      <c r="E4375" s="8">
        <v>0.40165592789209997</v>
      </c>
      <c r="F4375" s="8">
        <v>0.45990524350270001</v>
      </c>
      <c r="G4375" s="8">
        <v>0.1178378636971</v>
      </c>
      <c r="H4375" s="8">
        <v>0.4156809897996</v>
      </c>
    </row>
    <row r="4376" spans="1:8" s="1" customFormat="1" x14ac:dyDescent="0.2">
      <c r="B4376" s="10">
        <v>15.3899461955</v>
      </c>
      <c r="C4376" s="11">
        <v>9.1940861107010008</v>
      </c>
      <c r="D4376" s="9">
        <v>33.982301267570001</v>
      </c>
      <c r="E4376" s="11">
        <v>84.755792757419997</v>
      </c>
      <c r="F4376" s="11">
        <v>105.1709046342</v>
      </c>
      <c r="G4376" s="11">
        <v>0.91556291430860004</v>
      </c>
      <c r="H4376" s="11">
        <v>249.40859387969999</v>
      </c>
    </row>
    <row r="4377" spans="1:8" s="1" customFormat="1" x14ac:dyDescent="0.2">
      <c r="A4377" s="1" t="s">
        <v>4894</v>
      </c>
      <c r="B4377" s="8">
        <v>0.62146547132149998</v>
      </c>
      <c r="C4377" s="8">
        <v>0.2350092436183</v>
      </c>
      <c r="D4377" s="7">
        <v>0.237624866824</v>
      </c>
      <c r="E4377" s="8">
        <v>0.49974526905439998</v>
      </c>
      <c r="F4377" s="8">
        <v>0.49287740581669998</v>
      </c>
      <c r="G4377" s="8">
        <v>0.54089856141500003</v>
      </c>
      <c r="H4377" s="8">
        <v>0.48644971005889998</v>
      </c>
    </row>
    <row r="4378" spans="1:8" s="1" customFormat="1" x14ac:dyDescent="0.2">
      <c r="B4378" s="11">
        <v>53.921742339049999</v>
      </c>
      <c r="C4378" s="11">
        <v>4.325791595309</v>
      </c>
      <c r="D4378" s="10">
        <v>11.25451421308</v>
      </c>
      <c r="E4378" s="11">
        <v>105.4542047412</v>
      </c>
      <c r="F4378" s="11">
        <v>112.7109624772</v>
      </c>
      <c r="G4378" s="11">
        <v>4.2026106694159999</v>
      </c>
      <c r="H4378" s="11">
        <v>291.86982603529998</v>
      </c>
    </row>
    <row r="4379" spans="1:8" s="1" customFormat="1" x14ac:dyDescent="0.2">
      <c r="A4379" s="1" t="s">
        <v>4895</v>
      </c>
      <c r="B4379" s="7">
        <v>0.1200601431236</v>
      </c>
      <c r="C4379" s="8">
        <v>0.36111819311639998</v>
      </c>
      <c r="D4379" s="6">
        <v>0.52462456080200004</v>
      </c>
      <c r="E4379" s="8">
        <v>0.23462551248089999</v>
      </c>
      <c r="F4379" s="8">
        <v>0.34201028568320002</v>
      </c>
      <c r="G4379" s="8">
        <v>0</v>
      </c>
      <c r="H4379" s="8">
        <v>0.28272024432760001</v>
      </c>
    </row>
    <row r="4380" spans="1:8" s="1" customFormat="1" x14ac:dyDescent="0.2">
      <c r="B4380" s="10">
        <v>10.41707448192</v>
      </c>
      <c r="C4380" s="11">
        <v>6.6470663904310001</v>
      </c>
      <c r="D4380" s="9">
        <v>24.84754501914</v>
      </c>
      <c r="E4380" s="11">
        <v>49.509716975400003</v>
      </c>
      <c r="F4380" s="11">
        <v>78.210743729650005</v>
      </c>
      <c r="G4380" s="11">
        <v>0</v>
      </c>
      <c r="H4380" s="11">
        <v>169.63214659659999</v>
      </c>
    </row>
    <row r="4381" spans="1:8" s="1" customFormat="1" x14ac:dyDescent="0.2">
      <c r="A4381" s="1" t="s">
        <v>4896</v>
      </c>
      <c r="B4381" s="8">
        <v>5.7313950351740001E-2</v>
      </c>
      <c r="C4381" s="8">
        <v>0.1383730965196</v>
      </c>
      <c r="D4381" s="8">
        <v>0.19286885208070001</v>
      </c>
      <c r="E4381" s="8">
        <v>0.16703041541130001</v>
      </c>
      <c r="F4381" s="8">
        <v>0.1178949578195</v>
      </c>
      <c r="G4381" s="8">
        <v>0.1178378636971</v>
      </c>
      <c r="H4381" s="8">
        <v>0.13296074547200001</v>
      </c>
    </row>
    <row r="4382" spans="1:8" s="1" customFormat="1" x14ac:dyDescent="0.2">
      <c r="B4382" s="11">
        <v>4.9728717135769998</v>
      </c>
      <c r="C4382" s="11">
        <v>2.5470197202690001</v>
      </c>
      <c r="D4382" s="11">
        <v>9.1347562484289995</v>
      </c>
      <c r="E4382" s="11">
        <v>35.24607578202</v>
      </c>
      <c r="F4382" s="11">
        <v>26.960160904590001</v>
      </c>
      <c r="G4382" s="11">
        <v>0.91556291430860004</v>
      </c>
      <c r="H4382" s="11">
        <v>79.776447283189995</v>
      </c>
    </row>
    <row r="4383" spans="1:8" s="1" customFormat="1" x14ac:dyDescent="0.2">
      <c r="A4383" s="1" t="s">
        <v>4897</v>
      </c>
      <c r="B4383" s="8">
        <v>6.0509518330210003E-2</v>
      </c>
      <c r="C4383" s="8">
        <v>6.7505502173769993E-2</v>
      </c>
      <c r="D4383" s="8">
        <v>7.7581010659229996E-2</v>
      </c>
      <c r="E4383" s="8">
        <v>5.8536858109889997E-2</v>
      </c>
      <c r="F4383" s="8">
        <v>5.3717391928580001E-2</v>
      </c>
      <c r="G4383" s="8">
        <v>9.5031807613770003E-2</v>
      </c>
      <c r="H4383" s="8">
        <v>5.9236298057349999E-2</v>
      </c>
    </row>
    <row r="4384" spans="1:8" s="1" customFormat="1" x14ac:dyDescent="0.2">
      <c r="B4384" s="11">
        <v>5.250136664107</v>
      </c>
      <c r="C4384" s="11">
        <v>1.2425670132990001</v>
      </c>
      <c r="D4384" s="11">
        <v>3.6744327258320002</v>
      </c>
      <c r="E4384" s="11">
        <v>12.352208619620001</v>
      </c>
      <c r="F4384" s="11">
        <v>12.28406673664</v>
      </c>
      <c r="G4384" s="11">
        <v>0.73836707490340003</v>
      </c>
      <c r="H4384" s="11">
        <v>35.541778834410003</v>
      </c>
    </row>
    <row r="4385" spans="1:9" s="1" customFormat="1" x14ac:dyDescent="0.2">
      <c r="A4385" s="1" t="s">
        <v>4898</v>
      </c>
      <c r="B4385" s="8">
        <v>0.56095595299129997</v>
      </c>
      <c r="C4385" s="8">
        <v>0.1675037414445</v>
      </c>
      <c r="D4385" s="7">
        <v>0.16004385616479999</v>
      </c>
      <c r="E4385" s="8">
        <v>0.44120841094449997</v>
      </c>
      <c r="F4385" s="8">
        <v>0.4391600138881</v>
      </c>
      <c r="G4385" s="8">
        <v>0.44586675380129998</v>
      </c>
      <c r="H4385" s="8">
        <v>0.42721341200149998</v>
      </c>
    </row>
    <row r="4386" spans="1:9" s="1" customFormat="1" x14ac:dyDescent="0.2">
      <c r="B4386" s="11">
        <v>48.671605674939997</v>
      </c>
      <c r="C4386" s="11">
        <v>3.0832245820100002</v>
      </c>
      <c r="D4386" s="10">
        <v>7.5800814872510003</v>
      </c>
      <c r="E4386" s="11">
        <v>93.101996121620004</v>
      </c>
      <c r="F4386" s="11">
        <v>100.4268957406</v>
      </c>
      <c r="G4386" s="11">
        <v>3.4642435945119998</v>
      </c>
      <c r="H4386" s="11">
        <v>256.32804720090002</v>
      </c>
    </row>
    <row r="4387" spans="1:9" s="1" customFormat="1" x14ac:dyDescent="0.2">
      <c r="A4387" s="1" t="s">
        <v>4899</v>
      </c>
      <c r="B4387" s="8">
        <v>0.11176071301609999</v>
      </c>
      <c r="C4387" s="8">
        <v>7.7186319895800007E-2</v>
      </c>
      <c r="D4387" s="8">
        <v>3.1594665777339999E-2</v>
      </c>
      <c r="E4387" s="8">
        <v>5.6937361712609998E-2</v>
      </c>
      <c r="F4387" s="8">
        <v>3.6140057208439998E-2</v>
      </c>
      <c r="G4387" s="8">
        <v>0.20263530021189999</v>
      </c>
      <c r="H4387" s="8">
        <v>5.7446211158030003E-2</v>
      </c>
    </row>
    <row r="4388" spans="1:9" s="1" customFormat="1" x14ac:dyDescent="0.2">
      <c r="B4388" s="11">
        <v>9.6969705461970008</v>
      </c>
      <c r="C4388" s="11">
        <v>1.4207608549240001</v>
      </c>
      <c r="D4388" s="11">
        <v>1.496403216554</v>
      </c>
      <c r="E4388" s="11">
        <v>12.014689425329999</v>
      </c>
      <c r="F4388" s="11">
        <v>8.264490487642</v>
      </c>
      <c r="G4388" s="11">
        <v>1.574412164165</v>
      </c>
      <c r="H4388" s="11">
        <v>34.467726694820001</v>
      </c>
    </row>
    <row r="4389" spans="1:9" s="1" customFormat="1" x14ac:dyDescent="0.2">
      <c r="A4389" s="1" t="s">
        <v>4900</v>
      </c>
      <c r="B4389" s="8">
        <v>8.9399722187069999E-2</v>
      </c>
      <c r="C4389" s="6">
        <v>0.18831314685</v>
      </c>
      <c r="D4389" s="8">
        <v>1.328705451596E-2</v>
      </c>
      <c r="E4389" s="8">
        <v>4.1661441340900003E-2</v>
      </c>
      <c r="F4389" s="7">
        <v>1.107729347213E-2</v>
      </c>
      <c r="G4389" s="8">
        <v>0.1386282746759</v>
      </c>
      <c r="H4389" s="8">
        <v>4.0423088983509999E-2</v>
      </c>
    </row>
    <row r="4390" spans="1:9" s="1" customFormat="1" x14ac:dyDescent="0.2">
      <c r="B4390" s="11">
        <v>7.7568087165059998</v>
      </c>
      <c r="C4390" s="9">
        <v>3.4662612218470001</v>
      </c>
      <c r="D4390" s="11">
        <v>0.62930848062559996</v>
      </c>
      <c r="E4390" s="11">
        <v>8.7912271251550003</v>
      </c>
      <c r="F4390" s="10">
        <v>2.5331500169250001</v>
      </c>
      <c r="G4390" s="11">
        <v>1.0770978290490001</v>
      </c>
      <c r="H4390" s="11">
        <v>24.253853390109999</v>
      </c>
    </row>
    <row r="4391" spans="1:9" s="1" customFormat="1" x14ac:dyDescent="0.2">
      <c r="A4391" s="1" t="s">
        <v>4901</v>
      </c>
      <c r="B4391" s="8">
        <v>1</v>
      </c>
      <c r="C4391" s="8">
        <v>1</v>
      </c>
      <c r="D4391" s="8">
        <v>1</v>
      </c>
      <c r="E4391" s="8">
        <v>1</v>
      </c>
      <c r="F4391" s="8">
        <v>1</v>
      </c>
      <c r="G4391" s="8">
        <v>1</v>
      </c>
      <c r="H4391" s="8">
        <v>1</v>
      </c>
    </row>
    <row r="4392" spans="1:9" s="1" customFormat="1" x14ac:dyDescent="0.2">
      <c r="B4392" s="11">
        <v>86.765467797249997</v>
      </c>
      <c r="C4392" s="11">
        <v>18.406899782779998</v>
      </c>
      <c r="D4392" s="11">
        <v>47.362527177840001</v>
      </c>
      <c r="E4392" s="11">
        <v>211.01591404920001</v>
      </c>
      <c r="F4392" s="11">
        <v>228.679507616</v>
      </c>
      <c r="G4392" s="11">
        <v>7.7696835769380002</v>
      </c>
      <c r="H4392" s="11">
        <v>600</v>
      </c>
    </row>
    <row r="4393" spans="1:9" x14ac:dyDescent="0.2">
      <c r="A4393" s="3" t="s">
        <v>4902</v>
      </c>
    </row>
    <row r="4394" spans="1:9" s="1" customFormat="1" x14ac:dyDescent="0.2">
      <c r="A4394" s="1" t="s">
        <v>4903</v>
      </c>
    </row>
    <row r="4395" spans="1:9" s="1" customFormat="1" x14ac:dyDescent="0.2"/>
    <row r="4396" spans="1:9" s="1" customFormat="1" x14ac:dyDescent="0.2"/>
    <row r="4397" spans="1:9" s="1" customFormat="1" x14ac:dyDescent="0.2"/>
    <row r="4398" spans="1:9" s="1" customFormat="1" x14ac:dyDescent="0.2">
      <c r="A4398" s="4" t="s">
        <v>4904</v>
      </c>
    </row>
    <row r="4399" spans="1:9" x14ac:dyDescent="0.2">
      <c r="A4399" s="3" t="s">
        <v>4905</v>
      </c>
    </row>
    <row r="4400" spans="1:9" s="1" customFormat="1" ht="68" x14ac:dyDescent="0.2">
      <c r="A4400" s="5" t="s">
        <v>4906</v>
      </c>
      <c r="B4400" s="5" t="s">
        <v>4907</v>
      </c>
      <c r="C4400" s="5" t="s">
        <v>4908</v>
      </c>
      <c r="D4400" s="5" t="s">
        <v>4909</v>
      </c>
      <c r="E4400" s="5" t="s">
        <v>4910</v>
      </c>
      <c r="F4400" s="5" t="s">
        <v>4911</v>
      </c>
      <c r="G4400" s="5" t="s">
        <v>4912</v>
      </c>
      <c r="H4400" s="5" t="s">
        <v>4913</v>
      </c>
      <c r="I4400" s="5" t="s">
        <v>4914</v>
      </c>
    </row>
    <row r="4401" spans="1:9" s="1" customFormat="1" x14ac:dyDescent="0.2">
      <c r="A4401" s="1" t="s">
        <v>4915</v>
      </c>
      <c r="B4401" s="7">
        <v>5.8008056409649997E-2</v>
      </c>
      <c r="C4401" s="6">
        <v>0.86944202572490004</v>
      </c>
      <c r="D4401" s="7">
        <v>5.0249137579279998E-2</v>
      </c>
      <c r="E4401" s="8">
        <v>0.24393286302690001</v>
      </c>
      <c r="F4401" s="6">
        <v>0.70312550208330005</v>
      </c>
      <c r="G4401" s="6">
        <v>0.88691333002999995</v>
      </c>
      <c r="H4401" s="7">
        <v>0.20375741884029999</v>
      </c>
      <c r="I4401" s="8">
        <v>0.4156809897996</v>
      </c>
    </row>
    <row r="4402" spans="1:9" s="1" customFormat="1" x14ac:dyDescent="0.2">
      <c r="B4402" s="10">
        <v>17.48504564001</v>
      </c>
      <c r="C4402" s="9">
        <v>223.4539380212</v>
      </c>
      <c r="D4402" s="10">
        <v>14.53956042299</v>
      </c>
      <c r="E4402" s="11">
        <v>2.9454852170189998</v>
      </c>
      <c r="F4402" s="9">
        <v>17.178641519319999</v>
      </c>
      <c r="G4402" s="9">
        <v>206.27529650189999</v>
      </c>
      <c r="H4402" s="10">
        <v>8.4696102185389996</v>
      </c>
      <c r="I4402" s="11">
        <v>249.40859387969999</v>
      </c>
    </row>
    <row r="4403" spans="1:9" s="1" customFormat="1" x14ac:dyDescent="0.2">
      <c r="A4403" s="1" t="s">
        <v>4916</v>
      </c>
      <c r="B4403" s="6">
        <v>0.86490524290719994</v>
      </c>
      <c r="C4403" s="7">
        <v>8.1743231553709994E-2</v>
      </c>
      <c r="D4403" s="6">
        <v>0.87980988085010003</v>
      </c>
      <c r="E4403" s="8">
        <v>0.50774956338239996</v>
      </c>
      <c r="F4403" s="7">
        <v>0.14500331487080001</v>
      </c>
      <c r="G4403" s="7">
        <v>7.5097853561170005E-2</v>
      </c>
      <c r="H4403" s="7">
        <v>0.2443650166646</v>
      </c>
      <c r="I4403" s="8">
        <v>0.48644971005889998</v>
      </c>
    </row>
    <row r="4404" spans="1:9" s="1" customFormat="1" x14ac:dyDescent="0.2">
      <c r="B4404" s="9">
        <v>260.70357433999999</v>
      </c>
      <c r="C4404" s="10">
        <v>21.00870035817</v>
      </c>
      <c r="D4404" s="9">
        <v>254.57250690480001</v>
      </c>
      <c r="E4404" s="11">
        <v>6.131067435246</v>
      </c>
      <c r="F4404" s="10">
        <v>3.5426960875379998</v>
      </c>
      <c r="G4404" s="10">
        <v>17.466004270629998</v>
      </c>
      <c r="H4404" s="10">
        <v>10.15755133715</v>
      </c>
      <c r="I4404" s="11">
        <v>291.86982603529998</v>
      </c>
    </row>
    <row r="4405" spans="1:9" s="1" customFormat="1" x14ac:dyDescent="0.2">
      <c r="A4405" s="1" t="s">
        <v>4917</v>
      </c>
      <c r="B4405" s="7">
        <v>2.473028693976E-2</v>
      </c>
      <c r="C4405" s="6">
        <v>0.61600490812859998</v>
      </c>
      <c r="D4405" s="7">
        <v>2.3461738724909999E-2</v>
      </c>
      <c r="E4405" s="8">
        <v>5.5128153793090003E-2</v>
      </c>
      <c r="F4405" s="8">
        <v>0.12757490304640001</v>
      </c>
      <c r="G4405" s="6">
        <v>0.66731375624370004</v>
      </c>
      <c r="H4405" s="7">
        <v>9.2846781699869999E-2</v>
      </c>
      <c r="I4405" s="8">
        <v>0.28272024432760001</v>
      </c>
    </row>
    <row r="4406" spans="1:9" s="1" customFormat="1" x14ac:dyDescent="0.2">
      <c r="B4406" s="10">
        <v>7.4543127730150003</v>
      </c>
      <c r="C4406" s="9">
        <v>158.31845998809999</v>
      </c>
      <c r="D4406" s="10">
        <v>6.7886412434630001</v>
      </c>
      <c r="E4406" s="11">
        <v>0.66567152955179998</v>
      </c>
      <c r="F4406" s="11">
        <v>3.1168881228230001</v>
      </c>
      <c r="G4406" s="9">
        <v>155.2015718653</v>
      </c>
      <c r="H4406" s="10">
        <v>3.8593738354129998</v>
      </c>
      <c r="I4406" s="11">
        <v>169.63214659659999</v>
      </c>
    </row>
    <row r="4407" spans="1:9" s="1" customFormat="1" x14ac:dyDescent="0.2">
      <c r="A4407" s="1" t="s">
        <v>4918</v>
      </c>
      <c r="B4407" s="7">
        <v>3.3277769469890001E-2</v>
      </c>
      <c r="C4407" s="6">
        <v>0.2534371175963</v>
      </c>
      <c r="D4407" s="7">
        <v>2.6787398854369999E-2</v>
      </c>
      <c r="E4407" s="8">
        <v>0.18880470923379999</v>
      </c>
      <c r="F4407" s="6">
        <v>0.57555059903679995</v>
      </c>
      <c r="G4407" s="6">
        <v>0.21959957378629999</v>
      </c>
      <c r="H4407" s="8">
        <v>0.11091063714050001</v>
      </c>
      <c r="I4407" s="8">
        <v>0.13296074547200001</v>
      </c>
    </row>
    <row r="4408" spans="1:9" s="1" customFormat="1" x14ac:dyDescent="0.2">
      <c r="B4408" s="10">
        <v>10.03073286699</v>
      </c>
      <c r="C4408" s="9">
        <v>65.135478033070001</v>
      </c>
      <c r="D4408" s="10">
        <v>7.7509191795239998</v>
      </c>
      <c r="E4408" s="11">
        <v>2.2798136874670001</v>
      </c>
      <c r="F4408" s="9">
        <v>14.0617533965</v>
      </c>
      <c r="G4408" s="9">
        <v>51.073724636569999</v>
      </c>
      <c r="H4408" s="11">
        <v>4.6102363831269999</v>
      </c>
      <c r="I4408" s="11">
        <v>79.776447283189995</v>
      </c>
    </row>
    <row r="4409" spans="1:9" s="1" customFormat="1" x14ac:dyDescent="0.2">
      <c r="A4409" s="1" t="s">
        <v>4919</v>
      </c>
      <c r="B4409" s="8">
        <v>5.4912447260969999E-2</v>
      </c>
      <c r="C4409" s="8">
        <v>5.7609265879589998E-2</v>
      </c>
      <c r="D4409" s="8">
        <v>5.4198271677690001E-2</v>
      </c>
      <c r="E4409" s="8">
        <v>7.2026037455139996E-2</v>
      </c>
      <c r="F4409" s="8">
        <v>8.2952069237709994E-2</v>
      </c>
      <c r="G4409" s="8">
        <v>5.4947041948250001E-2</v>
      </c>
      <c r="H4409" s="8">
        <v>0.1006506431762</v>
      </c>
      <c r="I4409" s="8">
        <v>5.9236298057349999E-2</v>
      </c>
    </row>
    <row r="4410" spans="1:9" s="1" customFormat="1" x14ac:dyDescent="0.2">
      <c r="B4410" s="11">
        <v>16.55195340078</v>
      </c>
      <c r="C4410" s="11">
        <v>14.806067508150001</v>
      </c>
      <c r="D4410" s="11">
        <v>15.682240210310001</v>
      </c>
      <c r="E4410" s="11">
        <v>0.86971319047390006</v>
      </c>
      <c r="F4410" s="11">
        <v>2.0266707102770001</v>
      </c>
      <c r="G4410" s="11">
        <v>12.77939679787</v>
      </c>
      <c r="H4410" s="11">
        <v>4.1837579254769999</v>
      </c>
      <c r="I4410" s="11">
        <v>35.541778834410003</v>
      </c>
    </row>
    <row r="4411" spans="1:9" s="1" customFormat="1" x14ac:dyDescent="0.2">
      <c r="A4411" s="1" t="s">
        <v>4920</v>
      </c>
      <c r="B4411" s="6">
        <v>0.80999279564619997</v>
      </c>
      <c r="C4411" s="7">
        <v>2.413396567412E-2</v>
      </c>
      <c r="D4411" s="6">
        <v>0.82561160917239995</v>
      </c>
      <c r="E4411" s="8">
        <v>0.43572352592730001</v>
      </c>
      <c r="F4411" s="7">
        <v>6.2051245633069997E-2</v>
      </c>
      <c r="G4411" s="7">
        <v>2.0150811612920001E-2</v>
      </c>
      <c r="H4411" s="7">
        <v>0.14371437348839999</v>
      </c>
      <c r="I4411" s="8">
        <v>0.42721341200149998</v>
      </c>
    </row>
    <row r="4412" spans="1:9" s="1" customFormat="1" x14ac:dyDescent="0.2">
      <c r="B4412" s="9">
        <v>244.1516209392</v>
      </c>
      <c r="C4412" s="10">
        <v>6.2026328500209997</v>
      </c>
      <c r="D4412" s="9">
        <v>238.89026669450001</v>
      </c>
      <c r="E4412" s="11">
        <v>5.261354244773</v>
      </c>
      <c r="F4412" s="10">
        <v>1.516025377261</v>
      </c>
      <c r="G4412" s="10">
        <v>4.6866074727599996</v>
      </c>
      <c r="H4412" s="10">
        <v>5.9737934116740004</v>
      </c>
      <c r="I4412" s="11">
        <v>256.32804720090002</v>
      </c>
    </row>
    <row r="4413" spans="1:9" s="1" customFormat="1" x14ac:dyDescent="0.2">
      <c r="A4413" s="1" t="s">
        <v>4921</v>
      </c>
      <c r="B4413" s="8">
        <v>3.6816577510750001E-2</v>
      </c>
      <c r="C4413" s="7">
        <v>2.934806497241E-2</v>
      </c>
      <c r="D4413" s="8">
        <v>3.8352988072169997E-2</v>
      </c>
      <c r="E4413" s="8">
        <v>0</v>
      </c>
      <c r="F4413" s="8">
        <v>9.4578326611960001E-2</v>
      </c>
      <c r="G4413" s="7">
        <v>2.2495722667169999E-2</v>
      </c>
      <c r="H4413" s="6">
        <v>0.38077230542500001</v>
      </c>
      <c r="I4413" s="8">
        <v>5.7446211158030003E-2</v>
      </c>
    </row>
    <row r="4414" spans="1:9" s="1" customFormat="1" x14ac:dyDescent="0.2">
      <c r="B4414" s="11">
        <v>11.09741608197</v>
      </c>
      <c r="C4414" s="10">
        <v>7.5427003725980004</v>
      </c>
      <c r="D4414" s="11">
        <v>11.09741608197</v>
      </c>
      <c r="E4414" s="11">
        <v>0</v>
      </c>
      <c r="F4414" s="11">
        <v>2.31072143387</v>
      </c>
      <c r="G4414" s="10">
        <v>5.231978938728</v>
      </c>
      <c r="H4414" s="9">
        <v>15.827610240249999</v>
      </c>
      <c r="I4414" s="11">
        <v>34.467726694820001</v>
      </c>
    </row>
    <row r="4415" spans="1:9" s="1" customFormat="1" x14ac:dyDescent="0.2">
      <c r="A4415" s="1" t="s">
        <v>4922</v>
      </c>
      <c r="B4415" s="8">
        <v>4.027012317242E-2</v>
      </c>
      <c r="C4415" s="8">
        <v>1.9466677749029999E-2</v>
      </c>
      <c r="D4415" s="8">
        <v>3.1587993498449998E-2</v>
      </c>
      <c r="E4415" s="6">
        <v>0.2483175735907</v>
      </c>
      <c r="F4415" s="8">
        <v>5.729285643399E-2</v>
      </c>
      <c r="G4415" s="8">
        <v>1.5493093741640001E-2</v>
      </c>
      <c r="H4415" s="6">
        <v>0.17110525907009999</v>
      </c>
      <c r="I4415" s="8">
        <v>4.0423088983509999E-2</v>
      </c>
    </row>
    <row r="4416" spans="1:9" s="1" customFormat="1" x14ac:dyDescent="0.2">
      <c r="B4416" s="11">
        <v>12.13839913246</v>
      </c>
      <c r="C4416" s="11">
        <v>5.0031004650169999</v>
      </c>
      <c r="D4416" s="11">
        <v>9.1399686091529997</v>
      </c>
      <c r="E4416" s="9">
        <v>2.9984305233059998</v>
      </c>
      <c r="F4416" s="11">
        <v>1.3997692295069999</v>
      </c>
      <c r="G4416" s="11">
        <v>3.6033312355099998</v>
      </c>
      <c r="H4416" s="9">
        <v>7.1123537926309996</v>
      </c>
      <c r="I4416" s="11">
        <v>24.253853390109999</v>
      </c>
    </row>
    <row r="4417" spans="1:10" s="1" customFormat="1" x14ac:dyDescent="0.2">
      <c r="A4417" s="1" t="s">
        <v>4923</v>
      </c>
      <c r="B4417" s="8">
        <v>1</v>
      </c>
      <c r="C4417" s="8">
        <v>1</v>
      </c>
      <c r="D4417" s="8">
        <v>1</v>
      </c>
      <c r="E4417" s="8">
        <v>1</v>
      </c>
      <c r="F4417" s="8">
        <v>1</v>
      </c>
      <c r="G4417" s="8">
        <v>1</v>
      </c>
      <c r="H4417" s="8">
        <v>1</v>
      </c>
      <c r="I4417" s="8">
        <v>1</v>
      </c>
    </row>
    <row r="4418" spans="1:10" s="1" customFormat="1" x14ac:dyDescent="0.2">
      <c r="B4418" s="11">
        <v>301.42443519440002</v>
      </c>
      <c r="C4418" s="11">
        <v>257.00843921699999</v>
      </c>
      <c r="D4418" s="11">
        <v>289.34945201890002</v>
      </c>
      <c r="E4418" s="11">
        <v>12.074983175570001</v>
      </c>
      <c r="F4418" s="11">
        <v>24.43182827024</v>
      </c>
      <c r="G4418" s="11">
        <v>232.57661094669999</v>
      </c>
      <c r="H4418" s="11">
        <v>41.567125588570001</v>
      </c>
      <c r="I4418" s="11">
        <v>600</v>
      </c>
    </row>
    <row r="4419" spans="1:10" x14ac:dyDescent="0.2">
      <c r="A4419" s="3" t="s">
        <v>4924</v>
      </c>
    </row>
    <row r="4420" spans="1:10" s="1" customFormat="1" x14ac:dyDescent="0.2">
      <c r="A4420" s="1" t="s">
        <v>4925</v>
      </c>
    </row>
    <row r="4421" spans="1:10" s="1" customFormat="1" x14ac:dyDescent="0.2"/>
    <row r="4422" spans="1:10" s="1" customFormat="1" x14ac:dyDescent="0.2"/>
    <row r="4423" spans="1:10" s="1" customFormat="1" x14ac:dyDescent="0.2"/>
    <row r="4424" spans="1:10" s="1" customFormat="1" x14ac:dyDescent="0.2">
      <c r="A4424" s="4" t="s">
        <v>4926</v>
      </c>
    </row>
    <row r="4425" spans="1:10" x14ac:dyDescent="0.2">
      <c r="A4425" s="3" t="s">
        <v>4927</v>
      </c>
    </row>
    <row r="4426" spans="1:10" s="1" customFormat="1" ht="34" x14ac:dyDescent="0.2">
      <c r="A4426" s="5" t="s">
        <v>4928</v>
      </c>
      <c r="B4426" s="5" t="s">
        <v>4929</v>
      </c>
      <c r="C4426" s="5" t="s">
        <v>4930</v>
      </c>
      <c r="D4426" s="5" t="s">
        <v>4931</v>
      </c>
      <c r="E4426" s="5" t="s">
        <v>4932</v>
      </c>
      <c r="F4426" s="5" t="s">
        <v>4933</v>
      </c>
      <c r="G4426" s="5" t="s">
        <v>4934</v>
      </c>
      <c r="H4426" s="5" t="s">
        <v>4935</v>
      </c>
      <c r="I4426" s="5" t="s">
        <v>4936</v>
      </c>
      <c r="J4426" s="5" t="s">
        <v>4937</v>
      </c>
    </row>
    <row r="4427" spans="1:10" s="1" customFormat="1" x14ac:dyDescent="0.2">
      <c r="A4427" s="1" t="s">
        <v>4938</v>
      </c>
      <c r="B4427" s="7">
        <v>0.12733696562630001</v>
      </c>
      <c r="C4427" s="6">
        <v>0.77695830234429997</v>
      </c>
      <c r="D4427" s="7">
        <v>7.7925198496449993E-2</v>
      </c>
      <c r="E4427" s="7">
        <v>0.2159779980048</v>
      </c>
      <c r="F4427" s="6">
        <v>0.64390677226750004</v>
      </c>
      <c r="G4427" s="6">
        <v>0.83667484111790003</v>
      </c>
      <c r="H4427" s="8">
        <v>0.40201374594419997</v>
      </c>
      <c r="I4427" s="8">
        <v>0.23936269897760001</v>
      </c>
      <c r="J4427" s="8">
        <v>0.4156809897996</v>
      </c>
    </row>
    <row r="4428" spans="1:10" s="1" customFormat="1" x14ac:dyDescent="0.2">
      <c r="B4428" s="10">
        <v>39.040895229550003</v>
      </c>
      <c r="C4428" s="9">
        <v>194.59478643040001</v>
      </c>
      <c r="D4428" s="10">
        <v>15.34026195797</v>
      </c>
      <c r="E4428" s="10">
        <v>23.700633271569998</v>
      </c>
      <c r="F4428" s="9">
        <v>49.959261794009997</v>
      </c>
      <c r="G4428" s="9">
        <v>144.63552463639999</v>
      </c>
      <c r="H4428" s="11">
        <v>13.57628816139</v>
      </c>
      <c r="I4428" s="11">
        <v>2.1966240583749999</v>
      </c>
      <c r="J4428" s="11">
        <v>249.40859387969999</v>
      </c>
    </row>
    <row r="4429" spans="1:10" s="1" customFormat="1" x14ac:dyDescent="0.2">
      <c r="A4429" s="1" t="s">
        <v>4939</v>
      </c>
      <c r="B4429" s="6">
        <v>0.7854077130132</v>
      </c>
      <c r="C4429" s="7">
        <v>0.1708033779781</v>
      </c>
      <c r="D4429" s="6">
        <v>0.84135213997790004</v>
      </c>
      <c r="E4429" s="6">
        <v>0.68504757513500003</v>
      </c>
      <c r="F4429" s="7">
        <v>0.31663741554680003</v>
      </c>
      <c r="G4429" s="7">
        <v>0.10534976046650001</v>
      </c>
      <c r="H4429" s="7">
        <v>0.22025134848030001</v>
      </c>
      <c r="I4429" s="7">
        <v>9.2695034401420004E-2</v>
      </c>
      <c r="J4429" s="8">
        <v>0.48644971005889998</v>
      </c>
    </row>
    <row r="4430" spans="1:10" s="1" customFormat="1" x14ac:dyDescent="0.2">
      <c r="B4430" s="9">
        <v>240.802190357</v>
      </c>
      <c r="C4430" s="10">
        <v>42.778932613179997</v>
      </c>
      <c r="D4430" s="9">
        <v>165.6275822865</v>
      </c>
      <c r="E4430" s="9">
        <v>75.174608070480005</v>
      </c>
      <c r="F4430" s="10">
        <v>24.567176831169999</v>
      </c>
      <c r="G4430" s="10">
        <v>18.211755782009998</v>
      </c>
      <c r="H4430" s="10">
        <v>7.4380436118670001</v>
      </c>
      <c r="I4430" s="10">
        <v>0.85065945332220005</v>
      </c>
      <c r="J4430" s="11">
        <v>291.86982603529998</v>
      </c>
    </row>
    <row r="4431" spans="1:10" s="1" customFormat="1" x14ac:dyDescent="0.2">
      <c r="A4431" s="1" t="s">
        <v>4940</v>
      </c>
      <c r="B4431" s="7">
        <v>4.9077902983739999E-2</v>
      </c>
      <c r="C4431" s="6">
        <v>0.58723567478390004</v>
      </c>
      <c r="D4431" s="7">
        <v>2.7012224579979999E-2</v>
      </c>
      <c r="E4431" s="7">
        <v>8.8662087631479994E-2</v>
      </c>
      <c r="F4431" s="6">
        <v>0.42418829245520001</v>
      </c>
      <c r="G4431" s="6">
        <v>0.66041503110650002</v>
      </c>
      <c r="H4431" s="8">
        <v>0.18734082906579999</v>
      </c>
      <c r="I4431" s="8">
        <v>0.12869999700070001</v>
      </c>
      <c r="J4431" s="8">
        <v>0.28272024432760001</v>
      </c>
    </row>
    <row r="4432" spans="1:10" s="1" customFormat="1" x14ac:dyDescent="0.2">
      <c r="B4432" s="10">
        <v>15.047046700459999</v>
      </c>
      <c r="C4432" s="9">
        <v>147.07739189360001</v>
      </c>
      <c r="D4432" s="10">
        <v>5.3175944254200003</v>
      </c>
      <c r="E4432" s="10">
        <v>9.7294522750389998</v>
      </c>
      <c r="F4432" s="9">
        <v>32.911804729270003</v>
      </c>
      <c r="G4432" s="9">
        <v>114.16558716439999</v>
      </c>
      <c r="H4432" s="11">
        <v>6.3266321250209998</v>
      </c>
      <c r="I4432" s="11">
        <v>1.1810758774529999</v>
      </c>
      <c r="J4432" s="11">
        <v>169.63214659659999</v>
      </c>
    </row>
    <row r="4433" spans="1:10" s="1" customFormat="1" x14ac:dyDescent="0.2">
      <c r="A4433" s="1" t="s">
        <v>4941</v>
      </c>
      <c r="B4433" s="7">
        <v>7.8259062642579993E-2</v>
      </c>
      <c r="C4433" s="6">
        <v>0.18972262756050001</v>
      </c>
      <c r="D4433" s="7">
        <v>5.0912973916469997E-2</v>
      </c>
      <c r="E4433" s="8">
        <v>0.12731591037330001</v>
      </c>
      <c r="F4433" s="6">
        <v>0.2197184798124</v>
      </c>
      <c r="G4433" s="8">
        <v>0.17625981001140001</v>
      </c>
      <c r="H4433" s="8">
        <v>0.21467291687840001</v>
      </c>
      <c r="I4433" s="8">
        <v>0.110662701977</v>
      </c>
      <c r="J4433" s="8">
        <v>0.13296074547200001</v>
      </c>
    </row>
    <row r="4434" spans="1:10" s="1" customFormat="1" x14ac:dyDescent="0.2">
      <c r="B4434" s="10">
        <v>23.993848529089998</v>
      </c>
      <c r="C4434" s="9">
        <v>47.517394536810002</v>
      </c>
      <c r="D4434" s="10">
        <v>10.022667532550001</v>
      </c>
      <c r="E4434" s="11">
        <v>13.971180996539999</v>
      </c>
      <c r="F4434" s="9">
        <v>17.047457064740001</v>
      </c>
      <c r="G4434" s="11">
        <v>30.469937472070001</v>
      </c>
      <c r="H4434" s="11">
        <v>7.2496560363659999</v>
      </c>
      <c r="I4434" s="11">
        <v>1.0155481809219999</v>
      </c>
      <c r="J4434" s="11">
        <v>79.776447283189995</v>
      </c>
    </row>
    <row r="4435" spans="1:10" s="1" customFormat="1" x14ac:dyDescent="0.2">
      <c r="A4435" s="1" t="s">
        <v>4942</v>
      </c>
      <c r="B4435" s="8">
        <v>5.5459630569969998E-2</v>
      </c>
      <c r="C4435" s="8">
        <v>6.6040797718780006E-2</v>
      </c>
      <c r="D4435" s="8">
        <v>4.0069853572189999E-2</v>
      </c>
      <c r="E4435" s="8">
        <v>8.3067745000919999E-2</v>
      </c>
      <c r="F4435" s="8">
        <v>9.9989767144900002E-2</v>
      </c>
      <c r="G4435" s="8">
        <v>5.0803731689650002E-2</v>
      </c>
      <c r="H4435" s="8">
        <v>5.9155807365279998E-2</v>
      </c>
      <c r="I4435" s="8">
        <v>0</v>
      </c>
      <c r="J4435" s="8">
        <v>5.9236298057349999E-2</v>
      </c>
    </row>
    <row r="4436" spans="1:10" s="1" customFormat="1" x14ac:dyDescent="0.2">
      <c r="B4436" s="11">
        <v>17.00365338456</v>
      </c>
      <c r="C4436" s="11">
        <v>16.540392050649999</v>
      </c>
      <c r="D4436" s="11">
        <v>7.8881037491750003</v>
      </c>
      <c r="E4436" s="11">
        <v>9.1155496353849994</v>
      </c>
      <c r="F4436" s="11">
        <v>7.7579785904760001</v>
      </c>
      <c r="G4436" s="11">
        <v>8.7824134601720001</v>
      </c>
      <c r="H4436" s="11">
        <v>1.997733399201</v>
      </c>
      <c r="I4436" s="11">
        <v>0</v>
      </c>
      <c r="J4436" s="11">
        <v>35.541778834410003</v>
      </c>
    </row>
    <row r="4437" spans="1:10" s="1" customFormat="1" x14ac:dyDescent="0.2">
      <c r="A4437" s="1" t="s">
        <v>4943</v>
      </c>
      <c r="B4437" s="6">
        <v>0.72994808244330001</v>
      </c>
      <c r="C4437" s="7">
        <v>0.10476258025930001</v>
      </c>
      <c r="D4437" s="6">
        <v>0.80128228640569998</v>
      </c>
      <c r="E4437" s="6">
        <v>0.60197983013409995</v>
      </c>
      <c r="F4437" s="7">
        <v>0.21664764840190001</v>
      </c>
      <c r="G4437" s="7">
        <v>5.454602877683E-2</v>
      </c>
      <c r="H4437" s="7">
        <v>0.16109554111499999</v>
      </c>
      <c r="I4437" s="8">
        <v>9.2695034401420004E-2</v>
      </c>
      <c r="J4437" s="8">
        <v>0.42721341200149998</v>
      </c>
    </row>
    <row r="4438" spans="1:10" s="1" customFormat="1" x14ac:dyDescent="0.2">
      <c r="B4438" s="9">
        <v>223.7985369724</v>
      </c>
      <c r="C4438" s="10">
        <v>26.238540562530002</v>
      </c>
      <c r="D4438" s="9">
        <v>157.73947853729999</v>
      </c>
      <c r="E4438" s="9">
        <v>66.059058435089995</v>
      </c>
      <c r="F4438" s="10">
        <v>16.809198240690002</v>
      </c>
      <c r="G4438" s="10">
        <v>9.429342321839</v>
      </c>
      <c r="H4438" s="10">
        <v>5.4403102126659997</v>
      </c>
      <c r="I4438" s="11">
        <v>0.85065945332220005</v>
      </c>
      <c r="J4438" s="11">
        <v>256.32804720090002</v>
      </c>
    </row>
    <row r="4439" spans="1:10" s="1" customFormat="1" x14ac:dyDescent="0.2">
      <c r="A4439" s="1" t="s">
        <v>4944</v>
      </c>
      <c r="B4439" s="8">
        <v>4.7425746532030001E-2</v>
      </c>
      <c r="C4439" s="8">
        <v>3.5335307031659997E-2</v>
      </c>
      <c r="D4439" s="8">
        <v>3.7942318949469998E-2</v>
      </c>
      <c r="E4439" s="8">
        <v>6.4438309737760005E-2</v>
      </c>
      <c r="F4439" s="8">
        <v>3.9455812185629997E-2</v>
      </c>
      <c r="G4439" s="8">
        <v>3.3485931036869997E-2</v>
      </c>
      <c r="H4439" s="6">
        <v>0.32801332680860001</v>
      </c>
      <c r="I4439" s="8">
        <v>0</v>
      </c>
      <c r="J4439" s="8">
        <v>5.7446211158030003E-2</v>
      </c>
    </row>
    <row r="4440" spans="1:10" s="1" customFormat="1" x14ac:dyDescent="0.2">
      <c r="B4440" s="11">
        <v>14.54050355631</v>
      </c>
      <c r="C4440" s="11">
        <v>8.84998140123</v>
      </c>
      <c r="D4440" s="11">
        <v>7.4692798120279997</v>
      </c>
      <c r="E4440" s="11">
        <v>7.0712237442859998</v>
      </c>
      <c r="F4440" s="11">
        <v>3.0612867190930002</v>
      </c>
      <c r="G4440" s="11">
        <v>5.7886946821369998</v>
      </c>
      <c r="H4440" s="9">
        <v>11.07724173727</v>
      </c>
      <c r="I4440" s="11">
        <v>0</v>
      </c>
      <c r="J4440" s="11">
        <v>34.467726694820001</v>
      </c>
    </row>
    <row r="4441" spans="1:10" s="1" customFormat="1" x14ac:dyDescent="0.2">
      <c r="A4441" s="1" t="s">
        <v>4945</v>
      </c>
      <c r="B4441" s="8">
        <v>3.9829574828400001E-2</v>
      </c>
      <c r="C4441" s="8">
        <v>1.690301264595E-2</v>
      </c>
      <c r="D4441" s="8">
        <v>4.2780342576239999E-2</v>
      </c>
      <c r="E4441" s="8">
        <v>3.4536117122480003E-2</v>
      </c>
      <c r="F4441" s="8">
        <v>0</v>
      </c>
      <c r="G4441" s="8">
        <v>2.4489467378780001E-2</v>
      </c>
      <c r="H4441" s="8">
        <v>4.9721578766899997E-2</v>
      </c>
      <c r="I4441" s="6">
        <v>0.66794226662089995</v>
      </c>
      <c r="J4441" s="8">
        <v>4.0423088983509999E-2</v>
      </c>
    </row>
    <row r="4442" spans="1:10" s="1" customFormat="1" x14ac:dyDescent="0.2">
      <c r="B4442" s="11">
        <v>12.21155420396</v>
      </c>
      <c r="C4442" s="11">
        <v>4.2334809036019996</v>
      </c>
      <c r="D4442" s="11">
        <v>8.4216873929580007</v>
      </c>
      <c r="E4442" s="11">
        <v>3.7898668109979998</v>
      </c>
      <c r="F4442" s="11">
        <v>0</v>
      </c>
      <c r="G4442" s="11">
        <v>4.2334809036019996</v>
      </c>
      <c r="H4442" s="11">
        <v>1.679132835603</v>
      </c>
      <c r="I4442" s="9">
        <v>6.1296854469459996</v>
      </c>
      <c r="J4442" s="11">
        <v>24.253853390109999</v>
      </c>
    </row>
    <row r="4443" spans="1:10" s="1" customFormat="1" x14ac:dyDescent="0.2">
      <c r="A4443" s="1" t="s">
        <v>4946</v>
      </c>
      <c r="B4443" s="8">
        <v>1</v>
      </c>
      <c r="C4443" s="8">
        <v>1</v>
      </c>
      <c r="D4443" s="8">
        <v>1</v>
      </c>
      <c r="E4443" s="8">
        <v>1</v>
      </c>
      <c r="F4443" s="8">
        <v>1</v>
      </c>
      <c r="G4443" s="8">
        <v>1</v>
      </c>
      <c r="H4443" s="8">
        <v>1</v>
      </c>
      <c r="I4443" s="8">
        <v>1</v>
      </c>
      <c r="J4443" s="8">
        <v>1</v>
      </c>
    </row>
    <row r="4444" spans="1:10" s="1" customFormat="1" x14ac:dyDescent="0.2">
      <c r="B4444" s="11">
        <v>306.5951433468</v>
      </c>
      <c r="C4444" s="11">
        <v>250.45718134840001</v>
      </c>
      <c r="D4444" s="11">
        <v>196.85881144940001</v>
      </c>
      <c r="E4444" s="11">
        <v>109.7363318973</v>
      </c>
      <c r="F4444" s="11">
        <v>77.587725344269998</v>
      </c>
      <c r="G4444" s="11">
        <v>172.8694560042</v>
      </c>
      <c r="H4444" s="11">
        <v>33.770706346129998</v>
      </c>
      <c r="I4444" s="11">
        <v>9.1769689586430001</v>
      </c>
      <c r="J4444" s="11">
        <v>600</v>
      </c>
    </row>
    <row r="4445" spans="1:10" x14ac:dyDescent="0.2">
      <c r="A4445" s="3" t="s">
        <v>4947</v>
      </c>
    </row>
    <row r="4446" spans="1:10" s="1" customFormat="1" x14ac:dyDescent="0.2">
      <c r="A4446" s="1" t="s">
        <v>4948</v>
      </c>
    </row>
    <row r="4447" spans="1:10" s="1" customFormat="1" x14ac:dyDescent="0.2"/>
    <row r="4448" spans="1:10" s="1" customFormat="1" x14ac:dyDescent="0.2"/>
    <row r="4449" spans="1:10" s="1" customFormat="1" x14ac:dyDescent="0.2"/>
    <row r="4450" spans="1:10" s="1" customFormat="1" x14ac:dyDescent="0.2">
      <c r="A4450" s="4" t="s">
        <v>4949</v>
      </c>
    </row>
    <row r="4451" spans="1:10" x14ac:dyDescent="0.2">
      <c r="A4451" s="3" t="s">
        <v>4950</v>
      </c>
    </row>
    <row r="4452" spans="1:10" s="1" customFormat="1" ht="34" x14ac:dyDescent="0.2">
      <c r="A4452" s="5" t="s">
        <v>4951</v>
      </c>
      <c r="B4452" s="5" t="s">
        <v>4952</v>
      </c>
      <c r="C4452" s="5" t="s">
        <v>4953</v>
      </c>
      <c r="D4452" s="5" t="s">
        <v>4954</v>
      </c>
      <c r="E4452" s="5" t="s">
        <v>4955</v>
      </c>
      <c r="F4452" s="5" t="s">
        <v>4956</v>
      </c>
      <c r="G4452" s="5" t="s">
        <v>4957</v>
      </c>
      <c r="H4452" s="5" t="s">
        <v>4958</v>
      </c>
      <c r="I4452" s="5" t="s">
        <v>4959</v>
      </c>
      <c r="J4452" s="5" t="s">
        <v>4960</v>
      </c>
    </row>
    <row r="4453" spans="1:10" s="1" customFormat="1" x14ac:dyDescent="0.2">
      <c r="A4453" s="1" t="s">
        <v>4961</v>
      </c>
      <c r="B4453" s="7">
        <v>7.5039878997950005E-2</v>
      </c>
      <c r="C4453" s="6">
        <v>0.87708345370429996</v>
      </c>
      <c r="D4453" s="7">
        <v>3.3340545136210001E-2</v>
      </c>
      <c r="E4453" s="7">
        <v>0.15718251837700001</v>
      </c>
      <c r="F4453" s="6">
        <v>0.83315799056689999</v>
      </c>
      <c r="G4453" s="6">
        <v>0.89394305332250001</v>
      </c>
      <c r="H4453" s="8">
        <v>0.30077890218719999</v>
      </c>
      <c r="I4453" s="8">
        <v>0.37986665162099997</v>
      </c>
      <c r="J4453" s="8">
        <v>0.4156809897996</v>
      </c>
    </row>
    <row r="4454" spans="1:10" s="1" customFormat="1" x14ac:dyDescent="0.2">
      <c r="B4454" s="10">
        <v>20.059531854079999</v>
      </c>
      <c r="C4454" s="9">
        <v>189.9837105691</v>
      </c>
      <c r="D4454" s="10">
        <v>5.911560721231</v>
      </c>
      <c r="E4454" s="10">
        <v>14.14797113285</v>
      </c>
      <c r="F4454" s="9">
        <v>50.05566077652</v>
      </c>
      <c r="G4454" s="9">
        <v>139.92804979260001</v>
      </c>
      <c r="H4454" s="11">
        <v>17.977272720649999</v>
      </c>
      <c r="I4454" s="11">
        <v>21.388078735880001</v>
      </c>
      <c r="J4454" s="11">
        <v>249.40859387969999</v>
      </c>
    </row>
    <row r="4455" spans="1:10" s="1" customFormat="1" x14ac:dyDescent="0.2">
      <c r="A4455" s="1" t="s">
        <v>4962</v>
      </c>
      <c r="B4455" s="6">
        <v>0.87138945443659999</v>
      </c>
      <c r="C4455" s="7">
        <v>0.1001436212388</v>
      </c>
      <c r="D4455" s="6">
        <v>0.90392992320260002</v>
      </c>
      <c r="E4455" s="6">
        <v>0.80728867047849995</v>
      </c>
      <c r="F4455" s="7">
        <v>0.133372212047</v>
      </c>
      <c r="G4455" s="7">
        <v>8.7389726415879998E-2</v>
      </c>
      <c r="H4455" s="8">
        <v>0.3640353758548</v>
      </c>
      <c r="I4455" s="7">
        <v>0.27496149605980003</v>
      </c>
      <c r="J4455" s="8">
        <v>0.48644971005889998</v>
      </c>
    </row>
    <row r="4456" spans="1:10" s="1" customFormat="1" x14ac:dyDescent="0.2">
      <c r="B4456" s="9">
        <v>232.9383356157</v>
      </c>
      <c r="C4456" s="10">
        <v>21.691957216190001</v>
      </c>
      <c r="D4456" s="9">
        <v>160.27442283619999</v>
      </c>
      <c r="E4456" s="9">
        <v>72.663912779469996</v>
      </c>
      <c r="F4456" s="10">
        <v>8.0129270544450009</v>
      </c>
      <c r="G4456" s="10">
        <v>13.679030161749999</v>
      </c>
      <c r="H4456" s="11">
        <v>21.758052789320001</v>
      </c>
      <c r="I4456" s="10">
        <v>15.481480414150001</v>
      </c>
      <c r="J4456" s="11">
        <v>291.86982603529998</v>
      </c>
    </row>
    <row r="4457" spans="1:10" s="1" customFormat="1" x14ac:dyDescent="0.2">
      <c r="A4457" s="1" t="s">
        <v>4963</v>
      </c>
      <c r="B4457" s="7">
        <v>3.6884419229650002E-2</v>
      </c>
      <c r="C4457" s="6">
        <v>0.62881669026010001</v>
      </c>
      <c r="D4457" s="7">
        <v>9.9913854701949995E-3</v>
      </c>
      <c r="E4457" s="7">
        <v>8.9860439931500002E-2</v>
      </c>
      <c r="F4457" s="6">
        <v>0.48201927919460003</v>
      </c>
      <c r="G4457" s="6">
        <v>0.68516090153940001</v>
      </c>
      <c r="H4457" s="8">
        <v>0.16921763610480001</v>
      </c>
      <c r="I4457" s="8">
        <v>0.23890345883370001</v>
      </c>
      <c r="J4457" s="8">
        <v>0.28272024432760001</v>
      </c>
    </row>
    <row r="4458" spans="1:10" s="1" customFormat="1" x14ac:dyDescent="0.2">
      <c r="B4458" s="10">
        <v>9.8598797377690008</v>
      </c>
      <c r="C4458" s="9">
        <v>136.20702520250001</v>
      </c>
      <c r="D4458" s="10">
        <v>1.771557173255</v>
      </c>
      <c r="E4458" s="10">
        <v>8.0883225645139998</v>
      </c>
      <c r="F4458" s="9">
        <v>28.95944562771</v>
      </c>
      <c r="G4458" s="9">
        <v>107.2475795748</v>
      </c>
      <c r="H4458" s="11">
        <v>10.11397930931</v>
      </c>
      <c r="I4458" s="11">
        <v>13.45126234694</v>
      </c>
      <c r="J4458" s="11">
        <v>169.63214659659999</v>
      </c>
    </row>
    <row r="4459" spans="1:10" s="1" customFormat="1" x14ac:dyDescent="0.2">
      <c r="A4459" s="1" t="s">
        <v>4964</v>
      </c>
      <c r="B4459" s="7">
        <v>3.8155459768300003E-2</v>
      </c>
      <c r="C4459" s="6">
        <v>0.24826676344420001</v>
      </c>
      <c r="D4459" s="7">
        <v>2.3349159666009998E-2</v>
      </c>
      <c r="E4459" s="8">
        <v>6.7322078445549993E-2</v>
      </c>
      <c r="F4459" s="6">
        <v>0.35113871137219999</v>
      </c>
      <c r="G4459" s="6">
        <v>0.2087821517831</v>
      </c>
      <c r="H4459" s="8">
        <v>0.13156126608240001</v>
      </c>
      <c r="I4459" s="8">
        <v>0.14096319278729999</v>
      </c>
      <c r="J4459" s="8">
        <v>0.13296074547200001</v>
      </c>
    </row>
    <row r="4460" spans="1:10" s="1" customFormat="1" x14ac:dyDescent="0.2">
      <c r="B4460" s="10">
        <v>10.19965211631</v>
      </c>
      <c r="C4460" s="9">
        <v>53.776685366610003</v>
      </c>
      <c r="D4460" s="10">
        <v>4.1400035479759998</v>
      </c>
      <c r="E4460" s="11">
        <v>6.0596485683379999</v>
      </c>
      <c r="F4460" s="9">
        <v>21.09621514881</v>
      </c>
      <c r="G4460" s="9">
        <v>32.680470217790003</v>
      </c>
      <c r="H4460" s="11">
        <v>7.8632934113330002</v>
      </c>
      <c r="I4460" s="11">
        <v>7.9368163889360002</v>
      </c>
      <c r="J4460" s="11">
        <v>79.776447283189995</v>
      </c>
    </row>
    <row r="4461" spans="1:10" s="1" customFormat="1" x14ac:dyDescent="0.2">
      <c r="A4461" s="1" t="s">
        <v>4965</v>
      </c>
      <c r="B4461" s="8">
        <v>5.618208922871E-2</v>
      </c>
      <c r="C4461" s="8">
        <v>5.6015974328820002E-2</v>
      </c>
      <c r="D4461" s="7">
        <v>2.5051399156239999E-2</v>
      </c>
      <c r="E4461" s="6">
        <v>0.11750577983549999</v>
      </c>
      <c r="F4461" s="8">
        <v>6.8737144658730001E-2</v>
      </c>
      <c r="G4461" s="8">
        <v>5.1133297559619997E-2</v>
      </c>
      <c r="H4461" s="8">
        <v>7.3200999326899996E-2</v>
      </c>
      <c r="I4461" s="8">
        <v>7.1301800955659994E-2</v>
      </c>
      <c r="J4461" s="8">
        <v>5.9236298057349999E-2</v>
      </c>
    </row>
    <row r="4462" spans="1:10" s="1" customFormat="1" x14ac:dyDescent="0.2">
      <c r="B4462" s="11">
        <v>15.01849981052</v>
      </c>
      <c r="C4462" s="11">
        <v>12.13353485257</v>
      </c>
      <c r="D4462" s="10">
        <v>4.4418250109260002</v>
      </c>
      <c r="E4462" s="9">
        <v>10.576674799599999</v>
      </c>
      <c r="F4462" s="11">
        <v>4.1296887682049999</v>
      </c>
      <c r="G4462" s="11">
        <v>8.0038460843679999</v>
      </c>
      <c r="H4462" s="11">
        <v>4.3751550349899997</v>
      </c>
      <c r="I4462" s="11">
        <v>4.0145891363240001</v>
      </c>
      <c r="J4462" s="11">
        <v>35.541778834410003</v>
      </c>
    </row>
    <row r="4463" spans="1:10" s="1" customFormat="1" x14ac:dyDescent="0.2">
      <c r="A4463" s="1" t="s">
        <v>4966</v>
      </c>
      <c r="B4463" s="6">
        <v>0.81520736520790005</v>
      </c>
      <c r="C4463" s="7">
        <v>4.4127646910009997E-2</v>
      </c>
      <c r="D4463" s="6">
        <v>0.87887852404629996</v>
      </c>
      <c r="E4463" s="6">
        <v>0.68978289064300002</v>
      </c>
      <c r="F4463" s="7">
        <v>6.463506738831E-2</v>
      </c>
      <c r="G4463" s="7">
        <v>3.6256428856260001E-2</v>
      </c>
      <c r="H4463" s="8">
        <v>0.29083437652790001</v>
      </c>
      <c r="I4463" s="7">
        <v>0.20365969510410001</v>
      </c>
      <c r="J4463" s="8">
        <v>0.42721341200149998</v>
      </c>
    </row>
    <row r="4464" spans="1:10" s="1" customFormat="1" x14ac:dyDescent="0.2">
      <c r="B4464" s="9">
        <v>217.91983580510001</v>
      </c>
      <c r="C4464" s="10">
        <v>9.5584223636210002</v>
      </c>
      <c r="D4464" s="9">
        <v>155.83259782530001</v>
      </c>
      <c r="E4464" s="9">
        <v>62.087237979880001</v>
      </c>
      <c r="F4464" s="10">
        <v>3.8832382862410002</v>
      </c>
      <c r="G4464" s="10">
        <v>5.67518407738</v>
      </c>
      <c r="H4464" s="11">
        <v>17.382897754329999</v>
      </c>
      <c r="I4464" s="10">
        <v>11.466891277829999</v>
      </c>
      <c r="J4464" s="11">
        <v>256.32804720090002</v>
      </c>
    </row>
    <row r="4465" spans="1:10" s="1" customFormat="1" x14ac:dyDescent="0.2">
      <c r="A4465" s="1" t="s">
        <v>4967</v>
      </c>
      <c r="B4465" s="7">
        <v>1.880077671291E-2</v>
      </c>
      <c r="C4465" s="7">
        <v>2.277292505691E-2</v>
      </c>
      <c r="D4465" s="7">
        <v>2.294403504005E-2</v>
      </c>
      <c r="E4465" s="8">
        <v>1.063905941188E-2</v>
      </c>
      <c r="F4465" s="8">
        <v>3.3469797386100002E-2</v>
      </c>
      <c r="G4465" s="7">
        <v>1.866722026164E-2</v>
      </c>
      <c r="H4465" s="6">
        <v>0.31295961721690002</v>
      </c>
      <c r="I4465" s="8">
        <v>0.103079815558</v>
      </c>
      <c r="J4465" s="8">
        <v>5.7446211158030003E-2</v>
      </c>
    </row>
    <row r="4466" spans="1:10" s="1" customFormat="1" x14ac:dyDescent="0.2">
      <c r="B4466" s="10">
        <v>5.0257914110500002</v>
      </c>
      <c r="C4466" s="10">
        <v>4.9328085994009996</v>
      </c>
      <c r="D4466" s="10">
        <v>4.068171524347</v>
      </c>
      <c r="E4466" s="11">
        <v>0.95761988670289999</v>
      </c>
      <c r="F4466" s="11">
        <v>2.0108464939249999</v>
      </c>
      <c r="G4466" s="10">
        <v>2.921962105475</v>
      </c>
      <c r="H4466" s="9">
        <v>18.705302627089999</v>
      </c>
      <c r="I4466" s="11">
        <v>5.8038240572740003</v>
      </c>
      <c r="J4466" s="11">
        <v>34.467726694820001</v>
      </c>
    </row>
    <row r="4467" spans="1:10" s="1" customFormat="1" x14ac:dyDescent="0.2">
      <c r="A4467" s="1" t="s">
        <v>4968</v>
      </c>
      <c r="B4467" s="8">
        <v>3.4769889852550001E-2</v>
      </c>
      <c r="C4467" s="7">
        <v>0</v>
      </c>
      <c r="D4467" s="8">
        <v>3.9785496621189999E-2</v>
      </c>
      <c r="E4467" s="8">
        <v>2.48897517326E-2</v>
      </c>
      <c r="F4467" s="8">
        <v>0</v>
      </c>
      <c r="G4467" s="7">
        <v>0</v>
      </c>
      <c r="H4467" s="8">
        <v>2.2226104741089998E-2</v>
      </c>
      <c r="I4467" s="6">
        <v>0.24209203676130001</v>
      </c>
      <c r="J4467" s="8">
        <v>4.0423088983509999E-2</v>
      </c>
    </row>
    <row r="4468" spans="1:10" s="1" customFormat="1" x14ac:dyDescent="0.2">
      <c r="B4468" s="11">
        <v>9.2946273684590004</v>
      </c>
      <c r="C4468" s="10">
        <v>0</v>
      </c>
      <c r="D4468" s="11">
        <v>7.0543051452709999</v>
      </c>
      <c r="E4468" s="11">
        <v>2.2403222231869999</v>
      </c>
      <c r="F4468" s="11">
        <v>0</v>
      </c>
      <c r="G4468" s="10">
        <v>0</v>
      </c>
      <c r="H4468" s="11">
        <v>1.328433422499</v>
      </c>
      <c r="I4468" s="9">
        <v>13.63079259915</v>
      </c>
      <c r="J4468" s="11">
        <v>24.253853390109999</v>
      </c>
    </row>
    <row r="4469" spans="1:10" s="1" customFormat="1" x14ac:dyDescent="0.2">
      <c r="A4469" s="1" t="s">
        <v>4969</v>
      </c>
      <c r="B4469" s="8">
        <v>1</v>
      </c>
      <c r="C4469" s="8">
        <v>1</v>
      </c>
      <c r="D4469" s="8">
        <v>1</v>
      </c>
      <c r="E4469" s="8">
        <v>1</v>
      </c>
      <c r="F4469" s="8">
        <v>1</v>
      </c>
      <c r="G4469" s="8">
        <v>1</v>
      </c>
      <c r="H4469" s="8">
        <v>1</v>
      </c>
      <c r="I4469" s="8">
        <v>1</v>
      </c>
      <c r="J4469" s="8">
        <v>1</v>
      </c>
    </row>
    <row r="4470" spans="1:10" s="1" customFormat="1" x14ac:dyDescent="0.2">
      <c r="B4470" s="11">
        <v>267.3182862493</v>
      </c>
      <c r="C4470" s="11">
        <v>216.6084763847</v>
      </c>
      <c r="D4470" s="11">
        <v>177.30846022700001</v>
      </c>
      <c r="E4470" s="11">
        <v>90.009826022210007</v>
      </c>
      <c r="F4470" s="11">
        <v>60.079434324890002</v>
      </c>
      <c r="G4470" s="11">
        <v>156.52904205979999</v>
      </c>
      <c r="H4470" s="11">
        <v>59.769061559560001</v>
      </c>
      <c r="I4470" s="11">
        <v>56.304175806460002</v>
      </c>
      <c r="J4470" s="11">
        <v>600</v>
      </c>
    </row>
    <row r="4471" spans="1:10" x14ac:dyDescent="0.2">
      <c r="A4471" s="3" t="s">
        <v>4970</v>
      </c>
    </row>
    <row r="4472" spans="1:10" s="1" customFormat="1" x14ac:dyDescent="0.2">
      <c r="A4472" s="1" t="s">
        <v>4971</v>
      </c>
    </row>
    <row r="4473" spans="1:10" s="1" customFormat="1" x14ac:dyDescent="0.2"/>
    <row r="4474" spans="1:10" s="1" customFormat="1" x14ac:dyDescent="0.2"/>
    <row r="4475" spans="1:10" s="1" customFormat="1" x14ac:dyDescent="0.2"/>
    <row r="4476" spans="1:10" s="1" customFormat="1" x14ac:dyDescent="0.2">
      <c r="A4476" s="4" t="s">
        <v>4972</v>
      </c>
    </row>
    <row r="4477" spans="1:10" x14ac:dyDescent="0.2">
      <c r="A4477" s="3" t="s">
        <v>4973</v>
      </c>
    </row>
    <row r="4478" spans="1:10" s="1" customFormat="1" ht="34" x14ac:dyDescent="0.2">
      <c r="A4478" s="5" t="s">
        <v>4974</v>
      </c>
      <c r="B4478" s="5" t="s">
        <v>4975</v>
      </c>
      <c r="C4478" s="5" t="s">
        <v>4976</v>
      </c>
      <c r="D4478" s="5" t="s">
        <v>4977</v>
      </c>
      <c r="E4478" s="5" t="s">
        <v>4978</v>
      </c>
      <c r="F4478" s="5" t="s">
        <v>4979</v>
      </c>
      <c r="G4478" s="5" t="s">
        <v>4980</v>
      </c>
      <c r="H4478" s="5" t="s">
        <v>4981</v>
      </c>
      <c r="I4478" s="5" t="s">
        <v>4982</v>
      </c>
      <c r="J4478" s="5" t="s">
        <v>4983</v>
      </c>
    </row>
    <row r="4479" spans="1:10" s="1" customFormat="1" x14ac:dyDescent="0.2">
      <c r="A4479" s="1" t="s">
        <v>4984</v>
      </c>
      <c r="B4479" s="6">
        <v>0.84302979359969998</v>
      </c>
      <c r="C4479" s="7">
        <v>5.7874072932940002E-2</v>
      </c>
      <c r="D4479" s="6">
        <v>0.87479026245689995</v>
      </c>
      <c r="E4479" s="6">
        <v>0.78490665673479998</v>
      </c>
      <c r="F4479" s="7">
        <v>0.13794387253570001</v>
      </c>
      <c r="G4479" s="7">
        <v>3.6614529205889999E-2</v>
      </c>
      <c r="H4479" s="7">
        <v>0.28895515222110002</v>
      </c>
      <c r="I4479" s="7">
        <v>0.2046038885075</v>
      </c>
      <c r="J4479" s="8">
        <v>0.4156809897996</v>
      </c>
    </row>
    <row r="4480" spans="1:10" s="1" customFormat="1" x14ac:dyDescent="0.2">
      <c r="B4480" s="9">
        <v>186.230576093</v>
      </c>
      <c r="C4480" s="10">
        <v>8.76455670048</v>
      </c>
      <c r="D4480" s="9">
        <v>124.9627466538</v>
      </c>
      <c r="E4480" s="9">
        <v>61.267829439209997</v>
      </c>
      <c r="F4480" s="10">
        <v>4.3829552128560003</v>
      </c>
      <c r="G4480" s="10">
        <v>4.3816014876239997</v>
      </c>
      <c r="H4480" s="10">
        <v>26.839723802729999</v>
      </c>
      <c r="I4480" s="10">
        <v>27.573737283570001</v>
      </c>
      <c r="J4480" s="11">
        <v>249.40859387969999</v>
      </c>
    </row>
    <row r="4481" spans="1:10" s="1" customFormat="1" x14ac:dyDescent="0.2">
      <c r="A4481" s="1" t="s">
        <v>4985</v>
      </c>
      <c r="B4481" s="7">
        <v>0.1436855116148</v>
      </c>
      <c r="C4481" s="6">
        <v>0.91532516166230005</v>
      </c>
      <c r="D4481" s="7">
        <v>0.11540141574149999</v>
      </c>
      <c r="E4481" s="7">
        <v>0.1954467240495</v>
      </c>
      <c r="F4481" s="6">
        <v>0.84096319638219996</v>
      </c>
      <c r="G4481" s="6">
        <v>0.93506920324029996</v>
      </c>
      <c r="H4481" s="8">
        <v>0.49599464238640001</v>
      </c>
      <c r="I4481" s="8">
        <v>0.55978018570220001</v>
      </c>
      <c r="J4481" s="8">
        <v>0.48644971005889998</v>
      </c>
    </row>
    <row r="4482" spans="1:10" s="1" customFormat="1" x14ac:dyDescent="0.2">
      <c r="B4482" s="10">
        <v>31.741031939060001</v>
      </c>
      <c r="C4482" s="9">
        <v>138.6185362841</v>
      </c>
      <c r="D4482" s="10">
        <v>16.484954734510001</v>
      </c>
      <c r="E4482" s="10">
        <v>15.25607720456</v>
      </c>
      <c r="F4482" s="9">
        <v>26.720317167040001</v>
      </c>
      <c r="G4482" s="9">
        <v>111.8982191171</v>
      </c>
      <c r="H4482" s="11">
        <v>46.070676044199999</v>
      </c>
      <c r="I4482" s="11">
        <v>75.439581767950003</v>
      </c>
      <c r="J4482" s="11">
        <v>291.86982603529998</v>
      </c>
    </row>
    <row r="4483" spans="1:10" s="1" customFormat="1" x14ac:dyDescent="0.2">
      <c r="A4483" s="1" t="s">
        <v>4986</v>
      </c>
      <c r="B4483" s="6">
        <v>0.61642174341239997</v>
      </c>
      <c r="C4483" s="7">
        <v>2.364643676471E-2</v>
      </c>
      <c r="D4483" s="6">
        <v>0.7182310970229</v>
      </c>
      <c r="E4483" s="6">
        <v>0.43010588577690001</v>
      </c>
      <c r="F4483" s="7">
        <v>5.3382777188870002E-2</v>
      </c>
      <c r="G4483" s="7">
        <v>1.5751062570370001E-2</v>
      </c>
      <c r="H4483" s="7">
        <v>0.1239318812293</v>
      </c>
      <c r="I4483" s="7">
        <v>0.13629643955699999</v>
      </c>
      <c r="J4483" s="8">
        <v>0.28272024432760001</v>
      </c>
    </row>
    <row r="4484" spans="1:10" s="1" customFormat="1" x14ac:dyDescent="0.2">
      <c r="B4484" s="9">
        <v>136.17143458449999</v>
      </c>
      <c r="C4484" s="10">
        <v>3.5810601411919998</v>
      </c>
      <c r="D4484" s="9">
        <v>102.5984564163</v>
      </c>
      <c r="E4484" s="9">
        <v>33.57297816813</v>
      </c>
      <c r="F4484" s="10">
        <v>1.6961559600709999</v>
      </c>
      <c r="G4484" s="10">
        <v>1.8849041811210001</v>
      </c>
      <c r="H4484" s="10">
        <v>11.51146618075</v>
      </c>
      <c r="I4484" s="10">
        <v>18.368185690139999</v>
      </c>
      <c r="J4484" s="11">
        <v>169.63214659659999</v>
      </c>
    </row>
    <row r="4485" spans="1:10" s="1" customFormat="1" x14ac:dyDescent="0.2">
      <c r="A4485" s="1" t="s">
        <v>4987</v>
      </c>
      <c r="B4485" s="6">
        <v>0.22660805018729999</v>
      </c>
      <c r="C4485" s="7">
        <v>3.4227636168229998E-2</v>
      </c>
      <c r="D4485" s="8">
        <v>0.156559165434</v>
      </c>
      <c r="E4485" s="6">
        <v>0.35480077095790002</v>
      </c>
      <c r="F4485" s="8">
        <v>8.4561095346820006E-2</v>
      </c>
      <c r="G4485" s="7">
        <v>2.0863466635519998E-2</v>
      </c>
      <c r="H4485" s="8">
        <v>0.1650232709918</v>
      </c>
      <c r="I4485" s="7">
        <v>6.8307448950520003E-2</v>
      </c>
      <c r="J4485" s="8">
        <v>0.13296074547200001</v>
      </c>
    </row>
    <row r="4486" spans="1:10" s="1" customFormat="1" x14ac:dyDescent="0.2">
      <c r="B4486" s="9">
        <v>50.059141508490001</v>
      </c>
      <c r="C4486" s="10">
        <v>5.1834965592879998</v>
      </c>
      <c r="D4486" s="11">
        <v>22.364290237420001</v>
      </c>
      <c r="E4486" s="9">
        <v>27.694851271080001</v>
      </c>
      <c r="F4486" s="11">
        <v>2.6867992527850002</v>
      </c>
      <c r="G4486" s="10">
        <v>2.496697306503</v>
      </c>
      <c r="H4486" s="11">
        <v>15.328257621980001</v>
      </c>
      <c r="I4486" s="10">
        <v>9.2055515934320002</v>
      </c>
      <c r="J4486" s="11">
        <v>79.776447283189995</v>
      </c>
    </row>
    <row r="4487" spans="1:10" s="1" customFormat="1" x14ac:dyDescent="0.2">
      <c r="A4487" s="1" t="s">
        <v>4988</v>
      </c>
      <c r="B4487" s="8">
        <v>6.9766769030270001E-2</v>
      </c>
      <c r="C4487" s="8">
        <v>6.6768162670389999E-2</v>
      </c>
      <c r="D4487" s="8">
        <v>5.3704581653109998E-2</v>
      </c>
      <c r="E4487" s="8">
        <v>9.9161319830860004E-2</v>
      </c>
      <c r="F4487" s="6">
        <v>0.17408693295720001</v>
      </c>
      <c r="G4487" s="8">
        <v>3.827367285068E-2</v>
      </c>
      <c r="H4487" s="8">
        <v>5.3620972701249998E-2</v>
      </c>
      <c r="I4487" s="8">
        <v>3.7381414783539998E-2</v>
      </c>
      <c r="J4487" s="8">
        <v>5.9236298057349999E-2</v>
      </c>
    </row>
    <row r="4488" spans="1:10" s="1" customFormat="1" x14ac:dyDescent="0.2">
      <c r="B4488" s="11">
        <v>15.411917452140001</v>
      </c>
      <c r="C4488" s="11">
        <v>10.111494108760001</v>
      </c>
      <c r="D4488" s="11">
        <v>7.6716354985650002</v>
      </c>
      <c r="E4488" s="11">
        <v>7.7402819535729996</v>
      </c>
      <c r="F4488" s="9">
        <v>5.5313455847590003</v>
      </c>
      <c r="G4488" s="11">
        <v>4.5801485240020003</v>
      </c>
      <c r="H4488" s="11">
        <v>4.98060715053</v>
      </c>
      <c r="I4488" s="11">
        <v>5.03776012298</v>
      </c>
      <c r="J4488" s="11">
        <v>35.541778834410003</v>
      </c>
    </row>
    <row r="4489" spans="1:10" s="1" customFormat="1" x14ac:dyDescent="0.2">
      <c r="A4489" s="1" t="s">
        <v>4989</v>
      </c>
      <c r="B4489" s="7">
        <v>7.39187425845E-2</v>
      </c>
      <c r="C4489" s="6">
        <v>0.84855699899189996</v>
      </c>
      <c r="D4489" s="7">
        <v>6.1696834088390003E-2</v>
      </c>
      <c r="E4489" s="7">
        <v>9.628540421864E-2</v>
      </c>
      <c r="F4489" s="6">
        <v>0.66687626342499995</v>
      </c>
      <c r="G4489" s="6">
        <v>0.89679553038960003</v>
      </c>
      <c r="H4489" s="8">
        <v>0.44237366968519998</v>
      </c>
      <c r="I4489" s="6">
        <v>0.52239877091870002</v>
      </c>
      <c r="J4489" s="8">
        <v>0.42721341200149998</v>
      </c>
    </row>
    <row r="4490" spans="1:10" s="1" customFormat="1" x14ac:dyDescent="0.2">
      <c r="B4490" s="10">
        <v>16.329114486929999</v>
      </c>
      <c r="C4490" s="9">
        <v>128.50704217539999</v>
      </c>
      <c r="D4490" s="10">
        <v>8.8133192359420001</v>
      </c>
      <c r="E4490" s="10">
        <v>7.5157952509839996</v>
      </c>
      <c r="F4490" s="9">
        <v>21.188971582280001</v>
      </c>
      <c r="G4490" s="9">
        <v>107.3180705931</v>
      </c>
      <c r="H4490" s="11">
        <v>41.090068893670001</v>
      </c>
      <c r="I4490" s="9">
        <v>70.401821644969999</v>
      </c>
      <c r="J4490" s="11">
        <v>256.32804720090002</v>
      </c>
    </row>
    <row r="4491" spans="1:10" s="1" customFormat="1" x14ac:dyDescent="0.2">
      <c r="A4491" s="1" t="s">
        <v>4990</v>
      </c>
      <c r="B4491" s="7">
        <v>1.3284694785490001E-2</v>
      </c>
      <c r="C4491" s="7">
        <v>9.9647991215920002E-3</v>
      </c>
      <c r="D4491" s="7">
        <v>9.8083218015809995E-3</v>
      </c>
      <c r="E4491" s="8">
        <v>1.96466192157E-2</v>
      </c>
      <c r="F4491" s="8">
        <v>2.109293108209E-2</v>
      </c>
      <c r="G4491" s="7">
        <v>7.0101394473029996E-3</v>
      </c>
      <c r="H4491" s="6">
        <v>0.18892044624109999</v>
      </c>
      <c r="I4491" s="8">
        <v>9.2575048317809994E-2</v>
      </c>
      <c r="J4491" s="8">
        <v>5.7446211158030003E-2</v>
      </c>
    </row>
    <row r="4492" spans="1:10" s="1" customFormat="1" x14ac:dyDescent="0.2">
      <c r="B4492" s="10">
        <v>2.934672513242</v>
      </c>
      <c r="C4492" s="10">
        <v>1.5090876187560001</v>
      </c>
      <c r="D4492" s="10">
        <v>1.4011070824530001</v>
      </c>
      <c r="E4492" s="11">
        <v>1.5335654307890001</v>
      </c>
      <c r="F4492" s="11">
        <v>0.67019556969979999</v>
      </c>
      <c r="G4492" s="10">
        <v>0.83889204905610004</v>
      </c>
      <c r="H4492" s="9">
        <v>17.547957040469999</v>
      </c>
      <c r="I4492" s="11">
        <v>12.476009522349999</v>
      </c>
      <c r="J4492" s="11">
        <v>34.467726694820001</v>
      </c>
    </row>
    <row r="4493" spans="1:10" s="1" customFormat="1" x14ac:dyDescent="0.2">
      <c r="A4493" s="1" t="s">
        <v>4991</v>
      </c>
      <c r="B4493" s="7">
        <v>0</v>
      </c>
      <c r="C4493" s="8">
        <v>1.6835966283199999E-2</v>
      </c>
      <c r="D4493" s="7">
        <v>0</v>
      </c>
      <c r="E4493" s="8">
        <v>0</v>
      </c>
      <c r="F4493" s="8">
        <v>0</v>
      </c>
      <c r="G4493" s="8">
        <v>2.1306128106520002E-2</v>
      </c>
      <c r="H4493" s="8">
        <v>2.6129759151399999E-2</v>
      </c>
      <c r="I4493" s="6">
        <v>0.14304087747249999</v>
      </c>
      <c r="J4493" s="8">
        <v>4.0423088983509999E-2</v>
      </c>
    </row>
    <row r="4494" spans="1:10" s="1" customFormat="1" x14ac:dyDescent="0.2">
      <c r="B4494" s="10">
        <v>0</v>
      </c>
      <c r="C4494" s="11">
        <v>2.5496698887510001</v>
      </c>
      <c r="D4494" s="10">
        <v>0</v>
      </c>
      <c r="E4494" s="11">
        <v>0</v>
      </c>
      <c r="F4494" s="11">
        <v>0</v>
      </c>
      <c r="G4494" s="11">
        <v>2.5496698887510001</v>
      </c>
      <c r="H4494" s="11">
        <v>2.427073936092</v>
      </c>
      <c r="I4494" s="9">
        <v>19.277109565260002</v>
      </c>
      <c r="J4494" s="11">
        <v>24.253853390109999</v>
      </c>
    </row>
    <row r="4495" spans="1:10" s="1" customFormat="1" x14ac:dyDescent="0.2">
      <c r="A4495" s="1" t="s">
        <v>4992</v>
      </c>
      <c r="B4495" s="8">
        <v>1</v>
      </c>
      <c r="C4495" s="8">
        <v>1</v>
      </c>
      <c r="D4495" s="8">
        <v>1</v>
      </c>
      <c r="E4495" s="8">
        <v>1</v>
      </c>
      <c r="F4495" s="8">
        <v>1</v>
      </c>
      <c r="G4495" s="8">
        <v>1</v>
      </c>
      <c r="H4495" s="8">
        <v>1</v>
      </c>
      <c r="I4495" s="8">
        <v>1</v>
      </c>
      <c r="J4495" s="8">
        <v>1</v>
      </c>
    </row>
    <row r="4496" spans="1:10" s="1" customFormat="1" x14ac:dyDescent="0.2">
      <c r="B4496" s="11">
        <v>220.90628054530001</v>
      </c>
      <c r="C4496" s="11">
        <v>151.4418504921</v>
      </c>
      <c r="D4496" s="11">
        <v>142.84880847069999</v>
      </c>
      <c r="E4496" s="11">
        <v>78.057472074559996</v>
      </c>
      <c r="F4496" s="11">
        <v>31.773467949600001</v>
      </c>
      <c r="G4496" s="11">
        <v>119.6683825425</v>
      </c>
      <c r="H4496" s="11">
        <v>92.885430823489997</v>
      </c>
      <c r="I4496" s="11">
        <v>134.76643813909999</v>
      </c>
      <c r="J4496" s="11">
        <v>600</v>
      </c>
    </row>
    <row r="4497" spans="1:10" x14ac:dyDescent="0.2">
      <c r="A4497" s="3" t="s">
        <v>4993</v>
      </c>
    </row>
    <row r="4498" spans="1:10" s="1" customFormat="1" x14ac:dyDescent="0.2">
      <c r="A4498" s="1" t="s">
        <v>4994</v>
      </c>
    </row>
    <row r="4499" spans="1:10" s="1" customFormat="1" x14ac:dyDescent="0.2"/>
    <row r="4500" spans="1:10" s="1" customFormat="1" x14ac:dyDescent="0.2"/>
    <row r="4501" spans="1:10" s="1" customFormat="1" x14ac:dyDescent="0.2"/>
    <row r="4502" spans="1:10" s="1" customFormat="1" x14ac:dyDescent="0.2">
      <c r="A4502" s="4" t="s">
        <v>4995</v>
      </c>
    </row>
    <row r="4503" spans="1:10" x14ac:dyDescent="0.2">
      <c r="A4503" s="3" t="s">
        <v>4996</v>
      </c>
    </row>
    <row r="4504" spans="1:10" s="1" customFormat="1" ht="34" x14ac:dyDescent="0.2">
      <c r="A4504" s="5" t="s">
        <v>4997</v>
      </c>
      <c r="B4504" s="5" t="s">
        <v>4998</v>
      </c>
      <c r="C4504" s="5" t="s">
        <v>4999</v>
      </c>
      <c r="D4504" s="5" t="s">
        <v>5000</v>
      </c>
      <c r="E4504" s="5" t="s">
        <v>5001</v>
      </c>
      <c r="F4504" s="5" t="s">
        <v>5002</v>
      </c>
      <c r="G4504" s="5" t="s">
        <v>5003</v>
      </c>
      <c r="H4504" s="5" t="s">
        <v>5004</v>
      </c>
      <c r="I4504" s="5" t="s">
        <v>5005</v>
      </c>
      <c r="J4504" s="5" t="s">
        <v>5006</v>
      </c>
    </row>
    <row r="4505" spans="1:10" s="1" customFormat="1" x14ac:dyDescent="0.2">
      <c r="A4505" s="1" t="s">
        <v>5007</v>
      </c>
      <c r="B4505" s="6">
        <v>1</v>
      </c>
      <c r="C4505" s="7">
        <v>0</v>
      </c>
      <c r="D4505" s="6">
        <v>1</v>
      </c>
      <c r="E4505" s="6">
        <v>1</v>
      </c>
      <c r="F4505" s="7">
        <v>0</v>
      </c>
      <c r="G4505" s="7">
        <v>0</v>
      </c>
      <c r="H4505" s="7">
        <v>0</v>
      </c>
      <c r="I4505" s="7">
        <v>0</v>
      </c>
      <c r="J4505" s="8">
        <v>0.4156809897996</v>
      </c>
    </row>
    <row r="4506" spans="1:10" s="1" customFormat="1" x14ac:dyDescent="0.2">
      <c r="B4506" s="9">
        <v>249.40859387969999</v>
      </c>
      <c r="C4506" s="10">
        <v>0</v>
      </c>
      <c r="D4506" s="9">
        <v>169.63214659659999</v>
      </c>
      <c r="E4506" s="9">
        <v>79.776447283189995</v>
      </c>
      <c r="F4506" s="10">
        <v>0</v>
      </c>
      <c r="G4506" s="10">
        <v>0</v>
      </c>
      <c r="H4506" s="10">
        <v>0</v>
      </c>
      <c r="I4506" s="10">
        <v>0</v>
      </c>
      <c r="J4506" s="11">
        <v>249.40859387969999</v>
      </c>
    </row>
    <row r="4507" spans="1:10" s="1" customFormat="1" x14ac:dyDescent="0.2">
      <c r="A4507" s="1" t="s">
        <v>5008</v>
      </c>
      <c r="B4507" s="7">
        <v>0</v>
      </c>
      <c r="C4507" s="6">
        <v>1</v>
      </c>
      <c r="D4507" s="7">
        <v>0</v>
      </c>
      <c r="E4507" s="7">
        <v>0</v>
      </c>
      <c r="F4507" s="6">
        <v>1</v>
      </c>
      <c r="G4507" s="6">
        <v>1</v>
      </c>
      <c r="H4507" s="7">
        <v>0</v>
      </c>
      <c r="I4507" s="7">
        <v>0</v>
      </c>
      <c r="J4507" s="8">
        <v>0.48644971005889998</v>
      </c>
    </row>
    <row r="4508" spans="1:10" s="1" customFormat="1" x14ac:dyDescent="0.2">
      <c r="B4508" s="10">
        <v>0</v>
      </c>
      <c r="C4508" s="9">
        <v>291.86982603529998</v>
      </c>
      <c r="D4508" s="10">
        <v>0</v>
      </c>
      <c r="E4508" s="10">
        <v>0</v>
      </c>
      <c r="F4508" s="9">
        <v>35.541778834410003</v>
      </c>
      <c r="G4508" s="9">
        <v>256.32804720090002</v>
      </c>
      <c r="H4508" s="10">
        <v>0</v>
      </c>
      <c r="I4508" s="10">
        <v>0</v>
      </c>
      <c r="J4508" s="11">
        <v>291.86982603529998</v>
      </c>
    </row>
    <row r="4509" spans="1:10" s="1" customFormat="1" x14ac:dyDescent="0.2">
      <c r="A4509" s="1" t="s">
        <v>5009</v>
      </c>
      <c r="B4509" s="6">
        <v>0.68013753639279995</v>
      </c>
      <c r="C4509" s="7">
        <v>0</v>
      </c>
      <c r="D4509" s="6">
        <v>1</v>
      </c>
      <c r="E4509" s="7">
        <v>0</v>
      </c>
      <c r="F4509" s="7">
        <v>0</v>
      </c>
      <c r="G4509" s="7">
        <v>0</v>
      </c>
      <c r="H4509" s="7">
        <v>0</v>
      </c>
      <c r="I4509" s="7">
        <v>0</v>
      </c>
      <c r="J4509" s="8">
        <v>0.28272024432760001</v>
      </c>
    </row>
    <row r="4510" spans="1:10" s="1" customFormat="1" x14ac:dyDescent="0.2">
      <c r="B4510" s="9">
        <v>169.63214659659999</v>
      </c>
      <c r="C4510" s="10">
        <v>0</v>
      </c>
      <c r="D4510" s="9">
        <v>169.63214659659999</v>
      </c>
      <c r="E4510" s="10">
        <v>0</v>
      </c>
      <c r="F4510" s="10">
        <v>0</v>
      </c>
      <c r="G4510" s="10">
        <v>0</v>
      </c>
      <c r="H4510" s="10">
        <v>0</v>
      </c>
      <c r="I4510" s="10">
        <v>0</v>
      </c>
      <c r="J4510" s="11">
        <v>169.63214659659999</v>
      </c>
    </row>
    <row r="4511" spans="1:10" s="1" customFormat="1" x14ac:dyDescent="0.2">
      <c r="A4511" s="1" t="s">
        <v>5010</v>
      </c>
      <c r="B4511" s="6">
        <v>0.3198624636072</v>
      </c>
      <c r="C4511" s="7">
        <v>0</v>
      </c>
      <c r="D4511" s="7">
        <v>0</v>
      </c>
      <c r="E4511" s="6">
        <v>1</v>
      </c>
      <c r="F4511" s="7">
        <v>0</v>
      </c>
      <c r="G4511" s="7">
        <v>0</v>
      </c>
      <c r="H4511" s="7">
        <v>0</v>
      </c>
      <c r="I4511" s="8">
        <v>0</v>
      </c>
      <c r="J4511" s="8">
        <v>0.13296074547200001</v>
      </c>
    </row>
    <row r="4512" spans="1:10" s="1" customFormat="1" x14ac:dyDescent="0.2">
      <c r="B4512" s="9">
        <v>79.776447283189995</v>
      </c>
      <c r="C4512" s="10">
        <v>0</v>
      </c>
      <c r="D4512" s="10">
        <v>0</v>
      </c>
      <c r="E4512" s="9">
        <v>79.776447283189995</v>
      </c>
      <c r="F4512" s="10">
        <v>0</v>
      </c>
      <c r="G4512" s="10">
        <v>0</v>
      </c>
      <c r="H4512" s="10">
        <v>0</v>
      </c>
      <c r="I4512" s="11">
        <v>0</v>
      </c>
      <c r="J4512" s="11">
        <v>79.776447283189995</v>
      </c>
    </row>
    <row r="4513" spans="1:10" s="1" customFormat="1" x14ac:dyDescent="0.2">
      <c r="A4513" s="1" t="s">
        <v>5011</v>
      </c>
      <c r="B4513" s="7">
        <v>0</v>
      </c>
      <c r="C4513" s="6">
        <v>0.1217727070907</v>
      </c>
      <c r="D4513" s="7">
        <v>0</v>
      </c>
      <c r="E4513" s="7">
        <v>0</v>
      </c>
      <c r="F4513" s="6">
        <v>1</v>
      </c>
      <c r="G4513" s="7">
        <v>0</v>
      </c>
      <c r="H4513" s="8">
        <v>0</v>
      </c>
      <c r="I4513" s="8">
        <v>0</v>
      </c>
      <c r="J4513" s="8">
        <v>5.9236298057349999E-2</v>
      </c>
    </row>
    <row r="4514" spans="1:10" s="1" customFormat="1" x14ac:dyDescent="0.2">
      <c r="B4514" s="10">
        <v>0</v>
      </c>
      <c r="C4514" s="9">
        <v>35.541778834410003</v>
      </c>
      <c r="D4514" s="10">
        <v>0</v>
      </c>
      <c r="E4514" s="10">
        <v>0</v>
      </c>
      <c r="F4514" s="9">
        <v>35.541778834410003</v>
      </c>
      <c r="G4514" s="10">
        <v>0</v>
      </c>
      <c r="H4514" s="11">
        <v>0</v>
      </c>
      <c r="I4514" s="11">
        <v>0</v>
      </c>
      <c r="J4514" s="11">
        <v>35.541778834410003</v>
      </c>
    </row>
    <row r="4515" spans="1:10" s="1" customFormat="1" x14ac:dyDescent="0.2">
      <c r="A4515" s="1" t="s">
        <v>5012</v>
      </c>
      <c r="B4515" s="7">
        <v>0</v>
      </c>
      <c r="C4515" s="6">
        <v>0.87822729290930002</v>
      </c>
      <c r="D4515" s="7">
        <v>0</v>
      </c>
      <c r="E4515" s="7">
        <v>0</v>
      </c>
      <c r="F4515" s="7">
        <v>0</v>
      </c>
      <c r="G4515" s="6">
        <v>1</v>
      </c>
      <c r="H4515" s="7">
        <v>0</v>
      </c>
      <c r="I4515" s="7">
        <v>0</v>
      </c>
      <c r="J4515" s="8">
        <v>0.42721341200149998</v>
      </c>
    </row>
    <row r="4516" spans="1:10" s="1" customFormat="1" x14ac:dyDescent="0.2">
      <c r="B4516" s="10">
        <v>0</v>
      </c>
      <c r="C4516" s="9">
        <v>256.32804720090002</v>
      </c>
      <c r="D4516" s="10">
        <v>0</v>
      </c>
      <c r="E4516" s="10">
        <v>0</v>
      </c>
      <c r="F4516" s="10">
        <v>0</v>
      </c>
      <c r="G4516" s="9">
        <v>256.32804720090002</v>
      </c>
      <c r="H4516" s="10">
        <v>0</v>
      </c>
      <c r="I4516" s="10">
        <v>0</v>
      </c>
      <c r="J4516" s="11">
        <v>256.32804720090002</v>
      </c>
    </row>
    <row r="4517" spans="1:10" s="1" customFormat="1" x14ac:dyDescent="0.2">
      <c r="A4517" s="1" t="s">
        <v>5013</v>
      </c>
      <c r="B4517" s="7">
        <v>0</v>
      </c>
      <c r="C4517" s="7">
        <v>0</v>
      </c>
      <c r="D4517" s="7">
        <v>0</v>
      </c>
      <c r="E4517" s="7">
        <v>0</v>
      </c>
      <c r="F4517" s="8">
        <v>0</v>
      </c>
      <c r="G4517" s="7">
        <v>0</v>
      </c>
      <c r="H4517" s="6">
        <v>1</v>
      </c>
      <c r="I4517" s="8">
        <v>0</v>
      </c>
      <c r="J4517" s="8">
        <v>5.7446211158030003E-2</v>
      </c>
    </row>
    <row r="4518" spans="1:10" s="1" customFormat="1" x14ac:dyDescent="0.2">
      <c r="B4518" s="10">
        <v>0</v>
      </c>
      <c r="C4518" s="10">
        <v>0</v>
      </c>
      <c r="D4518" s="10">
        <v>0</v>
      </c>
      <c r="E4518" s="10">
        <v>0</v>
      </c>
      <c r="F4518" s="11">
        <v>0</v>
      </c>
      <c r="G4518" s="10">
        <v>0</v>
      </c>
      <c r="H4518" s="9">
        <v>34.467726694820001</v>
      </c>
      <c r="I4518" s="11">
        <v>0</v>
      </c>
      <c r="J4518" s="11">
        <v>34.467726694820001</v>
      </c>
    </row>
    <row r="4519" spans="1:10" s="1" customFormat="1" x14ac:dyDescent="0.2">
      <c r="A4519" s="1" t="s">
        <v>5014</v>
      </c>
      <c r="B4519" s="7">
        <v>0</v>
      </c>
      <c r="C4519" s="7">
        <v>0</v>
      </c>
      <c r="D4519" s="7">
        <v>0</v>
      </c>
      <c r="E4519" s="8">
        <v>0</v>
      </c>
      <c r="F4519" s="8">
        <v>0</v>
      </c>
      <c r="G4519" s="7">
        <v>0</v>
      </c>
      <c r="H4519" s="8">
        <v>0</v>
      </c>
      <c r="I4519" s="6">
        <v>1</v>
      </c>
      <c r="J4519" s="8">
        <v>4.0423088983509999E-2</v>
      </c>
    </row>
    <row r="4520" spans="1:10" s="1" customFormat="1" x14ac:dyDescent="0.2">
      <c r="B4520" s="10">
        <v>0</v>
      </c>
      <c r="C4520" s="10">
        <v>0</v>
      </c>
      <c r="D4520" s="10">
        <v>0</v>
      </c>
      <c r="E4520" s="11">
        <v>0</v>
      </c>
      <c r="F4520" s="11">
        <v>0</v>
      </c>
      <c r="G4520" s="10">
        <v>0</v>
      </c>
      <c r="H4520" s="11">
        <v>0</v>
      </c>
      <c r="I4520" s="9">
        <v>24.253853390109999</v>
      </c>
      <c r="J4520" s="11">
        <v>24.253853390109999</v>
      </c>
    </row>
    <row r="4521" spans="1:10" s="1" customFormat="1" x14ac:dyDescent="0.2">
      <c r="A4521" s="1" t="s">
        <v>5015</v>
      </c>
      <c r="B4521" s="8">
        <v>1</v>
      </c>
      <c r="C4521" s="8">
        <v>1</v>
      </c>
      <c r="D4521" s="8">
        <v>1</v>
      </c>
      <c r="E4521" s="8">
        <v>1</v>
      </c>
      <c r="F4521" s="8">
        <v>1</v>
      </c>
      <c r="G4521" s="8">
        <v>1</v>
      </c>
      <c r="H4521" s="8">
        <v>1</v>
      </c>
      <c r="I4521" s="8">
        <v>1</v>
      </c>
      <c r="J4521" s="8">
        <v>1</v>
      </c>
    </row>
    <row r="4522" spans="1:10" s="1" customFormat="1" x14ac:dyDescent="0.2">
      <c r="B4522" s="11">
        <v>249.40859387969999</v>
      </c>
      <c r="C4522" s="11">
        <v>291.86982603529998</v>
      </c>
      <c r="D4522" s="11">
        <v>169.63214659659999</v>
      </c>
      <c r="E4522" s="11">
        <v>79.776447283189995</v>
      </c>
      <c r="F4522" s="11">
        <v>35.541778834410003</v>
      </c>
      <c r="G4522" s="11">
        <v>256.32804720090002</v>
      </c>
      <c r="H4522" s="11">
        <v>34.467726694820001</v>
      </c>
      <c r="I4522" s="11">
        <v>24.253853390109999</v>
      </c>
      <c r="J4522" s="11">
        <v>600</v>
      </c>
    </row>
    <row r="4523" spans="1:10" x14ac:dyDescent="0.2">
      <c r="A4523" s="3" t="s">
        <v>5016</v>
      </c>
    </row>
    <row r="4524" spans="1:10" s="1" customFormat="1" x14ac:dyDescent="0.2">
      <c r="A4524" s="1" t="s">
        <v>5017</v>
      </c>
    </row>
    <row r="4525" spans="1:10" s="1" customFormat="1" x14ac:dyDescent="0.2"/>
    <row r="4526" spans="1:10" s="1" customFormat="1" x14ac:dyDescent="0.2"/>
    <row r="4527" spans="1:10" s="1" customFormat="1" x14ac:dyDescent="0.2"/>
    <row r="4528" spans="1:10" s="1" customFormat="1" x14ac:dyDescent="0.2">
      <c r="A4528" s="4" t="s">
        <v>5018</v>
      </c>
    </row>
    <row r="4529" spans="1:7" x14ac:dyDescent="0.2">
      <c r="A4529" s="3" t="s">
        <v>5019</v>
      </c>
    </row>
    <row r="4530" spans="1:7" s="1" customFormat="1" ht="51" x14ac:dyDescent="0.2">
      <c r="A4530" s="5" t="s">
        <v>5020</v>
      </c>
      <c r="B4530" s="5" t="s">
        <v>5021</v>
      </c>
      <c r="C4530" s="5" t="s">
        <v>5022</v>
      </c>
      <c r="D4530" s="5" t="s">
        <v>5023</v>
      </c>
      <c r="E4530" s="5" t="s">
        <v>5024</v>
      </c>
      <c r="F4530" s="5" t="s">
        <v>5025</v>
      </c>
      <c r="G4530" s="5" t="s">
        <v>5026</v>
      </c>
    </row>
    <row r="4531" spans="1:7" s="1" customFormat="1" x14ac:dyDescent="0.2">
      <c r="A4531" s="1" t="s">
        <v>5027</v>
      </c>
      <c r="B4531" s="7">
        <v>4.7936444195670003E-2</v>
      </c>
      <c r="C4531" s="6">
        <v>0.89063957931519999</v>
      </c>
      <c r="D4531" s="8">
        <v>0.20418615346589999</v>
      </c>
      <c r="E4531" s="8">
        <v>0.62541123735600002</v>
      </c>
      <c r="F4531" s="8">
        <v>0.28052056930149999</v>
      </c>
      <c r="G4531" s="8">
        <v>0.4156809897996</v>
      </c>
    </row>
    <row r="4532" spans="1:7" s="1" customFormat="1" x14ac:dyDescent="0.2">
      <c r="B4532" s="10">
        <v>14.07232225986</v>
      </c>
      <c r="C4532" s="9">
        <v>218.0077991485</v>
      </c>
      <c r="D4532" s="11">
        <v>3.415550921511</v>
      </c>
      <c r="E4532" s="11">
        <v>2.3720941279519998</v>
      </c>
      <c r="F4532" s="11">
        <v>11.54082742194</v>
      </c>
      <c r="G4532" s="11">
        <v>249.40859387969999</v>
      </c>
    </row>
    <row r="4533" spans="1:7" s="1" customFormat="1" x14ac:dyDescent="0.2">
      <c r="A4533" s="1" t="s">
        <v>5028</v>
      </c>
      <c r="B4533" s="6">
        <v>0.87092657585319999</v>
      </c>
      <c r="C4533" s="7">
        <v>6.8768690004489999E-2</v>
      </c>
      <c r="D4533" s="8">
        <v>0.47033296437700001</v>
      </c>
      <c r="E4533" s="8">
        <v>0</v>
      </c>
      <c r="F4533" s="7">
        <v>0.27948638859199998</v>
      </c>
      <c r="G4533" s="8">
        <v>0.48644971005889998</v>
      </c>
    </row>
    <row r="4534" spans="1:7" s="1" customFormat="1" x14ac:dyDescent="0.2">
      <c r="B4534" s="9">
        <v>255.6710170254</v>
      </c>
      <c r="C4534" s="10">
        <v>16.832971615440002</v>
      </c>
      <c r="D4534" s="11">
        <v>7.8675569455950001</v>
      </c>
      <c r="E4534" s="11">
        <v>0</v>
      </c>
      <c r="F4534" s="10">
        <v>11.49828044893</v>
      </c>
      <c r="G4534" s="11">
        <v>291.86982603529998</v>
      </c>
    </row>
    <row r="4535" spans="1:7" s="1" customFormat="1" x14ac:dyDescent="0.2">
      <c r="A4535" s="1" t="s">
        <v>5029</v>
      </c>
      <c r="B4535" s="7">
        <v>9.8052328906859994E-3</v>
      </c>
      <c r="C4535" s="6">
        <v>0.64337322524819995</v>
      </c>
      <c r="D4535" s="8">
        <v>0.1397958200544</v>
      </c>
      <c r="E4535" s="8">
        <v>0.62541123735600002</v>
      </c>
      <c r="F4535" s="7">
        <v>0.1108485510875</v>
      </c>
      <c r="G4535" s="8">
        <v>0.28272024432760001</v>
      </c>
    </row>
    <row r="4536" spans="1:7" s="1" customFormat="1" x14ac:dyDescent="0.2">
      <c r="B4536" s="10">
        <v>2.8784445610430001</v>
      </c>
      <c r="C4536" s="9">
        <v>157.4827619667</v>
      </c>
      <c r="D4536" s="11">
        <v>2.3384530924620002</v>
      </c>
      <c r="E4536" s="11">
        <v>2.3720941279519998</v>
      </c>
      <c r="F4536" s="10">
        <v>4.5603928484080001</v>
      </c>
      <c r="G4536" s="11">
        <v>169.63214659659999</v>
      </c>
    </row>
    <row r="4537" spans="1:7" s="1" customFormat="1" x14ac:dyDescent="0.2">
      <c r="A4537" s="1" t="s">
        <v>5030</v>
      </c>
      <c r="B4537" s="7">
        <v>3.8131211304989997E-2</v>
      </c>
      <c r="C4537" s="6">
        <v>0.24726635406700001</v>
      </c>
      <c r="D4537" s="8">
        <v>6.4390333411479997E-2</v>
      </c>
      <c r="E4537" s="8">
        <v>0</v>
      </c>
      <c r="F4537" s="8">
        <v>0.16967201821389999</v>
      </c>
      <c r="G4537" s="8">
        <v>0.13296074547200001</v>
      </c>
    </row>
    <row r="4538" spans="1:7" s="1" customFormat="1" x14ac:dyDescent="0.2">
      <c r="B4538" s="10">
        <v>11.19387769882</v>
      </c>
      <c r="C4538" s="9">
        <v>60.52503718178</v>
      </c>
      <c r="D4538" s="11">
        <v>1.0770978290490001</v>
      </c>
      <c r="E4538" s="11">
        <v>0</v>
      </c>
      <c r="F4538" s="11">
        <v>6.9804345735349997</v>
      </c>
      <c r="G4538" s="11">
        <v>79.776447283189995</v>
      </c>
    </row>
    <row r="4539" spans="1:7" s="1" customFormat="1" x14ac:dyDescent="0.2">
      <c r="A4539" s="1" t="s">
        <v>5031</v>
      </c>
      <c r="B4539" s="8">
        <v>5.2484406451370001E-2</v>
      </c>
      <c r="C4539" s="8">
        <v>4.9376408535339998E-2</v>
      </c>
      <c r="D4539" s="8">
        <v>0.1035357192693</v>
      </c>
      <c r="E4539" s="8">
        <v>0</v>
      </c>
      <c r="F4539" s="6">
        <v>0.15352773282109999</v>
      </c>
      <c r="G4539" s="8">
        <v>5.9236298057349999E-2</v>
      </c>
    </row>
    <row r="4540" spans="1:7" s="1" customFormat="1" x14ac:dyDescent="0.2">
      <c r="B4540" s="11">
        <v>15.407431518839999</v>
      </c>
      <c r="C4540" s="11">
        <v>12.086193343130001</v>
      </c>
      <c r="D4540" s="11">
        <v>1.731907454825</v>
      </c>
      <c r="E4540" s="11">
        <v>0</v>
      </c>
      <c r="F4540" s="9">
        <v>6.3162465176189997</v>
      </c>
      <c r="G4540" s="11">
        <v>35.541778834410003</v>
      </c>
    </row>
    <row r="4541" spans="1:7" s="1" customFormat="1" x14ac:dyDescent="0.2">
      <c r="A4541" s="1" t="s">
        <v>5032</v>
      </c>
      <c r="B4541" s="6">
        <v>0.81844216940189995</v>
      </c>
      <c r="C4541" s="7">
        <v>1.9392281469150001E-2</v>
      </c>
      <c r="D4541" s="8">
        <v>0.36679724510770001</v>
      </c>
      <c r="E4541" s="8">
        <v>0</v>
      </c>
      <c r="F4541" s="7">
        <v>0.12595865577090001</v>
      </c>
      <c r="G4541" s="8">
        <v>0.42721341200149998</v>
      </c>
    </row>
    <row r="4542" spans="1:7" s="1" customFormat="1" x14ac:dyDescent="0.2">
      <c r="B4542" s="9">
        <v>240.26358550649999</v>
      </c>
      <c r="C4542" s="10">
        <v>4.7467782723139997</v>
      </c>
      <c r="D4542" s="11">
        <v>6.1356494907699997</v>
      </c>
      <c r="E4542" s="11">
        <v>0</v>
      </c>
      <c r="F4542" s="10">
        <v>5.1820339313149999</v>
      </c>
      <c r="G4542" s="11">
        <v>256.32804720090002</v>
      </c>
    </row>
    <row r="4543" spans="1:7" s="1" customFormat="1" x14ac:dyDescent="0.2">
      <c r="A4543" s="1" t="s">
        <v>5033</v>
      </c>
      <c r="B4543" s="8">
        <v>3.4904905405469998E-2</v>
      </c>
      <c r="C4543" s="7">
        <v>2.0152281675119999E-2</v>
      </c>
      <c r="D4543" s="8">
        <v>0.12356539618659999</v>
      </c>
      <c r="E4543" s="6">
        <v>0.37458876264399998</v>
      </c>
      <c r="F4543" s="6">
        <v>0.38405821416390001</v>
      </c>
      <c r="G4543" s="8">
        <v>5.7446211158030003E-2</v>
      </c>
    </row>
    <row r="4544" spans="1:7" s="1" customFormat="1" x14ac:dyDescent="0.2">
      <c r="B4544" s="11">
        <v>10.246756628649999</v>
      </c>
      <c r="C4544" s="10">
        <v>4.9328085994009996</v>
      </c>
      <c r="D4544" s="11">
        <v>2.0669565278939999</v>
      </c>
      <c r="E4544" s="9">
        <v>1.4207608549240001</v>
      </c>
      <c r="F4544" s="9">
        <v>15.80044408395</v>
      </c>
      <c r="G4544" s="11">
        <v>34.467726694820001</v>
      </c>
    </row>
    <row r="4545" spans="1:9" s="1" customFormat="1" x14ac:dyDescent="0.2">
      <c r="A4545" s="1" t="s">
        <v>5034</v>
      </c>
      <c r="B4545" s="8">
        <v>4.6232074545629998E-2</v>
      </c>
      <c r="C4545" s="8">
        <v>2.043944900522E-2</v>
      </c>
      <c r="D4545" s="6">
        <v>0.20191548597049999</v>
      </c>
      <c r="E4545" s="8">
        <v>0</v>
      </c>
      <c r="F4545" s="8">
        <v>5.5934827942570001E-2</v>
      </c>
      <c r="G4545" s="8">
        <v>4.0423088983509999E-2</v>
      </c>
    </row>
    <row r="4546" spans="1:9" s="1" customFormat="1" x14ac:dyDescent="0.2">
      <c r="B4546" s="11">
        <v>13.571983960520001</v>
      </c>
      <c r="C4546" s="11">
        <v>5.0031004650169999</v>
      </c>
      <c r="D4546" s="9">
        <v>3.3775680302870001</v>
      </c>
      <c r="E4546" s="11">
        <v>0</v>
      </c>
      <c r="F4546" s="11">
        <v>2.3012009342800002</v>
      </c>
      <c r="G4546" s="11">
        <v>24.253853390109999</v>
      </c>
    </row>
    <row r="4547" spans="1:9" s="1" customFormat="1" x14ac:dyDescent="0.2">
      <c r="A4547" s="1" t="s">
        <v>5035</v>
      </c>
      <c r="B4547" s="8">
        <v>1</v>
      </c>
      <c r="C4547" s="8">
        <v>1</v>
      </c>
      <c r="D4547" s="8">
        <v>1</v>
      </c>
      <c r="E4547" s="8">
        <v>1</v>
      </c>
      <c r="F4547" s="8">
        <v>1</v>
      </c>
      <c r="G4547" s="8">
        <v>1</v>
      </c>
    </row>
    <row r="4548" spans="1:9" s="1" customFormat="1" x14ac:dyDescent="0.2">
      <c r="B4548" s="11">
        <v>293.56207987440001</v>
      </c>
      <c r="C4548" s="11">
        <v>244.77667982829999</v>
      </c>
      <c r="D4548" s="11">
        <v>16.72763242529</v>
      </c>
      <c r="E4548" s="11">
        <v>3.7928549828759999</v>
      </c>
      <c r="F4548" s="11">
        <v>41.140752889109997</v>
      </c>
      <c r="G4548" s="11">
        <v>600</v>
      </c>
    </row>
    <row r="4549" spans="1:9" x14ac:dyDescent="0.2">
      <c r="A4549" s="3" t="s">
        <v>5036</v>
      </c>
    </row>
    <row r="4550" spans="1:9" s="1" customFormat="1" x14ac:dyDescent="0.2">
      <c r="A4550" s="1" t="s">
        <v>5037</v>
      </c>
    </row>
    <row r="4551" spans="1:9" s="1" customFormat="1" x14ac:dyDescent="0.2"/>
    <row r="4552" spans="1:9" s="1" customFormat="1" x14ac:dyDescent="0.2"/>
    <row r="4553" spans="1:9" s="1" customFormat="1" x14ac:dyDescent="0.2"/>
    <row r="4554" spans="1:9" s="1" customFormat="1" x14ac:dyDescent="0.2">
      <c r="A4554" s="4" t="s">
        <v>5038</v>
      </c>
    </row>
    <row r="4555" spans="1:9" x14ac:dyDescent="0.2">
      <c r="A4555" s="3" t="s">
        <v>5039</v>
      </c>
    </row>
    <row r="4556" spans="1:9" s="1" customFormat="1" ht="68" x14ac:dyDescent="0.2">
      <c r="A4556" s="5" t="s">
        <v>5040</v>
      </c>
      <c r="B4556" s="5" t="s">
        <v>5041</v>
      </c>
      <c r="C4556" s="5" t="s">
        <v>5042</v>
      </c>
      <c r="D4556" s="5" t="s">
        <v>5043</v>
      </c>
      <c r="E4556" s="5" t="s">
        <v>5044</v>
      </c>
      <c r="F4556" s="5" t="s">
        <v>5045</v>
      </c>
      <c r="G4556" s="5" t="s">
        <v>5046</v>
      </c>
      <c r="H4556" s="5" t="s">
        <v>5047</v>
      </c>
      <c r="I4556" s="5" t="s">
        <v>5048</v>
      </c>
    </row>
    <row r="4557" spans="1:9" s="1" customFormat="1" x14ac:dyDescent="0.2">
      <c r="A4557" s="1" t="s">
        <v>5049</v>
      </c>
      <c r="B4557" s="6">
        <v>0.72844397569700003</v>
      </c>
      <c r="C4557" s="7">
        <v>0.13081803481779999</v>
      </c>
      <c r="D4557" s="6">
        <v>0.76096874608630005</v>
      </c>
      <c r="E4557" s="6">
        <v>0.60827931946769997</v>
      </c>
      <c r="F4557" s="7">
        <v>0.21798171027179999</v>
      </c>
      <c r="G4557" s="7">
        <v>0.10065630808379999</v>
      </c>
      <c r="H4557" s="8">
        <v>0.28699083064660003</v>
      </c>
      <c r="I4557" s="8">
        <v>0.4156809897996</v>
      </c>
    </row>
    <row r="4558" spans="1:9" s="1" customFormat="1" x14ac:dyDescent="0.2">
      <c r="B4558" s="9">
        <v>203.18426415810001</v>
      </c>
      <c r="C4558" s="10">
        <v>38.4649050855</v>
      </c>
      <c r="D4558" s="9">
        <v>167.0430914069</v>
      </c>
      <c r="E4558" s="9">
        <v>36.141172751159999</v>
      </c>
      <c r="F4558" s="10">
        <v>16.477117903570001</v>
      </c>
      <c r="G4558" s="10">
        <v>21.987787181929999</v>
      </c>
      <c r="H4558" s="11">
        <v>7.7594246361510004</v>
      </c>
      <c r="I4558" s="11">
        <v>249.40859387969999</v>
      </c>
    </row>
    <row r="4559" spans="1:9" s="1" customFormat="1" x14ac:dyDescent="0.2">
      <c r="A4559" s="1" t="s">
        <v>5050</v>
      </c>
      <c r="B4559" s="7">
        <v>0.19480950383160001</v>
      </c>
      <c r="C4559" s="6">
        <v>0.77699607883889998</v>
      </c>
      <c r="D4559" s="7">
        <v>0.1583632165561</v>
      </c>
      <c r="E4559" s="7">
        <v>0.32946243231860001</v>
      </c>
      <c r="F4559" s="6">
        <v>0.68766947165220005</v>
      </c>
      <c r="G4559" s="6">
        <v>0.80790625675429995</v>
      </c>
      <c r="H4559" s="8">
        <v>0.33541867686929999</v>
      </c>
      <c r="I4559" s="8">
        <v>0.48644971005889998</v>
      </c>
    </row>
    <row r="4560" spans="1:9" s="1" customFormat="1" x14ac:dyDescent="0.2">
      <c r="B4560" s="10">
        <v>54.338050704780002</v>
      </c>
      <c r="C4560" s="9">
        <v>228.46299798019999</v>
      </c>
      <c r="D4560" s="10">
        <v>34.762901097750003</v>
      </c>
      <c r="E4560" s="10">
        <v>19.575149607029999</v>
      </c>
      <c r="F4560" s="9">
        <v>51.980558134760003</v>
      </c>
      <c r="G4560" s="9">
        <v>176.48243984539999</v>
      </c>
      <c r="H4560" s="11">
        <v>9.0687773503470002</v>
      </c>
      <c r="I4560" s="11">
        <v>291.86982603529998</v>
      </c>
    </row>
    <row r="4561" spans="1:9" s="1" customFormat="1" x14ac:dyDescent="0.2">
      <c r="A4561" s="1" t="s">
        <v>5051</v>
      </c>
      <c r="B4561" s="6">
        <v>0.52247208608869999</v>
      </c>
      <c r="C4561" s="7">
        <v>6.2977711818800006E-2</v>
      </c>
      <c r="D4561" s="6">
        <v>0.57527928427230002</v>
      </c>
      <c r="E4561" s="8">
        <v>0.32737282050720001</v>
      </c>
      <c r="F4561" s="7">
        <v>0.1097301597304</v>
      </c>
      <c r="G4561" s="7">
        <v>4.6799704745259997E-2</v>
      </c>
      <c r="H4561" s="8">
        <v>0.19905477636150001</v>
      </c>
      <c r="I4561" s="8">
        <v>0.28272024432760001</v>
      </c>
    </row>
    <row r="4562" spans="1:9" s="1" customFormat="1" x14ac:dyDescent="0.2">
      <c r="B4562" s="9">
        <v>145.732698597</v>
      </c>
      <c r="C4562" s="10">
        <v>18.517566870549999</v>
      </c>
      <c r="D4562" s="9">
        <v>126.28170415859999</v>
      </c>
      <c r="E4562" s="11">
        <v>19.450994438439999</v>
      </c>
      <c r="F4562" s="10">
        <v>8.2944425805260007</v>
      </c>
      <c r="G4562" s="10">
        <v>10.22312429003</v>
      </c>
      <c r="H4562" s="11">
        <v>5.3818811289650004</v>
      </c>
      <c r="I4562" s="11">
        <v>169.63214659659999</v>
      </c>
    </row>
    <row r="4563" spans="1:9" s="1" customFormat="1" x14ac:dyDescent="0.2">
      <c r="A4563" s="1" t="s">
        <v>5052</v>
      </c>
      <c r="B4563" s="6">
        <v>0.20597188960830001</v>
      </c>
      <c r="C4563" s="7">
        <v>6.7840322998969999E-2</v>
      </c>
      <c r="D4563" s="6">
        <v>0.18568946181400001</v>
      </c>
      <c r="E4563" s="6">
        <v>0.28090649896059999</v>
      </c>
      <c r="F4563" s="8">
        <v>0.1082515505415</v>
      </c>
      <c r="G4563" s="7">
        <v>5.3856603338539998E-2</v>
      </c>
      <c r="H4563" s="8">
        <v>8.7936054285110005E-2</v>
      </c>
      <c r="I4563" s="8">
        <v>0.13296074547200001</v>
      </c>
    </row>
    <row r="4564" spans="1:9" s="1" customFormat="1" x14ac:dyDescent="0.2">
      <c r="B4564" s="9">
        <v>57.451565561050003</v>
      </c>
      <c r="C4564" s="10">
        <v>19.947338214950001</v>
      </c>
      <c r="D4564" s="9">
        <v>40.761387248330003</v>
      </c>
      <c r="E4564" s="9">
        <v>16.690178312720001</v>
      </c>
      <c r="F4564" s="11">
        <v>8.1826753230440001</v>
      </c>
      <c r="G4564" s="10">
        <v>11.7646628919</v>
      </c>
      <c r="H4564" s="11">
        <v>2.377543507186</v>
      </c>
      <c r="I4564" s="11">
        <v>79.776447283189995</v>
      </c>
    </row>
    <row r="4565" spans="1:9" s="1" customFormat="1" x14ac:dyDescent="0.2">
      <c r="A4565" s="1" t="s">
        <v>5053</v>
      </c>
      <c r="B4565" s="8">
        <v>6.5393815452660001E-2</v>
      </c>
      <c r="C4565" s="8">
        <v>5.6096764141329997E-2</v>
      </c>
      <c r="D4565" s="8">
        <v>6.2751553408749994E-2</v>
      </c>
      <c r="E4565" s="8">
        <v>7.5155806279180004E-2</v>
      </c>
      <c r="F4565" s="8">
        <v>7.4228051842179996E-2</v>
      </c>
      <c r="G4565" s="8">
        <v>4.9822694787110003E-2</v>
      </c>
      <c r="H4565" s="8">
        <v>2.9855189994860001E-2</v>
      </c>
      <c r="I4565" s="8">
        <v>5.9236298057349999E-2</v>
      </c>
    </row>
    <row r="4566" spans="1:9" s="1" customFormat="1" x14ac:dyDescent="0.2">
      <c r="B4566" s="11">
        <v>18.240241825769999</v>
      </c>
      <c r="C4566" s="11">
        <v>16.494336666239999</v>
      </c>
      <c r="D4566" s="11">
        <v>13.77482784397</v>
      </c>
      <c r="E4566" s="11">
        <v>4.4654139817959999</v>
      </c>
      <c r="F4566" s="11">
        <v>5.6108577202680001</v>
      </c>
      <c r="G4566" s="11">
        <v>10.883478945969999</v>
      </c>
      <c r="H4566" s="11">
        <v>0.80720034239839999</v>
      </c>
      <c r="I4566" s="11">
        <v>35.541778834410003</v>
      </c>
    </row>
    <row r="4567" spans="1:9" s="1" customFormat="1" x14ac:dyDescent="0.2">
      <c r="A4567" s="1" t="s">
        <v>5054</v>
      </c>
      <c r="B4567" s="7">
        <v>0.1294156883789</v>
      </c>
      <c r="C4567" s="6">
        <v>0.72089931469760005</v>
      </c>
      <c r="D4567" s="7">
        <v>9.5611663147370005E-2</v>
      </c>
      <c r="E4567" s="7">
        <v>0.25430662603940002</v>
      </c>
      <c r="F4567" s="6">
        <v>0.61344141981010003</v>
      </c>
      <c r="G4567" s="6">
        <v>0.75808356196719995</v>
      </c>
      <c r="H4567" s="8">
        <v>0.30556348687439999</v>
      </c>
      <c r="I4567" s="8">
        <v>0.42721341200149998</v>
      </c>
    </row>
    <row r="4568" spans="1:9" s="1" customFormat="1" x14ac:dyDescent="0.2">
      <c r="B4568" s="10">
        <v>36.097808879010003</v>
      </c>
      <c r="C4568" s="9">
        <v>211.968661314</v>
      </c>
      <c r="D4568" s="10">
        <v>20.988073253780001</v>
      </c>
      <c r="E4568" s="10">
        <v>15.109735625240001</v>
      </c>
      <c r="F4568" s="9">
        <v>46.369700414489998</v>
      </c>
      <c r="G4568" s="9">
        <v>165.59896089950001</v>
      </c>
      <c r="H4568" s="11">
        <v>8.2615770079480004</v>
      </c>
      <c r="I4568" s="11">
        <v>256.32804720090002</v>
      </c>
    </row>
    <row r="4569" spans="1:9" s="1" customFormat="1" x14ac:dyDescent="0.2">
      <c r="A4569" s="1" t="s">
        <v>5055</v>
      </c>
      <c r="B4569" s="8">
        <v>4.7588446041889998E-2</v>
      </c>
      <c r="C4569" s="8">
        <v>4.1395988884749997E-2</v>
      </c>
      <c r="D4569" s="8">
        <v>5.3996823057489998E-2</v>
      </c>
      <c r="E4569" s="8">
        <v>2.3912324370589998E-2</v>
      </c>
      <c r="F4569" s="8">
        <v>3.543379820551E-2</v>
      </c>
      <c r="G4569" s="8">
        <v>4.3459118566530001E-2</v>
      </c>
      <c r="H4569" s="6">
        <v>0.33369254436930001</v>
      </c>
      <c r="I4569" s="8">
        <v>5.7446211158030003E-2</v>
      </c>
    </row>
    <row r="4570" spans="1:9" s="1" customFormat="1" x14ac:dyDescent="0.2">
      <c r="B4570" s="11">
        <v>13.273805143620001</v>
      </c>
      <c r="C4570" s="11">
        <v>12.17181396732</v>
      </c>
      <c r="D4570" s="11">
        <v>11.8530442887</v>
      </c>
      <c r="E4570" s="11">
        <v>1.4207608549240001</v>
      </c>
      <c r="F4570" s="11">
        <v>2.6784213688170002</v>
      </c>
      <c r="G4570" s="11">
        <v>9.493392598502</v>
      </c>
      <c r="H4570" s="9">
        <v>9.0221075838739999</v>
      </c>
      <c r="I4570" s="11">
        <v>34.467726694820001</v>
      </c>
    </row>
    <row r="4571" spans="1:9" s="1" customFormat="1" x14ac:dyDescent="0.2">
      <c r="A4571" s="1" t="s">
        <v>5056</v>
      </c>
      <c r="B4571" s="8">
        <v>2.915807442954E-2</v>
      </c>
      <c r="C4571" s="8">
        <v>5.0789897458539998E-2</v>
      </c>
      <c r="D4571" s="8">
        <v>2.6671214300069999E-2</v>
      </c>
      <c r="E4571" s="8">
        <v>3.8345923843110002E-2</v>
      </c>
      <c r="F4571" s="8">
        <v>5.8915019870400001E-2</v>
      </c>
      <c r="G4571" s="8">
        <v>4.79783165954E-2</v>
      </c>
      <c r="H4571" s="8">
        <v>4.3897948114810001E-2</v>
      </c>
      <c r="I4571" s="8">
        <v>4.0423088983509999E-2</v>
      </c>
    </row>
    <row r="4572" spans="1:9" s="1" customFormat="1" x14ac:dyDescent="0.2">
      <c r="B4572" s="11">
        <v>8.1330371241839998</v>
      </c>
      <c r="C4572" s="11">
        <v>14.93393925208</v>
      </c>
      <c r="D4572" s="11">
        <v>5.8546978587140002</v>
      </c>
      <c r="E4572" s="11">
        <v>2.2783392654700001</v>
      </c>
      <c r="F4572" s="11">
        <v>4.4533540336259998</v>
      </c>
      <c r="G4572" s="11">
        <v>10.480585218450001</v>
      </c>
      <c r="H4572" s="11">
        <v>1.1868770138439999</v>
      </c>
      <c r="I4572" s="11">
        <v>24.253853390109999</v>
      </c>
    </row>
    <row r="4573" spans="1:9" s="1" customFormat="1" x14ac:dyDescent="0.2">
      <c r="A4573" s="1" t="s">
        <v>5057</v>
      </c>
      <c r="B4573" s="8">
        <v>1</v>
      </c>
      <c r="C4573" s="8">
        <v>1</v>
      </c>
      <c r="D4573" s="8">
        <v>1</v>
      </c>
      <c r="E4573" s="8">
        <v>1</v>
      </c>
      <c r="F4573" s="8">
        <v>1</v>
      </c>
      <c r="G4573" s="8">
        <v>1</v>
      </c>
      <c r="H4573" s="8">
        <v>1</v>
      </c>
      <c r="I4573" s="8">
        <v>1</v>
      </c>
    </row>
    <row r="4574" spans="1:9" s="1" customFormat="1" x14ac:dyDescent="0.2">
      <c r="B4574" s="11">
        <v>278.92915713069999</v>
      </c>
      <c r="C4574" s="11">
        <v>294.03365628509999</v>
      </c>
      <c r="D4574" s="11">
        <v>219.5137346521</v>
      </c>
      <c r="E4574" s="11">
        <v>59.415422478590003</v>
      </c>
      <c r="F4574" s="11">
        <v>75.589451440770006</v>
      </c>
      <c r="G4574" s="11">
        <v>218.4442048443</v>
      </c>
      <c r="H4574" s="11">
        <v>27.037186584219999</v>
      </c>
      <c r="I4574" s="11">
        <v>600</v>
      </c>
    </row>
    <row r="4575" spans="1:9" x14ac:dyDescent="0.2">
      <c r="A4575" s="3" t="s">
        <v>5058</v>
      </c>
    </row>
    <row r="4576" spans="1:9" s="1" customFormat="1" x14ac:dyDescent="0.2">
      <c r="A4576" s="1" t="s">
        <v>5059</v>
      </c>
    </row>
    <row r="4577" spans="1:10" s="1" customFormat="1" x14ac:dyDescent="0.2"/>
    <row r="4578" spans="1:10" s="1" customFormat="1" x14ac:dyDescent="0.2"/>
    <row r="4579" spans="1:10" s="1" customFormat="1" x14ac:dyDescent="0.2"/>
    <row r="4580" spans="1:10" s="1" customFormat="1" x14ac:dyDescent="0.2">
      <c r="A4580" s="4" t="s">
        <v>5060</v>
      </c>
    </row>
    <row r="4581" spans="1:10" x14ac:dyDescent="0.2">
      <c r="A4581" s="3" t="s">
        <v>5061</v>
      </c>
    </row>
    <row r="4582" spans="1:10" s="1" customFormat="1" ht="51" x14ac:dyDescent="0.2">
      <c r="A4582" s="5" t="s">
        <v>5062</v>
      </c>
      <c r="B4582" s="5" t="s">
        <v>5063</v>
      </c>
      <c r="C4582" s="5" t="s">
        <v>5064</v>
      </c>
      <c r="D4582" s="5" t="s">
        <v>5065</v>
      </c>
      <c r="E4582" s="5" t="s">
        <v>5066</v>
      </c>
      <c r="F4582" s="5" t="s">
        <v>5067</v>
      </c>
      <c r="G4582" s="5" t="s">
        <v>5068</v>
      </c>
      <c r="H4582" s="5" t="s">
        <v>5069</v>
      </c>
      <c r="I4582" s="5" t="s">
        <v>5070</v>
      </c>
      <c r="J4582" s="5" t="s">
        <v>5071</v>
      </c>
    </row>
    <row r="4583" spans="1:10" s="1" customFormat="1" x14ac:dyDescent="0.2">
      <c r="A4583" s="1" t="s">
        <v>5072</v>
      </c>
      <c r="B4583" s="7">
        <v>0.31353283125609999</v>
      </c>
      <c r="C4583" s="6">
        <v>0.63048859135989999</v>
      </c>
      <c r="D4583" s="7">
        <v>0.24976283804400001</v>
      </c>
      <c r="E4583" s="8">
        <v>0.44102843689830001</v>
      </c>
      <c r="F4583" s="8">
        <v>0.4652002966855</v>
      </c>
      <c r="G4583" s="8">
        <v>0.58772981073230002</v>
      </c>
      <c r="H4583" s="6">
        <v>0.66007098787130003</v>
      </c>
      <c r="I4583" s="8">
        <v>0.54511480490630004</v>
      </c>
      <c r="J4583" s="8">
        <v>0.4156809897996</v>
      </c>
    </row>
    <row r="4584" spans="1:10" s="1" customFormat="1" x14ac:dyDescent="0.2">
      <c r="B4584" s="10">
        <v>109.0857068916</v>
      </c>
      <c r="C4584" s="9">
        <v>72.86539071032</v>
      </c>
      <c r="D4584" s="10">
        <v>57.925661010810003</v>
      </c>
      <c r="E4584" s="11">
        <v>51.160045880829998</v>
      </c>
      <c r="F4584" s="11">
        <v>40.480247300249999</v>
      </c>
      <c r="G4584" s="11">
        <v>27.77599130494</v>
      </c>
      <c r="H4584" s="9">
        <v>45.08939940538</v>
      </c>
      <c r="I4584" s="11">
        <v>26.97724897753</v>
      </c>
      <c r="J4584" s="11">
        <v>249.40859387969999</v>
      </c>
    </row>
    <row r="4585" spans="1:10" s="1" customFormat="1" x14ac:dyDescent="0.2">
      <c r="A4585" s="1" t="s">
        <v>5073</v>
      </c>
      <c r="B4585" s="6">
        <v>0.59374524855340005</v>
      </c>
      <c r="C4585" s="7">
        <v>0.2932243733082</v>
      </c>
      <c r="D4585" s="6">
        <v>0.66701459123460005</v>
      </c>
      <c r="E4585" s="8">
        <v>0.44725755505319997</v>
      </c>
      <c r="F4585" s="8">
        <v>0.45317656732740003</v>
      </c>
      <c r="G4585" s="7">
        <v>0.29590578962679998</v>
      </c>
      <c r="H4585" s="7">
        <v>0.29136925210070003</v>
      </c>
      <c r="I4585" s="7">
        <v>0.24186239809730001</v>
      </c>
      <c r="J4585" s="8">
        <v>0.48644971005889998</v>
      </c>
    </row>
    <row r="4586" spans="1:10" s="1" customFormat="1" x14ac:dyDescent="0.2">
      <c r="B4586" s="9">
        <v>206.5784303753</v>
      </c>
      <c r="C4586" s="10">
        <v>33.887859066270003</v>
      </c>
      <c r="D4586" s="9">
        <v>154.6957962349</v>
      </c>
      <c r="E4586" s="11">
        <v>51.882634140329998</v>
      </c>
      <c r="F4586" s="11">
        <v>39.433980689169999</v>
      </c>
      <c r="G4586" s="10">
        <v>13.98444742749</v>
      </c>
      <c r="H4586" s="10">
        <v>19.90341163878</v>
      </c>
      <c r="I4586" s="10">
        <v>11.96955590464</v>
      </c>
      <c r="J4586" s="11">
        <v>291.86982603529998</v>
      </c>
    </row>
    <row r="4587" spans="1:10" s="1" customFormat="1" x14ac:dyDescent="0.2">
      <c r="A4587" s="1" t="s">
        <v>5074</v>
      </c>
      <c r="B4587" s="7">
        <v>0.19797351346860001</v>
      </c>
      <c r="C4587" s="6">
        <v>0.48125433920729999</v>
      </c>
      <c r="D4587" s="7">
        <v>0.17985996511149999</v>
      </c>
      <c r="E4587" s="8">
        <v>0.2341880040432</v>
      </c>
      <c r="F4587" s="8">
        <v>0.30988853150489998</v>
      </c>
      <c r="G4587" s="8">
        <v>0.37161282265930001</v>
      </c>
      <c r="H4587" s="6">
        <v>0.5571091407016</v>
      </c>
      <c r="I4587" s="8">
        <v>0.36711907900980001</v>
      </c>
      <c r="J4587" s="8">
        <v>0.28272024432760001</v>
      </c>
    </row>
    <row r="4588" spans="1:10" s="1" customFormat="1" x14ac:dyDescent="0.2">
      <c r="B4588" s="10">
        <v>68.879806226439996</v>
      </c>
      <c r="C4588" s="9">
        <v>55.618429798619999</v>
      </c>
      <c r="D4588" s="10">
        <v>41.713600990659998</v>
      </c>
      <c r="E4588" s="11">
        <v>27.166205235770001</v>
      </c>
      <c r="F4588" s="11">
        <v>26.965512447449999</v>
      </c>
      <c r="G4588" s="11">
        <v>17.562346409020002</v>
      </c>
      <c r="H4588" s="9">
        <v>38.056083389599998</v>
      </c>
      <c r="I4588" s="11">
        <v>18.16839812405</v>
      </c>
      <c r="J4588" s="11">
        <v>169.63214659659999</v>
      </c>
    </row>
    <row r="4589" spans="1:10" s="1" customFormat="1" x14ac:dyDescent="0.2">
      <c r="A4589" s="1" t="s">
        <v>5075</v>
      </c>
      <c r="B4589" s="8">
        <v>0.1155593177875</v>
      </c>
      <c r="C4589" s="8">
        <v>0.1492342521525</v>
      </c>
      <c r="D4589" s="7">
        <v>6.9902872932530002E-2</v>
      </c>
      <c r="E4589" s="8">
        <v>0.20684043285510001</v>
      </c>
      <c r="F4589" s="8">
        <v>0.1553117651806</v>
      </c>
      <c r="G4589" s="8">
        <v>0.216116988073</v>
      </c>
      <c r="H4589" s="8">
        <v>0.1029618471697</v>
      </c>
      <c r="I4589" s="8">
        <v>0.17799572589650001</v>
      </c>
      <c r="J4589" s="8">
        <v>0.13296074547200001</v>
      </c>
    </row>
    <row r="4590" spans="1:10" s="1" customFormat="1" x14ac:dyDescent="0.2">
      <c r="B4590" s="11">
        <v>40.205900665199998</v>
      </c>
      <c r="C4590" s="11">
        <v>17.2469609117</v>
      </c>
      <c r="D4590" s="10">
        <v>16.212060020140001</v>
      </c>
      <c r="E4590" s="11">
        <v>23.993840645060001</v>
      </c>
      <c r="F4590" s="11">
        <v>13.5147348528</v>
      </c>
      <c r="G4590" s="11">
        <v>10.21364489592</v>
      </c>
      <c r="H4590" s="11">
        <v>7.0333160157850001</v>
      </c>
      <c r="I4590" s="11">
        <v>8.8088508534859997</v>
      </c>
      <c r="J4590" s="11">
        <v>79.776447283189995</v>
      </c>
    </row>
    <row r="4591" spans="1:10" s="1" customFormat="1" x14ac:dyDescent="0.2">
      <c r="A4591" s="1" t="s">
        <v>5076</v>
      </c>
      <c r="B4591" s="8">
        <v>5.4481922634879998E-2</v>
      </c>
      <c r="C4591" s="8">
        <v>6.5151577235949998E-2</v>
      </c>
      <c r="D4591" s="8">
        <v>5.2676537171380003E-2</v>
      </c>
      <c r="E4591" s="8">
        <v>5.8091437102310003E-2</v>
      </c>
      <c r="F4591" s="8">
        <v>8.3923602170209999E-2</v>
      </c>
      <c r="G4591" s="8">
        <v>6.1776245390069998E-2</v>
      </c>
      <c r="H4591" s="8">
        <v>6.7486779586370005E-2</v>
      </c>
      <c r="I4591" s="8">
        <v>3.5439656646810001E-2</v>
      </c>
      <c r="J4591" s="8">
        <v>5.9236298057349999E-2</v>
      </c>
    </row>
    <row r="4592" spans="1:10" s="1" customFormat="1" x14ac:dyDescent="0.2">
      <c r="B4592" s="11">
        <v>18.955587584340002</v>
      </c>
      <c r="C4592" s="11">
        <v>7.529549615564</v>
      </c>
      <c r="D4592" s="11">
        <v>12.21688246061</v>
      </c>
      <c r="E4592" s="11">
        <v>6.7387051237320001</v>
      </c>
      <c r="F4592" s="11">
        <v>7.3027644100459996</v>
      </c>
      <c r="G4592" s="11">
        <v>2.9195327912129998</v>
      </c>
      <c r="H4592" s="11">
        <v>4.6100168243519999</v>
      </c>
      <c r="I4592" s="11">
        <v>1.7538772244559999</v>
      </c>
      <c r="J4592" s="11">
        <v>35.541778834410003</v>
      </c>
    </row>
    <row r="4593" spans="1:10" s="1" customFormat="1" x14ac:dyDescent="0.2">
      <c r="A4593" s="1" t="s">
        <v>5077</v>
      </c>
      <c r="B4593" s="6">
        <v>0.53926332591850001</v>
      </c>
      <c r="C4593" s="7">
        <v>0.22807279607229999</v>
      </c>
      <c r="D4593" s="6">
        <v>0.6143380540633</v>
      </c>
      <c r="E4593" s="8">
        <v>0.3891661179509</v>
      </c>
      <c r="F4593" s="8">
        <v>0.36925296515720002</v>
      </c>
      <c r="G4593" s="7">
        <v>0.23412954423679999</v>
      </c>
      <c r="H4593" s="7">
        <v>0.22388247251429999</v>
      </c>
      <c r="I4593" s="7">
        <v>0.20642274145039999</v>
      </c>
      <c r="J4593" s="8">
        <v>0.42721341200149998</v>
      </c>
    </row>
    <row r="4594" spans="1:10" s="1" customFormat="1" x14ac:dyDescent="0.2">
      <c r="B4594" s="9">
        <v>187.62284279089999</v>
      </c>
      <c r="C4594" s="10">
        <v>26.358309450699998</v>
      </c>
      <c r="D4594" s="9">
        <v>142.4789137743</v>
      </c>
      <c r="E4594" s="11">
        <v>45.143929016599998</v>
      </c>
      <c r="F4594" s="11">
        <v>32.131216279119997</v>
      </c>
      <c r="G4594" s="10">
        <v>11.064914636279999</v>
      </c>
      <c r="H4594" s="10">
        <v>15.293394814419999</v>
      </c>
      <c r="I4594" s="10">
        <v>10.21567868018</v>
      </c>
      <c r="J4594" s="11">
        <v>256.32804720090002</v>
      </c>
    </row>
    <row r="4595" spans="1:10" s="1" customFormat="1" x14ac:dyDescent="0.2">
      <c r="A4595" s="1" t="s">
        <v>5078</v>
      </c>
      <c r="B4595" s="8">
        <v>6.100769112585E-2</v>
      </c>
      <c r="C4595" s="8">
        <v>4.2122846746410002E-2</v>
      </c>
      <c r="D4595" s="8">
        <v>5.8718190892789998E-2</v>
      </c>
      <c r="E4595" s="8">
        <v>6.5585098212300005E-2</v>
      </c>
      <c r="F4595" s="8">
        <v>2.6187783494499999E-2</v>
      </c>
      <c r="G4595" s="8">
        <v>5.2463575642310002E-2</v>
      </c>
      <c r="H4595" s="8">
        <v>3.4968677756400002E-2</v>
      </c>
      <c r="I4595" s="8">
        <v>0.1231535922724</v>
      </c>
      <c r="J4595" s="8">
        <v>5.7446211158030003E-2</v>
      </c>
    </row>
    <row r="4596" spans="1:10" s="1" customFormat="1" x14ac:dyDescent="0.2">
      <c r="B4596" s="11">
        <v>21.22606135258</v>
      </c>
      <c r="C4596" s="11">
        <v>4.8681256537699999</v>
      </c>
      <c r="D4596" s="11">
        <v>13.618078844159999</v>
      </c>
      <c r="E4596" s="11">
        <v>7.6079825084249997</v>
      </c>
      <c r="F4596" s="11">
        <v>2.278777463505</v>
      </c>
      <c r="G4596" s="11">
        <v>2.4794179132259999</v>
      </c>
      <c r="H4596" s="11">
        <v>2.388707740544</v>
      </c>
      <c r="I4596" s="11">
        <v>6.0947622249610003</v>
      </c>
      <c r="J4596" s="11">
        <v>34.467726694820001</v>
      </c>
    </row>
    <row r="4597" spans="1:10" s="1" customFormat="1" x14ac:dyDescent="0.2">
      <c r="A4597" s="1" t="s">
        <v>5079</v>
      </c>
      <c r="B4597" s="8">
        <v>3.171422906469E-2</v>
      </c>
      <c r="C4597" s="8">
        <v>3.4164188585529998E-2</v>
      </c>
      <c r="D4597" s="8">
        <v>2.4504379828530001E-2</v>
      </c>
      <c r="E4597" s="8">
        <v>4.6128909836200001E-2</v>
      </c>
      <c r="F4597" s="8">
        <v>5.5435352492589997E-2</v>
      </c>
      <c r="G4597" s="8">
        <v>6.3900823998530004E-2</v>
      </c>
      <c r="H4597" s="8">
        <v>1.35910822716E-2</v>
      </c>
      <c r="I4597" s="8">
        <v>8.9869204724060001E-2</v>
      </c>
      <c r="J4597" s="8">
        <v>4.0423088983509999E-2</v>
      </c>
    </row>
    <row r="4598" spans="1:10" s="1" customFormat="1" x14ac:dyDescent="0.2">
      <c r="B4598" s="11">
        <v>11.034152570830001</v>
      </c>
      <c r="C4598" s="11">
        <v>3.9483457491539999</v>
      </c>
      <c r="D4598" s="11">
        <v>5.6831208771609996</v>
      </c>
      <c r="E4598" s="11">
        <v>5.3510316936709996</v>
      </c>
      <c r="F4598" s="11">
        <v>4.8238077104960002</v>
      </c>
      <c r="G4598" s="11">
        <v>3.0199399440870001</v>
      </c>
      <c r="H4598" s="11">
        <v>0.92840580506649995</v>
      </c>
      <c r="I4598" s="11">
        <v>4.4475473596250001</v>
      </c>
      <c r="J4598" s="11">
        <v>24.253853390109999</v>
      </c>
    </row>
    <row r="4599" spans="1:10" s="1" customFormat="1" x14ac:dyDescent="0.2">
      <c r="A4599" s="1" t="s">
        <v>5080</v>
      </c>
      <c r="B4599" s="8">
        <v>1</v>
      </c>
      <c r="C4599" s="8">
        <v>1</v>
      </c>
      <c r="D4599" s="8">
        <v>1</v>
      </c>
      <c r="E4599" s="8">
        <v>1</v>
      </c>
      <c r="F4599" s="8">
        <v>1</v>
      </c>
      <c r="G4599" s="8">
        <v>1</v>
      </c>
      <c r="H4599" s="8">
        <v>1</v>
      </c>
      <c r="I4599" s="8">
        <v>1</v>
      </c>
      <c r="J4599" s="8">
        <v>1</v>
      </c>
    </row>
    <row r="4600" spans="1:10" s="1" customFormat="1" x14ac:dyDescent="0.2">
      <c r="B4600" s="11">
        <v>347.9243511903</v>
      </c>
      <c r="C4600" s="11">
        <v>115.56972117949999</v>
      </c>
      <c r="D4600" s="11">
        <v>231.92265696710001</v>
      </c>
      <c r="E4600" s="11">
        <v>116.00169422330001</v>
      </c>
      <c r="F4600" s="11">
        <v>87.016813163419997</v>
      </c>
      <c r="G4600" s="11">
        <v>47.259796589739999</v>
      </c>
      <c r="H4600" s="11">
        <v>68.309924589770006</v>
      </c>
      <c r="I4600" s="11">
        <v>49.48911446676</v>
      </c>
      <c r="J4600" s="11">
        <v>600</v>
      </c>
    </row>
    <row r="4601" spans="1:10" x14ac:dyDescent="0.2">
      <c r="A4601" s="3" t="s">
        <v>5081</v>
      </c>
    </row>
    <row r="4602" spans="1:10" s="1" customFormat="1" x14ac:dyDescent="0.2">
      <c r="A4602" s="1" t="s">
        <v>5082</v>
      </c>
    </row>
    <row r="4603" spans="1:10" s="1" customFormat="1" x14ac:dyDescent="0.2"/>
    <row r="4604" spans="1:10" s="1" customFormat="1" x14ac:dyDescent="0.2"/>
    <row r="4605" spans="1:10" s="1" customFormat="1" x14ac:dyDescent="0.2"/>
    <row r="4606" spans="1:10" s="1" customFormat="1" x14ac:dyDescent="0.2">
      <c r="A4606" s="4" t="s">
        <v>5083</v>
      </c>
    </row>
    <row r="4607" spans="1:10" x14ac:dyDescent="0.2">
      <c r="A4607" s="3" t="s">
        <v>5084</v>
      </c>
    </row>
    <row r="4608" spans="1:10" s="1" customFormat="1" ht="51" x14ac:dyDescent="0.2">
      <c r="A4608" s="5" t="s">
        <v>5085</v>
      </c>
      <c r="B4608" s="5" t="s">
        <v>5086</v>
      </c>
      <c r="C4608" s="5" t="s">
        <v>5087</v>
      </c>
      <c r="D4608" s="5" t="s">
        <v>5088</v>
      </c>
      <c r="E4608" s="5" t="s">
        <v>5089</v>
      </c>
      <c r="F4608" s="5" t="s">
        <v>5090</v>
      </c>
      <c r="G4608" s="5" t="s">
        <v>5091</v>
      </c>
      <c r="H4608" s="5" t="s">
        <v>5092</v>
      </c>
      <c r="I4608" s="5" t="s">
        <v>5093</v>
      </c>
      <c r="J4608" s="5" t="s">
        <v>5094</v>
      </c>
    </row>
    <row r="4609" spans="1:10" s="1" customFormat="1" x14ac:dyDescent="0.2">
      <c r="A4609" s="1" t="s">
        <v>5095</v>
      </c>
      <c r="B4609" s="6">
        <v>0.89739602918130001</v>
      </c>
      <c r="C4609" s="7">
        <v>0.2278850473629</v>
      </c>
      <c r="D4609" s="6">
        <v>0.84785802186369996</v>
      </c>
      <c r="E4609" s="6">
        <v>0.94426077975889999</v>
      </c>
      <c r="F4609" s="6">
        <v>0.75972203853569997</v>
      </c>
      <c r="G4609" s="6">
        <v>0.70664427266850005</v>
      </c>
      <c r="H4609" s="7">
        <v>0.1486908798787</v>
      </c>
      <c r="I4609" s="8">
        <v>0.6273574473622</v>
      </c>
      <c r="J4609" s="8">
        <v>0.4156809897996</v>
      </c>
    </row>
    <row r="4610" spans="1:10" s="1" customFormat="1" x14ac:dyDescent="0.2">
      <c r="B4610" s="9">
        <v>114.5051037468</v>
      </c>
      <c r="C4610" s="10">
        <v>94.832680658330005</v>
      </c>
      <c r="D4610" s="9">
        <v>52.592121027189997</v>
      </c>
      <c r="E4610" s="9">
        <v>61.912982719600002</v>
      </c>
      <c r="F4610" s="9">
        <v>27.409453240280001</v>
      </c>
      <c r="G4610" s="9">
        <v>41.738642052460001</v>
      </c>
      <c r="H4610" s="10">
        <v>53.094038605880002</v>
      </c>
      <c r="I4610" s="11">
        <v>12.661356234339999</v>
      </c>
      <c r="J4610" s="11">
        <v>249.40859387969999</v>
      </c>
    </row>
    <row r="4611" spans="1:10" s="1" customFormat="1" x14ac:dyDescent="0.2">
      <c r="A4611" s="1" t="s">
        <v>5096</v>
      </c>
      <c r="B4611" s="7">
        <v>6.4934021897150002E-2</v>
      </c>
      <c r="C4611" s="6">
        <v>0.66617508754400001</v>
      </c>
      <c r="D4611" s="7">
        <v>8.545779620183E-2</v>
      </c>
      <c r="E4611" s="7">
        <v>4.5517787458540002E-2</v>
      </c>
      <c r="F4611" s="7">
        <v>0.1496013824212</v>
      </c>
      <c r="G4611" s="7">
        <v>0.2002748986414</v>
      </c>
      <c r="H4611" s="6">
        <v>0.74324217187499997</v>
      </c>
      <c r="I4611" s="7">
        <v>4.7727099647859997E-2</v>
      </c>
      <c r="J4611" s="8">
        <v>0.48644971005889998</v>
      </c>
    </row>
    <row r="4612" spans="1:10" s="1" customFormat="1" x14ac:dyDescent="0.2">
      <c r="B4612" s="10">
        <v>8.2853909224589994</v>
      </c>
      <c r="C4612" s="9">
        <v>277.2238462798</v>
      </c>
      <c r="D4612" s="10">
        <v>5.3008954856430002</v>
      </c>
      <c r="E4612" s="10">
        <v>2.9844954368160002</v>
      </c>
      <c r="F4612" s="10">
        <v>5.397358360248</v>
      </c>
      <c r="G4612" s="10">
        <v>11.82943473796</v>
      </c>
      <c r="H4612" s="9">
        <v>265.39441154180003</v>
      </c>
      <c r="I4612" s="10">
        <v>0.96323047285770003</v>
      </c>
      <c r="J4612" s="11">
        <v>291.86982603529998</v>
      </c>
    </row>
    <row r="4613" spans="1:10" s="1" customFormat="1" x14ac:dyDescent="0.2">
      <c r="A4613" s="1" t="s">
        <v>5097</v>
      </c>
      <c r="B4613" s="6">
        <v>0.63398120792010004</v>
      </c>
      <c r="C4613" s="7">
        <v>0.13845046482170001</v>
      </c>
      <c r="D4613" s="6">
        <v>0.68806781820719998</v>
      </c>
      <c r="E4613" s="6">
        <v>0.58281331405540004</v>
      </c>
      <c r="F4613" s="6">
        <v>0.55578193664980002</v>
      </c>
      <c r="G4613" s="6">
        <v>0.44151027476510002</v>
      </c>
      <c r="H4613" s="7">
        <v>8.8319693281890002E-2</v>
      </c>
      <c r="I4613" s="6">
        <v>0.54856754439900002</v>
      </c>
      <c r="J4613" s="8">
        <v>0.28272024432760001</v>
      </c>
    </row>
    <row r="4614" spans="1:10" s="1" customFormat="1" x14ac:dyDescent="0.2">
      <c r="B4614" s="9">
        <v>80.894144419859998</v>
      </c>
      <c r="C4614" s="10">
        <v>57.615139165000002</v>
      </c>
      <c r="D4614" s="9">
        <v>42.680431200640001</v>
      </c>
      <c r="E4614" s="9">
        <v>38.213713219219997</v>
      </c>
      <c r="F4614" s="9">
        <v>20.051648144569999</v>
      </c>
      <c r="G4614" s="9">
        <v>26.078240542890001</v>
      </c>
      <c r="H4614" s="10">
        <v>31.536898622110002</v>
      </c>
      <c r="I4614" s="9">
        <v>11.07121486712</v>
      </c>
      <c r="J4614" s="11">
        <v>169.63214659659999</v>
      </c>
    </row>
    <row r="4615" spans="1:10" s="1" customFormat="1" x14ac:dyDescent="0.2">
      <c r="A4615" s="1" t="s">
        <v>5098</v>
      </c>
      <c r="B4615" s="6">
        <v>0.26341482126120003</v>
      </c>
      <c r="C4615" s="7">
        <v>8.9434582541180002E-2</v>
      </c>
      <c r="D4615" s="8">
        <v>0.15979020365650001</v>
      </c>
      <c r="E4615" s="6">
        <v>0.3614474657035</v>
      </c>
      <c r="F4615" s="8">
        <v>0.2039401018859</v>
      </c>
      <c r="G4615" s="6">
        <v>0.26513399790339998</v>
      </c>
      <c r="H4615" s="7">
        <v>6.0371186596830002E-2</v>
      </c>
      <c r="I4615" s="8">
        <v>7.8789902963239997E-2</v>
      </c>
      <c r="J4615" s="8">
        <v>0.13296074547200001</v>
      </c>
    </row>
    <row r="4616" spans="1:10" s="1" customFormat="1" x14ac:dyDescent="0.2">
      <c r="B4616" s="9">
        <v>33.610959326930001</v>
      </c>
      <c r="C4616" s="10">
        <v>37.217541493330003</v>
      </c>
      <c r="D4616" s="11">
        <v>9.9116898265460005</v>
      </c>
      <c r="E4616" s="9">
        <v>23.699269500380002</v>
      </c>
      <c r="F4616" s="11">
        <v>7.3578050957060004</v>
      </c>
      <c r="G4616" s="9">
        <v>15.660401509570001</v>
      </c>
      <c r="H4616" s="10">
        <v>21.557139983759999</v>
      </c>
      <c r="I4616" s="11">
        <v>1.5901413672239999</v>
      </c>
      <c r="J4616" s="11">
        <v>79.776447283189995</v>
      </c>
    </row>
    <row r="4617" spans="1:10" s="1" customFormat="1" x14ac:dyDescent="0.2">
      <c r="A4617" s="1" t="s">
        <v>5099</v>
      </c>
      <c r="B4617" s="8">
        <v>4.7702674703090003E-2</v>
      </c>
      <c r="C4617" s="8">
        <v>6.5283569397290006E-2</v>
      </c>
      <c r="D4617" s="8">
        <v>5.9421980732330001E-2</v>
      </c>
      <c r="E4617" s="8">
        <v>3.6615786397669998E-2</v>
      </c>
      <c r="F4617" s="8">
        <v>6.3411632896529999E-2</v>
      </c>
      <c r="G4617" s="8">
        <v>6.1246740186850002E-2</v>
      </c>
      <c r="H4617" s="8">
        <v>6.5951323273760007E-2</v>
      </c>
      <c r="I4617" s="8">
        <v>0</v>
      </c>
      <c r="J4617" s="8">
        <v>5.9236298057349999E-2</v>
      </c>
    </row>
    <row r="4618" spans="1:10" s="1" customFormat="1" x14ac:dyDescent="0.2">
      <c r="B4618" s="11">
        <v>6.0867215123070002</v>
      </c>
      <c r="C4618" s="11">
        <v>27.167275609050002</v>
      </c>
      <c r="D4618" s="11">
        <v>3.6859095765599998</v>
      </c>
      <c r="E4618" s="11">
        <v>2.4008119357469999</v>
      </c>
      <c r="F4618" s="11">
        <v>2.2877817130550002</v>
      </c>
      <c r="G4618" s="11">
        <v>3.6175992142200002</v>
      </c>
      <c r="H4618" s="11">
        <v>23.549676394830001</v>
      </c>
      <c r="I4618" s="11">
        <v>0</v>
      </c>
      <c r="J4618" s="11">
        <v>35.541778834410003</v>
      </c>
    </row>
    <row r="4619" spans="1:10" s="1" customFormat="1" x14ac:dyDescent="0.2">
      <c r="A4619" s="1" t="s">
        <v>5100</v>
      </c>
      <c r="B4619" s="7">
        <v>1.7231347194060002E-2</v>
      </c>
      <c r="C4619" s="6">
        <v>0.60089151814670005</v>
      </c>
      <c r="D4619" s="7">
        <v>2.6035815469489999E-2</v>
      </c>
      <c r="E4619" s="7">
        <v>8.9020010608730007E-3</v>
      </c>
      <c r="F4619" s="7">
        <v>8.6189749524700002E-2</v>
      </c>
      <c r="G4619" s="7">
        <v>0.13902815845450001</v>
      </c>
      <c r="H4619" s="6">
        <v>0.67729084860120004</v>
      </c>
      <c r="I4619" s="7">
        <v>4.7727099647859997E-2</v>
      </c>
      <c r="J4619" s="8">
        <v>0.42721341200149998</v>
      </c>
    </row>
    <row r="4620" spans="1:10" s="1" customFormat="1" x14ac:dyDescent="0.2">
      <c r="B4620" s="10">
        <v>2.1986694101520001</v>
      </c>
      <c r="C4620" s="9">
        <v>250.05657067070001</v>
      </c>
      <c r="D4620" s="10">
        <v>1.6149859090830001</v>
      </c>
      <c r="E4620" s="10">
        <v>0.58368350106889999</v>
      </c>
      <c r="F4620" s="10">
        <v>3.1095766471930002</v>
      </c>
      <c r="G4620" s="10">
        <v>8.2118355237389995</v>
      </c>
      <c r="H4620" s="9">
        <v>241.84473514699999</v>
      </c>
      <c r="I4620" s="10">
        <v>0.96323047285770003</v>
      </c>
      <c r="J4620" s="11">
        <v>256.32804720090002</v>
      </c>
    </row>
    <row r="4621" spans="1:10" s="1" customFormat="1" x14ac:dyDescent="0.2">
      <c r="A4621" s="1" t="s">
        <v>5101</v>
      </c>
      <c r="B4621" s="8">
        <v>2.7258789598759998E-2</v>
      </c>
      <c r="C4621" s="8">
        <v>6.027981965892E-2</v>
      </c>
      <c r="D4621" s="8">
        <v>4.5267990463619998E-2</v>
      </c>
      <c r="E4621" s="8">
        <v>1.022143278255E-2</v>
      </c>
      <c r="F4621" s="8">
        <v>3.8835212054650001E-2</v>
      </c>
      <c r="G4621" s="8">
        <v>6.7382535136049998E-2</v>
      </c>
      <c r="H4621" s="8">
        <v>5.9104920859369997E-2</v>
      </c>
      <c r="I4621" s="6">
        <v>0.22314269195959999</v>
      </c>
      <c r="J4621" s="8">
        <v>5.7446211158030003E-2</v>
      </c>
    </row>
    <row r="4622" spans="1:10" s="1" customFormat="1" x14ac:dyDescent="0.2">
      <c r="B4622" s="11">
        <v>3.4781416782800001</v>
      </c>
      <c r="C4622" s="11">
        <v>25.085002083319999</v>
      </c>
      <c r="D4622" s="11">
        <v>2.8079461085799999</v>
      </c>
      <c r="E4622" s="11">
        <v>0.67019556969979999</v>
      </c>
      <c r="F4622" s="11">
        <v>1.4011070824530001</v>
      </c>
      <c r="G4622" s="11">
        <v>3.9800160043889998</v>
      </c>
      <c r="H4622" s="11">
        <v>21.104986078930001</v>
      </c>
      <c r="I4622" s="9">
        <v>4.5034758507600001</v>
      </c>
      <c r="J4622" s="11">
        <v>34.467726694820001</v>
      </c>
    </row>
    <row r="4623" spans="1:10" s="1" customFormat="1" x14ac:dyDescent="0.2">
      <c r="A4623" s="1" t="s">
        <v>5102</v>
      </c>
      <c r="B4623" s="8">
        <v>1.0411159322810001E-2</v>
      </c>
      <c r="C4623" s="8">
        <v>4.5660045434199999E-2</v>
      </c>
      <c r="D4623" s="8">
        <v>2.1416191470879999E-2</v>
      </c>
      <c r="E4623" s="8">
        <v>0</v>
      </c>
      <c r="F4623" s="8">
        <v>5.184136698841E-2</v>
      </c>
      <c r="G4623" s="8">
        <v>2.569829355406E-2</v>
      </c>
      <c r="H4623" s="8">
        <v>4.8962027386949998E-2</v>
      </c>
      <c r="I4623" s="8">
        <v>0.1017727610303</v>
      </c>
      <c r="J4623" s="8">
        <v>4.0423088983509999E-2</v>
      </c>
    </row>
    <row r="4624" spans="1:10" s="1" customFormat="1" x14ac:dyDescent="0.2">
      <c r="B4624" s="11">
        <v>1.328433422499</v>
      </c>
      <c r="C4624" s="11">
        <v>19.001090934280001</v>
      </c>
      <c r="D4624" s="11">
        <v>1.328433422499</v>
      </c>
      <c r="E4624" s="11">
        <v>0</v>
      </c>
      <c r="F4624" s="11">
        <v>1.870346590339</v>
      </c>
      <c r="G4624" s="11">
        <v>1.5178950958749999</v>
      </c>
      <c r="H4624" s="11">
        <v>17.483195838410001</v>
      </c>
      <c r="I4624" s="11">
        <v>2.0539824429850002</v>
      </c>
      <c r="J4624" s="11">
        <v>24.253853390109999</v>
      </c>
    </row>
    <row r="4625" spans="1:10" s="1" customFormat="1" x14ac:dyDescent="0.2">
      <c r="A4625" s="1" t="s">
        <v>5103</v>
      </c>
      <c r="B4625" s="8">
        <v>1</v>
      </c>
      <c r="C4625" s="8">
        <v>1</v>
      </c>
      <c r="D4625" s="8">
        <v>1</v>
      </c>
      <c r="E4625" s="8">
        <v>1</v>
      </c>
      <c r="F4625" s="8">
        <v>1</v>
      </c>
      <c r="G4625" s="8">
        <v>1</v>
      </c>
      <c r="H4625" s="8">
        <v>1</v>
      </c>
      <c r="I4625" s="8">
        <v>1</v>
      </c>
      <c r="J4625" s="8">
        <v>1</v>
      </c>
    </row>
    <row r="4626" spans="1:10" s="1" customFormat="1" x14ac:dyDescent="0.2">
      <c r="B4626" s="11">
        <v>127.59706977</v>
      </c>
      <c r="C4626" s="11">
        <v>416.14261995570001</v>
      </c>
      <c r="D4626" s="11">
        <v>62.029396043909998</v>
      </c>
      <c r="E4626" s="11">
        <v>65.567673726120006</v>
      </c>
      <c r="F4626" s="11">
        <v>36.07826527332</v>
      </c>
      <c r="G4626" s="11">
        <v>59.065987890679999</v>
      </c>
      <c r="H4626" s="11">
        <v>357.07663206500001</v>
      </c>
      <c r="I4626" s="11">
        <v>20.182045000950001</v>
      </c>
      <c r="J4626" s="11">
        <v>600</v>
      </c>
    </row>
    <row r="4627" spans="1:10" x14ac:dyDescent="0.2">
      <c r="A4627" s="3" t="s">
        <v>5104</v>
      </c>
    </row>
    <row r="4628" spans="1:10" s="1" customFormat="1" x14ac:dyDescent="0.2">
      <c r="A4628" s="1" t="s">
        <v>5105</v>
      </c>
    </row>
    <row r="4629" spans="1:10" s="1" customFormat="1" x14ac:dyDescent="0.2"/>
    <row r="4630" spans="1:10" s="1" customFormat="1" x14ac:dyDescent="0.2"/>
    <row r="4631" spans="1:10" s="1" customFormat="1" x14ac:dyDescent="0.2"/>
    <row r="4632" spans="1:10" s="1" customFormat="1" x14ac:dyDescent="0.2">
      <c r="A4632" s="4" t="s">
        <v>5106</v>
      </c>
    </row>
    <row r="4633" spans="1:10" x14ac:dyDescent="0.2">
      <c r="A4633" s="3" t="s">
        <v>5107</v>
      </c>
    </row>
    <row r="4634" spans="1:10" s="1" customFormat="1" ht="34" x14ac:dyDescent="0.2">
      <c r="A4634" s="5" t="s">
        <v>5108</v>
      </c>
      <c r="B4634" s="5" t="s">
        <v>5109</v>
      </c>
      <c r="C4634" s="5" t="s">
        <v>5110</v>
      </c>
      <c r="D4634" s="5" t="s">
        <v>5111</v>
      </c>
    </row>
    <row r="4635" spans="1:10" s="1" customFormat="1" x14ac:dyDescent="0.2">
      <c r="A4635" s="1" t="s">
        <v>5112</v>
      </c>
      <c r="B4635" s="8">
        <v>0.45814470656790002</v>
      </c>
      <c r="C4635" s="8">
        <v>0.36293457928459999</v>
      </c>
      <c r="D4635" s="8">
        <v>0.4156809897996</v>
      </c>
    </row>
    <row r="4636" spans="1:10" s="1" customFormat="1" x14ac:dyDescent="0.2">
      <c r="B4636" s="11">
        <v>152.28730046320001</v>
      </c>
      <c r="C4636" s="11">
        <v>97.121293416559993</v>
      </c>
      <c r="D4636" s="11">
        <v>249.40859387969999</v>
      </c>
    </row>
    <row r="4637" spans="1:10" s="1" customFormat="1" x14ac:dyDescent="0.2">
      <c r="A4637" s="1" t="s">
        <v>5113</v>
      </c>
      <c r="B4637" s="8">
        <v>0.44010078921989998</v>
      </c>
      <c r="C4637" s="8">
        <v>0.54402213639249997</v>
      </c>
      <c r="D4637" s="8">
        <v>0.48644971005889998</v>
      </c>
    </row>
    <row r="4638" spans="1:10" s="1" customFormat="1" x14ac:dyDescent="0.2">
      <c r="B4638" s="11">
        <v>146.2895023367</v>
      </c>
      <c r="C4638" s="11">
        <v>145.58032369860001</v>
      </c>
      <c r="D4638" s="11">
        <v>291.86982603529998</v>
      </c>
    </row>
    <row r="4639" spans="1:10" s="1" customFormat="1" x14ac:dyDescent="0.2">
      <c r="A4639" s="1" t="s">
        <v>5114</v>
      </c>
      <c r="B4639" s="6">
        <v>0.32692476985079999</v>
      </c>
      <c r="C4639" s="7">
        <v>0.22781148392430001</v>
      </c>
      <c r="D4639" s="8">
        <v>0.28272024432760001</v>
      </c>
    </row>
    <row r="4640" spans="1:10" s="1" customFormat="1" x14ac:dyDescent="0.2">
      <c r="B4640" s="9">
        <v>108.6697934984</v>
      </c>
      <c r="C4640" s="10">
        <v>60.962353098149997</v>
      </c>
      <c r="D4640" s="11">
        <v>169.63214659659999</v>
      </c>
    </row>
    <row r="4641" spans="1:4" s="1" customFormat="1" x14ac:dyDescent="0.2">
      <c r="A4641" s="1" t="s">
        <v>5115</v>
      </c>
      <c r="B4641" s="8">
        <v>0.1312199367171</v>
      </c>
      <c r="C4641" s="8">
        <v>0.13512309536030001</v>
      </c>
      <c r="D4641" s="8">
        <v>0.13296074547200001</v>
      </c>
    </row>
    <row r="4642" spans="1:4" s="1" customFormat="1" x14ac:dyDescent="0.2">
      <c r="B4642" s="11">
        <v>43.617506964779999</v>
      </c>
      <c r="C4642" s="11">
        <v>36.158940318409996</v>
      </c>
      <c r="D4642" s="11">
        <v>79.776447283189995</v>
      </c>
    </row>
    <row r="4643" spans="1:4" s="1" customFormat="1" x14ac:dyDescent="0.2">
      <c r="A4643" s="1" t="s">
        <v>5116</v>
      </c>
      <c r="B4643" s="8">
        <v>6.6566191756209994E-2</v>
      </c>
      <c r="C4643" s="8">
        <v>5.0131452521100003E-2</v>
      </c>
      <c r="D4643" s="8">
        <v>5.9236298057349999E-2</v>
      </c>
    </row>
    <row r="4644" spans="1:4" s="1" customFormat="1" x14ac:dyDescent="0.2">
      <c r="B4644" s="11">
        <v>22.126602139759999</v>
      </c>
      <c r="C4644" s="11">
        <v>13.41517669465</v>
      </c>
      <c r="D4644" s="11">
        <v>35.541778834410003</v>
      </c>
    </row>
    <row r="4645" spans="1:4" s="1" customFormat="1" x14ac:dyDescent="0.2">
      <c r="A4645" s="1" t="s">
        <v>5117</v>
      </c>
      <c r="B4645" s="7">
        <v>0.37353459746369999</v>
      </c>
      <c r="C4645" s="6">
        <v>0.4938906838714</v>
      </c>
      <c r="D4645" s="8">
        <v>0.42721341200149998</v>
      </c>
    </row>
    <row r="4646" spans="1:4" s="1" customFormat="1" x14ac:dyDescent="0.2">
      <c r="B4646" s="10">
        <v>124.1629001969</v>
      </c>
      <c r="C4646" s="9">
        <v>132.165147004</v>
      </c>
      <c r="D4646" s="11">
        <v>256.32804720090002</v>
      </c>
    </row>
    <row r="4647" spans="1:4" s="1" customFormat="1" x14ac:dyDescent="0.2">
      <c r="A4647" s="1" t="s">
        <v>5118</v>
      </c>
      <c r="B4647" s="8">
        <v>7.1791742309299994E-2</v>
      </c>
      <c r="C4647" s="8">
        <v>3.9626874257119998E-2</v>
      </c>
      <c r="D4647" s="8">
        <v>5.7446211158030003E-2</v>
      </c>
    </row>
    <row r="4648" spans="1:4" s="1" customFormat="1" x14ac:dyDescent="0.2">
      <c r="B4648" s="11">
        <v>23.863575143609999</v>
      </c>
      <c r="C4648" s="11">
        <v>10.604151551199999</v>
      </c>
      <c r="D4648" s="11">
        <v>34.467726694820001</v>
      </c>
    </row>
    <row r="4649" spans="1:4" s="1" customFormat="1" x14ac:dyDescent="0.2">
      <c r="A4649" s="1" t="s">
        <v>5119</v>
      </c>
      <c r="B4649" s="8">
        <v>2.9962761902829999E-2</v>
      </c>
      <c r="C4649" s="8">
        <v>5.3416410065790003E-2</v>
      </c>
      <c r="D4649" s="8">
        <v>4.0423088983509999E-2</v>
      </c>
    </row>
    <row r="4650" spans="1:4" s="1" customFormat="1" x14ac:dyDescent="0.2">
      <c r="B4650" s="11">
        <v>9.9596220565020008</v>
      </c>
      <c r="C4650" s="11">
        <v>14.29423133361</v>
      </c>
      <c r="D4650" s="11">
        <v>24.253853390109999</v>
      </c>
    </row>
    <row r="4651" spans="1:4" s="1" customFormat="1" x14ac:dyDescent="0.2">
      <c r="A4651" s="1" t="s">
        <v>5120</v>
      </c>
      <c r="B4651" s="8">
        <v>1</v>
      </c>
      <c r="C4651" s="8">
        <v>1</v>
      </c>
      <c r="D4651" s="8">
        <v>1</v>
      </c>
    </row>
    <row r="4652" spans="1:4" s="1" customFormat="1" x14ac:dyDescent="0.2">
      <c r="B4652" s="11">
        <v>332.4</v>
      </c>
      <c r="C4652" s="11">
        <v>267.60000000000002</v>
      </c>
      <c r="D4652" s="11">
        <v>600</v>
      </c>
    </row>
    <row r="4653" spans="1:4" x14ac:dyDescent="0.2">
      <c r="A4653" s="3" t="s">
        <v>5121</v>
      </c>
    </row>
    <row r="4654" spans="1:4" s="1" customFormat="1" x14ac:dyDescent="0.2">
      <c r="A4654" s="1" t="s">
        <v>5122</v>
      </c>
    </row>
    <row r="4655" spans="1:4" s="1" customFormat="1" x14ac:dyDescent="0.2"/>
    <row r="4656" spans="1:4" s="1" customFormat="1" x14ac:dyDescent="0.2"/>
    <row r="4657" spans="1:8" s="1" customFormat="1" x14ac:dyDescent="0.2"/>
    <row r="4658" spans="1:8" s="1" customFormat="1" x14ac:dyDescent="0.2">
      <c r="A4658" s="4" t="s">
        <v>5123</v>
      </c>
    </row>
    <row r="4659" spans="1:8" x14ac:dyDescent="0.2">
      <c r="A4659" s="3" t="s">
        <v>5124</v>
      </c>
    </row>
    <row r="4660" spans="1:8" s="1" customFormat="1" ht="34" x14ac:dyDescent="0.2">
      <c r="A4660" s="5" t="s">
        <v>5125</v>
      </c>
      <c r="B4660" s="5" t="s">
        <v>5126</v>
      </c>
      <c r="C4660" s="5" t="s">
        <v>5127</v>
      </c>
      <c r="D4660" s="5" t="s">
        <v>5128</v>
      </c>
      <c r="E4660" s="5" t="s">
        <v>5129</v>
      </c>
      <c r="F4660" s="5" t="s">
        <v>5130</v>
      </c>
      <c r="G4660" s="5" t="s">
        <v>5131</v>
      </c>
      <c r="H4660" s="5" t="s">
        <v>5132</v>
      </c>
    </row>
    <row r="4661" spans="1:8" s="1" customFormat="1" x14ac:dyDescent="0.2">
      <c r="A4661" s="1" t="s">
        <v>5133</v>
      </c>
      <c r="B4661" s="8">
        <v>0.43934254254130001</v>
      </c>
      <c r="C4661" s="8">
        <v>0.39948815018529998</v>
      </c>
      <c r="D4661" s="8">
        <v>0.48481661519109998</v>
      </c>
      <c r="E4661" s="8">
        <v>0.40940389797639998</v>
      </c>
      <c r="F4661" s="8">
        <v>0.43987287729449998</v>
      </c>
      <c r="G4661" s="8">
        <v>0.35809793703280002</v>
      </c>
      <c r="H4661" s="8">
        <v>0.4156809897996</v>
      </c>
    </row>
    <row r="4662" spans="1:8" s="1" customFormat="1" x14ac:dyDescent="0.2">
      <c r="B4662" s="11">
        <v>107.1029250207</v>
      </c>
      <c r="C4662" s="11">
        <v>142.30566885900001</v>
      </c>
      <c r="D4662" s="11">
        <v>46.920552018190001</v>
      </c>
      <c r="E4662" s="11">
        <v>60.182373002529999</v>
      </c>
      <c r="F4662" s="11">
        <v>79.309079776199994</v>
      </c>
      <c r="G4662" s="11">
        <v>62.996589082809997</v>
      </c>
      <c r="H4662" s="11">
        <v>249.40859387969999</v>
      </c>
    </row>
    <row r="4663" spans="1:8" s="1" customFormat="1" x14ac:dyDescent="0.2">
      <c r="A4663" s="1" t="s">
        <v>5134</v>
      </c>
      <c r="B4663" s="8">
        <v>0.43516370038460001</v>
      </c>
      <c r="C4663" s="8">
        <v>0.52154741214860001</v>
      </c>
      <c r="D4663" s="8">
        <v>0.3701971107268</v>
      </c>
      <c r="E4663" s="8">
        <v>0.47793558165729999</v>
      </c>
      <c r="F4663" s="8">
        <v>0.48373477190870001</v>
      </c>
      <c r="G4663" s="8">
        <v>0.56030149943399998</v>
      </c>
      <c r="H4663" s="8">
        <v>0.48644971005889998</v>
      </c>
    </row>
    <row r="4664" spans="1:8" s="1" customFormat="1" x14ac:dyDescent="0.2">
      <c r="B4664" s="11">
        <v>106.08420687980001</v>
      </c>
      <c r="C4664" s="11">
        <v>185.78561915559999</v>
      </c>
      <c r="D4664" s="11">
        <v>35.827676376139998</v>
      </c>
      <c r="E4664" s="11">
        <v>70.256530503630003</v>
      </c>
      <c r="F4664" s="11">
        <v>87.217379375139998</v>
      </c>
      <c r="G4664" s="11">
        <v>98.568239780430005</v>
      </c>
      <c r="H4664" s="11">
        <v>291.86982603529998</v>
      </c>
    </row>
    <row r="4665" spans="1:8" s="1" customFormat="1" x14ac:dyDescent="0.2">
      <c r="A4665" s="1" t="s">
        <v>5135</v>
      </c>
      <c r="B4665" s="8">
        <v>0.25465089853639999</v>
      </c>
      <c r="C4665" s="8">
        <v>0.30192956754630002</v>
      </c>
      <c r="D4665" s="8">
        <v>0.27471292796910002</v>
      </c>
      <c r="E4665" s="8">
        <v>0.2414427134446</v>
      </c>
      <c r="F4665" s="8">
        <v>0.3283995933685</v>
      </c>
      <c r="G4665" s="8">
        <v>0.27480049947140001</v>
      </c>
      <c r="H4665" s="8">
        <v>0.28272024432760001</v>
      </c>
    </row>
    <row r="4666" spans="1:8" s="1" customFormat="1" x14ac:dyDescent="0.2">
      <c r="B4666" s="11">
        <v>62.078796045209998</v>
      </c>
      <c r="C4666" s="11">
        <v>107.5533505513</v>
      </c>
      <c r="D4666" s="11">
        <v>26.586717168850001</v>
      </c>
      <c r="E4666" s="11">
        <v>35.492078876359997</v>
      </c>
      <c r="F4666" s="11">
        <v>59.210446684330002</v>
      </c>
      <c r="G4666" s="11">
        <v>48.342903867010001</v>
      </c>
      <c r="H4666" s="11">
        <v>169.63214659659999</v>
      </c>
    </row>
    <row r="4667" spans="1:8" s="1" customFormat="1" x14ac:dyDescent="0.2">
      <c r="A4667" s="1" t="s">
        <v>5136</v>
      </c>
      <c r="B4667" s="8">
        <v>0.18469164400490001</v>
      </c>
      <c r="C4667" s="8">
        <v>9.7558582639019994E-2</v>
      </c>
      <c r="D4667" s="8">
        <v>0.21010368722200001</v>
      </c>
      <c r="E4667" s="8">
        <v>0.16796118453180001</v>
      </c>
      <c r="F4667" s="8">
        <v>0.11147328392609999</v>
      </c>
      <c r="G4667" s="8">
        <v>8.3297437561419996E-2</v>
      </c>
      <c r="H4667" s="8">
        <v>0.13296074547200001</v>
      </c>
    </row>
    <row r="4668" spans="1:8" s="1" customFormat="1" x14ac:dyDescent="0.2">
      <c r="B4668" s="11">
        <v>45.02412897552</v>
      </c>
      <c r="C4668" s="11">
        <v>34.752318307670002</v>
      </c>
      <c r="D4668" s="11">
        <v>20.333834849350001</v>
      </c>
      <c r="E4668" s="11">
        <v>24.690294126169999</v>
      </c>
      <c r="F4668" s="11">
        <v>20.098633091869999</v>
      </c>
      <c r="G4668" s="11">
        <v>14.653685215799999</v>
      </c>
      <c r="H4668" s="11">
        <v>79.776447283189995</v>
      </c>
    </row>
    <row r="4669" spans="1:8" s="1" customFormat="1" x14ac:dyDescent="0.2">
      <c r="A4669" s="1" t="s">
        <v>5137</v>
      </c>
      <c r="B4669" s="8">
        <v>8.0077365319839999E-2</v>
      </c>
      <c r="C4669" s="8">
        <v>4.4973664355560002E-2</v>
      </c>
      <c r="D4669" s="8">
        <v>0.1029785444445</v>
      </c>
      <c r="E4669" s="8">
        <v>6.4999976777779994E-2</v>
      </c>
      <c r="F4669" s="8">
        <v>4.5243303415519999E-2</v>
      </c>
      <c r="G4669" s="8">
        <v>4.4697311908360002E-2</v>
      </c>
      <c r="H4669" s="8">
        <v>5.9236298057349999E-2</v>
      </c>
    </row>
    <row r="4670" spans="1:8" s="1" customFormat="1" x14ac:dyDescent="0.2">
      <c r="B4670" s="11">
        <v>19.52126011767</v>
      </c>
      <c r="C4670" s="11">
        <v>16.02051871674</v>
      </c>
      <c r="D4670" s="11">
        <v>9.9662635313370007</v>
      </c>
      <c r="E4670" s="11">
        <v>9.5549965863339992</v>
      </c>
      <c r="F4670" s="11">
        <v>8.1573676058189992</v>
      </c>
      <c r="G4670" s="11">
        <v>7.8631511109190004</v>
      </c>
      <c r="H4670" s="11">
        <v>35.541778834410003</v>
      </c>
    </row>
    <row r="4671" spans="1:8" s="1" customFormat="1" x14ac:dyDescent="0.2">
      <c r="A4671" s="1" t="s">
        <v>5138</v>
      </c>
      <c r="B4671" s="8">
        <v>0.35508633506479997</v>
      </c>
      <c r="C4671" s="8">
        <v>0.47657374779299999</v>
      </c>
      <c r="D4671" s="8">
        <v>0.26721856628230001</v>
      </c>
      <c r="E4671" s="8">
        <v>0.41293560487949998</v>
      </c>
      <c r="F4671" s="8">
        <v>0.43849146849319998</v>
      </c>
      <c r="G4671" s="8">
        <v>0.5156041875256</v>
      </c>
      <c r="H4671" s="8">
        <v>0.42721341200149998</v>
      </c>
    </row>
    <row r="4672" spans="1:8" s="1" customFormat="1" x14ac:dyDescent="0.2">
      <c r="B4672" s="11">
        <v>86.562946762089993</v>
      </c>
      <c r="C4672" s="11">
        <v>169.7651004388</v>
      </c>
      <c r="D4672" s="11">
        <v>25.8614128448</v>
      </c>
      <c r="E4672" s="11">
        <v>60.70153391729</v>
      </c>
      <c r="F4672" s="11">
        <v>79.060011769319999</v>
      </c>
      <c r="G4672" s="11">
        <v>90.705088669510005</v>
      </c>
      <c r="H4672" s="11">
        <v>256.32804720090002</v>
      </c>
    </row>
    <row r="4673" spans="1:10" s="1" customFormat="1" x14ac:dyDescent="0.2">
      <c r="A4673" s="1" t="s">
        <v>5139</v>
      </c>
      <c r="B4673" s="8">
        <v>7.1505098483330004E-2</v>
      </c>
      <c r="C4673" s="8">
        <v>4.7824978346389997E-2</v>
      </c>
      <c r="D4673" s="8">
        <v>6.2580795747080004E-2</v>
      </c>
      <c r="E4673" s="8">
        <v>7.7380567999070005E-2</v>
      </c>
      <c r="F4673" s="8">
        <v>6.0993038021170003E-2</v>
      </c>
      <c r="G4673" s="8">
        <v>3.4329064525530001E-2</v>
      </c>
      <c r="H4673" s="8">
        <v>5.7446211158030003E-2</v>
      </c>
    </row>
    <row r="4674" spans="1:10" s="1" customFormat="1" x14ac:dyDescent="0.2">
      <c r="B4674" s="11">
        <v>17.431512908270001</v>
      </c>
      <c r="C4674" s="11">
        <v>17.03621378655</v>
      </c>
      <c r="D4674" s="11">
        <v>6.0565694124030003</v>
      </c>
      <c r="E4674" s="11">
        <v>11.37494349586</v>
      </c>
      <c r="F4674" s="11">
        <v>10.997044755219999</v>
      </c>
      <c r="G4674" s="11">
        <v>6.0391690313320003</v>
      </c>
      <c r="H4674" s="11">
        <v>34.467726694820001</v>
      </c>
    </row>
    <row r="4675" spans="1:10" s="1" customFormat="1" x14ac:dyDescent="0.2">
      <c r="A4675" s="1" t="s">
        <v>5140</v>
      </c>
      <c r="B4675" s="8">
        <v>5.3988658590730002E-2</v>
      </c>
      <c r="C4675" s="8">
        <v>3.1139459319690001E-2</v>
      </c>
      <c r="D4675" s="8">
        <v>8.240547833504E-2</v>
      </c>
      <c r="E4675" s="8">
        <v>3.5279952367220001E-2</v>
      </c>
      <c r="F4675" s="8">
        <v>1.539931277558E-2</v>
      </c>
      <c r="G4675" s="8">
        <v>4.7271499007630002E-2</v>
      </c>
      <c r="H4675" s="8">
        <v>4.0423088983509999E-2</v>
      </c>
    </row>
    <row r="4676" spans="1:10" s="1" customFormat="1" x14ac:dyDescent="0.2">
      <c r="B4676" s="11">
        <v>13.161355191249999</v>
      </c>
      <c r="C4676" s="11">
        <v>11.09249819886</v>
      </c>
      <c r="D4676" s="11">
        <v>7.9752021932649999</v>
      </c>
      <c r="E4676" s="11">
        <v>5.186152997982</v>
      </c>
      <c r="F4676" s="11">
        <v>2.7764960934370002</v>
      </c>
      <c r="G4676" s="11">
        <v>8.3160021054229993</v>
      </c>
      <c r="H4676" s="11">
        <v>24.253853390109999</v>
      </c>
    </row>
    <row r="4677" spans="1:10" s="1" customFormat="1" x14ac:dyDescent="0.2">
      <c r="A4677" s="1" t="s">
        <v>5141</v>
      </c>
      <c r="B4677" s="8">
        <v>1</v>
      </c>
      <c r="C4677" s="8">
        <v>1</v>
      </c>
      <c r="D4677" s="8">
        <v>1</v>
      </c>
      <c r="E4677" s="8">
        <v>1</v>
      </c>
      <c r="F4677" s="8">
        <v>1</v>
      </c>
      <c r="G4677" s="8">
        <v>1</v>
      </c>
      <c r="H4677" s="8">
        <v>1</v>
      </c>
    </row>
    <row r="4678" spans="1:10" s="1" customFormat="1" x14ac:dyDescent="0.2">
      <c r="B4678" s="11">
        <v>243.78</v>
      </c>
      <c r="C4678" s="11">
        <v>356.22</v>
      </c>
      <c r="D4678" s="11">
        <v>96.78</v>
      </c>
      <c r="E4678" s="11">
        <v>147</v>
      </c>
      <c r="F4678" s="11">
        <v>180.3</v>
      </c>
      <c r="G4678" s="11">
        <v>175.92</v>
      </c>
      <c r="H4678" s="11">
        <v>600</v>
      </c>
    </row>
    <row r="4679" spans="1:10" x14ac:dyDescent="0.2">
      <c r="A4679" s="3" t="s">
        <v>5142</v>
      </c>
    </row>
    <row r="4680" spans="1:10" s="1" customFormat="1" x14ac:dyDescent="0.2">
      <c r="A4680" s="1" t="s">
        <v>5143</v>
      </c>
    </row>
    <row r="4681" spans="1:10" s="1" customFormat="1" x14ac:dyDescent="0.2"/>
    <row r="4682" spans="1:10" s="1" customFormat="1" x14ac:dyDescent="0.2"/>
    <row r="4683" spans="1:10" s="1" customFormat="1" x14ac:dyDescent="0.2"/>
    <row r="4684" spans="1:10" s="1" customFormat="1" x14ac:dyDescent="0.2">
      <c r="A4684" s="4" t="s">
        <v>5144</v>
      </c>
    </row>
    <row r="4685" spans="1:10" x14ac:dyDescent="0.2">
      <c r="A4685" s="3" t="s">
        <v>5145</v>
      </c>
    </row>
    <row r="4686" spans="1:10" s="1" customFormat="1" ht="34" x14ac:dyDescent="0.2">
      <c r="A4686" s="5" t="s">
        <v>5146</v>
      </c>
      <c r="B4686" s="5" t="s">
        <v>5147</v>
      </c>
      <c r="C4686" s="5" t="s">
        <v>5148</v>
      </c>
      <c r="D4686" s="5" t="s">
        <v>5149</v>
      </c>
      <c r="E4686" s="5" t="s">
        <v>5150</v>
      </c>
      <c r="F4686" s="5" t="s">
        <v>5151</v>
      </c>
      <c r="G4686" s="5" t="s">
        <v>5152</v>
      </c>
      <c r="H4686" s="5" t="s">
        <v>5153</v>
      </c>
      <c r="I4686" s="5" t="s">
        <v>5154</v>
      </c>
      <c r="J4686" s="5" t="s">
        <v>5155</v>
      </c>
    </row>
    <row r="4687" spans="1:10" s="1" customFormat="1" x14ac:dyDescent="0.2">
      <c r="A4687" s="1" t="s">
        <v>5156</v>
      </c>
      <c r="B4687" s="7">
        <v>4.802191632109E-2</v>
      </c>
      <c r="C4687" s="6">
        <v>0.51180859845990001</v>
      </c>
      <c r="D4687" s="6">
        <v>0.8709006714409</v>
      </c>
      <c r="E4687" s="7">
        <v>2.528973270788E-2</v>
      </c>
      <c r="F4687" s="7">
        <v>0.109346835817</v>
      </c>
      <c r="G4687" s="6">
        <v>0.81112453484610003</v>
      </c>
      <c r="H4687" s="6">
        <v>0.91603271973980005</v>
      </c>
      <c r="I4687" s="8">
        <v>0.18050867516749999</v>
      </c>
      <c r="J4687" s="8">
        <v>0.4156809897996</v>
      </c>
    </row>
    <row r="4688" spans="1:10" s="1" customFormat="1" x14ac:dyDescent="0.2">
      <c r="B4688" s="10">
        <v>12.687780134780001</v>
      </c>
      <c r="C4688" s="9">
        <v>63.91094293994</v>
      </c>
      <c r="D4688" s="9">
        <v>169.9652705238</v>
      </c>
      <c r="E4688" s="10">
        <v>4.8747569244750002</v>
      </c>
      <c r="F4688" s="10">
        <v>7.8130232103069996</v>
      </c>
      <c r="G4688" s="9">
        <v>68.101201444219996</v>
      </c>
      <c r="H4688" s="9">
        <v>101.8640690795</v>
      </c>
      <c r="I4688" s="11">
        <v>2.84460028126</v>
      </c>
      <c r="J4688" s="11">
        <v>249.40859387969999</v>
      </c>
    </row>
    <row r="4689" spans="1:10" s="1" customFormat="1" x14ac:dyDescent="0.2">
      <c r="A4689" s="1" t="s">
        <v>5157</v>
      </c>
      <c r="B4689" s="6">
        <v>0.87310965496729998</v>
      </c>
      <c r="C4689" s="7">
        <v>0.35788752313889999</v>
      </c>
      <c r="D4689" s="7">
        <v>7.9367016849809999E-2</v>
      </c>
      <c r="E4689" s="6">
        <v>0.89800934234490004</v>
      </c>
      <c r="F4689" s="6">
        <v>0.80593743122119998</v>
      </c>
      <c r="G4689" s="7">
        <v>0.1050597485737</v>
      </c>
      <c r="H4689" s="7">
        <v>5.9968546571419999E-2</v>
      </c>
      <c r="I4689" s="7">
        <v>6.3931074998969994E-2</v>
      </c>
      <c r="J4689" s="8">
        <v>0.48644971005889998</v>
      </c>
    </row>
    <row r="4690" spans="1:10" s="1" customFormat="1" x14ac:dyDescent="0.2">
      <c r="B4690" s="9">
        <v>230.6826587617</v>
      </c>
      <c r="C4690" s="10">
        <v>44.690396251789998</v>
      </c>
      <c r="D4690" s="10">
        <v>15.48929393661</v>
      </c>
      <c r="E4690" s="9">
        <v>173.09701570999999</v>
      </c>
      <c r="F4690" s="9">
        <v>57.585643051630001</v>
      </c>
      <c r="G4690" s="10">
        <v>8.8207109931049992</v>
      </c>
      <c r="H4690" s="10">
        <v>6.6685829435070003</v>
      </c>
      <c r="I4690" s="10">
        <v>1.0074770852679999</v>
      </c>
      <c r="J4690" s="11">
        <v>291.86982603529998</v>
      </c>
    </row>
    <row r="4691" spans="1:10" s="1" customFormat="1" x14ac:dyDescent="0.2">
      <c r="A4691" s="1" t="s">
        <v>5158</v>
      </c>
      <c r="B4691" s="7">
        <v>2.396893844185E-2</v>
      </c>
      <c r="C4691" s="8">
        <v>0.2378505602747</v>
      </c>
      <c r="D4691" s="6">
        <v>0.67412115062449995</v>
      </c>
      <c r="E4691" s="7">
        <v>8.5882709884999991E-3</v>
      </c>
      <c r="F4691" s="7">
        <v>6.546157326391E-2</v>
      </c>
      <c r="G4691" s="6">
        <v>0.51254583874250004</v>
      </c>
      <c r="H4691" s="6">
        <v>0.79611339025679995</v>
      </c>
      <c r="I4691" s="8">
        <v>0.1292353664741</v>
      </c>
      <c r="J4691" s="8">
        <v>0.28272024432760001</v>
      </c>
    </row>
    <row r="4692" spans="1:10" s="1" customFormat="1" x14ac:dyDescent="0.2">
      <c r="B4692" s="10">
        <v>6.3327881165950002</v>
      </c>
      <c r="C4692" s="11">
        <v>29.701051587830001</v>
      </c>
      <c r="D4692" s="9">
        <v>131.56171247649999</v>
      </c>
      <c r="E4692" s="10">
        <v>1.6554438891879999</v>
      </c>
      <c r="F4692" s="10">
        <v>4.6773442274069996</v>
      </c>
      <c r="G4692" s="9">
        <v>43.032833941120003</v>
      </c>
      <c r="H4692" s="9">
        <v>88.528878535369998</v>
      </c>
      <c r="I4692" s="11">
        <v>2.0365944156409999</v>
      </c>
      <c r="J4692" s="11">
        <v>169.63214659659999</v>
      </c>
    </row>
    <row r="4693" spans="1:10" s="1" customFormat="1" x14ac:dyDescent="0.2">
      <c r="A4693" s="1" t="s">
        <v>5159</v>
      </c>
      <c r="B4693" s="7">
        <v>2.405297787924E-2</v>
      </c>
      <c r="C4693" s="6">
        <v>0.27395803818519998</v>
      </c>
      <c r="D4693" s="6">
        <v>0.19677952081639999</v>
      </c>
      <c r="E4693" s="7">
        <v>1.6701461719380001E-2</v>
      </c>
      <c r="F4693" s="7">
        <v>4.388526255314E-2</v>
      </c>
      <c r="G4693" s="6">
        <v>0.29857869610359999</v>
      </c>
      <c r="H4693" s="8">
        <v>0.1199193294829</v>
      </c>
      <c r="I4693" s="8">
        <v>5.127330869341E-2</v>
      </c>
      <c r="J4693" s="8">
        <v>0.13296074547200001</v>
      </c>
    </row>
    <row r="4694" spans="1:10" s="1" customFormat="1" x14ac:dyDescent="0.2">
      <c r="B4694" s="10">
        <v>6.3549920181859996</v>
      </c>
      <c r="C4694" s="9">
        <v>34.209891352109999</v>
      </c>
      <c r="D4694" s="9">
        <v>38.403558047270003</v>
      </c>
      <c r="E4694" s="10">
        <v>3.2193130352870001</v>
      </c>
      <c r="F4694" s="10">
        <v>3.1356789828989999</v>
      </c>
      <c r="G4694" s="9">
        <v>25.068367503099999</v>
      </c>
      <c r="H4694" s="11">
        <v>13.33519054417</v>
      </c>
      <c r="I4694" s="11">
        <v>0.80800586561859999</v>
      </c>
      <c r="J4694" s="11">
        <v>79.776447283189995</v>
      </c>
    </row>
    <row r="4695" spans="1:10" s="1" customFormat="1" x14ac:dyDescent="0.2">
      <c r="A4695" s="1" t="s">
        <v>5160</v>
      </c>
      <c r="B4695" s="8">
        <v>5.3050814716880001E-2</v>
      </c>
      <c r="C4695" s="8">
        <v>8.4277947445749998E-2</v>
      </c>
      <c r="D4695" s="8">
        <v>5.637059554473E-2</v>
      </c>
      <c r="E4695" s="7">
        <v>2.1959558404420002E-2</v>
      </c>
      <c r="F4695" s="6">
        <v>0.13692611780399999</v>
      </c>
      <c r="G4695" s="8">
        <v>8.1474636524550004E-2</v>
      </c>
      <c r="H4695" s="8">
        <v>3.7416597268159997E-2</v>
      </c>
      <c r="I4695" s="8">
        <v>0</v>
      </c>
      <c r="J4695" s="8">
        <v>5.9236298057349999E-2</v>
      </c>
    </row>
    <row r="4696" spans="1:10" s="1" customFormat="1" x14ac:dyDescent="0.2">
      <c r="B4696" s="11">
        <v>14.016455915630001</v>
      </c>
      <c r="C4696" s="11">
        <v>10.524018366450001</v>
      </c>
      <c r="D4696" s="11">
        <v>11.001304552320001</v>
      </c>
      <c r="E4696" s="10">
        <v>4.2328446340979999</v>
      </c>
      <c r="F4696" s="9">
        <v>9.7836112815330001</v>
      </c>
      <c r="G4696" s="11">
        <v>6.8405286687649998</v>
      </c>
      <c r="H4696" s="11">
        <v>4.1607758835600004</v>
      </c>
      <c r="I4696" s="11">
        <v>0</v>
      </c>
      <c r="J4696" s="11">
        <v>35.541778834410003</v>
      </c>
    </row>
    <row r="4697" spans="1:10" s="1" customFormat="1" x14ac:dyDescent="0.2">
      <c r="A4697" s="1" t="s">
        <v>5161</v>
      </c>
      <c r="B4697" s="6">
        <v>0.82005884025039999</v>
      </c>
      <c r="C4697" s="7">
        <v>0.27360957569319999</v>
      </c>
      <c r="D4697" s="7">
        <v>2.2996421305079999E-2</v>
      </c>
      <c r="E4697" s="6">
        <v>0.87604978394050004</v>
      </c>
      <c r="F4697" s="6">
        <v>0.66901131341719999</v>
      </c>
      <c r="G4697" s="7">
        <v>2.3585112049109999E-2</v>
      </c>
      <c r="H4697" s="7">
        <v>2.2551949303270001E-2</v>
      </c>
      <c r="I4697" s="7">
        <v>6.3931074998969994E-2</v>
      </c>
      <c r="J4697" s="8">
        <v>0.42721341200149998</v>
      </c>
    </row>
    <row r="4698" spans="1:10" s="1" customFormat="1" x14ac:dyDescent="0.2">
      <c r="B4698" s="9">
        <v>216.666202846</v>
      </c>
      <c r="C4698" s="10">
        <v>34.166377885339998</v>
      </c>
      <c r="D4698" s="10">
        <v>4.4879893842880003</v>
      </c>
      <c r="E4698" s="9">
        <v>168.8641710759</v>
      </c>
      <c r="F4698" s="9">
        <v>47.802031770100001</v>
      </c>
      <c r="G4698" s="10">
        <v>1.9801823243409999</v>
      </c>
      <c r="H4698" s="10">
        <v>2.507807059948</v>
      </c>
      <c r="I4698" s="10">
        <v>1.0074770852679999</v>
      </c>
      <c r="J4698" s="11">
        <v>256.32804720090002</v>
      </c>
    </row>
    <row r="4699" spans="1:10" s="1" customFormat="1" x14ac:dyDescent="0.2">
      <c r="A4699" s="1" t="s">
        <v>5162</v>
      </c>
      <c r="B4699" s="8">
        <v>3.7451710872139998E-2</v>
      </c>
      <c r="C4699" s="8">
        <v>6.1758451081350002E-2</v>
      </c>
      <c r="D4699" s="8">
        <v>3.0903347505100001E-2</v>
      </c>
      <c r="E4699" s="8">
        <v>3.4758573775530002E-2</v>
      </c>
      <c r="F4699" s="8">
        <v>4.4717023279040001E-2</v>
      </c>
      <c r="G4699" s="8">
        <v>5.8944693775679999E-2</v>
      </c>
      <c r="H4699" s="7">
        <v>9.7316313932459993E-3</v>
      </c>
      <c r="I4699" s="6">
        <v>0.68721127882749999</v>
      </c>
      <c r="J4699" s="8">
        <v>5.7446211158030003E-2</v>
      </c>
    </row>
    <row r="4700" spans="1:10" s="1" customFormat="1" x14ac:dyDescent="0.2">
      <c r="B4700" s="11">
        <v>9.8950460460570007</v>
      </c>
      <c r="C4700" s="11">
        <v>7.7119471126450003</v>
      </c>
      <c r="D4700" s="11">
        <v>6.0311077842029999</v>
      </c>
      <c r="E4700" s="11">
        <v>6.6999363004069998</v>
      </c>
      <c r="F4700" s="11">
        <v>3.1951097456499999</v>
      </c>
      <c r="G4700" s="11">
        <v>4.9489372993099998</v>
      </c>
      <c r="H4700" s="10">
        <v>1.0821704848930001</v>
      </c>
      <c r="I4700" s="9">
        <v>10.829625751909999</v>
      </c>
      <c r="J4700" s="11">
        <v>34.467726694820001</v>
      </c>
    </row>
    <row r="4701" spans="1:10" s="1" customFormat="1" x14ac:dyDescent="0.2">
      <c r="A4701" s="1" t="s">
        <v>5163</v>
      </c>
      <c r="B4701" s="8">
        <v>4.1416717839450001E-2</v>
      </c>
      <c r="C4701" s="8">
        <v>6.854542731985E-2</v>
      </c>
      <c r="D4701" s="8">
        <v>1.882896420421E-2</v>
      </c>
      <c r="E4701" s="8">
        <v>4.1942351171679999E-2</v>
      </c>
      <c r="F4701" s="8">
        <v>3.9998709682739997E-2</v>
      </c>
      <c r="G4701" s="8">
        <v>2.4871022804600001E-2</v>
      </c>
      <c r="H4701" s="8">
        <v>1.4267102295569999E-2</v>
      </c>
      <c r="I4701" s="8">
        <v>6.8348971005980003E-2</v>
      </c>
      <c r="J4701" s="8">
        <v>4.0423088983509999E-2</v>
      </c>
    </row>
    <row r="4702" spans="1:10" s="1" customFormat="1" x14ac:dyDescent="0.2">
      <c r="B4702" s="11">
        <v>10.94263307482</v>
      </c>
      <c r="C4702" s="11">
        <v>8.5594554437249997</v>
      </c>
      <c r="D4702" s="11">
        <v>3.6746670425180001</v>
      </c>
      <c r="E4702" s="11">
        <v>8.0846551114070007</v>
      </c>
      <c r="F4702" s="11">
        <v>2.8579779634090001</v>
      </c>
      <c r="G4702" s="11">
        <v>2.088146100106</v>
      </c>
      <c r="H4702" s="11">
        <v>1.5865209424110001</v>
      </c>
      <c r="I4702" s="11">
        <v>1.0770978290490001</v>
      </c>
      <c r="J4702" s="11">
        <v>24.253853390109999</v>
      </c>
    </row>
    <row r="4703" spans="1:10" s="1" customFormat="1" x14ac:dyDescent="0.2">
      <c r="A4703" s="1" t="s">
        <v>5164</v>
      </c>
      <c r="B4703" s="8">
        <v>1</v>
      </c>
      <c r="C4703" s="8">
        <v>1</v>
      </c>
      <c r="D4703" s="8">
        <v>1</v>
      </c>
      <c r="E4703" s="8">
        <v>1</v>
      </c>
      <c r="F4703" s="8">
        <v>1</v>
      </c>
      <c r="G4703" s="8">
        <v>1</v>
      </c>
      <c r="H4703" s="8">
        <v>1</v>
      </c>
      <c r="I4703" s="8">
        <v>1</v>
      </c>
      <c r="J4703" s="8">
        <v>1</v>
      </c>
    </row>
    <row r="4704" spans="1:10" s="1" customFormat="1" x14ac:dyDescent="0.2">
      <c r="B4704" s="11">
        <v>264.20811801730002</v>
      </c>
      <c r="C4704" s="11">
        <v>124.8727417481</v>
      </c>
      <c r="D4704" s="11">
        <v>195.16033928709999</v>
      </c>
      <c r="E4704" s="11">
        <v>192.75636404630001</v>
      </c>
      <c r="F4704" s="11">
        <v>71.451753971000002</v>
      </c>
      <c r="G4704" s="11">
        <v>83.958995836740002</v>
      </c>
      <c r="H4704" s="11">
        <v>111.2013434504</v>
      </c>
      <c r="I4704" s="11">
        <v>15.75880094749</v>
      </c>
      <c r="J4704" s="11">
        <v>600</v>
      </c>
    </row>
    <row r="4705" spans="1:7" x14ac:dyDescent="0.2">
      <c r="A4705" s="3" t="s">
        <v>5165</v>
      </c>
    </row>
    <row r="4706" spans="1:7" s="1" customFormat="1" x14ac:dyDescent="0.2">
      <c r="A4706" s="1" t="s">
        <v>5166</v>
      </c>
    </row>
    <row r="4707" spans="1:7" s="1" customFormat="1" x14ac:dyDescent="0.2"/>
    <row r="4708" spans="1:7" s="1" customFormat="1" x14ac:dyDescent="0.2"/>
    <row r="4709" spans="1:7" s="1" customFormat="1" x14ac:dyDescent="0.2"/>
    <row r="4710" spans="1:7" s="1" customFormat="1" x14ac:dyDescent="0.2">
      <c r="A4710" s="4" t="s">
        <v>5167</v>
      </c>
    </row>
    <row r="4711" spans="1:7" x14ac:dyDescent="0.2">
      <c r="A4711" s="3" t="s">
        <v>5168</v>
      </c>
    </row>
    <row r="4712" spans="1:7" s="1" customFormat="1" ht="34" x14ac:dyDescent="0.2">
      <c r="A4712" s="5" t="s">
        <v>5169</v>
      </c>
      <c r="B4712" s="5" t="s">
        <v>5170</v>
      </c>
      <c r="C4712" s="5" t="s">
        <v>5171</v>
      </c>
      <c r="D4712" s="5" t="s">
        <v>5172</v>
      </c>
      <c r="E4712" s="5" t="s">
        <v>5173</v>
      </c>
      <c r="F4712" s="5" t="s">
        <v>5174</v>
      </c>
      <c r="G4712" s="5" t="s">
        <v>5175</v>
      </c>
    </row>
    <row r="4713" spans="1:7" s="1" customFormat="1" x14ac:dyDescent="0.2">
      <c r="A4713" s="1" t="s">
        <v>5176</v>
      </c>
      <c r="B4713" s="8">
        <v>0.3825892920933</v>
      </c>
      <c r="C4713" s="8">
        <v>0.42279326382139998</v>
      </c>
      <c r="D4713" s="8">
        <v>0.43995293843849997</v>
      </c>
      <c r="E4713" s="8">
        <v>0.3694727882253</v>
      </c>
      <c r="F4713" s="8">
        <v>0.43000683921869998</v>
      </c>
      <c r="G4713" s="8">
        <v>0.4156809897996</v>
      </c>
    </row>
    <row r="4714" spans="1:7" s="1" customFormat="1" x14ac:dyDescent="0.2">
      <c r="B4714" s="11">
        <v>16.873907409200001</v>
      </c>
      <c r="C4714" s="11">
        <v>38.208929380630003</v>
      </c>
      <c r="D4714" s="11">
        <v>43.504270353679999</v>
      </c>
      <c r="E4714" s="11">
        <v>41.722559793569999</v>
      </c>
      <c r="F4714" s="11">
        <v>109.0989269427</v>
      </c>
      <c r="G4714" s="11">
        <v>249.40859387969999</v>
      </c>
    </row>
    <row r="4715" spans="1:7" s="1" customFormat="1" x14ac:dyDescent="0.2">
      <c r="A4715" s="1" t="s">
        <v>5177</v>
      </c>
      <c r="B4715" s="8">
        <v>0.3819745383491</v>
      </c>
      <c r="C4715" s="8">
        <v>0.44118940185659999</v>
      </c>
      <c r="D4715" s="8">
        <v>0.43753419422540002</v>
      </c>
      <c r="E4715" s="8">
        <v>0.52674731749229997</v>
      </c>
      <c r="F4715" s="8">
        <v>0.52186151224970001</v>
      </c>
      <c r="G4715" s="8">
        <v>0.48644971005889998</v>
      </c>
    </row>
    <row r="4716" spans="1:7" s="1" customFormat="1" x14ac:dyDescent="0.2">
      <c r="B4716" s="11">
        <v>16.846794005940001</v>
      </c>
      <c r="C4716" s="11">
        <v>39.871436329559998</v>
      </c>
      <c r="D4716" s="11">
        <v>43.265095448890001</v>
      </c>
      <c r="E4716" s="11">
        <v>59.482720109740001</v>
      </c>
      <c r="F4716" s="11">
        <v>132.4037801412</v>
      </c>
      <c r="G4716" s="11">
        <v>291.86982603529998</v>
      </c>
    </row>
    <row r="4717" spans="1:7" s="1" customFormat="1" x14ac:dyDescent="0.2">
      <c r="A4717" s="1" t="s">
        <v>5178</v>
      </c>
      <c r="B4717" s="8">
        <v>0.19744477212180001</v>
      </c>
      <c r="C4717" s="8">
        <v>0.2301690904667</v>
      </c>
      <c r="D4717" s="8">
        <v>0.3150764619775</v>
      </c>
      <c r="E4717" s="8">
        <v>0.23253331892070001</v>
      </c>
      <c r="F4717" s="8">
        <v>0.32598954377509998</v>
      </c>
      <c r="G4717" s="8">
        <v>0.28272024432760001</v>
      </c>
    </row>
    <row r="4718" spans="1:7" s="1" customFormat="1" x14ac:dyDescent="0.2">
      <c r="B4718" s="11">
        <v>8.7082019075439998</v>
      </c>
      <c r="C4718" s="11">
        <v>20.800980705699999</v>
      </c>
      <c r="D4718" s="11">
        <v>31.155995076650001</v>
      </c>
      <c r="E4718" s="11">
        <v>26.258727602819999</v>
      </c>
      <c r="F4718" s="11">
        <v>82.708241303829993</v>
      </c>
      <c r="G4718" s="11">
        <v>169.63214659659999</v>
      </c>
    </row>
    <row r="4719" spans="1:7" s="1" customFormat="1" x14ac:dyDescent="0.2">
      <c r="A4719" s="1" t="s">
        <v>5179</v>
      </c>
      <c r="B4719" s="8">
        <v>0.1851445199716</v>
      </c>
      <c r="C4719" s="8">
        <v>0.1926241733547</v>
      </c>
      <c r="D4719" s="8">
        <v>0.124876476461</v>
      </c>
      <c r="E4719" s="8">
        <v>0.13693946930459999</v>
      </c>
      <c r="F4719" s="8">
        <v>0.1040172954435</v>
      </c>
      <c r="G4719" s="8">
        <v>0.13296074547200001</v>
      </c>
    </row>
    <row r="4720" spans="1:7" s="1" customFormat="1" x14ac:dyDescent="0.2">
      <c r="B4720" s="11">
        <v>8.1657055016559994</v>
      </c>
      <c r="C4720" s="11">
        <v>17.407948674939998</v>
      </c>
      <c r="D4720" s="11">
        <v>12.34827527703</v>
      </c>
      <c r="E4720" s="11">
        <v>15.46383219074</v>
      </c>
      <c r="F4720" s="11">
        <v>26.39068563883</v>
      </c>
      <c r="G4720" s="11">
        <v>79.776447283189995</v>
      </c>
    </row>
    <row r="4721" spans="1:7" s="1" customFormat="1" x14ac:dyDescent="0.2">
      <c r="A4721" s="1" t="s">
        <v>5180</v>
      </c>
      <c r="B4721" s="8">
        <v>0.115169466443</v>
      </c>
      <c r="C4721" s="8">
        <v>5.6462214402009998E-2</v>
      </c>
      <c r="D4721" s="8">
        <v>5.6603861684000001E-2</v>
      </c>
      <c r="E4721" s="8">
        <v>3.9211630290299997E-2</v>
      </c>
      <c r="F4721" s="8">
        <v>6.0439934440000002E-2</v>
      </c>
      <c r="G4721" s="8">
        <v>5.9236298057349999E-2</v>
      </c>
    </row>
    <row r="4722" spans="1:7" s="1" customFormat="1" x14ac:dyDescent="0.2">
      <c r="B4722" s="11">
        <v>5.0794911234800004</v>
      </c>
      <c r="C4722" s="11">
        <v>5.1026375000900002</v>
      </c>
      <c r="D4722" s="11">
        <v>5.5972116256410001</v>
      </c>
      <c r="E4722" s="11">
        <v>4.4279569200440001</v>
      </c>
      <c r="F4722" s="11">
        <v>15.334481665149999</v>
      </c>
      <c r="G4722" s="11">
        <v>35.541778834410003</v>
      </c>
    </row>
    <row r="4723" spans="1:7" s="1" customFormat="1" x14ac:dyDescent="0.2">
      <c r="A4723" s="1" t="s">
        <v>5181</v>
      </c>
      <c r="B4723" s="8">
        <v>0.266805071906</v>
      </c>
      <c r="C4723" s="8">
        <v>0.38472718745459999</v>
      </c>
      <c r="D4723" s="8">
        <v>0.38093033254140002</v>
      </c>
      <c r="E4723" s="8">
        <v>0.48753568720200002</v>
      </c>
      <c r="F4723" s="8">
        <v>0.4614215778097</v>
      </c>
      <c r="G4723" s="8">
        <v>0.42721341200149998</v>
      </c>
    </row>
    <row r="4724" spans="1:7" s="1" customFormat="1" x14ac:dyDescent="0.2">
      <c r="B4724" s="11">
        <v>11.767302882459999</v>
      </c>
      <c r="C4724" s="11">
        <v>34.768798829470001</v>
      </c>
      <c r="D4724" s="11">
        <v>37.667883823250001</v>
      </c>
      <c r="E4724" s="11">
        <v>55.054763189699997</v>
      </c>
      <c r="F4724" s="11">
        <v>117.0692984761</v>
      </c>
      <c r="G4724" s="11">
        <v>256.32804720090002</v>
      </c>
    </row>
    <row r="4725" spans="1:7" s="1" customFormat="1" x14ac:dyDescent="0.2">
      <c r="A4725" s="1" t="s">
        <v>5182</v>
      </c>
      <c r="B4725" s="8">
        <v>0.1135331554732</v>
      </c>
      <c r="C4725" s="8">
        <v>7.6293076613760002E-2</v>
      </c>
      <c r="D4725" s="8">
        <v>0.1083571860512</v>
      </c>
      <c r="E4725" s="8">
        <v>7.9398275749359995E-2</v>
      </c>
      <c r="F4725" s="7">
        <v>1.137026474754E-2</v>
      </c>
      <c r="G4725" s="8">
        <v>5.7446211158030003E-2</v>
      </c>
    </row>
    <row r="4726" spans="1:7" s="1" customFormat="1" x14ac:dyDescent="0.2">
      <c r="B4726" s="11">
        <v>5.0073224549670003</v>
      </c>
      <c r="C4726" s="11">
        <v>6.894804212865</v>
      </c>
      <c r="D4726" s="11">
        <v>10.71478311628</v>
      </c>
      <c r="E4726" s="11">
        <v>8.9660170194689996</v>
      </c>
      <c r="F4726" s="10">
        <v>2.8847998912400001</v>
      </c>
      <c r="G4726" s="11">
        <v>34.467726694820001</v>
      </c>
    </row>
    <row r="4727" spans="1:7" s="1" customFormat="1" x14ac:dyDescent="0.2">
      <c r="A4727" s="1" t="s">
        <v>5183</v>
      </c>
      <c r="B4727" s="8">
        <v>0.1219030140844</v>
      </c>
      <c r="C4727" s="8">
        <v>5.9724257708309997E-2</v>
      </c>
      <c r="D4727" s="8">
        <v>1.415568128486E-2</v>
      </c>
      <c r="E4727" s="8">
        <v>2.4381618533080001E-2</v>
      </c>
      <c r="F4727" s="8">
        <v>3.6761383784069998E-2</v>
      </c>
      <c r="G4727" s="8">
        <v>4.0423088983509999E-2</v>
      </c>
    </row>
    <row r="4728" spans="1:7" s="1" customFormat="1" x14ac:dyDescent="0.2">
      <c r="B4728" s="11">
        <v>5.3764708398080003</v>
      </c>
      <c r="C4728" s="11">
        <v>5.3974368571109999</v>
      </c>
      <c r="D4728" s="11">
        <v>1.3997692295069999</v>
      </c>
      <c r="E4728" s="11">
        <v>2.753284056444</v>
      </c>
      <c r="F4728" s="11">
        <v>9.3268924072380006</v>
      </c>
      <c r="G4728" s="11">
        <v>24.253853390109999</v>
      </c>
    </row>
    <row r="4729" spans="1:7" s="1" customFormat="1" x14ac:dyDescent="0.2">
      <c r="A4729" s="1" t="s">
        <v>5184</v>
      </c>
      <c r="B4729" s="8">
        <v>1</v>
      </c>
      <c r="C4729" s="8">
        <v>1</v>
      </c>
      <c r="D4729" s="8">
        <v>1</v>
      </c>
      <c r="E4729" s="8">
        <v>1</v>
      </c>
      <c r="F4729" s="8">
        <v>1</v>
      </c>
      <c r="G4729" s="8">
        <v>1</v>
      </c>
    </row>
    <row r="4730" spans="1:7" s="1" customFormat="1" x14ac:dyDescent="0.2">
      <c r="B4730" s="11">
        <v>44.10449470991</v>
      </c>
      <c r="C4730" s="11">
        <v>90.372606780170003</v>
      </c>
      <c r="D4730" s="11">
        <v>98.883918148350006</v>
      </c>
      <c r="E4730" s="11">
        <v>112.9245809792</v>
      </c>
      <c r="F4730" s="11">
        <v>253.7143993823</v>
      </c>
      <c r="G4730" s="11">
        <v>600</v>
      </c>
    </row>
    <row r="4731" spans="1:7" x14ac:dyDescent="0.2">
      <c r="A4731" s="3" t="s">
        <v>5185</v>
      </c>
    </row>
    <row r="4732" spans="1:7" s="1" customFormat="1" x14ac:dyDescent="0.2">
      <c r="A4732" s="1" t="s">
        <v>5186</v>
      </c>
    </row>
    <row r="4733" spans="1:7" s="1" customFormat="1" x14ac:dyDescent="0.2"/>
    <row r="4734" spans="1:7" s="1" customFormat="1" x14ac:dyDescent="0.2"/>
    <row r="4735" spans="1:7" s="1" customFormat="1" x14ac:dyDescent="0.2"/>
    <row r="4736" spans="1:7" s="1" customFormat="1" x14ac:dyDescent="0.2">
      <c r="A4736" s="4" t="s">
        <v>5187</v>
      </c>
    </row>
    <row r="4737" spans="1:7" x14ac:dyDescent="0.2">
      <c r="A4737" s="3" t="s">
        <v>5188</v>
      </c>
    </row>
    <row r="4738" spans="1:7" s="1" customFormat="1" ht="34" x14ac:dyDescent="0.2">
      <c r="A4738" s="5" t="s">
        <v>5189</v>
      </c>
      <c r="B4738" s="5" t="s">
        <v>5190</v>
      </c>
      <c r="C4738" s="5" t="s">
        <v>5191</v>
      </c>
      <c r="D4738" s="5" t="s">
        <v>5192</v>
      </c>
      <c r="E4738" s="5" t="s">
        <v>5193</v>
      </c>
      <c r="F4738" s="5" t="s">
        <v>5194</v>
      </c>
      <c r="G4738" s="5" t="s">
        <v>5195</v>
      </c>
    </row>
    <row r="4739" spans="1:7" s="1" customFormat="1" x14ac:dyDescent="0.2">
      <c r="A4739" s="1" t="s">
        <v>5196</v>
      </c>
      <c r="B4739" s="8">
        <v>0.47514137637929998</v>
      </c>
      <c r="C4739" s="8">
        <v>0.40920813515810001</v>
      </c>
      <c r="D4739" s="8">
        <v>0.44418818073639998</v>
      </c>
      <c r="E4739" s="8">
        <v>0.28973124085219998</v>
      </c>
      <c r="F4739" s="8">
        <v>0.35238809803609999</v>
      </c>
      <c r="G4739" s="8">
        <v>0.4156809897996</v>
      </c>
    </row>
    <row r="4740" spans="1:7" s="1" customFormat="1" x14ac:dyDescent="0.2">
      <c r="B4740" s="11">
        <v>85.525447748280001</v>
      </c>
      <c r="C4740" s="11">
        <v>61.381220273709999</v>
      </c>
      <c r="D4740" s="11">
        <v>51.970017146159996</v>
      </c>
      <c r="E4740" s="11">
        <v>15.64548700602</v>
      </c>
      <c r="F4740" s="11">
        <v>34.886421705570001</v>
      </c>
      <c r="G4740" s="11">
        <v>249.40859387969999</v>
      </c>
    </row>
    <row r="4741" spans="1:7" s="1" customFormat="1" x14ac:dyDescent="0.2">
      <c r="A4741" s="1" t="s">
        <v>5197</v>
      </c>
      <c r="B4741" s="8">
        <v>0.44057776552189998</v>
      </c>
      <c r="C4741" s="8">
        <v>0.4419646110855</v>
      </c>
      <c r="D4741" s="8">
        <v>0.51581843435929997</v>
      </c>
      <c r="E4741" s="8">
        <v>0.62486261336649995</v>
      </c>
      <c r="F4741" s="8">
        <v>0.5270484710783</v>
      </c>
      <c r="G4741" s="8">
        <v>0.48644971005889998</v>
      </c>
    </row>
    <row r="4742" spans="1:7" s="1" customFormat="1" x14ac:dyDescent="0.2">
      <c r="B4742" s="11">
        <v>79.303997793929994</v>
      </c>
      <c r="C4742" s="11">
        <v>66.29469166282</v>
      </c>
      <c r="D4742" s="11">
        <v>60.35075682003</v>
      </c>
      <c r="E4742" s="11">
        <v>33.742581121790003</v>
      </c>
      <c r="F4742" s="11">
        <v>52.177798636749998</v>
      </c>
      <c r="G4742" s="11">
        <v>291.86982603529998</v>
      </c>
    </row>
    <row r="4743" spans="1:7" s="1" customFormat="1" x14ac:dyDescent="0.2">
      <c r="A4743" s="1" t="s">
        <v>5198</v>
      </c>
      <c r="B4743" s="8">
        <v>0.29949121658049999</v>
      </c>
      <c r="C4743" s="8">
        <v>0.27440983308689998</v>
      </c>
      <c r="D4743" s="8">
        <v>0.28763812173230002</v>
      </c>
      <c r="E4743" s="8">
        <v>0.22093437420449999</v>
      </c>
      <c r="F4743" s="8">
        <v>0.29270844645760002</v>
      </c>
      <c r="G4743" s="8">
        <v>0.28272024432760001</v>
      </c>
    </row>
    <row r="4744" spans="1:7" s="1" customFormat="1" x14ac:dyDescent="0.2">
      <c r="B4744" s="11">
        <v>53.908418984489998</v>
      </c>
      <c r="C4744" s="11">
        <v>41.16147496304</v>
      </c>
      <c r="D4744" s="11">
        <v>33.653660242679997</v>
      </c>
      <c r="E4744" s="11">
        <v>11.930456207040001</v>
      </c>
      <c r="F4744" s="11">
        <v>28.9781361993</v>
      </c>
      <c r="G4744" s="11">
        <v>169.63214659659999</v>
      </c>
    </row>
    <row r="4745" spans="1:7" s="1" customFormat="1" x14ac:dyDescent="0.2">
      <c r="A4745" s="1" t="s">
        <v>5199</v>
      </c>
      <c r="B4745" s="8">
        <v>0.1756501597988</v>
      </c>
      <c r="C4745" s="8">
        <v>0.1347983020711</v>
      </c>
      <c r="D4745" s="8">
        <v>0.15655005900419999</v>
      </c>
      <c r="E4745" s="8">
        <v>6.8796866647680005E-2</v>
      </c>
      <c r="F4745" s="8">
        <v>5.9679651578460002E-2</v>
      </c>
      <c r="G4745" s="8">
        <v>0.13296074547200001</v>
      </c>
    </row>
    <row r="4746" spans="1:7" s="1" customFormat="1" x14ac:dyDescent="0.2">
      <c r="B4746" s="11">
        <v>31.61702876379</v>
      </c>
      <c r="C4746" s="11">
        <v>20.21974531067</v>
      </c>
      <c r="D4746" s="11">
        <v>18.31635690349</v>
      </c>
      <c r="E4746" s="11">
        <v>3.715030798975</v>
      </c>
      <c r="F4746" s="11">
        <v>5.9082855062680002</v>
      </c>
      <c r="G4746" s="11">
        <v>79.776447283189995</v>
      </c>
    </row>
    <row r="4747" spans="1:7" s="1" customFormat="1" x14ac:dyDescent="0.2">
      <c r="A4747" s="1" t="s">
        <v>5200</v>
      </c>
      <c r="B4747" s="8">
        <v>6.9270235625679993E-2</v>
      </c>
      <c r="C4747" s="8">
        <v>4.5418768104530001E-2</v>
      </c>
      <c r="D4747" s="8">
        <v>7.7375860046109995E-2</v>
      </c>
      <c r="E4747" s="8">
        <v>2.0039781912740001E-2</v>
      </c>
      <c r="F4747" s="8">
        <v>6.1870680378020002E-2</v>
      </c>
      <c r="G4747" s="8">
        <v>5.9236298057349999E-2</v>
      </c>
    </row>
    <row r="4748" spans="1:7" s="1" customFormat="1" x14ac:dyDescent="0.2">
      <c r="B4748" s="11">
        <v>12.46864241262</v>
      </c>
      <c r="C4748" s="11">
        <v>6.8128152156799997</v>
      </c>
      <c r="D4748" s="11">
        <v>9.0529756253949998</v>
      </c>
      <c r="E4748" s="11">
        <v>1.082148223288</v>
      </c>
      <c r="F4748" s="11">
        <v>6.1251973574239997</v>
      </c>
      <c r="G4748" s="11">
        <v>35.541778834410003</v>
      </c>
    </row>
    <row r="4749" spans="1:7" s="1" customFormat="1" x14ac:dyDescent="0.2">
      <c r="A4749" s="1" t="s">
        <v>5201</v>
      </c>
      <c r="B4749" s="8">
        <v>0.37130752989619997</v>
      </c>
      <c r="C4749" s="8">
        <v>0.39654584298090001</v>
      </c>
      <c r="D4749" s="8">
        <v>0.4384425743132</v>
      </c>
      <c r="E4749" s="8">
        <v>0.6048228314538</v>
      </c>
      <c r="F4749" s="8">
        <v>0.46517779070030002</v>
      </c>
      <c r="G4749" s="8">
        <v>0.42721341200149998</v>
      </c>
    </row>
    <row r="4750" spans="1:7" s="1" customFormat="1" x14ac:dyDescent="0.2">
      <c r="B4750" s="11">
        <v>66.835355381309995</v>
      </c>
      <c r="C4750" s="11">
        <v>59.481876447140003</v>
      </c>
      <c r="D4750" s="11">
        <v>51.297781194640002</v>
      </c>
      <c r="E4750" s="11">
        <v>32.660432898510003</v>
      </c>
      <c r="F4750" s="11">
        <v>46.052601279329998</v>
      </c>
      <c r="G4750" s="11">
        <v>256.32804720090002</v>
      </c>
    </row>
    <row r="4751" spans="1:7" s="1" customFormat="1" x14ac:dyDescent="0.2">
      <c r="A4751" s="1" t="s">
        <v>5202</v>
      </c>
      <c r="B4751" s="8">
        <v>5.2886272372020003E-2</v>
      </c>
      <c r="C4751" s="8">
        <v>6.9069882499770002E-2</v>
      </c>
      <c r="D4751" s="8">
        <v>9.2493203836969996E-3</v>
      </c>
      <c r="E4751" s="8">
        <v>5.8858278594930001E-2</v>
      </c>
      <c r="F4751" s="8">
        <v>0.104315128928</v>
      </c>
      <c r="G4751" s="8">
        <v>5.7446211158030003E-2</v>
      </c>
    </row>
    <row r="4752" spans="1:7" s="1" customFormat="1" x14ac:dyDescent="0.2">
      <c r="B4752" s="11">
        <v>9.5195290269639994</v>
      </c>
      <c r="C4752" s="11">
        <v>10.360482374969999</v>
      </c>
      <c r="D4752" s="11">
        <v>1.0821704848930001</v>
      </c>
      <c r="E4752" s="11">
        <v>3.1783470441260002</v>
      </c>
      <c r="F4752" s="11">
        <v>10.32719776387</v>
      </c>
      <c r="G4752" s="11">
        <v>34.467726694820001</v>
      </c>
    </row>
    <row r="4753" spans="1:22" s="1" customFormat="1" x14ac:dyDescent="0.2">
      <c r="A4753" s="1" t="s">
        <v>5203</v>
      </c>
      <c r="B4753" s="8">
        <v>3.139458572678E-2</v>
      </c>
      <c r="C4753" s="8">
        <v>7.9757371256709994E-2</v>
      </c>
      <c r="D4753" s="8">
        <v>3.0744064520610001E-2</v>
      </c>
      <c r="E4753" s="8">
        <v>2.6547867186380001E-2</v>
      </c>
      <c r="F4753" s="8">
        <v>1.6248301957629999E-2</v>
      </c>
      <c r="G4753" s="8">
        <v>4.0423088983509999E-2</v>
      </c>
    </row>
    <row r="4754" spans="1:22" s="1" customFormat="1" x14ac:dyDescent="0.2">
      <c r="B4754" s="11">
        <v>5.6510254308199999</v>
      </c>
      <c r="C4754" s="11">
        <v>11.96360568851</v>
      </c>
      <c r="D4754" s="11">
        <v>3.5970555489109999</v>
      </c>
      <c r="E4754" s="11">
        <v>1.433584828064</v>
      </c>
      <c r="F4754" s="11">
        <v>1.6085818938059999</v>
      </c>
      <c r="G4754" s="11">
        <v>24.253853390109999</v>
      </c>
    </row>
    <row r="4755" spans="1:22" s="1" customFormat="1" x14ac:dyDescent="0.2">
      <c r="A4755" s="1" t="s">
        <v>5204</v>
      </c>
      <c r="B4755" s="8">
        <v>1</v>
      </c>
      <c r="C4755" s="8">
        <v>1</v>
      </c>
      <c r="D4755" s="8">
        <v>1</v>
      </c>
      <c r="E4755" s="8">
        <v>1</v>
      </c>
      <c r="F4755" s="8">
        <v>1</v>
      </c>
      <c r="G4755" s="8">
        <v>1</v>
      </c>
    </row>
    <row r="4756" spans="1:22" s="1" customFormat="1" x14ac:dyDescent="0.2">
      <c r="B4756" s="11">
        <v>180</v>
      </c>
      <c r="C4756" s="11">
        <v>150</v>
      </c>
      <c r="D4756" s="11">
        <v>117</v>
      </c>
      <c r="E4756" s="11">
        <v>54</v>
      </c>
      <c r="F4756" s="11">
        <v>99</v>
      </c>
      <c r="G4756" s="11">
        <v>600</v>
      </c>
    </row>
    <row r="4757" spans="1:22" x14ac:dyDescent="0.2">
      <c r="A4757" s="3" t="s">
        <v>5205</v>
      </c>
    </row>
    <row r="4758" spans="1:22" s="1" customFormat="1" x14ac:dyDescent="0.2">
      <c r="A4758" s="1" t="s">
        <v>5206</v>
      </c>
    </row>
    <row r="4759" spans="1:22" s="1" customFormat="1" x14ac:dyDescent="0.2"/>
    <row r="4760" spans="1:22" s="1" customFormat="1" x14ac:dyDescent="0.2"/>
    <row r="4761" spans="1:22" s="1" customFormat="1" x14ac:dyDescent="0.2"/>
    <row r="4762" spans="1:22" s="1" customFormat="1" x14ac:dyDescent="0.2">
      <c r="A4762" s="4" t="s">
        <v>5207</v>
      </c>
    </row>
    <row r="4763" spans="1:22" x14ac:dyDescent="0.2">
      <c r="A4763" s="3" t="s">
        <v>5208</v>
      </c>
    </row>
    <row r="4764" spans="1:22" s="1" customFormat="1" ht="51" x14ac:dyDescent="0.2">
      <c r="A4764" s="5" t="s">
        <v>5209</v>
      </c>
      <c r="B4764" s="5" t="s">
        <v>5210</v>
      </c>
      <c r="C4764" s="5" t="s">
        <v>5211</v>
      </c>
      <c r="D4764" s="5" t="s">
        <v>5212</v>
      </c>
      <c r="E4764" s="5" t="s">
        <v>5213</v>
      </c>
      <c r="F4764" s="5" t="s">
        <v>5214</v>
      </c>
      <c r="G4764" s="5" t="s">
        <v>5215</v>
      </c>
      <c r="H4764" s="5" t="s">
        <v>5216</v>
      </c>
      <c r="I4764" s="5" t="s">
        <v>5217</v>
      </c>
      <c r="J4764" s="5" t="s">
        <v>5218</v>
      </c>
      <c r="K4764" s="5" t="s">
        <v>5219</v>
      </c>
      <c r="L4764" s="5" t="s">
        <v>5220</v>
      </c>
      <c r="M4764" s="5" t="s">
        <v>5221</v>
      </c>
      <c r="N4764" s="5" t="s">
        <v>5222</v>
      </c>
      <c r="O4764" s="5" t="s">
        <v>5223</v>
      </c>
      <c r="P4764" s="5" t="s">
        <v>5224</v>
      </c>
      <c r="Q4764" s="5" t="s">
        <v>5225</v>
      </c>
      <c r="R4764" s="5" t="s">
        <v>5226</v>
      </c>
      <c r="S4764" s="5" t="s">
        <v>5227</v>
      </c>
      <c r="T4764" s="5" t="s">
        <v>5228</v>
      </c>
      <c r="U4764" s="5" t="s">
        <v>5229</v>
      </c>
      <c r="V4764" s="5" t="s">
        <v>5230</v>
      </c>
    </row>
    <row r="4765" spans="1:22" s="1" customFormat="1" x14ac:dyDescent="0.2">
      <c r="A4765" s="1" t="s">
        <v>5231</v>
      </c>
      <c r="B4765" s="8">
        <v>0.43794055341330002</v>
      </c>
      <c r="C4765" s="8">
        <v>0.2775152113396</v>
      </c>
      <c r="D4765" s="8">
        <v>0.51903299302200001</v>
      </c>
      <c r="E4765" s="8">
        <v>7.2083277092180001E-2</v>
      </c>
      <c r="F4765" s="8">
        <v>0.52099330344689998</v>
      </c>
      <c r="G4765" s="8">
        <v>0.47514137637929998</v>
      </c>
      <c r="H4765" s="8">
        <v>1</v>
      </c>
      <c r="I4765" s="8">
        <v>0.59222357004269999</v>
      </c>
      <c r="J4765" s="8">
        <v>0.40920813515810001</v>
      </c>
      <c r="K4765" s="8">
        <v>0.47053719329929999</v>
      </c>
      <c r="L4765" s="8">
        <v>0.18778640795240001</v>
      </c>
      <c r="M4765" s="8">
        <v>0.24204638864479999</v>
      </c>
      <c r="N4765" s="8">
        <v>0.36819425044039999</v>
      </c>
      <c r="O4765" s="8">
        <v>0</v>
      </c>
      <c r="P4765" s="8">
        <v>0</v>
      </c>
      <c r="Q4765" s="8">
        <v>0.17985032349540001</v>
      </c>
      <c r="R4765" s="8">
        <v>0</v>
      </c>
      <c r="S4765" s="8">
        <v>0.4512588396826</v>
      </c>
      <c r="T4765" s="8">
        <v>0</v>
      </c>
      <c r="U4765" s="8">
        <v>0</v>
      </c>
      <c r="V4765" s="8">
        <v>0.4156809897996</v>
      </c>
    </row>
    <row r="4766" spans="1:22" s="1" customFormat="1" x14ac:dyDescent="0.2">
      <c r="B4766" s="11">
        <v>1.917605564179</v>
      </c>
      <c r="C4766" s="11">
        <v>4.1290282918169998</v>
      </c>
      <c r="D4766" s="11">
        <v>30.59474443305</v>
      </c>
      <c r="E4766" s="11">
        <v>0.78408603180189995</v>
      </c>
      <c r="F4766" s="11">
        <v>6.8786459424990003</v>
      </c>
      <c r="G4766" s="11">
        <v>85.525447748280001</v>
      </c>
      <c r="H4766" s="11">
        <v>4.838634834184</v>
      </c>
      <c r="I4766" s="11">
        <v>10.542524383450001</v>
      </c>
      <c r="J4766" s="11">
        <v>61.381220273709999</v>
      </c>
      <c r="K4766" s="11">
        <v>1.271274520742</v>
      </c>
      <c r="L4766" s="11">
        <v>3.2610265580319999</v>
      </c>
      <c r="M4766" s="11">
        <v>3.4167973219830001</v>
      </c>
      <c r="N4766" s="11">
        <v>21.375272713120001</v>
      </c>
      <c r="O4766" s="11">
        <v>0</v>
      </c>
      <c r="P4766" s="11">
        <v>0</v>
      </c>
      <c r="Q4766" s="11">
        <v>2.9084861297039999</v>
      </c>
      <c r="R4766" s="11">
        <v>0</v>
      </c>
      <c r="S4766" s="11">
        <v>10.583799133199999</v>
      </c>
      <c r="T4766" s="11">
        <v>0</v>
      </c>
      <c r="U4766" s="11">
        <v>0</v>
      </c>
      <c r="V4766" s="11">
        <v>249.40859387969999</v>
      </c>
    </row>
    <row r="4767" spans="1:22" s="1" customFormat="1" x14ac:dyDescent="0.2">
      <c r="A4767" s="1" t="s">
        <v>5232</v>
      </c>
      <c r="B4767" s="8">
        <v>0.56205944658670004</v>
      </c>
      <c r="C4767" s="8">
        <v>0.637911294618</v>
      </c>
      <c r="D4767" s="8">
        <v>0.42733573503720002</v>
      </c>
      <c r="E4767" s="8">
        <v>0.6197760838445</v>
      </c>
      <c r="F4767" s="8">
        <v>0.39498478785759999</v>
      </c>
      <c r="G4767" s="8">
        <v>0.44057776552189998</v>
      </c>
      <c r="H4767" s="8">
        <v>0</v>
      </c>
      <c r="I4767" s="8">
        <v>0.40777642995730001</v>
      </c>
      <c r="J4767" s="8">
        <v>0.4419646110855</v>
      </c>
      <c r="K4767" s="8">
        <v>0.52946280670070001</v>
      </c>
      <c r="L4767" s="8">
        <v>0.81221359204770005</v>
      </c>
      <c r="M4767" s="8">
        <v>0.52038415877489996</v>
      </c>
      <c r="N4767" s="8">
        <v>0.60565963883749996</v>
      </c>
      <c r="O4767" s="8">
        <v>1</v>
      </c>
      <c r="P4767" s="8">
        <v>1</v>
      </c>
      <c r="Q4767" s="8">
        <v>0.69237345561469998</v>
      </c>
      <c r="R4767" s="8">
        <v>0.50348240472380001</v>
      </c>
      <c r="S4767" s="8">
        <v>0.45205043183869997</v>
      </c>
      <c r="T4767" s="8">
        <v>0.54353440502039996</v>
      </c>
      <c r="U4767" s="8">
        <v>1</v>
      </c>
      <c r="V4767" s="8">
        <v>0.48644971005889998</v>
      </c>
    </row>
    <row r="4768" spans="1:22" s="1" customFormat="1" x14ac:dyDescent="0.2">
      <c r="B4768" s="11">
        <v>2.4610836191660002</v>
      </c>
      <c r="C4768" s="11">
        <v>9.4912050782119994</v>
      </c>
      <c r="D4768" s="11">
        <v>25.189588670359999</v>
      </c>
      <c r="E4768" s="11">
        <v>6.7416159446509996</v>
      </c>
      <c r="F4768" s="11">
        <v>5.2149624388060003</v>
      </c>
      <c r="G4768" s="11">
        <v>79.303997793929994</v>
      </c>
      <c r="H4768" s="11">
        <v>0</v>
      </c>
      <c r="I4768" s="11">
        <v>7.2590710219629999</v>
      </c>
      <c r="J4768" s="11">
        <v>66.29469166282</v>
      </c>
      <c r="K4768" s="11">
        <v>1.430476879245</v>
      </c>
      <c r="L4768" s="11">
        <v>14.104588949449999</v>
      </c>
      <c r="M4768" s="11">
        <v>7.3458943554570002</v>
      </c>
      <c r="N4768" s="11">
        <v>35.161168149669997</v>
      </c>
      <c r="O4768" s="11">
        <v>2.880498659958</v>
      </c>
      <c r="P4768" s="11">
        <v>0.79508465471879997</v>
      </c>
      <c r="Q4768" s="11">
        <v>11.19685832693</v>
      </c>
      <c r="R4768" s="11">
        <v>0.82490842231630002</v>
      </c>
      <c r="S4768" s="11">
        <v>10.602365090559999</v>
      </c>
      <c r="T4768" s="11">
        <v>2.770873578442</v>
      </c>
      <c r="U4768" s="11">
        <v>2.80089273867</v>
      </c>
      <c r="V4768" s="11">
        <v>291.86982603529998</v>
      </c>
    </row>
    <row r="4769" spans="1:22" s="1" customFormat="1" x14ac:dyDescent="0.2">
      <c r="A4769" s="1" t="s">
        <v>5233</v>
      </c>
      <c r="B4769" s="8">
        <v>0.43794055341330002</v>
      </c>
      <c r="C4769" s="8">
        <v>0.17064057004450001</v>
      </c>
      <c r="D4769" s="8">
        <v>0.38539360047569998</v>
      </c>
      <c r="E4769" s="8">
        <v>0</v>
      </c>
      <c r="F4769" s="8">
        <v>0.52099330344689998</v>
      </c>
      <c r="G4769" s="8">
        <v>0.29949121658049999</v>
      </c>
      <c r="H4769" s="8">
        <v>1</v>
      </c>
      <c r="I4769" s="8">
        <v>0.43747936415799998</v>
      </c>
      <c r="J4769" s="8">
        <v>0.27440983308689998</v>
      </c>
      <c r="K4769" s="8">
        <v>0.47053719329929999</v>
      </c>
      <c r="L4769" s="8">
        <v>0.18778640795240001</v>
      </c>
      <c r="M4769" s="8">
        <v>9.1518931275409998E-2</v>
      </c>
      <c r="N4769" s="8">
        <v>0.18838176967770001</v>
      </c>
      <c r="O4769" s="8">
        <v>0</v>
      </c>
      <c r="P4769" s="8">
        <v>0</v>
      </c>
      <c r="Q4769" s="8">
        <v>7.4197808628610001E-2</v>
      </c>
      <c r="R4769" s="8">
        <v>0</v>
      </c>
      <c r="S4769" s="8">
        <v>0.42307916133380002</v>
      </c>
      <c r="T4769" s="8">
        <v>0</v>
      </c>
      <c r="U4769" s="8">
        <v>0</v>
      </c>
      <c r="V4769" s="8">
        <v>0.28272024432760001</v>
      </c>
    </row>
    <row r="4770" spans="1:22" s="1" customFormat="1" x14ac:dyDescent="0.2">
      <c r="B4770" s="11">
        <v>1.917605564179</v>
      </c>
      <c r="C4770" s="11">
        <v>2.5388869245930001</v>
      </c>
      <c r="D4770" s="11">
        <v>22.717281697320001</v>
      </c>
      <c r="E4770" s="11">
        <v>0</v>
      </c>
      <c r="F4770" s="11">
        <v>6.8786459424990003</v>
      </c>
      <c r="G4770" s="11">
        <v>53.908418984489998</v>
      </c>
      <c r="H4770" s="11">
        <v>4.838634834184</v>
      </c>
      <c r="I4770" s="11">
        <v>7.7878306389569998</v>
      </c>
      <c r="J4770" s="11">
        <v>41.16147496304</v>
      </c>
      <c r="K4770" s="11">
        <v>1.271274520742</v>
      </c>
      <c r="L4770" s="11">
        <v>3.2610265580319999</v>
      </c>
      <c r="M4770" s="11">
        <v>1.2919078902329999</v>
      </c>
      <c r="N4770" s="11">
        <v>10.93637854536</v>
      </c>
      <c r="O4770" s="11">
        <v>0</v>
      </c>
      <c r="P4770" s="11">
        <v>0</v>
      </c>
      <c r="Q4770" s="11">
        <v>1.1999049712929999</v>
      </c>
      <c r="R4770" s="11">
        <v>0</v>
      </c>
      <c r="S4770" s="11">
        <v>9.9228745616339999</v>
      </c>
      <c r="T4770" s="11">
        <v>0</v>
      </c>
      <c r="U4770" s="11">
        <v>0</v>
      </c>
      <c r="V4770" s="11">
        <v>169.63214659659999</v>
      </c>
    </row>
    <row r="4771" spans="1:22" s="1" customFormat="1" x14ac:dyDescent="0.2">
      <c r="A4771" s="1" t="s">
        <v>5234</v>
      </c>
      <c r="B4771" s="8">
        <v>0</v>
      </c>
      <c r="C4771" s="8">
        <v>0.10687464129510001</v>
      </c>
      <c r="D4771" s="8">
        <v>0.1336393925464</v>
      </c>
      <c r="E4771" s="8">
        <v>7.2083277092180001E-2</v>
      </c>
      <c r="F4771" s="8">
        <v>0</v>
      </c>
      <c r="G4771" s="8">
        <v>0.1756501597988</v>
      </c>
      <c r="H4771" s="8">
        <v>0</v>
      </c>
      <c r="I4771" s="8">
        <v>0.1547442058847</v>
      </c>
      <c r="J4771" s="8">
        <v>0.1347983020711</v>
      </c>
      <c r="K4771" s="8">
        <v>0</v>
      </c>
      <c r="L4771" s="8">
        <v>0</v>
      </c>
      <c r="M4771" s="8">
        <v>0.15052745736939999</v>
      </c>
      <c r="N4771" s="8">
        <v>0.17981248076270001</v>
      </c>
      <c r="O4771" s="8">
        <v>0</v>
      </c>
      <c r="P4771" s="8">
        <v>0</v>
      </c>
      <c r="Q4771" s="8">
        <v>0.1056525148668</v>
      </c>
      <c r="R4771" s="8">
        <v>0</v>
      </c>
      <c r="S4771" s="8">
        <v>2.817967834879E-2</v>
      </c>
      <c r="T4771" s="8">
        <v>0</v>
      </c>
      <c r="U4771" s="8">
        <v>0</v>
      </c>
      <c r="V4771" s="8">
        <v>0.13296074547200001</v>
      </c>
    </row>
    <row r="4772" spans="1:22" s="1" customFormat="1" x14ac:dyDescent="0.2">
      <c r="B4772" s="11">
        <v>0</v>
      </c>
      <c r="C4772" s="11">
        <v>1.5901413672239999</v>
      </c>
      <c r="D4772" s="11">
        <v>7.8774627357279998</v>
      </c>
      <c r="E4772" s="11">
        <v>0.78408603180189995</v>
      </c>
      <c r="F4772" s="11">
        <v>0</v>
      </c>
      <c r="G4772" s="11">
        <v>31.61702876379</v>
      </c>
      <c r="H4772" s="11">
        <v>0</v>
      </c>
      <c r="I4772" s="11">
        <v>2.754693744491</v>
      </c>
      <c r="J4772" s="11">
        <v>20.21974531067</v>
      </c>
      <c r="K4772" s="11">
        <v>0</v>
      </c>
      <c r="L4772" s="11">
        <v>0</v>
      </c>
      <c r="M4772" s="11">
        <v>2.1248894317499998</v>
      </c>
      <c r="N4772" s="11">
        <v>10.438894167759999</v>
      </c>
      <c r="O4772" s="11">
        <v>0</v>
      </c>
      <c r="P4772" s="11">
        <v>0</v>
      </c>
      <c r="Q4772" s="11">
        <v>1.708581158411</v>
      </c>
      <c r="R4772" s="11">
        <v>0</v>
      </c>
      <c r="S4772" s="11">
        <v>0.66092457156399997</v>
      </c>
      <c r="T4772" s="11">
        <v>0</v>
      </c>
      <c r="U4772" s="11">
        <v>0</v>
      </c>
      <c r="V4772" s="11">
        <v>79.776447283189995</v>
      </c>
    </row>
    <row r="4773" spans="1:22" s="1" customFormat="1" x14ac:dyDescent="0.2">
      <c r="A4773" s="1" t="s">
        <v>5235</v>
      </c>
      <c r="B4773" s="8">
        <v>0</v>
      </c>
      <c r="C4773" s="8">
        <v>7.2732025954309998E-2</v>
      </c>
      <c r="D4773" s="8">
        <v>6.2793639771179993E-2</v>
      </c>
      <c r="E4773" s="8">
        <v>7.5836196501109995E-2</v>
      </c>
      <c r="F4773" s="8">
        <v>0.14541055764870001</v>
      </c>
      <c r="G4773" s="8">
        <v>6.9270235625679993E-2</v>
      </c>
      <c r="H4773" s="8">
        <v>0</v>
      </c>
      <c r="I4773" s="8">
        <v>5.8991027710529997E-2</v>
      </c>
      <c r="J4773" s="8">
        <v>4.5418768104530001E-2</v>
      </c>
      <c r="K4773" s="8">
        <v>0</v>
      </c>
      <c r="L4773" s="8">
        <v>0</v>
      </c>
      <c r="M4773" s="8">
        <v>0</v>
      </c>
      <c r="N4773" s="8">
        <v>9.2181966138079996E-2</v>
      </c>
      <c r="O4773" s="8">
        <v>0</v>
      </c>
      <c r="P4773" s="8">
        <v>0</v>
      </c>
      <c r="Q4773" s="8">
        <v>9.9672965279070005E-2</v>
      </c>
      <c r="R4773" s="8">
        <v>0</v>
      </c>
      <c r="S4773" s="8">
        <v>3.063132166446E-2</v>
      </c>
      <c r="T4773" s="8">
        <v>0</v>
      </c>
      <c r="U4773" s="8">
        <v>0</v>
      </c>
      <c r="V4773" s="8">
        <v>5.9236298057349999E-2</v>
      </c>
    </row>
    <row r="4774" spans="1:22" s="1" customFormat="1" x14ac:dyDescent="0.2">
      <c r="B4774" s="11">
        <v>0</v>
      </c>
      <c r="C4774" s="11">
        <v>1.082148223288</v>
      </c>
      <c r="D4774" s="11">
        <v>3.7014127938849999</v>
      </c>
      <c r="E4774" s="11">
        <v>0.82490842231630002</v>
      </c>
      <c r="F4774" s="11">
        <v>1.9198475983259999</v>
      </c>
      <c r="G4774" s="11">
        <v>12.46864241262</v>
      </c>
      <c r="H4774" s="11">
        <v>0</v>
      </c>
      <c r="I4774" s="11">
        <v>1.0501344078520001</v>
      </c>
      <c r="J4774" s="11">
        <v>6.8128152156799997</v>
      </c>
      <c r="K4774" s="11">
        <v>0</v>
      </c>
      <c r="L4774" s="11">
        <v>0</v>
      </c>
      <c r="M4774" s="11">
        <v>0</v>
      </c>
      <c r="N4774" s="11">
        <v>5.3515628315099999</v>
      </c>
      <c r="O4774" s="11">
        <v>0</v>
      </c>
      <c r="P4774" s="11">
        <v>0</v>
      </c>
      <c r="Q4774" s="11">
        <v>1.6118816546250001</v>
      </c>
      <c r="R4774" s="11">
        <v>0</v>
      </c>
      <c r="S4774" s="11">
        <v>0.71842527430379999</v>
      </c>
      <c r="T4774" s="11">
        <v>0</v>
      </c>
      <c r="U4774" s="11">
        <v>0</v>
      </c>
      <c r="V4774" s="11">
        <v>35.541778834410003</v>
      </c>
    </row>
    <row r="4775" spans="1:22" s="1" customFormat="1" x14ac:dyDescent="0.2">
      <c r="A4775" s="1" t="s">
        <v>5236</v>
      </c>
      <c r="B4775" s="8">
        <v>0.56205944658670004</v>
      </c>
      <c r="C4775" s="8">
        <v>0.56517926866370005</v>
      </c>
      <c r="D4775" s="8">
        <v>0.36454209526600001</v>
      </c>
      <c r="E4775" s="8">
        <v>0.54393988734340004</v>
      </c>
      <c r="F4775" s="8">
        <v>0.24957423020889999</v>
      </c>
      <c r="G4775" s="8">
        <v>0.37130752989619997</v>
      </c>
      <c r="H4775" s="8">
        <v>0</v>
      </c>
      <c r="I4775" s="8">
        <v>0.34878540224679999</v>
      </c>
      <c r="J4775" s="8">
        <v>0.39654584298090001</v>
      </c>
      <c r="K4775" s="8">
        <v>0.52946280670070001</v>
      </c>
      <c r="L4775" s="8">
        <v>0.81221359204770005</v>
      </c>
      <c r="M4775" s="8">
        <v>0.52038415877489996</v>
      </c>
      <c r="N4775" s="8">
        <v>0.51347767269940003</v>
      </c>
      <c r="O4775" s="8">
        <v>1</v>
      </c>
      <c r="P4775" s="8">
        <v>1</v>
      </c>
      <c r="Q4775" s="8">
        <v>0.59270049033570005</v>
      </c>
      <c r="R4775" s="8">
        <v>0.50348240472380001</v>
      </c>
      <c r="S4775" s="8">
        <v>0.4214191101743</v>
      </c>
      <c r="T4775" s="8">
        <v>0.54353440502039996</v>
      </c>
      <c r="U4775" s="8">
        <v>1</v>
      </c>
      <c r="V4775" s="8">
        <v>0.42721341200149998</v>
      </c>
    </row>
    <row r="4776" spans="1:22" s="1" customFormat="1" x14ac:dyDescent="0.2">
      <c r="B4776" s="11">
        <v>2.4610836191660002</v>
      </c>
      <c r="C4776" s="11">
        <v>8.4090568549239997</v>
      </c>
      <c r="D4776" s="11">
        <v>21.48817587648</v>
      </c>
      <c r="E4776" s="11">
        <v>5.9167075223349999</v>
      </c>
      <c r="F4776" s="11">
        <v>3.2951148404800001</v>
      </c>
      <c r="G4776" s="11">
        <v>66.835355381309995</v>
      </c>
      <c r="H4776" s="11">
        <v>0</v>
      </c>
      <c r="I4776" s="11">
        <v>6.2089366141109998</v>
      </c>
      <c r="J4776" s="11">
        <v>59.481876447140003</v>
      </c>
      <c r="K4776" s="11">
        <v>1.430476879245</v>
      </c>
      <c r="L4776" s="11">
        <v>14.104588949449999</v>
      </c>
      <c r="M4776" s="11">
        <v>7.3458943554570002</v>
      </c>
      <c r="N4776" s="11">
        <v>29.809605318159999</v>
      </c>
      <c r="O4776" s="11">
        <v>2.880498659958</v>
      </c>
      <c r="P4776" s="11">
        <v>0.79508465471879997</v>
      </c>
      <c r="Q4776" s="11">
        <v>9.5849766723070005</v>
      </c>
      <c r="R4776" s="11">
        <v>0.82490842231630002</v>
      </c>
      <c r="S4776" s="11">
        <v>9.8839398162529992</v>
      </c>
      <c r="T4776" s="11">
        <v>2.770873578442</v>
      </c>
      <c r="U4776" s="11">
        <v>2.80089273867</v>
      </c>
      <c r="V4776" s="11">
        <v>256.32804720090002</v>
      </c>
    </row>
    <row r="4777" spans="1:22" s="1" customFormat="1" x14ac:dyDescent="0.2">
      <c r="A4777" s="1" t="s">
        <v>5237</v>
      </c>
      <c r="B4777" s="8">
        <v>0</v>
      </c>
      <c r="C4777" s="8">
        <v>8.4573494042349998E-2</v>
      </c>
      <c r="D4777" s="8">
        <v>1.8358780115420002E-2</v>
      </c>
      <c r="E4777" s="8">
        <v>0.30814063906330003</v>
      </c>
      <c r="F4777" s="8">
        <v>8.4021908695469993E-2</v>
      </c>
      <c r="G4777" s="8">
        <v>5.2886272372020003E-2</v>
      </c>
      <c r="H4777" s="8">
        <v>0</v>
      </c>
      <c r="I4777" s="8">
        <v>0</v>
      </c>
      <c r="J4777" s="8">
        <v>6.9069882499770002E-2</v>
      </c>
      <c r="K4777" s="8">
        <v>0</v>
      </c>
      <c r="L4777" s="8">
        <v>0</v>
      </c>
      <c r="M4777" s="8">
        <v>0.13601410769159999</v>
      </c>
      <c r="N4777" s="8">
        <v>0</v>
      </c>
      <c r="O4777" s="8">
        <v>0</v>
      </c>
      <c r="P4777" s="8">
        <v>0</v>
      </c>
      <c r="Q4777" s="8">
        <v>0.12777622088990001</v>
      </c>
      <c r="R4777" s="8">
        <v>0.49651759527619999</v>
      </c>
      <c r="S4777" s="8">
        <v>6.2005846842559997E-2</v>
      </c>
      <c r="T4777" s="8">
        <v>0.30050183390950003</v>
      </c>
      <c r="U4777" s="8">
        <v>0</v>
      </c>
      <c r="V4777" s="8">
        <v>5.7446211158030003E-2</v>
      </c>
    </row>
    <row r="4778" spans="1:22" s="1" customFormat="1" x14ac:dyDescent="0.2">
      <c r="B4778" s="11">
        <v>0</v>
      </c>
      <c r="C4778" s="11">
        <v>1.2583322836719999</v>
      </c>
      <c r="D4778" s="11">
        <v>1.0821704848930001</v>
      </c>
      <c r="E4778" s="11">
        <v>3.3518005932369999</v>
      </c>
      <c r="F4778" s="11">
        <v>1.109336641191</v>
      </c>
      <c r="G4778" s="11">
        <v>9.5195290269639994</v>
      </c>
      <c r="H4778" s="11">
        <v>0</v>
      </c>
      <c r="I4778" s="11">
        <v>0</v>
      </c>
      <c r="J4778" s="11">
        <v>10.360482374969999</v>
      </c>
      <c r="K4778" s="11">
        <v>0</v>
      </c>
      <c r="L4778" s="11">
        <v>0</v>
      </c>
      <c r="M4778" s="11">
        <v>1.9200147604540001</v>
      </c>
      <c r="N4778" s="11">
        <v>0</v>
      </c>
      <c r="O4778" s="11">
        <v>0</v>
      </c>
      <c r="P4778" s="11">
        <v>0</v>
      </c>
      <c r="Q4778" s="11">
        <v>2.0663591754609998</v>
      </c>
      <c r="R4778" s="11">
        <v>0.81349723908670002</v>
      </c>
      <c r="S4778" s="11">
        <v>1.4542816015019999</v>
      </c>
      <c r="T4778" s="11">
        <v>1.5319225133909999</v>
      </c>
      <c r="U4778" s="11">
        <v>0</v>
      </c>
      <c r="V4778" s="11">
        <v>34.467726694820001</v>
      </c>
    </row>
    <row r="4779" spans="1:22" s="1" customFormat="1" x14ac:dyDescent="0.2">
      <c r="A4779" s="1" t="s">
        <v>5238</v>
      </c>
      <c r="B4779" s="8">
        <v>0</v>
      </c>
      <c r="C4779" s="8">
        <v>0</v>
      </c>
      <c r="D4779" s="8">
        <v>3.5272491825320003E-2</v>
      </c>
      <c r="E4779" s="8">
        <v>0</v>
      </c>
      <c r="F4779" s="8">
        <v>0</v>
      </c>
      <c r="G4779" s="8">
        <v>3.139458572678E-2</v>
      </c>
      <c r="H4779" s="8">
        <v>0</v>
      </c>
      <c r="I4779" s="8">
        <v>0</v>
      </c>
      <c r="J4779" s="8">
        <v>7.9757371256709994E-2</v>
      </c>
      <c r="K4779" s="8">
        <v>0</v>
      </c>
      <c r="L4779" s="8">
        <v>0</v>
      </c>
      <c r="M4779" s="8">
        <v>0.10155534488869999</v>
      </c>
      <c r="N4779" s="8">
        <v>2.6146110722129998E-2</v>
      </c>
      <c r="O4779" s="8">
        <v>0</v>
      </c>
      <c r="P4779" s="8">
        <v>0</v>
      </c>
      <c r="Q4779" s="8">
        <v>0</v>
      </c>
      <c r="R4779" s="8">
        <v>0</v>
      </c>
      <c r="S4779" s="8">
        <v>3.4684881636109999E-2</v>
      </c>
      <c r="T4779" s="8">
        <v>0.15596376107009999</v>
      </c>
      <c r="U4779" s="8">
        <v>0</v>
      </c>
      <c r="V4779" s="8">
        <v>4.0423088983509999E-2</v>
      </c>
    </row>
    <row r="4780" spans="1:22" s="1" customFormat="1" x14ac:dyDescent="0.2">
      <c r="B4780" s="11">
        <v>0</v>
      </c>
      <c r="C4780" s="11">
        <v>0</v>
      </c>
      <c r="D4780" s="11">
        <v>2.0791604530360002</v>
      </c>
      <c r="E4780" s="11">
        <v>0</v>
      </c>
      <c r="F4780" s="11">
        <v>0</v>
      </c>
      <c r="G4780" s="11">
        <v>5.6510254308199999</v>
      </c>
      <c r="H4780" s="11">
        <v>0</v>
      </c>
      <c r="I4780" s="11">
        <v>0</v>
      </c>
      <c r="J4780" s="11">
        <v>11.96360568851</v>
      </c>
      <c r="K4780" s="11">
        <v>0</v>
      </c>
      <c r="L4780" s="11">
        <v>0</v>
      </c>
      <c r="M4780" s="11">
        <v>1.433584828064</v>
      </c>
      <c r="N4780" s="11">
        <v>1.5178950958749999</v>
      </c>
      <c r="O4780" s="11">
        <v>0</v>
      </c>
      <c r="P4780" s="11">
        <v>0</v>
      </c>
      <c r="Q4780" s="11">
        <v>0</v>
      </c>
      <c r="R4780" s="11">
        <v>0</v>
      </c>
      <c r="S4780" s="11">
        <v>0.81349723908670002</v>
      </c>
      <c r="T4780" s="11">
        <v>0.79508465471879997</v>
      </c>
      <c r="U4780" s="11">
        <v>0</v>
      </c>
      <c r="V4780" s="11">
        <v>24.253853390109999</v>
      </c>
    </row>
    <row r="4781" spans="1:22" s="1" customFormat="1" x14ac:dyDescent="0.2">
      <c r="A4781" s="1" t="s">
        <v>5239</v>
      </c>
      <c r="B4781" s="8">
        <v>1</v>
      </c>
      <c r="C4781" s="8">
        <v>1</v>
      </c>
      <c r="D4781" s="8">
        <v>1</v>
      </c>
      <c r="E4781" s="8">
        <v>1</v>
      </c>
      <c r="F4781" s="8">
        <v>1</v>
      </c>
      <c r="G4781" s="8">
        <v>1</v>
      </c>
      <c r="H4781" s="8">
        <v>1</v>
      </c>
      <c r="I4781" s="8">
        <v>1</v>
      </c>
      <c r="J4781" s="8">
        <v>1</v>
      </c>
      <c r="K4781" s="8">
        <v>1</v>
      </c>
      <c r="L4781" s="8">
        <v>1</v>
      </c>
      <c r="M4781" s="8">
        <v>1</v>
      </c>
      <c r="N4781" s="8">
        <v>1</v>
      </c>
      <c r="O4781" s="8">
        <v>1</v>
      </c>
      <c r="P4781" s="8">
        <v>1</v>
      </c>
      <c r="Q4781" s="8">
        <v>1</v>
      </c>
      <c r="R4781" s="8">
        <v>1</v>
      </c>
      <c r="S4781" s="8">
        <v>1</v>
      </c>
      <c r="T4781" s="8">
        <v>1</v>
      </c>
      <c r="U4781" s="8">
        <v>1</v>
      </c>
      <c r="V4781" s="8">
        <v>1</v>
      </c>
    </row>
    <row r="4782" spans="1:22" s="1" customFormat="1" x14ac:dyDescent="0.2">
      <c r="B4782" s="11">
        <v>4.3786891833450001</v>
      </c>
      <c r="C4782" s="11">
        <v>14.878565653700001</v>
      </c>
      <c r="D4782" s="11">
        <v>58.945664041340002</v>
      </c>
      <c r="E4782" s="11">
        <v>10.87750256969</v>
      </c>
      <c r="F4782" s="11">
        <v>13.2029450225</v>
      </c>
      <c r="G4782" s="11">
        <v>180</v>
      </c>
      <c r="H4782" s="11">
        <v>4.838634834184</v>
      </c>
      <c r="I4782" s="11">
        <v>17.801595405410001</v>
      </c>
      <c r="J4782" s="11">
        <v>150</v>
      </c>
      <c r="K4782" s="11">
        <v>2.7017513999870002</v>
      </c>
      <c r="L4782" s="11">
        <v>17.365615507489998</v>
      </c>
      <c r="M4782" s="11">
        <v>14.116291265959999</v>
      </c>
      <c r="N4782" s="11">
        <v>58.054335958659998</v>
      </c>
      <c r="O4782" s="11">
        <v>2.880498659958</v>
      </c>
      <c r="P4782" s="11">
        <v>0.79508465471879997</v>
      </c>
      <c r="Q4782" s="11">
        <v>16.171703632100002</v>
      </c>
      <c r="R4782" s="11">
        <v>1.638405661403</v>
      </c>
      <c r="S4782" s="11">
        <v>23.453943064339999</v>
      </c>
      <c r="T4782" s="11">
        <v>5.0978807465509997</v>
      </c>
      <c r="U4782" s="11">
        <v>2.80089273867</v>
      </c>
      <c r="V4782" s="11">
        <v>600</v>
      </c>
    </row>
    <row r="4783" spans="1:22" x14ac:dyDescent="0.2">
      <c r="A4783" s="3" t="s">
        <v>5240</v>
      </c>
    </row>
    <row r="4784" spans="1:22" s="1" customFormat="1" x14ac:dyDescent="0.2">
      <c r="A4784" s="1" t="s">
        <v>5241</v>
      </c>
    </row>
    <row r="4785" spans="1:38" s="1" customFormat="1" x14ac:dyDescent="0.2"/>
    <row r="4786" spans="1:38" s="1" customFormat="1" x14ac:dyDescent="0.2"/>
    <row r="4787" spans="1:38" s="1" customFormat="1" x14ac:dyDescent="0.2"/>
    <row r="4788" spans="1:38" s="1" customFormat="1" x14ac:dyDescent="0.2">
      <c r="A4788" s="4" t="s">
        <v>5242</v>
      </c>
    </row>
    <row r="4789" spans="1:38" x14ac:dyDescent="0.2">
      <c r="A4789" s="3" t="s">
        <v>5243</v>
      </c>
    </row>
    <row r="4790" spans="1:38" s="1" customFormat="1" ht="34" x14ac:dyDescent="0.2">
      <c r="A4790" s="5" t="s">
        <v>5244</v>
      </c>
      <c r="B4790" s="5" t="s">
        <v>5245</v>
      </c>
      <c r="C4790" s="5" t="s">
        <v>5246</v>
      </c>
      <c r="D4790" s="5" t="s">
        <v>5247</v>
      </c>
      <c r="E4790" s="5" t="s">
        <v>5248</v>
      </c>
      <c r="F4790" s="5" t="s">
        <v>5249</v>
      </c>
      <c r="G4790" s="5" t="s">
        <v>5250</v>
      </c>
      <c r="H4790" s="5" t="s">
        <v>5251</v>
      </c>
      <c r="I4790" s="5" t="s">
        <v>5252</v>
      </c>
      <c r="J4790" s="5" t="s">
        <v>5253</v>
      </c>
      <c r="K4790" s="5" t="s">
        <v>5254</v>
      </c>
      <c r="L4790" s="5" t="s">
        <v>5255</v>
      </c>
      <c r="M4790" s="5" t="s">
        <v>5256</v>
      </c>
      <c r="N4790" s="5" t="s">
        <v>5257</v>
      </c>
      <c r="O4790" s="5" t="s">
        <v>5258</v>
      </c>
      <c r="P4790" s="5" t="s">
        <v>5259</v>
      </c>
      <c r="Q4790" s="5" t="s">
        <v>5260</v>
      </c>
      <c r="R4790" s="5" t="s">
        <v>5261</v>
      </c>
      <c r="S4790" s="5" t="s">
        <v>5262</v>
      </c>
      <c r="T4790" s="5" t="s">
        <v>5263</v>
      </c>
      <c r="U4790" s="5" t="s">
        <v>5264</v>
      </c>
      <c r="V4790" s="5" t="s">
        <v>5265</v>
      </c>
      <c r="W4790" s="5" t="s">
        <v>5266</v>
      </c>
      <c r="X4790" s="5" t="s">
        <v>5267</v>
      </c>
      <c r="Y4790" s="5" t="s">
        <v>5268</v>
      </c>
      <c r="Z4790" s="5" t="s">
        <v>5269</v>
      </c>
      <c r="AA4790" s="5" t="s">
        <v>5270</v>
      </c>
      <c r="AB4790" s="5" t="s">
        <v>5271</v>
      </c>
      <c r="AC4790" s="5" t="s">
        <v>5272</v>
      </c>
      <c r="AD4790" s="5" t="s">
        <v>5273</v>
      </c>
      <c r="AE4790" s="5" t="s">
        <v>5274</v>
      </c>
      <c r="AF4790" s="5" t="s">
        <v>5275</v>
      </c>
      <c r="AG4790" s="5" t="s">
        <v>5276</v>
      </c>
      <c r="AH4790" s="5" t="s">
        <v>5277</v>
      </c>
      <c r="AI4790" s="5" t="s">
        <v>5278</v>
      </c>
      <c r="AJ4790" s="5" t="s">
        <v>5279</v>
      </c>
      <c r="AK4790" s="5" t="s">
        <v>5280</v>
      </c>
      <c r="AL4790" s="5" t="s">
        <v>5281</v>
      </c>
    </row>
    <row r="4791" spans="1:38" s="1" customFormat="1" x14ac:dyDescent="0.2">
      <c r="A4791" s="1" t="s">
        <v>5282</v>
      </c>
      <c r="B4791" s="8">
        <v>0.1872207260881</v>
      </c>
      <c r="C4791" s="8">
        <v>0.43841396407479999</v>
      </c>
      <c r="D4791" s="8">
        <v>0.50099992720840003</v>
      </c>
      <c r="E4791" s="8">
        <v>0.2026076143628</v>
      </c>
      <c r="F4791" s="8">
        <v>0.39086696349619998</v>
      </c>
      <c r="G4791" s="8">
        <v>0.23623524480050001</v>
      </c>
      <c r="H4791" s="8">
        <v>0.60173501653049999</v>
      </c>
      <c r="I4791" s="8">
        <v>0.37923135150420001</v>
      </c>
      <c r="J4791" s="8">
        <v>0.48549370294900002</v>
      </c>
      <c r="K4791" s="8">
        <v>0.26813663377079999</v>
      </c>
      <c r="L4791" s="8">
        <v>0.19411533406049999</v>
      </c>
      <c r="M4791" s="8">
        <v>0.45045045515019999</v>
      </c>
      <c r="N4791" s="8">
        <v>0.19799814612800001</v>
      </c>
      <c r="O4791" s="8">
        <v>0.27345144264440002</v>
      </c>
      <c r="P4791" s="8">
        <v>0.57428307740090001</v>
      </c>
      <c r="Q4791" s="8">
        <v>1</v>
      </c>
      <c r="R4791" s="8">
        <v>0.51486233198730003</v>
      </c>
      <c r="S4791" s="8">
        <v>0.7625547938403</v>
      </c>
      <c r="T4791" s="8">
        <v>0.26358809042769998</v>
      </c>
      <c r="U4791" s="8">
        <v>0.41172619949270001</v>
      </c>
      <c r="V4791" s="8">
        <v>0.29135140551950001</v>
      </c>
      <c r="W4791" s="8">
        <v>0.27486088456059998</v>
      </c>
      <c r="X4791" s="8">
        <v>0.39665317551279999</v>
      </c>
      <c r="Y4791" s="8">
        <v>0.64531671095279997</v>
      </c>
      <c r="Z4791" s="8">
        <v>0.4809053016366</v>
      </c>
      <c r="AA4791" s="8">
        <v>0.56852804928800005</v>
      </c>
      <c r="AB4791" s="8">
        <v>0.58214210542900002</v>
      </c>
      <c r="AC4791" s="8">
        <v>0.3016265121833</v>
      </c>
      <c r="AD4791" s="8">
        <v>0.37172649148670001</v>
      </c>
      <c r="AE4791" s="8">
        <v>0.63539676891520003</v>
      </c>
      <c r="AF4791" s="8">
        <v>0.63238225905230006</v>
      </c>
      <c r="AG4791" s="8">
        <v>0.57223166715289997</v>
      </c>
      <c r="AH4791" s="8">
        <v>0.49375839812720002</v>
      </c>
      <c r="AI4791" s="8">
        <v>0.45390806331560002</v>
      </c>
      <c r="AJ4791" s="8">
        <v>0.37545446015279998</v>
      </c>
      <c r="AK4791" s="8">
        <v>0.146798655863</v>
      </c>
      <c r="AL4791" s="8">
        <v>0.4156809897996</v>
      </c>
    </row>
    <row r="4792" spans="1:38" s="1" customFormat="1" x14ac:dyDescent="0.2">
      <c r="B4792" s="11">
        <v>2.3248026286350001</v>
      </c>
      <c r="C4792" s="11">
        <v>7.7912301996869999</v>
      </c>
      <c r="D4792" s="11">
        <v>11.420773903700001</v>
      </c>
      <c r="E4792" s="11">
        <v>3.0222685596979999</v>
      </c>
      <c r="F4792" s="11">
        <v>6.3403939284020003</v>
      </c>
      <c r="G4792" s="11">
        <v>4.7226457168879996</v>
      </c>
      <c r="H4792" s="11">
        <v>8.6404369593129999</v>
      </c>
      <c r="I4792" s="11">
        <v>8.2937994149669994</v>
      </c>
      <c r="J4792" s="11">
        <v>8.0603577671720004</v>
      </c>
      <c r="K4792" s="11">
        <v>5.4388041526939999</v>
      </c>
      <c r="L4792" s="11">
        <v>3.6131769366480002</v>
      </c>
      <c r="M4792" s="11">
        <v>10.71221611811</v>
      </c>
      <c r="N4792" s="11">
        <v>4.1290282918169998</v>
      </c>
      <c r="O4792" s="11">
        <v>4.0769975746740004</v>
      </c>
      <c r="P4792" s="11">
        <v>7.06469026078</v>
      </c>
      <c r="Q4792" s="11">
        <v>4.838634834184</v>
      </c>
      <c r="R4792" s="11">
        <v>11.839923608099999</v>
      </c>
      <c r="S4792" s="11">
        <v>11.593463230839999</v>
      </c>
      <c r="T4792" s="11">
        <v>5.1786321222109999</v>
      </c>
      <c r="U4792" s="11">
        <v>5.4671241341529999</v>
      </c>
      <c r="V4792" s="11">
        <v>5.315973587797</v>
      </c>
      <c r="W4792" s="11">
        <v>4.2874387644369998</v>
      </c>
      <c r="X4792" s="11">
        <v>5.9479581682209997</v>
      </c>
      <c r="Y4792" s="11">
        <v>12.74650353108</v>
      </c>
      <c r="Z4792" s="11">
        <v>11.540374933920001</v>
      </c>
      <c r="AA4792" s="11">
        <v>9.1606409787400001</v>
      </c>
      <c r="AB4792" s="11">
        <v>7.0485441939589997</v>
      </c>
      <c r="AC4792" s="11">
        <v>3.2807951057409999</v>
      </c>
      <c r="AD4792" s="11">
        <v>2.8449309314820002</v>
      </c>
      <c r="AE4792" s="11">
        <v>8.3473255466990004</v>
      </c>
      <c r="AF4792" s="11">
        <v>11.610683063390001</v>
      </c>
      <c r="AG4792" s="11">
        <v>10.894091916900001</v>
      </c>
      <c r="AH4792" s="11">
        <v>5.3748514919680002</v>
      </c>
      <c r="AI4792" s="11">
        <v>6.3417288222680002</v>
      </c>
      <c r="AJ4792" s="11">
        <v>6.5490462950549997</v>
      </c>
      <c r="AK4792" s="11">
        <v>3.5483062054149999</v>
      </c>
      <c r="AL4792" s="11">
        <v>249.40859387969999</v>
      </c>
    </row>
    <row r="4793" spans="1:38" s="1" customFormat="1" x14ac:dyDescent="0.2">
      <c r="A4793" s="1" t="s">
        <v>5283</v>
      </c>
      <c r="B4793" s="8">
        <v>0.64637148495670005</v>
      </c>
      <c r="C4793" s="8">
        <v>0.4703457793077</v>
      </c>
      <c r="D4793" s="8">
        <v>0.42993466739140002</v>
      </c>
      <c r="E4793" s="8">
        <v>0.79739238563720005</v>
      </c>
      <c r="F4793" s="8">
        <v>0.48041415736889997</v>
      </c>
      <c r="G4793" s="8">
        <v>0.63406096497620001</v>
      </c>
      <c r="H4793" s="8">
        <v>0.39826498346950001</v>
      </c>
      <c r="I4793" s="8">
        <v>0.4102801350918</v>
      </c>
      <c r="J4793" s="8">
        <v>0.2919083599174</v>
      </c>
      <c r="K4793" s="8">
        <v>0.66278786247980004</v>
      </c>
      <c r="L4793" s="8">
        <v>0.68516179690370005</v>
      </c>
      <c r="M4793" s="8">
        <v>0.38499186532660001</v>
      </c>
      <c r="N4793" s="8">
        <v>0.63007506758690002</v>
      </c>
      <c r="O4793" s="8">
        <v>0.44547138531300001</v>
      </c>
      <c r="P4793" s="8">
        <v>0.42571692259909999</v>
      </c>
      <c r="Q4793" s="8">
        <v>0</v>
      </c>
      <c r="R4793" s="8">
        <v>0.42189783290060001</v>
      </c>
      <c r="S4793" s="8">
        <v>0.1153984807001</v>
      </c>
      <c r="T4793" s="8">
        <v>0.73641190957229996</v>
      </c>
      <c r="U4793" s="8">
        <v>0.58827380050730005</v>
      </c>
      <c r="V4793" s="8">
        <v>0.63584143349819999</v>
      </c>
      <c r="W4793" s="8">
        <v>0.48489573423709997</v>
      </c>
      <c r="X4793" s="8">
        <v>0.4753062548957</v>
      </c>
      <c r="Y4793" s="8">
        <v>0.31381719045259998</v>
      </c>
      <c r="Z4793" s="8">
        <v>0.47399897777900002</v>
      </c>
      <c r="AA4793" s="8">
        <v>0.43147195071200001</v>
      </c>
      <c r="AB4793" s="8">
        <v>0.25905026952769999</v>
      </c>
      <c r="AC4793" s="8">
        <v>0.69837348781669994</v>
      </c>
      <c r="AD4793" s="8">
        <v>0.62827350851329999</v>
      </c>
      <c r="AE4793" s="8">
        <v>0.36460323108479997</v>
      </c>
      <c r="AF4793" s="8">
        <v>0.3267289790281</v>
      </c>
      <c r="AG4793" s="8">
        <v>0.27422054203640001</v>
      </c>
      <c r="AH4793" s="8">
        <v>0.38944431894699999</v>
      </c>
      <c r="AI4793" s="8">
        <v>0.54609193668440004</v>
      </c>
      <c r="AJ4793" s="8">
        <v>0.53752516189980004</v>
      </c>
      <c r="AK4793" s="8">
        <v>0.66452311015819998</v>
      </c>
      <c r="AL4793" s="8">
        <v>0.48644971005889998</v>
      </c>
    </row>
    <row r="4794" spans="1:38" s="1" customFormat="1" x14ac:dyDescent="0.2">
      <c r="B4794" s="11">
        <v>8.0262808434739998</v>
      </c>
      <c r="C4794" s="11">
        <v>8.3587032812040007</v>
      </c>
      <c r="D4794" s="11">
        <v>9.8007731398299995</v>
      </c>
      <c r="E4794" s="11">
        <v>11.894587202129999</v>
      </c>
      <c r="F4794" s="11">
        <v>7.792971243347</v>
      </c>
      <c r="G4794" s="11">
        <v>12.675692414229999</v>
      </c>
      <c r="H4794" s="11">
        <v>5.7187688737339997</v>
      </c>
      <c r="I4794" s="11">
        <v>8.9728371109109997</v>
      </c>
      <c r="J4794" s="11">
        <v>4.8463776190520003</v>
      </c>
      <c r="K4794" s="11">
        <v>13.443792920490001</v>
      </c>
      <c r="L4794" s="11">
        <v>12.75329851929</v>
      </c>
      <c r="M4794" s="11">
        <v>9.155537568982</v>
      </c>
      <c r="N4794" s="11">
        <v>13.139505752510001</v>
      </c>
      <c r="O4794" s="11">
        <v>6.6417121078039996</v>
      </c>
      <c r="P4794" s="11">
        <v>5.2370656829159996</v>
      </c>
      <c r="Q4794" s="11">
        <v>0</v>
      </c>
      <c r="R4794" s="11">
        <v>9.7020850072380007</v>
      </c>
      <c r="S4794" s="11">
        <v>1.754454963365</v>
      </c>
      <c r="T4794" s="11">
        <v>14.46805264951</v>
      </c>
      <c r="U4794" s="11">
        <v>7.8114190843479996</v>
      </c>
      <c r="V4794" s="11">
        <v>11.601510075009999</v>
      </c>
      <c r="W4794" s="11">
        <v>7.5636836103559997</v>
      </c>
      <c r="X4794" s="11">
        <v>7.1273896082109998</v>
      </c>
      <c r="Y4794" s="11">
        <v>6.1986182262509999</v>
      </c>
      <c r="Z4794" s="11">
        <v>11.37464258192</v>
      </c>
      <c r="AA4794" s="11">
        <v>6.9522684726269999</v>
      </c>
      <c r="AB4794" s="11">
        <v>3.1365662373409999</v>
      </c>
      <c r="AC4794" s="11">
        <v>7.5962166065029999</v>
      </c>
      <c r="AD4794" s="11">
        <v>4.8083598525679996</v>
      </c>
      <c r="AE4794" s="11">
        <v>4.7898604685060002</v>
      </c>
      <c r="AF4794" s="11">
        <v>5.9988188612449997</v>
      </c>
      <c r="AG4794" s="11">
        <v>5.2205845323269999</v>
      </c>
      <c r="AH4794" s="11">
        <v>4.2393311924820001</v>
      </c>
      <c r="AI4794" s="11">
        <v>7.629666124861</v>
      </c>
      <c r="AJ4794" s="11">
        <v>9.3760430189219992</v>
      </c>
      <c r="AK4794" s="11">
        <v>16.062350581850001</v>
      </c>
      <c r="AL4794" s="11">
        <v>291.86982603529998</v>
      </c>
    </row>
    <row r="4795" spans="1:38" s="1" customFormat="1" x14ac:dyDescent="0.2">
      <c r="A4795" s="1" t="s">
        <v>5284</v>
      </c>
      <c r="B4795" s="8">
        <v>9.6630603043509997E-2</v>
      </c>
      <c r="C4795" s="8">
        <v>0.22052061697690001</v>
      </c>
      <c r="D4795" s="8">
        <v>0.30488743797189999</v>
      </c>
      <c r="E4795" s="8">
        <v>0.1504507251526</v>
      </c>
      <c r="F4795" s="8">
        <v>0.19407898083489999</v>
      </c>
      <c r="G4795" s="8">
        <v>0.15693982850820001</v>
      </c>
      <c r="H4795" s="8">
        <v>0.45420810447670001</v>
      </c>
      <c r="I4795" s="8">
        <v>0.37923135150420001</v>
      </c>
      <c r="J4795" s="8">
        <v>0.32189603465939998</v>
      </c>
      <c r="K4795" s="8">
        <v>0.1118252409761</v>
      </c>
      <c r="L4795" s="8">
        <v>4.3366258244680003E-2</v>
      </c>
      <c r="M4795" s="8">
        <v>0.1713187887507</v>
      </c>
      <c r="N4795" s="8">
        <v>0.1217465390814</v>
      </c>
      <c r="O4795" s="8">
        <v>0.21718546827579999</v>
      </c>
      <c r="P4795" s="8">
        <v>0.36540752220299999</v>
      </c>
      <c r="Q4795" s="8">
        <v>1</v>
      </c>
      <c r="R4795" s="8">
        <v>0.48591542258260001</v>
      </c>
      <c r="S4795" s="8">
        <v>0.46037993587350001</v>
      </c>
      <c r="T4795" s="8">
        <v>0.26358809042769998</v>
      </c>
      <c r="U4795" s="8">
        <v>0.25859312781400001</v>
      </c>
      <c r="V4795" s="8">
        <v>0.2470672041916</v>
      </c>
      <c r="W4795" s="8">
        <v>4.4306409492460001E-2</v>
      </c>
      <c r="X4795" s="8">
        <v>0.2025010324764</v>
      </c>
      <c r="Y4795" s="8">
        <v>0.56836046148639996</v>
      </c>
      <c r="Z4795" s="8">
        <v>0.29261489380689998</v>
      </c>
      <c r="AA4795" s="8">
        <v>0.3743646538505</v>
      </c>
      <c r="AB4795" s="8">
        <v>0.48322827069739999</v>
      </c>
      <c r="AC4795" s="8">
        <v>0.17949430734210001</v>
      </c>
      <c r="AD4795" s="8">
        <v>0.37172649148670001</v>
      </c>
      <c r="AE4795" s="8">
        <v>0.57458036603079998</v>
      </c>
      <c r="AF4795" s="8">
        <v>0.52732116661560002</v>
      </c>
      <c r="AG4795" s="8">
        <v>0.27917186574070002</v>
      </c>
      <c r="AH4795" s="8">
        <v>0.31465449231030002</v>
      </c>
      <c r="AI4795" s="8">
        <v>0.39700002673599999</v>
      </c>
      <c r="AJ4795" s="8">
        <v>0.17559593954969999</v>
      </c>
      <c r="AK4795" s="8">
        <v>8.6162862929759998E-2</v>
      </c>
      <c r="AL4795" s="8">
        <v>0.28272024432760001</v>
      </c>
    </row>
    <row r="4796" spans="1:38" s="1" customFormat="1" x14ac:dyDescent="0.2">
      <c r="B4796" s="11">
        <v>1.1999049712929999</v>
      </c>
      <c r="C4796" s="11">
        <v>3.9189602326430002</v>
      </c>
      <c r="D4796" s="11">
        <v>6.9502015989480004</v>
      </c>
      <c r="E4796" s="11">
        <v>2.244251766364</v>
      </c>
      <c r="F4796" s="11">
        <v>3.1482251165699999</v>
      </c>
      <c r="G4796" s="11">
        <v>3.1374285811560001</v>
      </c>
      <c r="H4796" s="11">
        <v>6.5220676632199996</v>
      </c>
      <c r="I4796" s="11">
        <v>8.2937994149669994</v>
      </c>
      <c r="J4796" s="11">
        <v>5.3442448118870001</v>
      </c>
      <c r="K4796" s="11">
        <v>2.2682301050909999</v>
      </c>
      <c r="L4796" s="11">
        <v>0.80720034239839999</v>
      </c>
      <c r="M4796" s="11">
        <v>4.0741525937149996</v>
      </c>
      <c r="N4796" s="11">
        <v>2.5388869245930001</v>
      </c>
      <c r="O4796" s="11">
        <v>3.2381055256179998</v>
      </c>
      <c r="P4796" s="11">
        <v>4.4951541581320003</v>
      </c>
      <c r="Q4796" s="11">
        <v>4.838634834184</v>
      </c>
      <c r="R4796" s="11">
        <v>11.174252078549999</v>
      </c>
      <c r="S4796" s="11">
        <v>6.9993630646330001</v>
      </c>
      <c r="T4796" s="11">
        <v>5.1786321222109999</v>
      </c>
      <c r="U4796" s="11">
        <v>3.4337400236860001</v>
      </c>
      <c r="V4796" s="11">
        <v>4.507967722179</v>
      </c>
      <c r="W4796" s="11">
        <v>0.69111695494509995</v>
      </c>
      <c r="X4796" s="11">
        <v>3.0365763960769998</v>
      </c>
      <c r="Y4796" s="11">
        <v>11.226438904029999</v>
      </c>
      <c r="Z4796" s="11">
        <v>7.0219346184970002</v>
      </c>
      <c r="AA4796" s="11">
        <v>6.0321037692850004</v>
      </c>
      <c r="AB4796" s="11">
        <v>5.850900991384</v>
      </c>
      <c r="AC4796" s="11">
        <v>1.952361683241</v>
      </c>
      <c r="AD4796" s="11">
        <v>2.8449309314820002</v>
      </c>
      <c r="AE4796" s="11">
        <v>7.5483691492310001</v>
      </c>
      <c r="AF4796" s="11">
        <v>9.6817373519689998</v>
      </c>
      <c r="AG4796" s="11">
        <v>5.3148473609010001</v>
      </c>
      <c r="AH4796" s="11">
        <v>3.4251998018930001</v>
      </c>
      <c r="AI4796" s="11">
        <v>5.5466441675490001</v>
      </c>
      <c r="AJ4796" s="11">
        <v>3.062917235999</v>
      </c>
      <c r="AK4796" s="11">
        <v>2.082663628033</v>
      </c>
      <c r="AL4796" s="11">
        <v>169.63214659659999</v>
      </c>
    </row>
    <row r="4797" spans="1:38" s="1" customFormat="1" x14ac:dyDescent="0.2">
      <c r="A4797" s="1" t="s">
        <v>5285</v>
      </c>
      <c r="B4797" s="8">
        <v>9.0590123044560003E-2</v>
      </c>
      <c r="C4797" s="8">
        <v>0.21789334709780001</v>
      </c>
      <c r="D4797" s="8">
        <v>0.19611248923649999</v>
      </c>
      <c r="E4797" s="8">
        <v>5.2156889210190002E-2</v>
      </c>
      <c r="F4797" s="8">
        <v>0.19678798266129999</v>
      </c>
      <c r="G4797" s="8">
        <v>7.9295416292290005E-2</v>
      </c>
      <c r="H4797" s="8">
        <v>0.1475269120537</v>
      </c>
      <c r="I4797" s="8">
        <v>0</v>
      </c>
      <c r="J4797" s="8">
        <v>0.16359766828960001</v>
      </c>
      <c r="K4797" s="8">
        <v>0.15631139279469999</v>
      </c>
      <c r="L4797" s="8">
        <v>0.15074907581579999</v>
      </c>
      <c r="M4797" s="8">
        <v>0.27913166639949999</v>
      </c>
      <c r="N4797" s="8">
        <v>7.6251607046580003E-2</v>
      </c>
      <c r="O4797" s="8">
        <v>5.6265974368559998E-2</v>
      </c>
      <c r="P4797" s="8">
        <v>0.20887555519789999</v>
      </c>
      <c r="Q4797" s="8">
        <v>0</v>
      </c>
      <c r="R4797" s="8">
        <v>2.8946909404729999E-2</v>
      </c>
      <c r="S4797" s="8">
        <v>0.30217485796690002</v>
      </c>
      <c r="T4797" s="8">
        <v>0</v>
      </c>
      <c r="U4797" s="8">
        <v>0.15313307167869999</v>
      </c>
      <c r="V4797" s="8">
        <v>4.4284201327929998E-2</v>
      </c>
      <c r="W4797" s="8">
        <v>0.23055447506810001</v>
      </c>
      <c r="X4797" s="8">
        <v>0.19415214303639999</v>
      </c>
      <c r="Y4797" s="8">
        <v>7.6956249466420004E-2</v>
      </c>
      <c r="Z4797" s="8">
        <v>0.1882904078297</v>
      </c>
      <c r="AA4797" s="8">
        <v>0.1941633954375</v>
      </c>
      <c r="AB4797" s="8">
        <v>9.8913834731579997E-2</v>
      </c>
      <c r="AC4797" s="8">
        <v>0.1221322048411</v>
      </c>
      <c r="AD4797" s="8">
        <v>0</v>
      </c>
      <c r="AE4797" s="8">
        <v>6.0816402884340003E-2</v>
      </c>
      <c r="AF4797" s="8">
        <v>0.1050610924367</v>
      </c>
      <c r="AG4797" s="8">
        <v>0.29305980141220001</v>
      </c>
      <c r="AH4797" s="8">
        <v>0.1791039058169</v>
      </c>
      <c r="AI4797" s="8">
        <v>5.6908036579569998E-2</v>
      </c>
      <c r="AJ4797" s="8">
        <v>0.1998585206031</v>
      </c>
      <c r="AK4797" s="8">
        <v>6.0635792933220002E-2</v>
      </c>
      <c r="AL4797" s="8">
        <v>0.13296074547200001</v>
      </c>
    </row>
    <row r="4798" spans="1:38" s="1" customFormat="1" x14ac:dyDescent="0.2">
      <c r="B4798" s="11">
        <v>1.124897657342</v>
      </c>
      <c r="C4798" s="11">
        <v>3.8722699670440002</v>
      </c>
      <c r="D4798" s="11">
        <v>4.4705723047549997</v>
      </c>
      <c r="E4798" s="11">
        <v>0.77801679333399998</v>
      </c>
      <c r="F4798" s="11">
        <v>3.192168811832</v>
      </c>
      <c r="G4798" s="11">
        <v>1.585217135732</v>
      </c>
      <c r="H4798" s="11">
        <v>2.1183692960929998</v>
      </c>
      <c r="I4798" s="11">
        <v>0</v>
      </c>
      <c r="J4798" s="11">
        <v>2.7161129552849999</v>
      </c>
      <c r="K4798" s="11">
        <v>3.170574047603</v>
      </c>
      <c r="L4798" s="11">
        <v>2.8059765942500001</v>
      </c>
      <c r="M4798" s="11">
        <v>6.6380635243950001</v>
      </c>
      <c r="N4798" s="11">
        <v>1.5901413672239999</v>
      </c>
      <c r="O4798" s="11">
        <v>0.83889204905610004</v>
      </c>
      <c r="P4798" s="11">
        <v>2.5695361026480001</v>
      </c>
      <c r="Q4798" s="11">
        <v>0</v>
      </c>
      <c r="R4798" s="11">
        <v>0.66567152955179998</v>
      </c>
      <c r="S4798" s="11">
        <v>4.5941001662050001</v>
      </c>
      <c r="T4798" s="11">
        <v>0</v>
      </c>
      <c r="U4798" s="11">
        <v>2.0333841104669999</v>
      </c>
      <c r="V4798" s="11">
        <v>0.80800586561859999</v>
      </c>
      <c r="W4798" s="11">
        <v>3.5963218094920002</v>
      </c>
      <c r="X4798" s="11">
        <v>2.9113817721439998</v>
      </c>
      <c r="Y4798" s="11">
        <v>1.520064627048</v>
      </c>
      <c r="Z4798" s="11">
        <v>4.5184403154239998</v>
      </c>
      <c r="AA4798" s="11">
        <v>3.1285372094550001</v>
      </c>
      <c r="AB4798" s="11">
        <v>1.1976432025749999</v>
      </c>
      <c r="AC4798" s="11">
        <v>1.328433422499</v>
      </c>
      <c r="AD4798" s="11">
        <v>0</v>
      </c>
      <c r="AE4798" s="11">
        <v>0.79895639746729996</v>
      </c>
      <c r="AF4798" s="11">
        <v>1.9289457114190001</v>
      </c>
      <c r="AG4798" s="11">
        <v>5.5792445559979997</v>
      </c>
      <c r="AH4798" s="11">
        <v>1.9496516900750001</v>
      </c>
      <c r="AI4798" s="11">
        <v>0.79508465471879997</v>
      </c>
      <c r="AJ4798" s="11">
        <v>3.4861290590570002</v>
      </c>
      <c r="AK4798" s="11">
        <v>1.4656425773820001</v>
      </c>
      <c r="AL4798" s="11">
        <v>79.776447283189995</v>
      </c>
    </row>
    <row r="4799" spans="1:38" s="1" customFormat="1" x14ac:dyDescent="0.2">
      <c r="A4799" s="1" t="s">
        <v>5286</v>
      </c>
      <c r="B4799" s="8">
        <v>0.12980785982859999</v>
      </c>
      <c r="C4799" s="8">
        <v>0</v>
      </c>
      <c r="D4799" s="8">
        <v>0.1153338226071</v>
      </c>
      <c r="E4799" s="8">
        <v>4.8459532566400003E-2</v>
      </c>
      <c r="F4799" s="8">
        <v>0</v>
      </c>
      <c r="G4799" s="8">
        <v>0.22734299876559999</v>
      </c>
      <c r="H4799" s="8">
        <v>0</v>
      </c>
      <c r="I4799" s="8">
        <v>0</v>
      </c>
      <c r="J4799" s="8">
        <v>4.4803639092270003E-2</v>
      </c>
      <c r="K4799" s="8">
        <v>0</v>
      </c>
      <c r="L4799" s="8">
        <v>0</v>
      </c>
      <c r="M4799" s="8">
        <v>3.3942907575960003E-2</v>
      </c>
      <c r="N4799" s="8">
        <v>5.1891952998079999E-2</v>
      </c>
      <c r="O4799" s="8">
        <v>0.1450898040627</v>
      </c>
      <c r="P4799" s="8">
        <v>5.6855135011180002E-2</v>
      </c>
      <c r="Q4799" s="8">
        <v>0</v>
      </c>
      <c r="R4799" s="8">
        <v>3.1240920493239999E-2</v>
      </c>
      <c r="S4799" s="8">
        <v>0.1153984807001</v>
      </c>
      <c r="T4799" s="8">
        <v>0</v>
      </c>
      <c r="U4799" s="8">
        <v>0</v>
      </c>
      <c r="V4799" s="8">
        <v>0.1170913623102</v>
      </c>
      <c r="W4799" s="8">
        <v>5.0169646148500002E-2</v>
      </c>
      <c r="X4799" s="8">
        <v>0</v>
      </c>
      <c r="Y4799" s="8">
        <v>8.5757845226960006E-2</v>
      </c>
      <c r="Z4799" s="8">
        <v>7.2171266682239998E-2</v>
      </c>
      <c r="AA4799" s="8">
        <v>6.6846886485639995E-2</v>
      </c>
      <c r="AB4799" s="8">
        <v>7.1829962881669998E-2</v>
      </c>
      <c r="AC4799" s="8">
        <v>0.21078412727740001</v>
      </c>
      <c r="AD4799" s="8">
        <v>0.28662750415510002</v>
      </c>
      <c r="AE4799" s="8">
        <v>0</v>
      </c>
      <c r="AF4799" s="8">
        <v>4.8814490481939997E-2</v>
      </c>
      <c r="AG4799" s="8">
        <v>0</v>
      </c>
      <c r="AH4799" s="8">
        <v>0</v>
      </c>
      <c r="AI4799" s="8">
        <v>0.135165366461</v>
      </c>
      <c r="AJ4799" s="8">
        <v>0.14341724234309999</v>
      </c>
      <c r="AK4799" s="8">
        <v>0</v>
      </c>
      <c r="AL4799" s="8">
        <v>5.9236298057349999E-2</v>
      </c>
    </row>
    <row r="4800" spans="1:38" s="1" customFormat="1" x14ac:dyDescent="0.2">
      <c r="B4800" s="11">
        <v>1.6118816546250001</v>
      </c>
      <c r="C4800" s="11">
        <v>0</v>
      </c>
      <c r="D4800" s="11">
        <v>2.6291451154179999</v>
      </c>
      <c r="E4800" s="11">
        <v>0.72286385757860006</v>
      </c>
      <c r="F4800" s="11">
        <v>0</v>
      </c>
      <c r="G4800" s="11">
        <v>4.5448783067549998</v>
      </c>
      <c r="H4800" s="11">
        <v>0</v>
      </c>
      <c r="I4800" s="11">
        <v>0</v>
      </c>
      <c r="J4800" s="11">
        <v>0.74384767127009999</v>
      </c>
      <c r="K4800" s="11">
        <v>0</v>
      </c>
      <c r="L4800" s="11">
        <v>0</v>
      </c>
      <c r="M4800" s="11">
        <v>0.80720034239839999</v>
      </c>
      <c r="N4800" s="11">
        <v>1.082148223288</v>
      </c>
      <c r="O4800" s="11">
        <v>2.1632022619929998</v>
      </c>
      <c r="P4800" s="11">
        <v>0.69941799505330005</v>
      </c>
      <c r="Q4800" s="11">
        <v>0</v>
      </c>
      <c r="R4800" s="11">
        <v>0.71842527430379999</v>
      </c>
      <c r="S4800" s="11">
        <v>1.754454963365</v>
      </c>
      <c r="T4800" s="11">
        <v>0</v>
      </c>
      <c r="U4800" s="11">
        <v>0</v>
      </c>
      <c r="V4800" s="11">
        <v>2.1364392881179999</v>
      </c>
      <c r="W4800" s="11">
        <v>0.78257510536310004</v>
      </c>
      <c r="X4800" s="11">
        <v>0</v>
      </c>
      <c r="Y4800" s="11">
        <v>1.693916581501</v>
      </c>
      <c r="Z4800" s="11">
        <v>1.731907454825</v>
      </c>
      <c r="AA4800" s="11">
        <v>1.0770978290490001</v>
      </c>
      <c r="AB4800" s="11">
        <v>0.86971319047390006</v>
      </c>
      <c r="AC4800" s="11">
        <v>2.292701421151</v>
      </c>
      <c r="AD4800" s="11">
        <v>2.193643636005</v>
      </c>
      <c r="AE4800" s="11">
        <v>0</v>
      </c>
      <c r="AF4800" s="11">
        <v>0.8962452215783</v>
      </c>
      <c r="AG4800" s="11">
        <v>0</v>
      </c>
      <c r="AH4800" s="11">
        <v>0</v>
      </c>
      <c r="AI4800" s="11">
        <v>1.888448718</v>
      </c>
      <c r="AJ4800" s="11">
        <v>2.5016247222949999</v>
      </c>
      <c r="AK4800" s="11">
        <v>0</v>
      </c>
      <c r="AL4800" s="11">
        <v>35.541778834410003</v>
      </c>
    </row>
    <row r="4801" spans="1:38" s="1" customFormat="1" x14ac:dyDescent="0.2">
      <c r="A4801" s="1" t="s">
        <v>5287</v>
      </c>
      <c r="B4801" s="8">
        <v>0.51656362512809995</v>
      </c>
      <c r="C4801" s="8">
        <v>0.4703457793077</v>
      </c>
      <c r="D4801" s="8">
        <v>0.31460084478439998</v>
      </c>
      <c r="E4801" s="8">
        <v>0.74893285307080004</v>
      </c>
      <c r="F4801" s="8">
        <v>0.48041415736889997</v>
      </c>
      <c r="G4801" s="8">
        <v>0.40671796621060002</v>
      </c>
      <c r="H4801" s="8">
        <v>0.39826498346950001</v>
      </c>
      <c r="I4801" s="8">
        <v>0.4102801350918</v>
      </c>
      <c r="J4801" s="8">
        <v>0.24710472082509999</v>
      </c>
      <c r="K4801" s="8">
        <v>0.66278786247980004</v>
      </c>
      <c r="L4801" s="8">
        <v>0.68516179690370005</v>
      </c>
      <c r="M4801" s="8">
        <v>0.35104895775060002</v>
      </c>
      <c r="N4801" s="8">
        <v>0.57818311458880001</v>
      </c>
      <c r="O4801" s="8">
        <v>0.30038158125030001</v>
      </c>
      <c r="P4801" s="8">
        <v>0.36886178758799998</v>
      </c>
      <c r="Q4801" s="8">
        <v>0</v>
      </c>
      <c r="R4801" s="8">
        <v>0.39065691240740003</v>
      </c>
      <c r="S4801" s="8">
        <v>0</v>
      </c>
      <c r="T4801" s="8">
        <v>0.73641190957229996</v>
      </c>
      <c r="U4801" s="8">
        <v>0.58827380050730005</v>
      </c>
      <c r="V4801" s="8">
        <v>0.51875007118799998</v>
      </c>
      <c r="W4801" s="8">
        <v>0.43472608808860003</v>
      </c>
      <c r="X4801" s="8">
        <v>0.4753062548957</v>
      </c>
      <c r="Y4801" s="8">
        <v>0.22805934522570001</v>
      </c>
      <c r="Z4801" s="8">
        <v>0.40182771109679999</v>
      </c>
      <c r="AA4801" s="8">
        <v>0.36462506422640001</v>
      </c>
      <c r="AB4801" s="8">
        <v>0.18722030664610001</v>
      </c>
      <c r="AC4801" s="8">
        <v>0.4875893605394</v>
      </c>
      <c r="AD4801" s="8">
        <v>0.3416460043583</v>
      </c>
      <c r="AE4801" s="8">
        <v>0.36460323108479997</v>
      </c>
      <c r="AF4801" s="8">
        <v>0.27791448854619999</v>
      </c>
      <c r="AG4801" s="8">
        <v>0.27422054203640001</v>
      </c>
      <c r="AH4801" s="8">
        <v>0.38944431894699999</v>
      </c>
      <c r="AI4801" s="8">
        <v>0.41092657022340001</v>
      </c>
      <c r="AJ4801" s="8">
        <v>0.39410791955669999</v>
      </c>
      <c r="AK4801" s="8">
        <v>0.66452311015819998</v>
      </c>
      <c r="AL4801" s="8">
        <v>0.42721341200149998</v>
      </c>
    </row>
    <row r="4802" spans="1:38" s="1" customFormat="1" x14ac:dyDescent="0.2">
      <c r="B4802" s="11">
        <v>6.414399188849</v>
      </c>
      <c r="C4802" s="11">
        <v>8.3587032812040007</v>
      </c>
      <c r="D4802" s="11">
        <v>7.1716280244119996</v>
      </c>
      <c r="E4802" s="11">
        <v>11.171723344549999</v>
      </c>
      <c r="F4802" s="11">
        <v>7.792971243347</v>
      </c>
      <c r="G4802" s="11">
        <v>8.1308141074730003</v>
      </c>
      <c r="H4802" s="11">
        <v>5.7187688737339997</v>
      </c>
      <c r="I4802" s="11">
        <v>8.9728371109109997</v>
      </c>
      <c r="J4802" s="11">
        <v>4.1025299477820001</v>
      </c>
      <c r="K4802" s="11">
        <v>13.443792920490001</v>
      </c>
      <c r="L4802" s="11">
        <v>12.75329851929</v>
      </c>
      <c r="M4802" s="11">
        <v>8.3483372265840003</v>
      </c>
      <c r="N4802" s="11">
        <v>12.057357529220001</v>
      </c>
      <c r="O4802" s="11">
        <v>4.4785098458109998</v>
      </c>
      <c r="P4802" s="11">
        <v>4.537647687862</v>
      </c>
      <c r="Q4802" s="11">
        <v>0</v>
      </c>
      <c r="R4802" s="11">
        <v>8.9836597329349992</v>
      </c>
      <c r="S4802" s="11">
        <v>0</v>
      </c>
      <c r="T4802" s="11">
        <v>14.46805264951</v>
      </c>
      <c r="U4802" s="11">
        <v>7.8114190843479996</v>
      </c>
      <c r="V4802" s="11">
        <v>9.4650707868959998</v>
      </c>
      <c r="W4802" s="11">
        <v>6.781108504993</v>
      </c>
      <c r="X4802" s="11">
        <v>7.1273896082109998</v>
      </c>
      <c r="Y4802" s="11">
        <v>4.5047016447499999</v>
      </c>
      <c r="Z4802" s="11">
        <v>9.6427351270919992</v>
      </c>
      <c r="AA4802" s="11">
        <v>5.8751706435789997</v>
      </c>
      <c r="AB4802" s="11">
        <v>2.2668530468669998</v>
      </c>
      <c r="AC4802" s="11">
        <v>5.3035151853520004</v>
      </c>
      <c r="AD4802" s="11">
        <v>2.614716216563</v>
      </c>
      <c r="AE4802" s="11">
        <v>4.7898604685060002</v>
      </c>
      <c r="AF4802" s="11">
        <v>5.1025736396669998</v>
      </c>
      <c r="AG4802" s="11">
        <v>5.2205845323269999</v>
      </c>
      <c r="AH4802" s="11">
        <v>4.2393311924820001</v>
      </c>
      <c r="AI4802" s="11">
        <v>5.7412174068609998</v>
      </c>
      <c r="AJ4802" s="11">
        <v>6.8744182966269998</v>
      </c>
      <c r="AK4802" s="11">
        <v>16.062350581850001</v>
      </c>
      <c r="AL4802" s="11">
        <v>256.32804720090002</v>
      </c>
    </row>
    <row r="4803" spans="1:38" s="1" customFormat="1" x14ac:dyDescent="0.2">
      <c r="A4803" s="1" t="s">
        <v>5288</v>
      </c>
      <c r="B4803" s="8">
        <v>0.16640778895530001</v>
      </c>
      <c r="C4803" s="8">
        <v>0</v>
      </c>
      <c r="D4803" s="8">
        <v>6.9065405400140001E-2</v>
      </c>
      <c r="E4803" s="8">
        <v>0</v>
      </c>
      <c r="F4803" s="8">
        <v>0.12871887913480001</v>
      </c>
      <c r="G4803" s="8">
        <v>0.1297037902233</v>
      </c>
      <c r="H4803" s="8">
        <v>0</v>
      </c>
      <c r="I4803" s="8">
        <v>6.5697807961480004E-2</v>
      </c>
      <c r="J4803" s="8">
        <v>8.5575661575610001E-2</v>
      </c>
      <c r="K4803" s="8">
        <v>6.9075503749349995E-2</v>
      </c>
      <c r="L4803" s="8">
        <v>0</v>
      </c>
      <c r="M4803" s="8">
        <v>7.4599935231809994E-2</v>
      </c>
      <c r="N4803" s="8">
        <v>0.13380031280919999</v>
      </c>
      <c r="O4803" s="8">
        <v>0.2810771720427</v>
      </c>
      <c r="P4803" s="8">
        <v>0</v>
      </c>
      <c r="Q4803" s="8">
        <v>0</v>
      </c>
      <c r="R4803" s="8">
        <v>6.3239835112050002E-2</v>
      </c>
      <c r="S4803" s="8">
        <v>8.0654245132499996E-2</v>
      </c>
      <c r="T4803" s="8">
        <v>0</v>
      </c>
      <c r="U4803" s="8">
        <v>0</v>
      </c>
      <c r="V4803" s="8">
        <v>0</v>
      </c>
      <c r="W4803" s="8">
        <v>5.3780035896240003E-2</v>
      </c>
      <c r="X4803" s="8">
        <v>0.12804056959150001</v>
      </c>
      <c r="Y4803" s="8">
        <v>4.0866098594529998E-2</v>
      </c>
      <c r="Z4803" s="8">
        <v>4.5095720584409998E-2</v>
      </c>
      <c r="AA4803" s="8">
        <v>0</v>
      </c>
      <c r="AB4803" s="8">
        <v>0.15880762504330001</v>
      </c>
      <c r="AC4803" s="8">
        <v>0</v>
      </c>
      <c r="AD4803" s="8">
        <v>0</v>
      </c>
      <c r="AE4803" s="8">
        <v>0</v>
      </c>
      <c r="AF4803" s="8">
        <v>0</v>
      </c>
      <c r="AG4803" s="8">
        <v>3.5870858165649999E-2</v>
      </c>
      <c r="AH4803" s="8">
        <v>0</v>
      </c>
      <c r="AI4803" s="8">
        <v>0</v>
      </c>
      <c r="AJ4803" s="8">
        <v>0</v>
      </c>
      <c r="AK4803" s="8">
        <v>0.13229748477780001</v>
      </c>
      <c r="AL4803" s="8">
        <v>5.7446211158030003E-2</v>
      </c>
    </row>
    <row r="4804" spans="1:38" s="1" customFormat="1" x14ac:dyDescent="0.2">
      <c r="B4804" s="11">
        <v>2.0663591754609998</v>
      </c>
      <c r="C4804" s="11">
        <v>0</v>
      </c>
      <c r="D4804" s="11">
        <v>1.574412164165</v>
      </c>
      <c r="E4804" s="11">
        <v>0</v>
      </c>
      <c r="F4804" s="11">
        <v>2.0879953435749998</v>
      </c>
      <c r="G4804" s="11">
        <v>2.5929452223760001</v>
      </c>
      <c r="H4804" s="11">
        <v>0</v>
      </c>
      <c r="I4804" s="11">
        <v>1.4368127505129999</v>
      </c>
      <c r="J4804" s="11">
        <v>1.4207608549240001</v>
      </c>
      <c r="K4804" s="11">
        <v>1.4011070824530001</v>
      </c>
      <c r="L4804" s="11">
        <v>0</v>
      </c>
      <c r="M4804" s="11">
        <v>1.774069976983</v>
      </c>
      <c r="N4804" s="11">
        <v>2.7902547970630001</v>
      </c>
      <c r="O4804" s="11">
        <v>4.1906926422930004</v>
      </c>
      <c r="P4804" s="11">
        <v>0</v>
      </c>
      <c r="Q4804" s="11">
        <v>0</v>
      </c>
      <c r="R4804" s="11">
        <v>1.4542816015019999</v>
      </c>
      <c r="S4804" s="11">
        <v>1.2262227356090001</v>
      </c>
      <c r="T4804" s="11">
        <v>0</v>
      </c>
      <c r="U4804" s="11">
        <v>0</v>
      </c>
      <c r="V4804" s="11">
        <v>0</v>
      </c>
      <c r="W4804" s="11">
        <v>0.83889204905610004</v>
      </c>
      <c r="X4804" s="11">
        <v>1.9200147604540001</v>
      </c>
      <c r="Y4804" s="11">
        <v>0.80720034239839999</v>
      </c>
      <c r="Z4804" s="11">
        <v>1.0821704848930001</v>
      </c>
      <c r="AA4804" s="11">
        <v>0</v>
      </c>
      <c r="AB4804" s="11">
        <v>1.9228338802780001</v>
      </c>
      <c r="AC4804" s="11">
        <v>0</v>
      </c>
      <c r="AD4804" s="11">
        <v>0</v>
      </c>
      <c r="AE4804" s="11">
        <v>0</v>
      </c>
      <c r="AF4804" s="11">
        <v>0</v>
      </c>
      <c r="AG4804" s="11">
        <v>0.68290597746699999</v>
      </c>
      <c r="AH4804" s="11">
        <v>0</v>
      </c>
      <c r="AI4804" s="11">
        <v>0</v>
      </c>
      <c r="AJ4804" s="11">
        <v>0</v>
      </c>
      <c r="AK4804" s="11">
        <v>3.1977948533539999</v>
      </c>
      <c r="AL4804" s="11">
        <v>34.467726694820001</v>
      </c>
    </row>
    <row r="4805" spans="1:38" s="1" customFormat="1" x14ac:dyDescent="0.2">
      <c r="A4805" s="1" t="s">
        <v>5289</v>
      </c>
      <c r="B4805" s="8">
        <v>0</v>
      </c>
      <c r="C4805" s="8">
        <v>9.1240256617559995E-2</v>
      </c>
      <c r="D4805" s="8">
        <v>0</v>
      </c>
      <c r="E4805" s="8">
        <v>0</v>
      </c>
      <c r="F4805" s="8">
        <v>0</v>
      </c>
      <c r="G4805" s="8">
        <v>0</v>
      </c>
      <c r="H4805" s="8">
        <v>0</v>
      </c>
      <c r="I4805" s="8">
        <v>0.1447907054425</v>
      </c>
      <c r="J4805" s="8">
        <v>0.13702227555800001</v>
      </c>
      <c r="K4805" s="8">
        <v>0</v>
      </c>
      <c r="L4805" s="8">
        <v>0.1207228690358</v>
      </c>
      <c r="M4805" s="8">
        <v>8.9957744291420005E-2</v>
      </c>
      <c r="N4805" s="8">
        <v>3.8126473475890002E-2</v>
      </c>
      <c r="O4805" s="8">
        <v>0</v>
      </c>
      <c r="P4805" s="8">
        <v>0</v>
      </c>
      <c r="Q4805" s="8">
        <v>0</v>
      </c>
      <c r="R4805" s="8">
        <v>0</v>
      </c>
      <c r="S4805" s="8">
        <v>4.1392480327100002E-2</v>
      </c>
      <c r="T4805" s="8">
        <v>0</v>
      </c>
      <c r="U4805" s="8">
        <v>0</v>
      </c>
      <c r="V4805" s="8">
        <v>7.2807160982269997E-2</v>
      </c>
      <c r="W4805" s="8">
        <v>0.18646334530610001</v>
      </c>
      <c r="X4805" s="8">
        <v>0</v>
      </c>
      <c r="Y4805" s="8">
        <v>0</v>
      </c>
      <c r="Z4805" s="8">
        <v>0</v>
      </c>
      <c r="AA4805" s="8">
        <v>0</v>
      </c>
      <c r="AB4805" s="8">
        <v>0</v>
      </c>
      <c r="AC4805" s="8">
        <v>0</v>
      </c>
      <c r="AD4805" s="8">
        <v>0</v>
      </c>
      <c r="AE4805" s="8">
        <v>0</v>
      </c>
      <c r="AF4805" s="8">
        <v>4.088876191956E-2</v>
      </c>
      <c r="AG4805" s="8">
        <v>0.1176769326451</v>
      </c>
      <c r="AH4805" s="8">
        <v>0.11679728292579999</v>
      </c>
      <c r="AI4805" s="8">
        <v>0</v>
      </c>
      <c r="AJ4805" s="8">
        <v>8.702037794735E-2</v>
      </c>
      <c r="AK4805" s="8">
        <v>5.6380749201010001E-2</v>
      </c>
      <c r="AL4805" s="8">
        <v>4.0423088983509999E-2</v>
      </c>
    </row>
    <row r="4806" spans="1:38" s="1" customFormat="1" x14ac:dyDescent="0.2">
      <c r="B4806" s="11">
        <v>0</v>
      </c>
      <c r="C4806" s="11">
        <v>1.621467154419</v>
      </c>
      <c r="D4806" s="11">
        <v>0</v>
      </c>
      <c r="E4806" s="11">
        <v>0</v>
      </c>
      <c r="F4806" s="11">
        <v>0</v>
      </c>
      <c r="G4806" s="11">
        <v>0</v>
      </c>
      <c r="H4806" s="11">
        <v>0</v>
      </c>
      <c r="I4806" s="11">
        <v>3.1665764534730001</v>
      </c>
      <c r="J4806" s="11">
        <v>2.274897813011</v>
      </c>
      <c r="K4806" s="11">
        <v>0</v>
      </c>
      <c r="L4806" s="11">
        <v>2.2470820671510001</v>
      </c>
      <c r="M4806" s="11">
        <v>2.1392958700109999</v>
      </c>
      <c r="N4806" s="11">
        <v>0.79508465471879997</v>
      </c>
      <c r="O4806" s="11">
        <v>0</v>
      </c>
      <c r="P4806" s="11">
        <v>0</v>
      </c>
      <c r="Q4806" s="11">
        <v>0</v>
      </c>
      <c r="R4806" s="11">
        <v>0</v>
      </c>
      <c r="S4806" s="11">
        <v>0.62930848062559996</v>
      </c>
      <c r="T4806" s="11">
        <v>0</v>
      </c>
      <c r="U4806" s="11">
        <v>0</v>
      </c>
      <c r="V4806" s="11">
        <v>1.328433422499</v>
      </c>
      <c r="W4806" s="11">
        <v>2.9085629120709999</v>
      </c>
      <c r="X4806" s="11">
        <v>0</v>
      </c>
      <c r="Y4806" s="11">
        <v>0</v>
      </c>
      <c r="Z4806" s="11">
        <v>0</v>
      </c>
      <c r="AA4806" s="11">
        <v>0</v>
      </c>
      <c r="AB4806" s="11">
        <v>0</v>
      </c>
      <c r="AC4806" s="11">
        <v>0</v>
      </c>
      <c r="AD4806" s="11">
        <v>0</v>
      </c>
      <c r="AE4806" s="11">
        <v>0</v>
      </c>
      <c r="AF4806" s="11">
        <v>0.75072703053650003</v>
      </c>
      <c r="AG4806" s="11">
        <v>2.2403222231869999</v>
      </c>
      <c r="AH4806" s="11">
        <v>1.2714073376220001</v>
      </c>
      <c r="AI4806" s="11">
        <v>0</v>
      </c>
      <c r="AJ4806" s="11">
        <v>1.5178950958749999</v>
      </c>
      <c r="AK4806" s="11">
        <v>1.3627928749060001</v>
      </c>
      <c r="AL4806" s="11">
        <v>24.253853390109999</v>
      </c>
    </row>
    <row r="4807" spans="1:38" s="1" customFormat="1" x14ac:dyDescent="0.2">
      <c r="A4807" s="1" t="s">
        <v>5290</v>
      </c>
      <c r="B4807" s="8">
        <v>1</v>
      </c>
      <c r="C4807" s="8">
        <v>1</v>
      </c>
      <c r="D4807" s="8">
        <v>1</v>
      </c>
      <c r="E4807" s="8">
        <v>1</v>
      </c>
      <c r="F4807" s="8">
        <v>1</v>
      </c>
      <c r="G4807" s="8">
        <v>1</v>
      </c>
      <c r="H4807" s="8">
        <v>1</v>
      </c>
      <c r="I4807" s="8">
        <v>1</v>
      </c>
      <c r="J4807" s="8">
        <v>1</v>
      </c>
      <c r="K4807" s="8">
        <v>1</v>
      </c>
      <c r="L4807" s="8">
        <v>1</v>
      </c>
      <c r="M4807" s="8">
        <v>1</v>
      </c>
      <c r="N4807" s="8">
        <v>1</v>
      </c>
      <c r="O4807" s="8">
        <v>1</v>
      </c>
      <c r="P4807" s="8">
        <v>1</v>
      </c>
      <c r="Q4807" s="8">
        <v>1</v>
      </c>
      <c r="R4807" s="8">
        <v>1</v>
      </c>
      <c r="S4807" s="8">
        <v>1</v>
      </c>
      <c r="T4807" s="8">
        <v>1</v>
      </c>
      <c r="U4807" s="8">
        <v>1</v>
      </c>
      <c r="V4807" s="8">
        <v>1</v>
      </c>
      <c r="W4807" s="8">
        <v>1</v>
      </c>
      <c r="X4807" s="8">
        <v>1</v>
      </c>
      <c r="Y4807" s="8">
        <v>1</v>
      </c>
      <c r="Z4807" s="8">
        <v>1</v>
      </c>
      <c r="AA4807" s="8">
        <v>1</v>
      </c>
      <c r="AB4807" s="8">
        <v>1</v>
      </c>
      <c r="AC4807" s="8">
        <v>1</v>
      </c>
      <c r="AD4807" s="8">
        <v>1</v>
      </c>
      <c r="AE4807" s="8">
        <v>1</v>
      </c>
      <c r="AF4807" s="8">
        <v>1</v>
      </c>
      <c r="AG4807" s="8">
        <v>1</v>
      </c>
      <c r="AH4807" s="8">
        <v>1</v>
      </c>
      <c r="AI4807" s="8">
        <v>1</v>
      </c>
      <c r="AJ4807" s="8">
        <v>1</v>
      </c>
      <c r="AK4807" s="8">
        <v>1</v>
      </c>
      <c r="AL4807" s="8">
        <v>1</v>
      </c>
    </row>
    <row r="4808" spans="1:38" s="1" customFormat="1" x14ac:dyDescent="0.2">
      <c r="B4808" s="11">
        <v>12.417442647570001</v>
      </c>
      <c r="C4808" s="11">
        <v>17.771400635309998</v>
      </c>
      <c r="D4808" s="11">
        <v>22.795959207700001</v>
      </c>
      <c r="E4808" s="11">
        <v>14.91685576183</v>
      </c>
      <c r="F4808" s="11">
        <v>16.221360515320001</v>
      </c>
      <c r="G4808" s="11">
        <v>19.991283353490001</v>
      </c>
      <c r="H4808" s="11">
        <v>14.35920583305</v>
      </c>
      <c r="I4808" s="11">
        <v>21.87002572986</v>
      </c>
      <c r="J4808" s="11">
        <v>16.602394054160001</v>
      </c>
      <c r="K4808" s="11">
        <v>20.283704155630002</v>
      </c>
      <c r="L4808" s="11">
        <v>18.613557523090002</v>
      </c>
      <c r="M4808" s="11">
        <v>23.781119534089999</v>
      </c>
      <c r="N4808" s="11">
        <v>20.8538734961</v>
      </c>
      <c r="O4808" s="11">
        <v>14.909402324769999</v>
      </c>
      <c r="P4808" s="11">
        <v>12.3017559437</v>
      </c>
      <c r="Q4808" s="11">
        <v>4.838634834184</v>
      </c>
      <c r="R4808" s="11">
        <v>22.996290216839999</v>
      </c>
      <c r="S4808" s="11">
        <v>15.203449410439999</v>
      </c>
      <c r="T4808" s="11">
        <v>19.64668477172</v>
      </c>
      <c r="U4808" s="11">
        <v>13.278543218499999</v>
      </c>
      <c r="V4808" s="11">
        <v>18.245917085310001</v>
      </c>
      <c r="W4808" s="11">
        <v>15.59857733592</v>
      </c>
      <c r="X4808" s="11">
        <v>14.995362536889999</v>
      </c>
      <c r="Y4808" s="11">
        <v>19.752322099730002</v>
      </c>
      <c r="Z4808" s="11">
        <v>23.997188000729999</v>
      </c>
      <c r="AA4808" s="11">
        <v>16.112909451370001</v>
      </c>
      <c r="AB4808" s="11">
        <v>12.107944311580001</v>
      </c>
      <c r="AC4808" s="11">
        <v>10.87701171224</v>
      </c>
      <c r="AD4808" s="11">
        <v>7.6532907840510003</v>
      </c>
      <c r="AE4808" s="11">
        <v>13.137186015199999</v>
      </c>
      <c r="AF4808" s="11">
        <v>18.360228955170001</v>
      </c>
      <c r="AG4808" s="11">
        <v>19.037904649880002</v>
      </c>
      <c r="AH4808" s="11">
        <v>10.88559002207</v>
      </c>
      <c r="AI4808" s="11">
        <v>13.971394947129999</v>
      </c>
      <c r="AJ4808" s="11">
        <v>17.442984409849998</v>
      </c>
      <c r="AK4808" s="11">
        <v>24.171244515529999</v>
      </c>
      <c r="AL4808" s="11">
        <v>600</v>
      </c>
    </row>
    <row r="4809" spans="1:38" x14ac:dyDescent="0.2">
      <c r="A4809" s="3" t="s">
        <v>5291</v>
      </c>
    </row>
    <row r="4810" spans="1:38" s="1" customFormat="1" x14ac:dyDescent="0.2">
      <c r="A4810" s="1" t="s">
        <v>5292</v>
      </c>
    </row>
    <row r="4811" spans="1:38" s="1" customFormat="1" x14ac:dyDescent="0.2"/>
    <row r="4812" spans="1:38" s="1" customFormat="1" x14ac:dyDescent="0.2"/>
    <row r="4813" spans="1:38" s="1" customFormat="1" x14ac:dyDescent="0.2"/>
    <row r="4814" spans="1:38" s="1" customFormat="1" x14ac:dyDescent="0.2">
      <c r="A4814" s="4" t="s">
        <v>5293</v>
      </c>
    </row>
    <row r="4815" spans="1:38" x14ac:dyDescent="0.2">
      <c r="A4815" s="3" t="s">
        <v>5294</v>
      </c>
    </row>
    <row r="4816" spans="1:38" s="1" customFormat="1" ht="34" x14ac:dyDescent="0.2">
      <c r="A4816" s="5" t="s">
        <v>5295</v>
      </c>
      <c r="B4816" s="5" t="s">
        <v>5296</v>
      </c>
      <c r="C4816" s="5" t="s">
        <v>5297</v>
      </c>
      <c r="D4816" s="5" t="s">
        <v>5298</v>
      </c>
      <c r="E4816" s="5" t="s">
        <v>5299</v>
      </c>
      <c r="F4816" s="5" t="s">
        <v>5300</v>
      </c>
      <c r="G4816" s="5" t="s">
        <v>5301</v>
      </c>
      <c r="H4816" s="5" t="s">
        <v>5302</v>
      </c>
      <c r="I4816" s="5" t="s">
        <v>5303</v>
      </c>
      <c r="J4816" s="5" t="s">
        <v>5304</v>
      </c>
    </row>
    <row r="4817" spans="1:10" s="1" customFormat="1" x14ac:dyDescent="0.2">
      <c r="A4817" s="1" t="s">
        <v>5305</v>
      </c>
      <c r="B4817" s="8">
        <v>0.58868986700339998</v>
      </c>
      <c r="C4817" s="8">
        <v>0.44678539685629998</v>
      </c>
      <c r="D4817" s="8">
        <v>0.44143668579310003</v>
      </c>
      <c r="E4817" s="8">
        <v>0.4237319785036</v>
      </c>
      <c r="F4817" s="8">
        <v>0.38801851706829998</v>
      </c>
      <c r="G4817" s="8">
        <v>0.37036820563119999</v>
      </c>
      <c r="H4817" s="8">
        <v>0.4372253337143</v>
      </c>
      <c r="I4817" s="8">
        <v>0.27691385053079998</v>
      </c>
      <c r="J4817" s="8">
        <v>0.4156809897996</v>
      </c>
    </row>
    <row r="4818" spans="1:10" s="1" customFormat="1" x14ac:dyDescent="0.2">
      <c r="B4818" s="11">
        <v>27.48233507758</v>
      </c>
      <c r="C4818" s="11">
        <v>33.549582514240001</v>
      </c>
      <c r="D4818" s="11">
        <v>50.036360853730002</v>
      </c>
      <c r="E4818" s="11">
        <v>41.219022017630003</v>
      </c>
      <c r="F4818" s="11">
        <v>19.438216940619998</v>
      </c>
      <c r="G4818" s="11">
        <v>26.632790488280001</v>
      </c>
      <c r="H4818" s="11">
        <v>29.272718922469998</v>
      </c>
      <c r="I4818" s="11">
        <v>21.777567065189999</v>
      </c>
      <c r="J4818" s="11">
        <v>249.40859387969999</v>
      </c>
    </row>
    <row r="4819" spans="1:10" s="1" customFormat="1" x14ac:dyDescent="0.2">
      <c r="A4819" s="1" t="s">
        <v>5306</v>
      </c>
      <c r="B4819" s="8">
        <v>0.27780087128859998</v>
      </c>
      <c r="C4819" s="8">
        <v>0.41922509409600001</v>
      </c>
      <c r="D4819" s="8">
        <v>0.46371110198210003</v>
      </c>
      <c r="E4819" s="8">
        <v>0.50659361360309996</v>
      </c>
      <c r="F4819" s="8">
        <v>0.4562999340742</v>
      </c>
      <c r="G4819" s="8">
        <v>0.53924410588859994</v>
      </c>
      <c r="H4819" s="8">
        <v>0.51763504730349996</v>
      </c>
      <c r="I4819" s="8">
        <v>0.6267338804275</v>
      </c>
      <c r="J4819" s="8">
        <v>0.48644971005889998</v>
      </c>
    </row>
    <row r="4820" spans="1:10" s="1" customFormat="1" x14ac:dyDescent="0.2">
      <c r="B4820" s="11">
        <v>12.96882629976</v>
      </c>
      <c r="C4820" s="11">
        <v>31.480050568749999</v>
      </c>
      <c r="D4820" s="11">
        <v>52.561141330989997</v>
      </c>
      <c r="E4820" s="11">
        <v>49.279484137209998</v>
      </c>
      <c r="F4820" s="11">
        <v>22.858850076380001</v>
      </c>
      <c r="G4820" s="11">
        <v>38.776479934869997</v>
      </c>
      <c r="H4820" s="11">
        <v>34.656238044150001</v>
      </c>
      <c r="I4820" s="11">
        <v>49.28875564322</v>
      </c>
      <c r="J4820" s="11">
        <v>291.86982603529998</v>
      </c>
    </row>
    <row r="4821" spans="1:10" s="1" customFormat="1" x14ac:dyDescent="0.2">
      <c r="A4821" s="1" t="s">
        <v>5307</v>
      </c>
      <c r="B4821" s="8">
        <v>0.37703742291780001</v>
      </c>
      <c r="C4821" s="8">
        <v>0.26901747064929998</v>
      </c>
      <c r="D4821" s="8">
        <v>0.3546604702135</v>
      </c>
      <c r="E4821" s="8">
        <v>0.31525752195939999</v>
      </c>
      <c r="F4821" s="8">
        <v>0.1793580957134</v>
      </c>
      <c r="G4821" s="8">
        <v>0.21264772739570001</v>
      </c>
      <c r="H4821" s="8">
        <v>0.28393966367450002</v>
      </c>
      <c r="I4821" s="8">
        <v>0.22475838200199999</v>
      </c>
      <c r="J4821" s="8">
        <v>0.28272024432760001</v>
      </c>
    </row>
    <row r="4822" spans="1:10" s="1" customFormat="1" x14ac:dyDescent="0.2">
      <c r="B4822" s="11">
        <v>17.601574911010001</v>
      </c>
      <c r="C4822" s="11">
        <v>20.20080309882</v>
      </c>
      <c r="D4822" s="11">
        <v>40.20037264522</v>
      </c>
      <c r="E4822" s="11">
        <v>30.667042843339999</v>
      </c>
      <c r="F4822" s="11">
        <v>8.9851422578339992</v>
      </c>
      <c r="G4822" s="11">
        <v>15.291275777539999</v>
      </c>
      <c r="H4822" s="11">
        <v>19.010074039109998</v>
      </c>
      <c r="I4822" s="11">
        <v>17.675861023669999</v>
      </c>
      <c r="J4822" s="11">
        <v>169.63214659659999</v>
      </c>
    </row>
    <row r="4823" spans="1:10" s="1" customFormat="1" x14ac:dyDescent="0.2">
      <c r="A4823" s="1" t="s">
        <v>5308</v>
      </c>
      <c r="B4823" s="8">
        <v>0.21165244408549999</v>
      </c>
      <c r="C4823" s="8">
        <v>0.17776792620699999</v>
      </c>
      <c r="D4823" s="8">
        <v>8.6776215579640006E-2</v>
      </c>
      <c r="E4823" s="8">
        <v>0.1084744565443</v>
      </c>
      <c r="F4823" s="8">
        <v>0.20866042135499999</v>
      </c>
      <c r="G4823" s="8">
        <v>0.15772047823550001</v>
      </c>
      <c r="H4823" s="8">
        <v>0.15328567003980001</v>
      </c>
      <c r="I4823" s="8">
        <v>5.2155468528829997E-2</v>
      </c>
      <c r="J4823" s="8">
        <v>0.13296074547200001</v>
      </c>
    </row>
    <row r="4824" spans="1:10" s="1" customFormat="1" x14ac:dyDescent="0.2">
      <c r="B4824" s="11">
        <v>9.8807601665640004</v>
      </c>
      <c r="C4824" s="11">
        <v>13.348779415419999</v>
      </c>
      <c r="D4824" s="11">
        <v>9.8359882085080006</v>
      </c>
      <c r="E4824" s="11">
        <v>10.55197917428</v>
      </c>
      <c r="F4824" s="11">
        <v>10.453074682780001</v>
      </c>
      <c r="G4824" s="11">
        <v>11.341514710749999</v>
      </c>
      <c r="H4824" s="11">
        <v>10.26264488336</v>
      </c>
      <c r="I4824" s="11">
        <v>4.101706041521</v>
      </c>
      <c r="J4824" s="11">
        <v>79.776447283189995</v>
      </c>
    </row>
    <row r="4825" spans="1:10" s="1" customFormat="1" x14ac:dyDescent="0.2">
      <c r="A4825" s="1" t="s">
        <v>5309</v>
      </c>
      <c r="B4825" s="8">
        <v>9.80794663353E-2</v>
      </c>
      <c r="C4825" s="8">
        <v>0.1038074984968</v>
      </c>
      <c r="D4825" s="8">
        <v>4.1815640063470001E-2</v>
      </c>
      <c r="E4825" s="8">
        <v>5.153472641904E-2</v>
      </c>
      <c r="F4825" s="8">
        <v>0.1075439300009</v>
      </c>
      <c r="G4825" s="8">
        <v>2.4475157712319999E-2</v>
      </c>
      <c r="H4825" s="8">
        <v>5.10463720848E-2</v>
      </c>
      <c r="I4825" s="8">
        <v>3.6239974242630001E-2</v>
      </c>
      <c r="J4825" s="8">
        <v>5.9236298057349999E-2</v>
      </c>
    </row>
    <row r="4826" spans="1:10" s="1" customFormat="1" x14ac:dyDescent="0.2">
      <c r="B4826" s="11">
        <v>4.5787313645759999</v>
      </c>
      <c r="C4826" s="11">
        <v>7.795013581289</v>
      </c>
      <c r="D4826" s="11">
        <v>4.7397566239569997</v>
      </c>
      <c r="E4826" s="11">
        <v>5.0131005699409998</v>
      </c>
      <c r="F4826" s="11">
        <v>5.3875321667609999</v>
      </c>
      <c r="G4826" s="11">
        <v>1.759983005045</v>
      </c>
      <c r="H4826" s="11">
        <v>3.417610981862</v>
      </c>
      <c r="I4826" s="11">
        <v>2.8500505409780001</v>
      </c>
      <c r="J4826" s="11">
        <v>35.541778834410003</v>
      </c>
    </row>
    <row r="4827" spans="1:10" s="1" customFormat="1" x14ac:dyDescent="0.2">
      <c r="A4827" s="1" t="s">
        <v>5310</v>
      </c>
      <c r="B4827" s="8">
        <v>0.1797214049533</v>
      </c>
      <c r="C4827" s="8">
        <v>0.31541759559920002</v>
      </c>
      <c r="D4827" s="8">
        <v>0.4218954619186</v>
      </c>
      <c r="E4827" s="8">
        <v>0.45505888718409998</v>
      </c>
      <c r="F4827" s="8">
        <v>0.34875600407329999</v>
      </c>
      <c r="G4827" s="8">
        <v>0.5147689481762</v>
      </c>
      <c r="H4827" s="8">
        <v>0.46658867521870001</v>
      </c>
      <c r="I4827" s="8">
        <v>0.59049390618490005</v>
      </c>
      <c r="J4827" s="8">
        <v>0.42721341200149998</v>
      </c>
    </row>
    <row r="4828" spans="1:10" s="1" customFormat="1" x14ac:dyDescent="0.2">
      <c r="B4828" s="11">
        <v>8.3900949351840008</v>
      </c>
      <c r="C4828" s="11">
        <v>23.685036987459998</v>
      </c>
      <c r="D4828" s="11">
        <v>47.821384707029999</v>
      </c>
      <c r="E4828" s="11">
        <v>44.26638356726</v>
      </c>
      <c r="F4828" s="11">
        <v>17.471317909620002</v>
      </c>
      <c r="G4828" s="11">
        <v>37.016496929829998</v>
      </c>
      <c r="H4828" s="11">
        <v>31.23862706229</v>
      </c>
      <c r="I4828" s="11">
        <v>46.438705102249997</v>
      </c>
      <c r="J4828" s="11">
        <v>256.32804720090002</v>
      </c>
    </row>
    <row r="4829" spans="1:10" s="1" customFormat="1" x14ac:dyDescent="0.2">
      <c r="A4829" s="1" t="s">
        <v>5311</v>
      </c>
      <c r="B4829" s="8">
        <v>9.6010784633299998E-2</v>
      </c>
      <c r="C4829" s="8">
        <v>9.6257259577550006E-2</v>
      </c>
      <c r="D4829" s="8">
        <v>7.698023340679E-2</v>
      </c>
      <c r="E4829" s="8">
        <v>3.5237153799290002E-2</v>
      </c>
      <c r="F4829" s="8">
        <v>3.1427834922300002E-2</v>
      </c>
      <c r="G4829" s="8">
        <v>5.7668551439229998E-2</v>
      </c>
      <c r="H4829" s="8">
        <v>3.3926554786669998E-2</v>
      </c>
      <c r="I4829" s="8">
        <v>3.3205830354660001E-2</v>
      </c>
      <c r="J4829" s="8">
        <v>5.7446211158030003E-2</v>
      </c>
    </row>
    <row r="4830" spans="1:10" s="1" customFormat="1" x14ac:dyDescent="0.2">
      <c r="B4830" s="11">
        <v>4.4821572482379999</v>
      </c>
      <c r="C4830" s="11">
        <v>7.2280582479079998</v>
      </c>
      <c r="D4830" s="11">
        <v>8.7256244469720006</v>
      </c>
      <c r="E4830" s="11">
        <v>3.4277352004930002</v>
      </c>
      <c r="F4830" s="11">
        <v>1.574412164165</v>
      </c>
      <c r="G4830" s="11">
        <v>4.1468852479559999</v>
      </c>
      <c r="H4830" s="11">
        <v>2.2714203082459998</v>
      </c>
      <c r="I4830" s="11">
        <v>2.6114338308390002</v>
      </c>
      <c r="J4830" s="11">
        <v>34.467726694820001</v>
      </c>
    </row>
    <row r="4831" spans="1:10" s="1" customFormat="1" x14ac:dyDescent="0.2">
      <c r="A4831" s="1" t="s">
        <v>5312</v>
      </c>
      <c r="B4831" s="8">
        <v>3.7498477074740001E-2</v>
      </c>
      <c r="C4831" s="8">
        <v>3.773224947013E-2</v>
      </c>
      <c r="D4831" s="8">
        <v>1.7871978818030002E-2</v>
      </c>
      <c r="E4831" s="8">
        <v>3.4437254093940002E-2</v>
      </c>
      <c r="F4831" s="8">
        <v>0.1242537139352</v>
      </c>
      <c r="G4831" s="8">
        <v>3.2719137041020002E-2</v>
      </c>
      <c r="H4831" s="8">
        <v>1.1213064195510001E-2</v>
      </c>
      <c r="I4831" s="8">
        <v>6.3146438686990006E-2</v>
      </c>
      <c r="J4831" s="8">
        <v>4.0423088983509999E-2</v>
      </c>
    </row>
    <row r="4832" spans="1:10" s="1" customFormat="1" x14ac:dyDescent="0.2">
      <c r="B4832" s="11">
        <v>1.750574911562</v>
      </c>
      <c r="C4832" s="11">
        <v>2.8333540575709999</v>
      </c>
      <c r="D4832" s="11">
        <v>2.0257690628999998</v>
      </c>
      <c r="E4832" s="11">
        <v>3.3499240244680002</v>
      </c>
      <c r="F4832" s="11">
        <v>6.2246272817030004</v>
      </c>
      <c r="G4832" s="11">
        <v>2.3527989404110001</v>
      </c>
      <c r="H4832" s="11">
        <v>0.75072703053650003</v>
      </c>
      <c r="I4832" s="11">
        <v>4.9660780809540004</v>
      </c>
      <c r="J4832" s="11">
        <v>24.253853390109999</v>
      </c>
    </row>
    <row r="4833" spans="1:10" s="1" customFormat="1" x14ac:dyDescent="0.2">
      <c r="A4833" s="1" t="s">
        <v>5313</v>
      </c>
      <c r="B4833" s="8">
        <v>1</v>
      </c>
      <c r="C4833" s="8">
        <v>1</v>
      </c>
      <c r="D4833" s="8">
        <v>1</v>
      </c>
      <c r="E4833" s="8">
        <v>1</v>
      </c>
      <c r="F4833" s="8">
        <v>1</v>
      </c>
      <c r="G4833" s="8">
        <v>1</v>
      </c>
      <c r="H4833" s="8">
        <v>1</v>
      </c>
      <c r="I4833" s="8">
        <v>1</v>
      </c>
      <c r="J4833" s="8">
        <v>1</v>
      </c>
    </row>
    <row r="4834" spans="1:10" s="1" customFormat="1" x14ac:dyDescent="0.2">
      <c r="B4834" s="11">
        <v>46.683893537140001</v>
      </c>
      <c r="C4834" s="11">
        <v>75.091045388479998</v>
      </c>
      <c r="D4834" s="11">
        <v>113.3488956946</v>
      </c>
      <c r="E4834" s="11">
        <v>97.276165379790001</v>
      </c>
      <c r="F4834" s="11">
        <v>50.09610646286</v>
      </c>
      <c r="G4834" s="11">
        <v>71.908954611520002</v>
      </c>
      <c r="H4834" s="11">
        <v>66.951104305409999</v>
      </c>
      <c r="I4834" s="11">
        <v>78.643834620210001</v>
      </c>
      <c r="J4834" s="11">
        <v>600</v>
      </c>
    </row>
    <row r="4835" spans="1:10" x14ac:dyDescent="0.2">
      <c r="A4835" s="3" t="s">
        <v>5314</v>
      </c>
    </row>
    <row r="4836" spans="1:10" s="1" customFormat="1" x14ac:dyDescent="0.2">
      <c r="A4836" s="1" t="s">
        <v>5315</v>
      </c>
    </row>
    <row r="4837" spans="1:10" s="1" customFormat="1" x14ac:dyDescent="0.2"/>
    <row r="4838" spans="1:10" s="1" customFormat="1" x14ac:dyDescent="0.2"/>
    <row r="4839" spans="1:10" s="1" customFormat="1" x14ac:dyDescent="0.2"/>
    <row r="4840" spans="1:10" s="1" customFormat="1" x14ac:dyDescent="0.2">
      <c r="A4840" s="4" t="s">
        <v>5316</v>
      </c>
    </row>
    <row r="4841" spans="1:10" x14ac:dyDescent="0.2">
      <c r="A4841" s="3" t="s">
        <v>5317</v>
      </c>
    </row>
    <row r="4842" spans="1:10" s="1" customFormat="1" ht="34" x14ac:dyDescent="0.2">
      <c r="A4842" s="5" t="s">
        <v>5318</v>
      </c>
      <c r="B4842" s="5" t="s">
        <v>5319</v>
      </c>
      <c r="C4842" s="5" t="s">
        <v>5320</v>
      </c>
      <c r="D4842" s="5" t="s">
        <v>5321</v>
      </c>
      <c r="E4842" s="5" t="s">
        <v>5322</v>
      </c>
      <c r="F4842" s="5" t="s">
        <v>5323</v>
      </c>
      <c r="G4842" s="5" t="s">
        <v>5324</v>
      </c>
      <c r="H4842" s="5" t="s">
        <v>5325</v>
      </c>
      <c r="I4842" s="5" t="s">
        <v>5326</v>
      </c>
    </row>
    <row r="4843" spans="1:10" s="1" customFormat="1" x14ac:dyDescent="0.2">
      <c r="A4843" s="1" t="s">
        <v>5327</v>
      </c>
      <c r="B4843" s="8">
        <v>0.27723958794620002</v>
      </c>
      <c r="C4843" s="8">
        <v>0.46324757278239997</v>
      </c>
      <c r="D4843" s="8">
        <v>0.46805429832439999</v>
      </c>
      <c r="E4843" s="8">
        <v>0.3277236988344</v>
      </c>
      <c r="F4843" s="8">
        <v>0.31239293634870002</v>
      </c>
      <c r="G4843" s="8">
        <v>0.41318607881750002</v>
      </c>
      <c r="H4843" s="8">
        <v>0.60312262983560005</v>
      </c>
      <c r="I4843" s="8">
        <v>0.4156809897996</v>
      </c>
    </row>
    <row r="4844" spans="1:10" s="1" customFormat="1" x14ac:dyDescent="0.2">
      <c r="B4844" s="11">
        <v>17.75308945175</v>
      </c>
      <c r="C4844" s="11">
        <v>83.065574951279999</v>
      </c>
      <c r="D4844" s="11">
        <v>82.067073461199996</v>
      </c>
      <c r="E4844" s="11">
        <v>15.71052075978</v>
      </c>
      <c r="F4844" s="11">
        <v>18.997188921820001</v>
      </c>
      <c r="G4844" s="11">
        <v>25.998982961309999</v>
      </c>
      <c r="H4844" s="11">
        <v>5.8161633726130004</v>
      </c>
      <c r="I4844" s="11">
        <v>249.40859387969999</v>
      </c>
    </row>
    <row r="4845" spans="1:10" s="1" customFormat="1" x14ac:dyDescent="0.2">
      <c r="A4845" s="1" t="s">
        <v>5328</v>
      </c>
      <c r="B4845" s="8">
        <v>0.58441522863530004</v>
      </c>
      <c r="C4845" s="8">
        <v>0.42068202748279998</v>
      </c>
      <c r="D4845" s="8">
        <v>0.44813720007160002</v>
      </c>
      <c r="E4845" s="8">
        <v>0.62093426390369999</v>
      </c>
      <c r="F4845" s="8">
        <v>0.57384370961929998</v>
      </c>
      <c r="G4845" s="8">
        <v>0.5077371545528</v>
      </c>
      <c r="H4845" s="8">
        <v>0.3968773701644</v>
      </c>
      <c r="I4845" s="8">
        <v>0.48644971005889998</v>
      </c>
    </row>
    <row r="4846" spans="1:10" s="1" customFormat="1" x14ac:dyDescent="0.2">
      <c r="B4846" s="11">
        <v>37.423139703049998</v>
      </c>
      <c r="C4846" s="11">
        <v>75.433087052459996</v>
      </c>
      <c r="D4846" s="11">
        <v>78.574876142869996</v>
      </c>
      <c r="E4846" s="11">
        <v>29.766540162369999</v>
      </c>
      <c r="F4846" s="11">
        <v>34.89649122881</v>
      </c>
      <c r="G4846" s="11">
        <v>31.948437536469999</v>
      </c>
      <c r="H4846" s="11">
        <v>3.827254209311</v>
      </c>
      <c r="I4846" s="11">
        <v>291.86982603529998</v>
      </c>
    </row>
    <row r="4847" spans="1:10" s="1" customFormat="1" x14ac:dyDescent="0.2">
      <c r="A4847" s="1" t="s">
        <v>5329</v>
      </c>
      <c r="B4847" s="8">
        <v>0.172630470659</v>
      </c>
      <c r="C4847" s="8">
        <v>0.29015826161730002</v>
      </c>
      <c r="D4847" s="8">
        <v>0.32808071844679998</v>
      </c>
      <c r="E4847" s="8">
        <v>0.23448536225319999</v>
      </c>
      <c r="F4847" s="8">
        <v>0.2249404086025</v>
      </c>
      <c r="G4847" s="8">
        <v>0.33585610938720001</v>
      </c>
      <c r="H4847" s="8">
        <v>0.30813277142169998</v>
      </c>
      <c r="I4847" s="8">
        <v>0.28272024432760001</v>
      </c>
    </row>
    <row r="4848" spans="1:10" s="1" customFormat="1" x14ac:dyDescent="0.2">
      <c r="B4848" s="11">
        <v>11.054424840299999</v>
      </c>
      <c r="C4848" s="11">
        <v>52.028686698439998</v>
      </c>
      <c r="D4848" s="11">
        <v>57.52457464522</v>
      </c>
      <c r="E4848" s="11">
        <v>11.240832337260001</v>
      </c>
      <c r="F4848" s="11">
        <v>13.67903989226</v>
      </c>
      <c r="G4848" s="11">
        <v>21.13313519758</v>
      </c>
      <c r="H4848" s="11">
        <v>2.971452985495</v>
      </c>
      <c r="I4848" s="11">
        <v>169.63214659659999</v>
      </c>
    </row>
    <row r="4849" spans="1:9" s="1" customFormat="1" x14ac:dyDescent="0.2">
      <c r="A4849" s="1" t="s">
        <v>5330</v>
      </c>
      <c r="B4849" s="8">
        <v>0.1046091172872</v>
      </c>
      <c r="C4849" s="8">
        <v>0.17308931116500001</v>
      </c>
      <c r="D4849" s="8">
        <v>0.13997357987760001</v>
      </c>
      <c r="E4849" s="8">
        <v>9.3238336581170006E-2</v>
      </c>
      <c r="F4849" s="8">
        <v>8.7452527746170003E-2</v>
      </c>
      <c r="G4849" s="8">
        <v>7.7329969430269999E-2</v>
      </c>
      <c r="H4849" s="8">
        <v>0.29498985841390002</v>
      </c>
      <c r="I4849" s="8">
        <v>0.13296074547200001</v>
      </c>
    </row>
    <row r="4850" spans="1:9" s="1" customFormat="1" x14ac:dyDescent="0.2">
      <c r="B4850" s="11">
        <v>6.6986646114489998</v>
      </c>
      <c r="C4850" s="11">
        <v>31.036888252840001</v>
      </c>
      <c r="D4850" s="11">
        <v>24.54249881598</v>
      </c>
      <c r="E4850" s="11">
        <v>4.46968842252</v>
      </c>
      <c r="F4850" s="11">
        <v>5.3181490295609999</v>
      </c>
      <c r="G4850" s="11">
        <v>4.8658477637240001</v>
      </c>
      <c r="H4850" s="11">
        <v>2.844710387118</v>
      </c>
      <c r="I4850" s="11">
        <v>79.776447283189995</v>
      </c>
    </row>
    <row r="4851" spans="1:9" s="1" customFormat="1" x14ac:dyDescent="0.2">
      <c r="A4851" s="1" t="s">
        <v>5331</v>
      </c>
      <c r="B4851" s="8">
        <v>0.12638573364960001</v>
      </c>
      <c r="C4851" s="8">
        <v>5.0328735958900001E-2</v>
      </c>
      <c r="D4851" s="8">
        <v>6.0232568097240001E-2</v>
      </c>
      <c r="E4851" s="8">
        <v>8.4217990660020003E-2</v>
      </c>
      <c r="F4851" s="8">
        <v>3.3706715541609998E-2</v>
      </c>
      <c r="G4851" s="8">
        <v>1.2436991848729999E-2</v>
      </c>
      <c r="H4851" s="8">
        <v>0.1030278292401</v>
      </c>
      <c r="I4851" s="8">
        <v>5.9236298057349999E-2</v>
      </c>
    </row>
    <row r="4852" spans="1:9" s="1" customFormat="1" x14ac:dyDescent="0.2">
      <c r="B4852" s="11">
        <v>8.0931343590859992</v>
      </c>
      <c r="C4852" s="11">
        <v>9.0245165536179996</v>
      </c>
      <c r="D4852" s="11">
        <v>10.560976810790001</v>
      </c>
      <c r="E4852" s="11">
        <v>4.037268269938</v>
      </c>
      <c r="F4852" s="11">
        <v>2.049767355697</v>
      </c>
      <c r="G4852" s="11">
        <v>0.78257510536310004</v>
      </c>
      <c r="H4852" s="11">
        <v>0.99354037992120003</v>
      </c>
      <c r="I4852" s="11">
        <v>35.541778834410003</v>
      </c>
    </row>
    <row r="4853" spans="1:9" s="1" customFormat="1" x14ac:dyDescent="0.2">
      <c r="A4853" s="1" t="s">
        <v>5332</v>
      </c>
      <c r="B4853" s="8">
        <v>0.4580294949857</v>
      </c>
      <c r="C4853" s="8">
        <v>0.37035329152390001</v>
      </c>
      <c r="D4853" s="8">
        <v>0.3879046319744</v>
      </c>
      <c r="E4853" s="8">
        <v>0.53671627324369997</v>
      </c>
      <c r="F4853" s="8">
        <v>0.54013699407769999</v>
      </c>
      <c r="G4853" s="8">
        <v>0.49530016270400001</v>
      </c>
      <c r="H4853" s="8">
        <v>0.29384954092429999</v>
      </c>
      <c r="I4853" s="8">
        <v>0.42721341200149998</v>
      </c>
    </row>
    <row r="4854" spans="1:9" s="1" customFormat="1" x14ac:dyDescent="0.2">
      <c r="B4854" s="11">
        <v>29.33000534396</v>
      </c>
      <c r="C4854" s="11">
        <v>66.408570498840007</v>
      </c>
      <c r="D4854" s="11">
        <v>68.013899332080001</v>
      </c>
      <c r="E4854" s="11">
        <v>25.729271892429999</v>
      </c>
      <c r="F4854" s="11">
        <v>32.846723873110001</v>
      </c>
      <c r="G4854" s="11">
        <v>31.16586243111</v>
      </c>
      <c r="H4854" s="11">
        <v>2.8337138293890001</v>
      </c>
      <c r="I4854" s="11">
        <v>256.32804720090002</v>
      </c>
    </row>
    <row r="4855" spans="1:9" s="1" customFormat="1" x14ac:dyDescent="0.2">
      <c r="A4855" s="1" t="s">
        <v>5333</v>
      </c>
      <c r="B4855" s="8">
        <v>2.9983744659520001E-2</v>
      </c>
      <c r="C4855" s="8">
        <v>8.6416428617890007E-2</v>
      </c>
      <c r="D4855" s="8">
        <v>6.2811119240099994E-2</v>
      </c>
      <c r="E4855" s="8">
        <v>1.68383140162E-2</v>
      </c>
      <c r="F4855" s="8">
        <v>7.4805544331739998E-2</v>
      </c>
      <c r="G4855" s="8">
        <v>1.0853010806250001E-2</v>
      </c>
      <c r="H4855" s="8">
        <v>0</v>
      </c>
      <c r="I4855" s="8">
        <v>5.7446211158030003E-2</v>
      </c>
    </row>
    <row r="4856" spans="1:9" s="1" customFormat="1" x14ac:dyDescent="0.2">
      <c r="B4856" s="11">
        <v>1.9200147604540001</v>
      </c>
      <c r="C4856" s="11">
        <v>15.495451568729999</v>
      </c>
      <c r="D4856" s="11">
        <v>11.0130913343</v>
      </c>
      <c r="E4856" s="11">
        <v>0.80720034239839999</v>
      </c>
      <c r="F4856" s="11">
        <v>4.5490627114660001</v>
      </c>
      <c r="G4856" s="11">
        <v>0.68290597746699999</v>
      </c>
      <c r="H4856" s="11">
        <v>0</v>
      </c>
      <c r="I4856" s="11">
        <v>34.467726694820001</v>
      </c>
    </row>
    <row r="4857" spans="1:9" s="1" customFormat="1" x14ac:dyDescent="0.2">
      <c r="A4857" s="1" t="s">
        <v>5334</v>
      </c>
      <c r="B4857" s="8">
        <v>0.10836143875900001</v>
      </c>
      <c r="C4857" s="8">
        <v>2.9653971116940001E-2</v>
      </c>
      <c r="D4857" s="8">
        <v>2.0997382363869999E-2</v>
      </c>
      <c r="E4857" s="8">
        <v>3.4503723245659999E-2</v>
      </c>
      <c r="F4857" s="8">
        <v>3.8957809700279997E-2</v>
      </c>
      <c r="G4857" s="8">
        <v>6.8223755823500001E-2</v>
      </c>
      <c r="H4857" s="8">
        <v>0</v>
      </c>
      <c r="I4857" s="8">
        <v>4.0423088983509999E-2</v>
      </c>
    </row>
    <row r="4858" spans="1:9" s="1" customFormat="1" x14ac:dyDescent="0.2">
      <c r="B4858" s="11">
        <v>6.9389452266180003</v>
      </c>
      <c r="C4858" s="11">
        <v>5.3172953408529997</v>
      </c>
      <c r="D4858" s="11">
        <v>3.6816107172130002</v>
      </c>
      <c r="E4858" s="11">
        <v>1.6540502327669999</v>
      </c>
      <c r="F4858" s="11">
        <v>2.3690960477740002</v>
      </c>
      <c r="G4858" s="11">
        <v>4.2928558248810003</v>
      </c>
      <c r="H4858" s="11">
        <v>0</v>
      </c>
      <c r="I4858" s="11">
        <v>24.253853390109999</v>
      </c>
    </row>
    <row r="4859" spans="1:9" s="1" customFormat="1" x14ac:dyDescent="0.2">
      <c r="A4859" s="1" t="s">
        <v>5335</v>
      </c>
      <c r="B4859" s="8">
        <v>1</v>
      </c>
      <c r="C4859" s="8">
        <v>1</v>
      </c>
      <c r="D4859" s="8">
        <v>1</v>
      </c>
      <c r="E4859" s="8">
        <v>1</v>
      </c>
      <c r="F4859" s="8">
        <v>1</v>
      </c>
      <c r="G4859" s="8">
        <v>1</v>
      </c>
      <c r="H4859" s="8">
        <v>1</v>
      </c>
      <c r="I4859" s="8">
        <v>1</v>
      </c>
    </row>
    <row r="4860" spans="1:9" s="1" customFormat="1" x14ac:dyDescent="0.2">
      <c r="B4860" s="11">
        <v>64.035189141870006</v>
      </c>
      <c r="C4860" s="11">
        <v>179.3114089133</v>
      </c>
      <c r="D4860" s="11">
        <v>175.33665165560001</v>
      </c>
      <c r="E4860" s="11">
        <v>47.938311497310004</v>
      </c>
      <c r="F4860" s="11">
        <v>60.811838909860001</v>
      </c>
      <c r="G4860" s="11">
        <v>62.923182300130001</v>
      </c>
      <c r="H4860" s="11">
        <v>9.6434175819229999</v>
      </c>
      <c r="I4860" s="11">
        <v>600</v>
      </c>
    </row>
    <row r="4861" spans="1:9" x14ac:dyDescent="0.2">
      <c r="A4861" s="3" t="s">
        <v>5336</v>
      </c>
    </row>
    <row r="4862" spans="1:9" s="1" customFormat="1" x14ac:dyDescent="0.2">
      <c r="A4862" s="1" t="s">
        <v>5337</v>
      </c>
    </row>
    <row r="4863" spans="1:9" s="1" customFormat="1" x14ac:dyDescent="0.2"/>
    <row r="4864" spans="1:9" s="1" customFormat="1" x14ac:dyDescent="0.2"/>
    <row r="4865" spans="1:4" s="1" customFormat="1" x14ac:dyDescent="0.2"/>
    <row r="4866" spans="1:4" s="1" customFormat="1" x14ac:dyDescent="0.2">
      <c r="A4866" s="4" t="s">
        <v>5338</v>
      </c>
    </row>
    <row r="4867" spans="1:4" x14ac:dyDescent="0.2">
      <c r="A4867" s="3" t="s">
        <v>5339</v>
      </c>
    </row>
    <row r="4868" spans="1:4" s="1" customFormat="1" ht="34" x14ac:dyDescent="0.2">
      <c r="A4868" s="5" t="s">
        <v>5340</v>
      </c>
      <c r="B4868" s="5" t="s">
        <v>5341</v>
      </c>
      <c r="C4868" s="5" t="s">
        <v>5342</v>
      </c>
      <c r="D4868" s="5" t="s">
        <v>5343</v>
      </c>
    </row>
    <row r="4869" spans="1:4" s="1" customFormat="1" x14ac:dyDescent="0.2">
      <c r="A4869" s="1" t="s">
        <v>5344</v>
      </c>
      <c r="B4869" s="8">
        <v>0.40037821034330001</v>
      </c>
      <c r="C4869" s="8">
        <v>0.41625774464449999</v>
      </c>
      <c r="D4869" s="8">
        <v>0.4156809897996</v>
      </c>
    </row>
    <row r="4870" spans="1:4" s="1" customFormat="1" x14ac:dyDescent="0.2">
      <c r="B4870" s="11">
        <v>8.7251956480749993</v>
      </c>
      <c r="C4870" s="11">
        <v>240.68339823170001</v>
      </c>
      <c r="D4870" s="11">
        <v>249.40859387969999</v>
      </c>
    </row>
    <row r="4871" spans="1:4" s="1" customFormat="1" x14ac:dyDescent="0.2">
      <c r="A4871" s="1" t="s">
        <v>5345</v>
      </c>
      <c r="B4871" s="8">
        <v>0.455641953637</v>
      </c>
      <c r="C4871" s="8">
        <v>0.48761084048160003</v>
      </c>
      <c r="D4871" s="8">
        <v>0.48644971005889998</v>
      </c>
    </row>
    <row r="4872" spans="1:4" s="1" customFormat="1" x14ac:dyDescent="0.2">
      <c r="B4872" s="11">
        <v>9.9295243553470005</v>
      </c>
      <c r="C4872" s="11">
        <v>281.94030168</v>
      </c>
      <c r="D4872" s="11">
        <v>291.86982603529998</v>
      </c>
    </row>
    <row r="4873" spans="1:4" s="1" customFormat="1" x14ac:dyDescent="0.2">
      <c r="A4873" s="1" t="s">
        <v>5346</v>
      </c>
      <c r="B4873" s="8">
        <v>0.11714032557530001</v>
      </c>
      <c r="C4873" s="8">
        <v>0.28896087666769998</v>
      </c>
      <c r="D4873" s="8">
        <v>0.28272024432760001</v>
      </c>
    </row>
    <row r="4874" spans="1:4" s="1" customFormat="1" x14ac:dyDescent="0.2">
      <c r="B4874" s="11">
        <v>2.5527669401590001</v>
      </c>
      <c r="C4874" s="11">
        <v>167.07937965639999</v>
      </c>
      <c r="D4874" s="11">
        <v>169.63214659659999</v>
      </c>
    </row>
    <row r="4875" spans="1:4" s="1" customFormat="1" x14ac:dyDescent="0.2">
      <c r="A4875" s="1" t="s">
        <v>5347</v>
      </c>
      <c r="B4875" s="8">
        <v>0.28323788476790002</v>
      </c>
      <c r="C4875" s="8">
        <v>0.12729686797690001</v>
      </c>
      <c r="D4875" s="8">
        <v>0.13296074547200001</v>
      </c>
    </row>
    <row r="4876" spans="1:4" s="1" customFormat="1" x14ac:dyDescent="0.2">
      <c r="B4876" s="11">
        <v>6.1724287079169997</v>
      </c>
      <c r="C4876" s="11">
        <v>73.604018575270004</v>
      </c>
      <c r="D4876" s="11">
        <v>79.776447283189995</v>
      </c>
    </row>
    <row r="4877" spans="1:4" s="1" customFormat="1" x14ac:dyDescent="0.2">
      <c r="A4877" s="1" t="s">
        <v>5348</v>
      </c>
      <c r="B4877" s="6">
        <v>0.25570395982029998</v>
      </c>
      <c r="C4877" s="7">
        <v>5.1831520636159999E-2</v>
      </c>
      <c r="D4877" s="8">
        <v>5.9236298057349999E-2</v>
      </c>
    </row>
    <row r="4878" spans="1:4" s="1" customFormat="1" x14ac:dyDescent="0.2">
      <c r="B4878" s="9">
        <v>5.5723988463480003</v>
      </c>
      <c r="C4878" s="10">
        <v>29.969379988059998</v>
      </c>
      <c r="D4878" s="11">
        <v>35.541778834410003</v>
      </c>
    </row>
    <row r="4879" spans="1:4" s="1" customFormat="1" x14ac:dyDescent="0.2">
      <c r="A4879" s="1" t="s">
        <v>5349</v>
      </c>
      <c r="B4879" s="8">
        <v>0.19993799381669999</v>
      </c>
      <c r="C4879" s="8">
        <v>0.43577931984540003</v>
      </c>
      <c r="D4879" s="8">
        <v>0.42721341200149998</v>
      </c>
    </row>
    <row r="4880" spans="1:4" s="1" customFormat="1" x14ac:dyDescent="0.2">
      <c r="B4880" s="11">
        <v>4.3571255089990002</v>
      </c>
      <c r="C4880" s="11">
        <v>251.9709216919</v>
      </c>
      <c r="D4880" s="11">
        <v>256.32804720090002</v>
      </c>
    </row>
    <row r="4881" spans="1:7" s="1" customFormat="1" x14ac:dyDescent="0.2">
      <c r="A4881" s="1" t="s">
        <v>5350</v>
      </c>
      <c r="B4881" s="8">
        <v>8.5638015963620001E-2</v>
      </c>
      <c r="C4881" s="8">
        <v>5.638367477003E-2</v>
      </c>
      <c r="D4881" s="8">
        <v>5.7446211158030003E-2</v>
      </c>
    </row>
    <row r="4882" spans="1:7" s="1" customFormat="1" x14ac:dyDescent="0.2">
      <c r="B4882" s="11">
        <v>1.8662565166939999</v>
      </c>
      <c r="C4882" s="11">
        <v>32.601470178120003</v>
      </c>
      <c r="D4882" s="11">
        <v>34.467726694820001</v>
      </c>
    </row>
    <row r="4883" spans="1:7" s="1" customFormat="1" x14ac:dyDescent="0.2">
      <c r="A4883" s="1" t="s">
        <v>5351</v>
      </c>
      <c r="B4883" s="8">
        <v>5.8341820056100002E-2</v>
      </c>
      <c r="C4883" s="8">
        <v>3.9747740103840003E-2</v>
      </c>
      <c r="D4883" s="8">
        <v>4.0423088983509999E-2</v>
      </c>
    </row>
    <row r="4884" spans="1:7" s="1" customFormat="1" x14ac:dyDescent="0.2">
      <c r="B4884" s="11">
        <v>1.2714073376220001</v>
      </c>
      <c r="C4884" s="11">
        <v>22.982446052490001</v>
      </c>
      <c r="D4884" s="11">
        <v>24.253853390109999</v>
      </c>
    </row>
    <row r="4885" spans="1:7" s="1" customFormat="1" x14ac:dyDescent="0.2">
      <c r="A4885" s="1" t="s">
        <v>5352</v>
      </c>
      <c r="B4885" s="8">
        <v>1</v>
      </c>
      <c r="C4885" s="8">
        <v>1</v>
      </c>
      <c r="D4885" s="8">
        <v>1</v>
      </c>
    </row>
    <row r="4886" spans="1:7" s="1" customFormat="1" x14ac:dyDescent="0.2">
      <c r="B4886" s="11">
        <v>21.792383857739999</v>
      </c>
      <c r="C4886" s="11">
        <v>578.20761614230003</v>
      </c>
      <c r="D4886" s="11">
        <v>600</v>
      </c>
    </row>
    <row r="4887" spans="1:7" x14ac:dyDescent="0.2">
      <c r="A4887" s="3" t="s">
        <v>5353</v>
      </c>
    </row>
    <row r="4888" spans="1:7" s="1" customFormat="1" x14ac:dyDescent="0.2">
      <c r="A4888" s="1" t="s">
        <v>5354</v>
      </c>
    </row>
    <row r="4889" spans="1:7" s="1" customFormat="1" x14ac:dyDescent="0.2"/>
    <row r="4890" spans="1:7" s="1" customFormat="1" x14ac:dyDescent="0.2"/>
    <row r="4891" spans="1:7" s="1" customFormat="1" x14ac:dyDescent="0.2"/>
    <row r="4892" spans="1:7" s="1" customFormat="1" x14ac:dyDescent="0.2">
      <c r="A4892" s="4" t="s">
        <v>5355</v>
      </c>
    </row>
    <row r="4893" spans="1:7" x14ac:dyDescent="0.2">
      <c r="A4893" s="3" t="s">
        <v>5356</v>
      </c>
    </row>
    <row r="4894" spans="1:7" s="1" customFormat="1" ht="34" x14ac:dyDescent="0.2">
      <c r="A4894" s="5" t="s">
        <v>5357</v>
      </c>
      <c r="B4894" s="5" t="s">
        <v>5358</v>
      </c>
      <c r="C4894" s="5" t="s">
        <v>5359</v>
      </c>
      <c r="D4894" s="5" t="s">
        <v>5360</v>
      </c>
      <c r="E4894" s="5" t="s">
        <v>5361</v>
      </c>
      <c r="F4894" s="5" t="s">
        <v>5362</v>
      </c>
      <c r="G4894" s="5" t="s">
        <v>5363</v>
      </c>
    </row>
    <row r="4895" spans="1:7" s="1" customFormat="1" x14ac:dyDescent="0.2">
      <c r="A4895" s="1" t="s">
        <v>5364</v>
      </c>
      <c r="B4895" s="7">
        <v>0</v>
      </c>
      <c r="C4895" s="6">
        <v>0.53853297621649998</v>
      </c>
      <c r="D4895" s="8">
        <v>0.44479116437420002</v>
      </c>
      <c r="E4895" s="8">
        <v>0.37002853890999998</v>
      </c>
      <c r="F4895" s="8">
        <v>0.3415805596248</v>
      </c>
      <c r="G4895" s="8">
        <v>0.4156809897996</v>
      </c>
    </row>
    <row r="4896" spans="1:7" s="1" customFormat="1" x14ac:dyDescent="0.2">
      <c r="B4896" s="10">
        <v>0</v>
      </c>
      <c r="C4896" s="9">
        <v>70.165114317329994</v>
      </c>
      <c r="D4896" s="11">
        <v>68.534659778190004</v>
      </c>
      <c r="E4896" s="11">
        <v>85.144198710050006</v>
      </c>
      <c r="F4896" s="11">
        <v>25.564621074160002</v>
      </c>
      <c r="G4896" s="11">
        <v>249.40859387969999</v>
      </c>
    </row>
    <row r="4897" spans="1:7" s="1" customFormat="1" x14ac:dyDescent="0.2">
      <c r="A4897" s="1" t="s">
        <v>5365</v>
      </c>
      <c r="B4897" s="8">
        <v>0.37205213875080001</v>
      </c>
      <c r="C4897" s="7">
        <v>0.37160778725580002</v>
      </c>
      <c r="D4897" s="8">
        <v>0.4841862673049</v>
      </c>
      <c r="E4897" s="8">
        <v>0.55051684227730002</v>
      </c>
      <c r="F4897" s="8">
        <v>0.51038951353749995</v>
      </c>
      <c r="G4897" s="8">
        <v>0.48644971005889998</v>
      </c>
    </row>
    <row r="4898" spans="1:7" s="1" customFormat="1" x14ac:dyDescent="0.2">
      <c r="B4898" s="11">
        <v>3.9750096948240001</v>
      </c>
      <c r="C4898" s="10">
        <v>48.416539052449998</v>
      </c>
      <c r="D4898" s="11">
        <v>74.60476681387</v>
      </c>
      <c r="E4898" s="11">
        <v>126.6748655392</v>
      </c>
      <c r="F4898" s="11">
        <v>38.198644935019999</v>
      </c>
      <c r="G4898" s="11">
        <v>291.86982603529998</v>
      </c>
    </row>
    <row r="4899" spans="1:7" s="1" customFormat="1" x14ac:dyDescent="0.2">
      <c r="A4899" s="1" t="s">
        <v>5366</v>
      </c>
      <c r="B4899" s="8">
        <v>0</v>
      </c>
      <c r="C4899" s="8">
        <v>0.312846146065</v>
      </c>
      <c r="D4899" s="8">
        <v>0.30764545971980001</v>
      </c>
      <c r="E4899" s="8">
        <v>0.2861137116852</v>
      </c>
      <c r="F4899" s="8">
        <v>0.20888635034959999</v>
      </c>
      <c r="G4899" s="8">
        <v>0.28272024432760001</v>
      </c>
    </row>
    <row r="4900" spans="1:7" s="1" customFormat="1" x14ac:dyDescent="0.2">
      <c r="B4900" s="11">
        <v>0</v>
      </c>
      <c r="C4900" s="11">
        <v>40.760522701139998</v>
      </c>
      <c r="D4900" s="11">
        <v>47.402868138940001</v>
      </c>
      <c r="E4900" s="11">
        <v>65.835253662200003</v>
      </c>
      <c r="F4900" s="11">
        <v>15.633502094260001</v>
      </c>
      <c r="G4900" s="11">
        <v>169.63214659659999</v>
      </c>
    </row>
    <row r="4901" spans="1:7" s="1" customFormat="1" x14ac:dyDescent="0.2">
      <c r="A4901" s="1" t="s">
        <v>5367</v>
      </c>
      <c r="B4901" s="8">
        <v>0</v>
      </c>
      <c r="C4901" s="6">
        <v>0.22568683015150001</v>
      </c>
      <c r="D4901" s="8">
        <v>0.13714570465449999</v>
      </c>
      <c r="E4901" s="7">
        <v>8.3914827224810001E-2</v>
      </c>
      <c r="F4901" s="8">
        <v>0.13269420927520001</v>
      </c>
      <c r="G4901" s="8">
        <v>0.13296074547200001</v>
      </c>
    </row>
    <row r="4902" spans="1:7" s="1" customFormat="1" x14ac:dyDescent="0.2">
      <c r="B4902" s="11">
        <v>0</v>
      </c>
      <c r="C4902" s="9">
        <v>29.40459161619</v>
      </c>
      <c r="D4902" s="11">
        <v>21.13179163925</v>
      </c>
      <c r="E4902" s="10">
        <v>19.308945047849999</v>
      </c>
      <c r="F4902" s="11">
        <v>9.9311189799039994</v>
      </c>
      <c r="G4902" s="11">
        <v>79.776447283189995</v>
      </c>
    </row>
    <row r="4903" spans="1:7" s="1" customFormat="1" x14ac:dyDescent="0.2">
      <c r="A4903" s="1" t="s">
        <v>5368</v>
      </c>
      <c r="B4903" s="8">
        <v>6.4430556561080002E-2</v>
      </c>
      <c r="C4903" s="8">
        <v>8.1190135889049997E-2</v>
      </c>
      <c r="D4903" s="8">
        <v>4.7199429158439998E-2</v>
      </c>
      <c r="E4903" s="8">
        <v>5.0562407514750003E-2</v>
      </c>
      <c r="F4903" s="8">
        <v>7.1725309300679996E-2</v>
      </c>
      <c r="G4903" s="8">
        <v>5.9236298057349999E-2</v>
      </c>
    </row>
    <row r="4904" spans="1:7" s="1" customFormat="1" x14ac:dyDescent="0.2">
      <c r="B4904" s="11">
        <v>0.68837687059969999</v>
      </c>
      <c r="C4904" s="11">
        <v>10.57821046748</v>
      </c>
      <c r="D4904" s="11">
        <v>7.2726193283310003</v>
      </c>
      <c r="E4904" s="11">
        <v>11.634496315810001</v>
      </c>
      <c r="F4904" s="11">
        <v>5.3680758521890004</v>
      </c>
      <c r="G4904" s="11">
        <v>35.541778834410003</v>
      </c>
    </row>
    <row r="4905" spans="1:7" s="1" customFormat="1" x14ac:dyDescent="0.2">
      <c r="A4905" s="1" t="s">
        <v>5369</v>
      </c>
      <c r="B4905" s="8">
        <v>0.30762158218969998</v>
      </c>
      <c r="C4905" s="7">
        <v>0.2904176513667</v>
      </c>
      <c r="D4905" s="8">
        <v>0.43698683814639999</v>
      </c>
      <c r="E4905" s="6">
        <v>0.49995443476250001</v>
      </c>
      <c r="F4905" s="8">
        <v>0.43866420423680003</v>
      </c>
      <c r="G4905" s="8">
        <v>0.42721341200149998</v>
      </c>
    </row>
    <row r="4906" spans="1:7" s="1" customFormat="1" x14ac:dyDescent="0.2">
      <c r="B4906" s="11">
        <v>3.2866328242240002</v>
      </c>
      <c r="C4906" s="10">
        <v>37.83832858497</v>
      </c>
      <c r="D4906" s="11">
        <v>67.332147485540006</v>
      </c>
      <c r="E4906" s="9">
        <v>115.04036922340001</v>
      </c>
      <c r="F4906" s="11">
        <v>32.830569082830003</v>
      </c>
      <c r="G4906" s="11">
        <v>256.32804720090002</v>
      </c>
    </row>
    <row r="4907" spans="1:7" s="1" customFormat="1" x14ac:dyDescent="0.2">
      <c r="A4907" s="1" t="s">
        <v>5370</v>
      </c>
      <c r="B4907" s="6">
        <v>0.27184968553849997</v>
      </c>
      <c r="C4907" s="8">
        <v>8.1955339899150006E-2</v>
      </c>
      <c r="D4907" s="8">
        <v>4.6164559357300003E-2</v>
      </c>
      <c r="E4907" s="8">
        <v>3.805270194569E-2</v>
      </c>
      <c r="F4907" s="8">
        <v>6.7023968663309993E-2</v>
      </c>
      <c r="G4907" s="8">
        <v>5.7446211158030003E-2</v>
      </c>
    </row>
    <row r="4908" spans="1:7" s="1" customFormat="1" x14ac:dyDescent="0.2">
      <c r="B4908" s="9">
        <v>2.9044454338539998</v>
      </c>
      <c r="C4908" s="11">
        <v>10.67790840468</v>
      </c>
      <c r="D4908" s="11">
        <v>7.1131637109149999</v>
      </c>
      <c r="E4908" s="11">
        <v>8.7559917012389992</v>
      </c>
      <c r="F4908" s="11">
        <v>5.0162174441260001</v>
      </c>
      <c r="G4908" s="11">
        <v>34.467726694820001</v>
      </c>
    </row>
    <row r="4909" spans="1:7" s="1" customFormat="1" x14ac:dyDescent="0.2">
      <c r="A4909" s="1" t="s">
        <v>5371</v>
      </c>
      <c r="B4909" s="6">
        <v>0.35609817571070002</v>
      </c>
      <c r="C4909" s="8">
        <v>7.9038966285859998E-3</v>
      </c>
      <c r="D4909" s="8">
        <v>2.4858008963599999E-2</v>
      </c>
      <c r="E4909" s="8">
        <v>4.1401916867010002E-2</v>
      </c>
      <c r="F4909" s="8">
        <v>8.1005958174449999E-2</v>
      </c>
      <c r="G4909" s="8">
        <v>4.0423088983509999E-2</v>
      </c>
    </row>
    <row r="4910" spans="1:7" s="1" customFormat="1" x14ac:dyDescent="0.2">
      <c r="B4910" s="9">
        <v>3.8045573545470002</v>
      </c>
      <c r="C4910" s="11">
        <v>1.0297935966580001</v>
      </c>
      <c r="D4910" s="11">
        <v>3.8301911628130001</v>
      </c>
      <c r="E4910" s="11">
        <v>9.5266517741730006</v>
      </c>
      <c r="F4910" s="11">
        <v>6.0626595019170004</v>
      </c>
      <c r="G4910" s="11">
        <v>24.253853390109999</v>
      </c>
    </row>
    <row r="4911" spans="1:7" s="1" customFormat="1" x14ac:dyDescent="0.2">
      <c r="A4911" s="1" t="s">
        <v>5372</v>
      </c>
      <c r="B4911" s="8">
        <v>1</v>
      </c>
      <c r="C4911" s="8">
        <v>1</v>
      </c>
      <c r="D4911" s="8">
        <v>1</v>
      </c>
      <c r="E4911" s="8">
        <v>1</v>
      </c>
      <c r="F4911" s="8">
        <v>1</v>
      </c>
      <c r="G4911" s="8">
        <v>1</v>
      </c>
    </row>
    <row r="4912" spans="1:7" s="1" customFormat="1" x14ac:dyDescent="0.2">
      <c r="B4912" s="11">
        <v>10.68401248322</v>
      </c>
      <c r="C4912" s="11">
        <v>130.28935537109999</v>
      </c>
      <c r="D4912" s="11">
        <v>154.0827814658</v>
      </c>
      <c r="E4912" s="11">
        <v>230.1017077246</v>
      </c>
      <c r="F4912" s="11">
        <v>74.842142955230003</v>
      </c>
      <c r="G4912" s="11">
        <v>600</v>
      </c>
    </row>
    <row r="4913" spans="1:5" x14ac:dyDescent="0.2">
      <c r="A4913" s="3" t="s">
        <v>5373</v>
      </c>
    </row>
    <row r="4914" spans="1:5" s="1" customFormat="1" x14ac:dyDescent="0.2">
      <c r="A4914" s="1" t="s">
        <v>5374</v>
      </c>
    </row>
    <row r="4915" spans="1:5" s="1" customFormat="1" x14ac:dyDescent="0.2"/>
    <row r="4916" spans="1:5" s="1" customFormat="1" x14ac:dyDescent="0.2"/>
    <row r="4917" spans="1:5" s="1" customFormat="1" x14ac:dyDescent="0.2"/>
    <row r="4918" spans="1:5" s="1" customFormat="1" x14ac:dyDescent="0.2">
      <c r="A4918" s="4" t="s">
        <v>5375</v>
      </c>
    </row>
    <row r="4919" spans="1:5" x14ac:dyDescent="0.2">
      <c r="A4919" s="3" t="s">
        <v>5376</v>
      </c>
    </row>
    <row r="4920" spans="1:5" s="1" customFormat="1" ht="34" x14ac:dyDescent="0.2">
      <c r="A4920" s="5" t="s">
        <v>5377</v>
      </c>
      <c r="B4920" s="5" t="s">
        <v>5378</v>
      </c>
      <c r="C4920" s="5" t="s">
        <v>5379</v>
      </c>
      <c r="D4920" s="5" t="s">
        <v>5380</v>
      </c>
      <c r="E4920" s="5" t="s">
        <v>5381</v>
      </c>
    </row>
    <row r="4921" spans="1:5" s="1" customFormat="1" x14ac:dyDescent="0.2">
      <c r="A4921" s="1" t="s">
        <v>5382</v>
      </c>
      <c r="B4921" s="7">
        <v>0.14084036974290001</v>
      </c>
      <c r="C4921" s="6">
        <v>0.68456143931540003</v>
      </c>
      <c r="D4921" s="8">
        <v>0.5015138230717</v>
      </c>
      <c r="E4921" s="8">
        <v>0.4156809897996</v>
      </c>
    </row>
    <row r="4922" spans="1:5" s="1" customFormat="1" x14ac:dyDescent="0.2">
      <c r="B4922" s="10">
        <v>39.05785133709</v>
      </c>
      <c r="C4922" s="9">
        <v>181.46354633370001</v>
      </c>
      <c r="D4922" s="11">
        <v>28.88719620893</v>
      </c>
      <c r="E4922" s="11">
        <v>249.40859387969999</v>
      </c>
    </row>
    <row r="4923" spans="1:5" s="1" customFormat="1" x14ac:dyDescent="0.2">
      <c r="A4923" s="1" t="s">
        <v>5383</v>
      </c>
      <c r="B4923" s="6">
        <v>0.77077956766660005</v>
      </c>
      <c r="C4923" s="7">
        <v>0.22229475890559999</v>
      </c>
      <c r="D4923" s="8">
        <v>0.333183014572</v>
      </c>
      <c r="E4923" s="8">
        <v>0.48644971005889998</v>
      </c>
    </row>
    <row r="4924" spans="1:5" s="1" customFormat="1" x14ac:dyDescent="0.2">
      <c r="B4924" s="9">
        <v>213.75258970530001</v>
      </c>
      <c r="C4924" s="10">
        <v>58.925894690699998</v>
      </c>
      <c r="D4924" s="11">
        <v>19.19134163935</v>
      </c>
      <c r="E4924" s="11">
        <v>291.86982603529998</v>
      </c>
    </row>
    <row r="4925" spans="1:5" s="1" customFormat="1" x14ac:dyDescent="0.2">
      <c r="A4925" s="1" t="s">
        <v>5384</v>
      </c>
      <c r="B4925" s="7">
        <v>6.5370199155950007E-2</v>
      </c>
      <c r="C4925" s="6">
        <v>0.50233754264719999</v>
      </c>
      <c r="D4925" s="8">
        <v>0.31847304100189999</v>
      </c>
      <c r="E4925" s="8">
        <v>0.28272024432760001</v>
      </c>
    </row>
    <row r="4926" spans="1:5" s="1" customFormat="1" x14ac:dyDescent="0.2">
      <c r="B4926" s="10">
        <v>18.12846362993</v>
      </c>
      <c r="C4926" s="9">
        <v>133.15963580490001</v>
      </c>
      <c r="D4926" s="11">
        <v>18.344047161710002</v>
      </c>
      <c r="E4926" s="11">
        <v>169.63214659659999</v>
      </c>
    </row>
    <row r="4927" spans="1:5" s="1" customFormat="1" x14ac:dyDescent="0.2">
      <c r="A4927" s="1" t="s">
        <v>5385</v>
      </c>
      <c r="B4927" s="7">
        <v>7.5470170586920002E-2</v>
      </c>
      <c r="C4927" s="6">
        <v>0.18222389666819999</v>
      </c>
      <c r="D4927" s="8">
        <v>0.18304078206980001</v>
      </c>
      <c r="E4927" s="8">
        <v>0.13296074547200001</v>
      </c>
    </row>
    <row r="4928" spans="1:5" s="1" customFormat="1" x14ac:dyDescent="0.2">
      <c r="B4928" s="10">
        <v>20.92938770716</v>
      </c>
      <c r="C4928" s="9">
        <v>48.30391052881</v>
      </c>
      <c r="D4928" s="11">
        <v>10.54314904722</v>
      </c>
      <c r="E4928" s="11">
        <v>79.776447283189995</v>
      </c>
    </row>
    <row r="4929" spans="1:5" s="1" customFormat="1" x14ac:dyDescent="0.2">
      <c r="A4929" s="1" t="s">
        <v>5386</v>
      </c>
      <c r="B4929" s="8">
        <v>5.7950127418279998E-2</v>
      </c>
      <c r="C4929" s="8">
        <v>7.3453483849300005E-2</v>
      </c>
      <c r="D4929" s="8">
        <v>0</v>
      </c>
      <c r="E4929" s="8">
        <v>5.9236298057349999E-2</v>
      </c>
    </row>
    <row r="4930" spans="1:5" s="1" customFormat="1" x14ac:dyDescent="0.2">
      <c r="B4930" s="11">
        <v>16.070729335639999</v>
      </c>
      <c r="C4930" s="11">
        <v>19.47104949877</v>
      </c>
      <c r="D4930" s="11">
        <v>0</v>
      </c>
      <c r="E4930" s="11">
        <v>35.541778834410003</v>
      </c>
    </row>
    <row r="4931" spans="1:5" s="1" customFormat="1" x14ac:dyDescent="0.2">
      <c r="A4931" s="1" t="s">
        <v>5387</v>
      </c>
      <c r="B4931" s="6">
        <v>0.71282944024829997</v>
      </c>
      <c r="C4931" s="7">
        <v>0.14884127505629999</v>
      </c>
      <c r="D4931" s="8">
        <v>0.333183014572</v>
      </c>
      <c r="E4931" s="8">
        <v>0.42721341200149998</v>
      </c>
    </row>
    <row r="4932" spans="1:5" s="1" customFormat="1" x14ac:dyDescent="0.2">
      <c r="B4932" s="9">
        <v>197.68186036969999</v>
      </c>
      <c r="C4932" s="10">
        <v>39.454845191929998</v>
      </c>
      <c r="D4932" s="11">
        <v>19.19134163935</v>
      </c>
      <c r="E4932" s="11">
        <v>256.32804720090002</v>
      </c>
    </row>
    <row r="4933" spans="1:5" s="1" customFormat="1" x14ac:dyDescent="0.2">
      <c r="A4933" s="1" t="s">
        <v>5388</v>
      </c>
      <c r="B4933" s="8">
        <v>4.3306151524449998E-2</v>
      </c>
      <c r="C4933" s="8">
        <v>6.3217443144339996E-2</v>
      </c>
      <c r="D4933" s="8">
        <v>9.8965016065180003E-2</v>
      </c>
      <c r="E4933" s="8">
        <v>5.7446211158030003E-2</v>
      </c>
    </row>
    <row r="4934" spans="1:5" s="1" customFormat="1" x14ac:dyDescent="0.2">
      <c r="B4934" s="11">
        <v>12.009661940759999</v>
      </c>
      <c r="C4934" s="11">
        <v>16.757679828699999</v>
      </c>
      <c r="D4934" s="11">
        <v>5.7003849253550003</v>
      </c>
      <c r="E4934" s="11">
        <v>34.467726694820001</v>
      </c>
    </row>
    <row r="4935" spans="1:5" s="1" customFormat="1" x14ac:dyDescent="0.2">
      <c r="A4935" s="1" t="s">
        <v>5389</v>
      </c>
      <c r="B4935" s="8">
        <v>4.5073911066110001E-2</v>
      </c>
      <c r="C4935" s="8">
        <v>2.992635863468E-2</v>
      </c>
      <c r="D4935" s="8">
        <v>6.6338146291190003E-2</v>
      </c>
      <c r="E4935" s="8">
        <v>4.0423088983509999E-2</v>
      </c>
    </row>
    <row r="4936" spans="1:5" s="1" customFormat="1" x14ac:dyDescent="0.2">
      <c r="B4936" s="11">
        <v>12.499897016849999</v>
      </c>
      <c r="C4936" s="11">
        <v>7.9328791468809996</v>
      </c>
      <c r="D4936" s="11">
        <v>3.8210772263720001</v>
      </c>
      <c r="E4936" s="11">
        <v>24.253853390109999</v>
      </c>
    </row>
    <row r="4937" spans="1:5" s="1" customFormat="1" x14ac:dyDescent="0.2">
      <c r="A4937" s="1" t="s">
        <v>5390</v>
      </c>
      <c r="B4937" s="8">
        <v>1</v>
      </c>
      <c r="C4937" s="8">
        <v>1</v>
      </c>
      <c r="D4937" s="8">
        <v>1</v>
      </c>
      <c r="E4937" s="8">
        <v>1</v>
      </c>
    </row>
    <row r="4938" spans="1:5" s="1" customFormat="1" x14ac:dyDescent="0.2">
      <c r="B4938" s="11">
        <v>277.32</v>
      </c>
      <c r="C4938" s="11">
        <v>265.08</v>
      </c>
      <c r="D4938" s="11">
        <v>57.6</v>
      </c>
      <c r="E4938" s="11">
        <v>600</v>
      </c>
    </row>
    <row r="4939" spans="1:5" x14ac:dyDescent="0.2">
      <c r="A4939" s="3" t="s">
        <v>5391</v>
      </c>
    </row>
    <row r="4940" spans="1:5" s="1" customFormat="1" x14ac:dyDescent="0.2">
      <c r="A4940" s="1" t="s">
        <v>5392</v>
      </c>
    </row>
    <row r="4941" spans="1:5" s="1" customFormat="1" x14ac:dyDescent="0.2"/>
    <row r="4942" spans="1:5" s="1" customFormat="1" x14ac:dyDescent="0.2"/>
    <row r="4943" spans="1:5" s="1" customFormat="1" x14ac:dyDescent="0.2"/>
    <row r="4944" spans="1:5" s="1" customFormat="1" x14ac:dyDescent="0.2">
      <c r="A4944" s="4" t="s">
        <v>5393</v>
      </c>
    </row>
    <row r="4945" spans="1:8" x14ac:dyDescent="0.2">
      <c r="A4945" s="3" t="s">
        <v>5394</v>
      </c>
    </row>
    <row r="4946" spans="1:8" s="1" customFormat="1" ht="34" x14ac:dyDescent="0.2">
      <c r="A4946" s="5" t="s">
        <v>5395</v>
      </c>
      <c r="B4946" s="5" t="s">
        <v>5396</v>
      </c>
      <c r="C4946" s="5" t="s">
        <v>5397</v>
      </c>
      <c r="D4946" s="5" t="s">
        <v>5398</v>
      </c>
      <c r="E4946" s="5" t="s">
        <v>5399</v>
      </c>
      <c r="F4946" s="5" t="s">
        <v>5400</v>
      </c>
      <c r="G4946" s="5" t="s">
        <v>5401</v>
      </c>
      <c r="H4946" s="5" t="s">
        <v>5402</v>
      </c>
    </row>
    <row r="4947" spans="1:8" s="1" customFormat="1" x14ac:dyDescent="0.2">
      <c r="A4947" s="1" t="s">
        <v>5403</v>
      </c>
      <c r="B4947" s="8">
        <v>0.367916813866</v>
      </c>
      <c r="C4947" s="8">
        <v>0.59867523452610005</v>
      </c>
      <c r="D4947" s="8">
        <v>0.47311778848679997</v>
      </c>
      <c r="E4947" s="8">
        <v>0.34392049234260003</v>
      </c>
      <c r="F4947" s="8">
        <v>0.395593689345</v>
      </c>
      <c r="G4947" s="8">
        <v>0.3848575405488</v>
      </c>
      <c r="H4947" s="8">
        <v>0.4156809897996</v>
      </c>
    </row>
    <row r="4948" spans="1:8" s="1" customFormat="1" x14ac:dyDescent="0.2">
      <c r="B4948" s="11">
        <v>132.71495309779999</v>
      </c>
      <c r="C4948" s="11">
        <v>37.932062859570003</v>
      </c>
      <c r="D4948" s="11">
        <v>60.350905099370003</v>
      </c>
      <c r="E4948" s="11">
        <v>2.5036711427620002</v>
      </c>
      <c r="F4948" s="11">
        <v>3.5732468665789998</v>
      </c>
      <c r="G4948" s="11">
        <v>12.33375481369</v>
      </c>
      <c r="H4948" s="11">
        <v>249.40859387969999</v>
      </c>
    </row>
    <row r="4949" spans="1:8" s="1" customFormat="1" x14ac:dyDescent="0.2">
      <c r="A4949" s="1" t="s">
        <v>5404</v>
      </c>
      <c r="B4949" s="6">
        <v>0.56155986757349996</v>
      </c>
      <c r="C4949" s="7">
        <v>0.2023371326052</v>
      </c>
      <c r="D4949" s="8">
        <v>0.42125824801740003</v>
      </c>
      <c r="E4949" s="8">
        <v>0.27952105980890002</v>
      </c>
      <c r="F4949" s="8">
        <v>0.52880187995399996</v>
      </c>
      <c r="G4949" s="8">
        <v>0.49728694550730002</v>
      </c>
      <c r="H4949" s="8">
        <v>0.48644971005889998</v>
      </c>
    </row>
    <row r="4950" spans="1:8" s="1" customFormat="1" x14ac:dyDescent="0.2">
      <c r="B4950" s="9">
        <v>202.56587543110001</v>
      </c>
      <c r="C4950" s="10">
        <v>12.82008072186</v>
      </c>
      <c r="D4950" s="11">
        <v>53.73570211709</v>
      </c>
      <c r="E4950" s="11">
        <v>2.0348563892509999</v>
      </c>
      <c r="F4950" s="11">
        <v>4.7764656299629999</v>
      </c>
      <c r="G4950" s="11">
        <v>15.93684574607</v>
      </c>
      <c r="H4950" s="11">
        <v>291.86982603529998</v>
      </c>
    </row>
    <row r="4951" spans="1:8" s="1" customFormat="1" x14ac:dyDescent="0.2">
      <c r="A4951" s="1" t="s">
        <v>5405</v>
      </c>
      <c r="B4951" s="7">
        <v>0.23477190184980001</v>
      </c>
      <c r="C4951" s="8">
        <v>0.4542485743377</v>
      </c>
      <c r="D4951" s="8">
        <v>0.34374578235480002</v>
      </c>
      <c r="E4951" s="8">
        <v>0.34392049234260003</v>
      </c>
      <c r="F4951" s="8">
        <v>0.242901705789</v>
      </c>
      <c r="G4951" s="8">
        <v>0.23771260371040001</v>
      </c>
      <c r="H4951" s="8">
        <v>0.28272024432760001</v>
      </c>
    </row>
    <row r="4952" spans="1:8" s="1" customFormat="1" x14ac:dyDescent="0.2">
      <c r="B4952" s="10">
        <v>84.686920435239998</v>
      </c>
      <c r="C4952" s="11">
        <v>28.78118967004</v>
      </c>
      <c r="D4952" s="11">
        <v>43.848211997169997</v>
      </c>
      <c r="E4952" s="11">
        <v>2.5036711427620002</v>
      </c>
      <c r="F4952" s="11">
        <v>2.1940384350779998</v>
      </c>
      <c r="G4952" s="11">
        <v>7.6181149162550001</v>
      </c>
      <c r="H4952" s="11">
        <v>169.63214659659999</v>
      </c>
    </row>
    <row r="4953" spans="1:8" s="1" customFormat="1" x14ac:dyDescent="0.2">
      <c r="A4953" s="1" t="s">
        <v>5406</v>
      </c>
      <c r="B4953" s="8">
        <v>0.13314491201629999</v>
      </c>
      <c r="C4953" s="8">
        <v>0.1444266601884</v>
      </c>
      <c r="D4953" s="8">
        <v>0.12937200613200001</v>
      </c>
      <c r="E4953" s="8">
        <v>0</v>
      </c>
      <c r="F4953" s="8">
        <v>0.152691983556</v>
      </c>
      <c r="G4953" s="8">
        <v>0.14714493683839999</v>
      </c>
      <c r="H4953" s="8">
        <v>0.13296074547200001</v>
      </c>
    </row>
    <row r="4954" spans="1:8" s="1" customFormat="1" x14ac:dyDescent="0.2">
      <c r="B4954" s="11">
        <v>48.028032662519998</v>
      </c>
      <c r="C4954" s="11">
        <v>9.150873189535</v>
      </c>
      <c r="D4954" s="11">
        <v>16.502693102199999</v>
      </c>
      <c r="E4954" s="11">
        <v>0</v>
      </c>
      <c r="F4954" s="11">
        <v>1.379208431501</v>
      </c>
      <c r="G4954" s="11">
        <v>4.7156398974369997</v>
      </c>
      <c r="H4954" s="11">
        <v>79.776447283189995</v>
      </c>
    </row>
    <row r="4955" spans="1:8" s="1" customFormat="1" x14ac:dyDescent="0.2">
      <c r="A4955" s="1" t="s">
        <v>5407</v>
      </c>
      <c r="B4955" s="8">
        <v>6.1947485945319999E-2</v>
      </c>
      <c r="C4955" s="8">
        <v>5.0683183350390001E-2</v>
      </c>
      <c r="D4955" s="8">
        <v>6.7395738017230006E-2</v>
      </c>
      <c r="E4955" s="8">
        <v>0</v>
      </c>
      <c r="F4955" s="8">
        <v>0</v>
      </c>
      <c r="G4955" s="8">
        <v>4.3304194614650002E-2</v>
      </c>
      <c r="H4955" s="8">
        <v>5.9236298057349999E-2</v>
      </c>
    </row>
    <row r="4956" spans="1:8" s="1" customFormat="1" x14ac:dyDescent="0.2">
      <c r="B4956" s="11">
        <v>22.345697130200001</v>
      </c>
      <c r="C4956" s="11">
        <v>3.2112864970809998</v>
      </c>
      <c r="D4956" s="11">
        <v>8.5970003414779992</v>
      </c>
      <c r="E4956" s="11">
        <v>0</v>
      </c>
      <c r="F4956" s="11">
        <v>0</v>
      </c>
      <c r="G4956" s="11">
        <v>1.3877948656529999</v>
      </c>
      <c r="H4956" s="11">
        <v>35.541778834410003</v>
      </c>
    </row>
    <row r="4957" spans="1:8" s="1" customFormat="1" x14ac:dyDescent="0.2">
      <c r="A4957" s="1" t="s">
        <v>5408</v>
      </c>
      <c r="B4957" s="6">
        <v>0.49961238162810001</v>
      </c>
      <c r="C4957" s="7">
        <v>0.1516539492548</v>
      </c>
      <c r="D4957" s="8">
        <v>0.35386251000009999</v>
      </c>
      <c r="E4957" s="8">
        <v>0.27952105980890002</v>
      </c>
      <c r="F4957" s="8">
        <v>0.52880187995399996</v>
      </c>
      <c r="G4957" s="8">
        <v>0.45398275089270002</v>
      </c>
      <c r="H4957" s="8">
        <v>0.42721341200149998</v>
      </c>
    </row>
    <row r="4958" spans="1:8" s="1" customFormat="1" x14ac:dyDescent="0.2">
      <c r="B4958" s="9">
        <v>180.22017830089999</v>
      </c>
      <c r="C4958" s="10">
        <v>9.6087942247820006</v>
      </c>
      <c r="D4958" s="11">
        <v>45.13870177562</v>
      </c>
      <c r="E4958" s="11">
        <v>2.0348563892509999</v>
      </c>
      <c r="F4958" s="11">
        <v>4.7764656299629999</v>
      </c>
      <c r="G4958" s="11">
        <v>14.54905088041</v>
      </c>
      <c r="H4958" s="11">
        <v>256.32804720090002</v>
      </c>
    </row>
    <row r="4959" spans="1:8" s="1" customFormat="1" x14ac:dyDescent="0.2">
      <c r="A4959" s="1" t="s">
        <v>5409</v>
      </c>
      <c r="B4959" s="7">
        <v>3.4452593592980002E-2</v>
      </c>
      <c r="C4959" s="8">
        <v>0.1187386880251</v>
      </c>
      <c r="D4959" s="8">
        <v>8.423636039139E-2</v>
      </c>
      <c r="E4959" s="8">
        <v>0</v>
      </c>
      <c r="F4959" s="8">
        <v>7.5604430701020006E-2</v>
      </c>
      <c r="G4959" s="8">
        <v>9.6375678047049995E-2</v>
      </c>
      <c r="H4959" s="8">
        <v>5.7446211158030003E-2</v>
      </c>
    </row>
    <row r="4960" spans="1:8" s="1" customFormat="1" x14ac:dyDescent="0.2">
      <c r="B4960" s="10">
        <v>12.427739560859999</v>
      </c>
      <c r="C4960" s="11">
        <v>7.5232832732729999</v>
      </c>
      <c r="D4960" s="11">
        <v>10.74519013153</v>
      </c>
      <c r="E4960" s="11">
        <v>0</v>
      </c>
      <c r="F4960" s="11">
        <v>0.68290597746699999</v>
      </c>
      <c r="G4960" s="11">
        <v>3.0886077516900001</v>
      </c>
      <c r="H4960" s="11">
        <v>34.467726694820001</v>
      </c>
    </row>
    <row r="4961" spans="1:8" s="1" customFormat="1" x14ac:dyDescent="0.2">
      <c r="A4961" s="1" t="s">
        <v>5410</v>
      </c>
      <c r="B4961" s="8">
        <v>3.607072496752E-2</v>
      </c>
      <c r="C4961" s="8">
        <v>8.0248944843599998E-2</v>
      </c>
      <c r="D4961" s="8">
        <v>2.138760310447E-2</v>
      </c>
      <c r="E4961" s="6">
        <v>0.37655844784850001</v>
      </c>
      <c r="F4961" s="8">
        <v>0</v>
      </c>
      <c r="G4961" s="8">
        <v>2.1479835896819999E-2</v>
      </c>
      <c r="H4961" s="8">
        <v>4.0423088983509999E-2</v>
      </c>
    </row>
    <row r="4962" spans="1:8" s="1" customFormat="1" x14ac:dyDescent="0.2">
      <c r="B4962" s="11">
        <v>13.011431910280001</v>
      </c>
      <c r="C4962" s="11">
        <v>5.0845731452910004</v>
      </c>
      <c r="D4962" s="11">
        <v>2.7282026520059999</v>
      </c>
      <c r="E4962" s="9">
        <v>2.7412688119280002</v>
      </c>
      <c r="F4962" s="11">
        <v>0</v>
      </c>
      <c r="G4962" s="11">
        <v>0.68837687059969999</v>
      </c>
      <c r="H4962" s="11">
        <v>24.253853390109999</v>
      </c>
    </row>
    <row r="4963" spans="1:8" s="1" customFormat="1" x14ac:dyDescent="0.2">
      <c r="A4963" s="1" t="s">
        <v>5411</v>
      </c>
      <c r="B4963" s="8">
        <v>1</v>
      </c>
      <c r="C4963" s="8">
        <v>1</v>
      </c>
      <c r="D4963" s="8">
        <v>1</v>
      </c>
      <c r="E4963" s="8">
        <v>1</v>
      </c>
      <c r="F4963" s="8">
        <v>1</v>
      </c>
      <c r="G4963" s="8">
        <v>1</v>
      </c>
      <c r="H4963" s="8">
        <v>1</v>
      </c>
    </row>
    <row r="4964" spans="1:8" s="1" customFormat="1" x14ac:dyDescent="0.2">
      <c r="B4964" s="11">
        <v>360.72</v>
      </c>
      <c r="C4964" s="11">
        <v>63.36</v>
      </c>
      <c r="D4964" s="11">
        <v>127.56</v>
      </c>
      <c r="E4964" s="11">
        <v>7.2797963439420004</v>
      </c>
      <c r="F4964" s="11">
        <v>9.0326184740100004</v>
      </c>
      <c r="G4964" s="11">
        <v>32.04758518205</v>
      </c>
      <c r="H4964" s="11">
        <v>600</v>
      </c>
    </row>
    <row r="4965" spans="1:8" x14ac:dyDescent="0.2">
      <c r="A4965" s="3" t="s">
        <v>5412</v>
      </c>
    </row>
    <row r="4966" spans="1:8" s="1" customFormat="1" x14ac:dyDescent="0.2">
      <c r="A4966" s="1" t="s">
        <v>5413</v>
      </c>
    </row>
    <row r="4967" spans="1:8" s="1" customFormat="1" x14ac:dyDescent="0.2"/>
    <row r="4968" spans="1:8" s="1" customFormat="1" x14ac:dyDescent="0.2"/>
    <row r="4969" spans="1:8" s="1" customFormat="1" x14ac:dyDescent="0.2"/>
    <row r="4970" spans="1:8" s="1" customFormat="1" x14ac:dyDescent="0.2">
      <c r="A4970" s="4" t="s">
        <v>5414</v>
      </c>
    </row>
    <row r="4971" spans="1:8" x14ac:dyDescent="0.2">
      <c r="A4971" s="3" t="s">
        <v>5415</v>
      </c>
    </row>
    <row r="4972" spans="1:8" s="1" customFormat="1" ht="51" x14ac:dyDescent="0.2">
      <c r="A4972" s="5" t="s">
        <v>5416</v>
      </c>
      <c r="B4972" s="5" t="s">
        <v>5417</v>
      </c>
      <c r="C4972" s="5" t="s">
        <v>5418</v>
      </c>
      <c r="D4972" s="5" t="s">
        <v>5419</v>
      </c>
    </row>
    <row r="4973" spans="1:8" s="1" customFormat="1" x14ac:dyDescent="0.2">
      <c r="A4973" s="1" t="s">
        <v>5420</v>
      </c>
      <c r="B4973" s="8">
        <v>0.4180203601204</v>
      </c>
      <c r="C4973" s="8">
        <v>0.41506917402769999</v>
      </c>
      <c r="D4973" s="8">
        <v>0.4156809897996</v>
      </c>
    </row>
    <row r="4974" spans="1:8" s="1" customFormat="1" x14ac:dyDescent="0.2">
      <c r="B4974" s="11">
        <v>51.996337996409999</v>
      </c>
      <c r="C4974" s="11">
        <v>197.41225588329999</v>
      </c>
      <c r="D4974" s="11">
        <v>249.40859387969999</v>
      </c>
    </row>
    <row r="4975" spans="1:8" s="1" customFormat="1" x14ac:dyDescent="0.2">
      <c r="A4975" s="1" t="s">
        <v>5421</v>
      </c>
      <c r="B4975" s="8">
        <v>0.51475465880560001</v>
      </c>
      <c r="C4975" s="8">
        <v>0.47904711376600001</v>
      </c>
      <c r="D4975" s="8">
        <v>0.48644971005889998</v>
      </c>
    </row>
    <row r="4976" spans="1:8" s="1" customFormat="1" x14ac:dyDescent="0.2">
      <c r="B4976" s="11">
        <v>64.028836338930006</v>
      </c>
      <c r="C4976" s="11">
        <v>227.84098969639999</v>
      </c>
      <c r="D4976" s="11">
        <v>291.86982603529998</v>
      </c>
    </row>
    <row r="4977" spans="1:4" s="1" customFormat="1" x14ac:dyDescent="0.2">
      <c r="A4977" s="1" t="s">
        <v>5422</v>
      </c>
      <c r="B4977" s="8">
        <v>0.25438424254769998</v>
      </c>
      <c r="C4977" s="8">
        <v>0.29013096192359999</v>
      </c>
      <c r="D4977" s="8">
        <v>0.28272024432760001</v>
      </c>
    </row>
    <row r="4978" spans="1:4" s="1" customFormat="1" x14ac:dyDescent="0.2">
      <c r="B4978" s="11">
        <v>31.642116792260001</v>
      </c>
      <c r="C4978" s="11">
        <v>137.99002980430001</v>
      </c>
      <c r="D4978" s="11">
        <v>169.63214659659999</v>
      </c>
    </row>
    <row r="4979" spans="1:4" s="1" customFormat="1" x14ac:dyDescent="0.2">
      <c r="A4979" s="1" t="s">
        <v>5423</v>
      </c>
      <c r="B4979" s="8">
        <v>0.1636361175727</v>
      </c>
      <c r="C4979" s="8">
        <v>0.1249382121042</v>
      </c>
      <c r="D4979" s="8">
        <v>0.13296074547200001</v>
      </c>
    </row>
    <row r="4980" spans="1:4" s="1" customFormat="1" x14ac:dyDescent="0.2">
      <c r="B4980" s="11">
        <v>20.354221204160002</v>
      </c>
      <c r="C4980" s="11">
        <v>59.422226079029997</v>
      </c>
      <c r="D4980" s="11">
        <v>79.776447283189995</v>
      </c>
    </row>
    <row r="4981" spans="1:4" s="1" customFormat="1" x14ac:dyDescent="0.2">
      <c r="A4981" s="1" t="s">
        <v>5424</v>
      </c>
      <c r="B4981" s="8">
        <v>4.7554832131460001E-2</v>
      </c>
      <c r="C4981" s="8">
        <v>6.2291353098500001E-2</v>
      </c>
      <c r="D4981" s="8">
        <v>5.9236298057349999E-2</v>
      </c>
    </row>
    <row r="4982" spans="1:4" s="1" customFormat="1" x14ac:dyDescent="0.2">
      <c r="B4982" s="11">
        <v>5.9152073936259999</v>
      </c>
      <c r="C4982" s="11">
        <v>29.626571440780001</v>
      </c>
      <c r="D4982" s="11">
        <v>35.541778834410003</v>
      </c>
    </row>
    <row r="4983" spans="1:4" s="1" customFormat="1" x14ac:dyDescent="0.2">
      <c r="A4983" s="1" t="s">
        <v>5425</v>
      </c>
      <c r="B4983" s="8">
        <v>0.46719982667420001</v>
      </c>
      <c r="C4983" s="8">
        <v>0.41675576066749997</v>
      </c>
      <c r="D4983" s="8">
        <v>0.42721341200149998</v>
      </c>
    </row>
    <row r="4984" spans="1:4" s="1" customFormat="1" x14ac:dyDescent="0.2">
      <c r="B4984" s="11">
        <v>58.1136289453</v>
      </c>
      <c r="C4984" s="11">
        <v>198.21441825560001</v>
      </c>
      <c r="D4984" s="11">
        <v>256.32804720090002</v>
      </c>
    </row>
    <row r="4985" spans="1:4" s="1" customFormat="1" x14ac:dyDescent="0.2">
      <c r="A4985" s="1" t="s">
        <v>5426</v>
      </c>
      <c r="B4985" s="8">
        <v>3.7719629169539998E-2</v>
      </c>
      <c r="C4985" s="8">
        <v>6.2605306269109998E-2</v>
      </c>
      <c r="D4985" s="8">
        <v>5.7446211158030003E-2</v>
      </c>
    </row>
    <row r="4986" spans="1:4" s="1" customFormat="1" x14ac:dyDescent="0.2">
      <c r="B4986" s="11">
        <v>4.6918350743349997</v>
      </c>
      <c r="C4986" s="11">
        <v>29.775891620479999</v>
      </c>
      <c r="D4986" s="11">
        <v>34.467726694820001</v>
      </c>
    </row>
    <row r="4987" spans="1:4" s="1" customFormat="1" x14ac:dyDescent="0.2">
      <c r="A4987" s="1" t="s">
        <v>5427</v>
      </c>
      <c r="B4987" s="8">
        <v>2.950535190445E-2</v>
      </c>
      <c r="C4987" s="8">
        <v>4.3278405937129998E-2</v>
      </c>
      <c r="D4987" s="8">
        <v>4.0423088983509999E-2</v>
      </c>
    </row>
    <row r="4988" spans="1:4" s="1" customFormat="1" x14ac:dyDescent="0.2">
      <c r="B4988" s="11">
        <v>3.670084992714</v>
      </c>
      <c r="C4988" s="11">
        <v>20.583768397389999</v>
      </c>
      <c r="D4988" s="11">
        <v>24.253853390109999</v>
      </c>
    </row>
    <row r="4989" spans="1:4" s="1" customFormat="1" x14ac:dyDescent="0.2">
      <c r="A4989" s="1" t="s">
        <v>5428</v>
      </c>
      <c r="B4989" s="8">
        <v>1</v>
      </c>
      <c r="C4989" s="8">
        <v>1</v>
      </c>
      <c r="D4989" s="8">
        <v>1</v>
      </c>
    </row>
    <row r="4990" spans="1:4" s="1" customFormat="1" x14ac:dyDescent="0.2">
      <c r="B4990" s="11">
        <v>124.3870944024</v>
      </c>
      <c r="C4990" s="11">
        <v>475.61290559759999</v>
      </c>
      <c r="D4990" s="11">
        <v>600</v>
      </c>
    </row>
    <row r="4991" spans="1:4" x14ac:dyDescent="0.2">
      <c r="A4991" s="3" t="s">
        <v>5429</v>
      </c>
    </row>
    <row r="4992" spans="1:4" s="1" customFormat="1" x14ac:dyDescent="0.2">
      <c r="A4992" s="1" t="s">
        <v>5430</v>
      </c>
    </row>
    <row r="4993" spans="1:4" s="1" customFormat="1" x14ac:dyDescent="0.2"/>
    <row r="4994" spans="1:4" s="1" customFormat="1" x14ac:dyDescent="0.2"/>
    <row r="4995" spans="1:4" s="1" customFormat="1" x14ac:dyDescent="0.2"/>
    <row r="4996" spans="1:4" s="1" customFormat="1" x14ac:dyDescent="0.2">
      <c r="A4996" s="4" t="s">
        <v>5431</v>
      </c>
    </row>
    <row r="4997" spans="1:4" x14ac:dyDescent="0.2">
      <c r="A4997" s="3" t="s">
        <v>5432</v>
      </c>
    </row>
    <row r="4998" spans="1:4" s="1" customFormat="1" ht="34" x14ac:dyDescent="0.2">
      <c r="A4998" s="5" t="s">
        <v>5433</v>
      </c>
      <c r="B4998" s="5" t="s">
        <v>5434</v>
      </c>
      <c r="C4998" s="5" t="s">
        <v>5435</v>
      </c>
      <c r="D4998" s="5" t="s">
        <v>5436</v>
      </c>
    </row>
    <row r="4999" spans="1:4" s="1" customFormat="1" x14ac:dyDescent="0.2">
      <c r="A4999" s="1" t="s">
        <v>5437</v>
      </c>
      <c r="B4999" s="7">
        <v>0.21626245275379999</v>
      </c>
      <c r="C4999" s="6">
        <v>0.43683611822320001</v>
      </c>
      <c r="D4999" s="8">
        <v>0.4156809897996</v>
      </c>
    </row>
    <row r="5000" spans="1:4" s="1" customFormat="1" x14ac:dyDescent="0.2">
      <c r="B5000" s="10">
        <v>12.44498508421</v>
      </c>
      <c r="C5000" s="9">
        <v>236.96360879549999</v>
      </c>
      <c r="D5000" s="11">
        <v>249.40859387969999</v>
      </c>
    </row>
    <row r="5001" spans="1:4" s="1" customFormat="1" x14ac:dyDescent="0.2">
      <c r="A5001" s="1" t="s">
        <v>5438</v>
      </c>
      <c r="B5001" s="6">
        <v>0.66136973228969997</v>
      </c>
      <c r="C5001" s="7">
        <v>0.4678934835968</v>
      </c>
      <c r="D5001" s="8">
        <v>0.48644971005889998</v>
      </c>
    </row>
    <row r="5002" spans="1:4" s="1" customFormat="1" x14ac:dyDescent="0.2">
      <c r="B5002" s="9">
        <v>38.059017405379997</v>
      </c>
      <c r="C5002" s="10">
        <v>253.81080862990001</v>
      </c>
      <c r="D5002" s="11">
        <v>291.86982603529998</v>
      </c>
    </row>
    <row r="5003" spans="1:4" s="1" customFormat="1" x14ac:dyDescent="0.2">
      <c r="A5003" s="1" t="s">
        <v>5439</v>
      </c>
      <c r="B5003" s="7">
        <v>0.14421662832420001</v>
      </c>
      <c r="C5003" s="6">
        <v>0.29741327049810001</v>
      </c>
      <c r="D5003" s="8">
        <v>0.28272024432760001</v>
      </c>
    </row>
    <row r="5004" spans="1:4" s="1" customFormat="1" x14ac:dyDescent="0.2">
      <c r="B5004" s="10">
        <v>8.2990540684909995</v>
      </c>
      <c r="C5004" s="9">
        <v>161.3330925281</v>
      </c>
      <c r="D5004" s="11">
        <v>169.63214659659999</v>
      </c>
    </row>
    <row r="5005" spans="1:4" s="1" customFormat="1" x14ac:dyDescent="0.2">
      <c r="A5005" s="1" t="s">
        <v>5440</v>
      </c>
      <c r="B5005" s="8">
        <v>7.2045824429679994E-2</v>
      </c>
      <c r="C5005" s="8">
        <v>0.1394228477252</v>
      </c>
      <c r="D5005" s="8">
        <v>0.13296074547200001</v>
      </c>
    </row>
    <row r="5006" spans="1:4" s="1" customFormat="1" x14ac:dyDescent="0.2">
      <c r="B5006" s="11">
        <v>4.1459310157139999</v>
      </c>
      <c r="C5006" s="11">
        <v>75.630516267480004</v>
      </c>
      <c r="D5006" s="11">
        <v>79.776447283189995</v>
      </c>
    </row>
    <row r="5007" spans="1:4" s="1" customFormat="1" x14ac:dyDescent="0.2">
      <c r="A5007" s="1" t="s">
        <v>5441</v>
      </c>
      <c r="B5007" s="8">
        <v>0.10819294541420001</v>
      </c>
      <c r="C5007" s="8">
        <v>5.4042778049779999E-2</v>
      </c>
      <c r="D5007" s="8">
        <v>5.9236298057349999E-2</v>
      </c>
    </row>
    <row r="5008" spans="1:4" s="1" customFormat="1" x14ac:dyDescent="0.2">
      <c r="B5008" s="11">
        <v>6.2260442104039999</v>
      </c>
      <c r="C5008" s="11">
        <v>29.315734624000001</v>
      </c>
      <c r="D5008" s="11">
        <v>35.541778834410003</v>
      </c>
    </row>
    <row r="5009" spans="1:6" s="1" customFormat="1" x14ac:dyDescent="0.2">
      <c r="A5009" s="1" t="s">
        <v>5442</v>
      </c>
      <c r="B5009" s="8">
        <v>0.55317678687549998</v>
      </c>
      <c r="C5009" s="8">
        <v>0.41385070554699999</v>
      </c>
      <c r="D5009" s="8">
        <v>0.42721341200149998</v>
      </c>
    </row>
    <row r="5010" spans="1:6" s="1" customFormat="1" x14ac:dyDescent="0.2">
      <c r="B5010" s="11">
        <v>31.832973194979999</v>
      </c>
      <c r="C5010" s="11">
        <v>224.49507400589999</v>
      </c>
      <c r="D5010" s="11">
        <v>256.32804720090002</v>
      </c>
    </row>
    <row r="5011" spans="1:6" s="1" customFormat="1" x14ac:dyDescent="0.2">
      <c r="A5011" s="1" t="s">
        <v>5443</v>
      </c>
      <c r="B5011" s="8">
        <v>1.402710607764E-2</v>
      </c>
      <c r="C5011" s="8">
        <v>6.2052286188080001E-2</v>
      </c>
      <c r="D5011" s="8">
        <v>5.7446211158030003E-2</v>
      </c>
    </row>
    <row r="5012" spans="1:6" s="1" customFormat="1" x14ac:dyDescent="0.2">
      <c r="B5012" s="11">
        <v>0.80720034239839999</v>
      </c>
      <c r="C5012" s="11">
        <v>33.66052635242</v>
      </c>
      <c r="D5012" s="11">
        <v>34.467726694820001</v>
      </c>
    </row>
    <row r="5013" spans="1:6" s="1" customFormat="1" x14ac:dyDescent="0.2">
      <c r="A5013" s="1" t="s">
        <v>5444</v>
      </c>
      <c r="B5013" s="6">
        <v>0.1083407088788</v>
      </c>
      <c r="C5013" s="7">
        <v>3.3218111991900001E-2</v>
      </c>
      <c r="D5013" s="8">
        <v>4.0423088983509999E-2</v>
      </c>
    </row>
    <row r="5014" spans="1:6" s="1" customFormat="1" x14ac:dyDescent="0.2">
      <c r="B5014" s="9">
        <v>6.2345473698299996</v>
      </c>
      <c r="C5014" s="10">
        <v>18.019306020279998</v>
      </c>
      <c r="D5014" s="11">
        <v>24.253853390109999</v>
      </c>
    </row>
    <row r="5015" spans="1:6" s="1" customFormat="1" x14ac:dyDescent="0.2">
      <c r="A5015" s="1" t="s">
        <v>5445</v>
      </c>
      <c r="B5015" s="8">
        <v>1</v>
      </c>
      <c r="C5015" s="8">
        <v>1</v>
      </c>
      <c r="D5015" s="8">
        <v>1</v>
      </c>
    </row>
    <row r="5016" spans="1:6" s="1" customFormat="1" x14ac:dyDescent="0.2">
      <c r="B5016" s="11">
        <v>57.545750201819999</v>
      </c>
      <c r="C5016" s="11">
        <v>542.45424979819995</v>
      </c>
      <c r="D5016" s="11">
        <v>600</v>
      </c>
    </row>
    <row r="5017" spans="1:6" x14ac:dyDescent="0.2">
      <c r="A5017" s="3" t="s">
        <v>5446</v>
      </c>
    </row>
    <row r="5018" spans="1:6" s="1" customFormat="1" x14ac:dyDescent="0.2">
      <c r="A5018" s="1" t="s">
        <v>5447</v>
      </c>
    </row>
    <row r="5019" spans="1:6" s="1" customFormat="1" x14ac:dyDescent="0.2"/>
    <row r="5020" spans="1:6" s="1" customFormat="1" x14ac:dyDescent="0.2"/>
    <row r="5021" spans="1:6" s="1" customFormat="1" x14ac:dyDescent="0.2"/>
    <row r="5022" spans="1:6" s="1" customFormat="1" x14ac:dyDescent="0.2">
      <c r="A5022" s="4" t="s">
        <v>5448</v>
      </c>
    </row>
    <row r="5023" spans="1:6" x14ac:dyDescent="0.2">
      <c r="A5023" s="3" t="s">
        <v>5449</v>
      </c>
    </row>
    <row r="5024" spans="1:6" s="1" customFormat="1" ht="34" x14ac:dyDescent="0.2">
      <c r="A5024" s="5" t="s">
        <v>5450</v>
      </c>
      <c r="B5024" s="5" t="s">
        <v>5451</v>
      </c>
      <c r="C5024" s="5" t="s">
        <v>5452</v>
      </c>
      <c r="D5024" s="5" t="s">
        <v>5453</v>
      </c>
      <c r="E5024" s="5" t="s">
        <v>5454</v>
      </c>
      <c r="F5024" s="5" t="s">
        <v>5455</v>
      </c>
    </row>
    <row r="5025" spans="1:6" s="1" customFormat="1" x14ac:dyDescent="0.2">
      <c r="A5025" s="1" t="s">
        <v>5456</v>
      </c>
      <c r="B5025" s="8">
        <v>0.29885294306690002</v>
      </c>
      <c r="C5025" s="8">
        <v>0.42504324257789999</v>
      </c>
      <c r="D5025" s="8">
        <v>0.45356388707380002</v>
      </c>
      <c r="E5025" s="8">
        <v>0.60312262983560005</v>
      </c>
      <c r="F5025" s="8">
        <v>0.4156809897996</v>
      </c>
    </row>
    <row r="5026" spans="1:6" s="1" customFormat="1" x14ac:dyDescent="0.2">
      <c r="B5026" s="11">
        <v>33.463610211519999</v>
      </c>
      <c r="C5026" s="11">
        <v>102.0627638731</v>
      </c>
      <c r="D5026" s="11">
        <v>108.0660564225</v>
      </c>
      <c r="E5026" s="11">
        <v>5.8161633726130004</v>
      </c>
      <c r="F5026" s="11">
        <v>249.40859387969999</v>
      </c>
    </row>
    <row r="5027" spans="1:6" s="1" customFormat="1" x14ac:dyDescent="0.2">
      <c r="A5027" s="1" t="s">
        <v>5457</v>
      </c>
      <c r="B5027" s="8">
        <v>0.60004982859230005</v>
      </c>
      <c r="C5027" s="8">
        <v>0.45947062302980002</v>
      </c>
      <c r="D5027" s="8">
        <v>0.46387723790610003</v>
      </c>
      <c r="E5027" s="8">
        <v>0.3968773701644</v>
      </c>
      <c r="F5027" s="8">
        <v>0.48644971005889998</v>
      </c>
    </row>
    <row r="5028" spans="1:6" s="1" customFormat="1" x14ac:dyDescent="0.2">
      <c r="B5028" s="11">
        <v>67.189679865420004</v>
      </c>
      <c r="C5028" s="11">
        <v>110.3295782813</v>
      </c>
      <c r="D5028" s="11">
        <v>110.5233136793</v>
      </c>
      <c r="E5028" s="11">
        <v>3.827254209311</v>
      </c>
      <c r="F5028" s="11">
        <v>291.86982603529998</v>
      </c>
    </row>
    <row r="5029" spans="1:6" s="1" customFormat="1" x14ac:dyDescent="0.2">
      <c r="A5029" s="1" t="s">
        <v>5458</v>
      </c>
      <c r="B5029" s="8">
        <v>0.19911190639109999</v>
      </c>
      <c r="C5029" s="8">
        <v>0.27364167021050001</v>
      </c>
      <c r="D5029" s="8">
        <v>0.33013415873289997</v>
      </c>
      <c r="E5029" s="8">
        <v>0.30813277142169998</v>
      </c>
      <c r="F5029" s="8">
        <v>0.28272024432760001</v>
      </c>
    </row>
    <row r="5030" spans="1:6" s="1" customFormat="1" x14ac:dyDescent="0.2">
      <c r="B5030" s="11">
        <v>22.29525717756</v>
      </c>
      <c r="C5030" s="11">
        <v>65.707726590700005</v>
      </c>
      <c r="D5030" s="11">
        <v>78.657709842800003</v>
      </c>
      <c r="E5030" s="11">
        <v>2.971452985495</v>
      </c>
      <c r="F5030" s="11">
        <v>169.63214659659999</v>
      </c>
    </row>
    <row r="5031" spans="1:6" s="1" customFormat="1" x14ac:dyDescent="0.2">
      <c r="A5031" s="1" t="s">
        <v>5459</v>
      </c>
      <c r="B5031" s="8">
        <v>9.9741036675789999E-2</v>
      </c>
      <c r="C5031" s="8">
        <v>0.15140157236740001</v>
      </c>
      <c r="D5031" s="8">
        <v>0.12342972834090001</v>
      </c>
      <c r="E5031" s="8">
        <v>0.29498985841390002</v>
      </c>
      <c r="F5031" s="8">
        <v>0.13296074547200001</v>
      </c>
    </row>
    <row r="5032" spans="1:6" s="1" customFormat="1" x14ac:dyDescent="0.2">
      <c r="B5032" s="11">
        <v>11.16835303397</v>
      </c>
      <c r="C5032" s="11">
        <v>36.355037282399998</v>
      </c>
      <c r="D5032" s="11">
        <v>29.408346579700002</v>
      </c>
      <c r="E5032" s="11">
        <v>2.844710387118</v>
      </c>
      <c r="F5032" s="11">
        <v>79.776447283189995</v>
      </c>
    </row>
    <row r="5033" spans="1:6" s="1" customFormat="1" x14ac:dyDescent="0.2">
      <c r="A5033" s="1" t="s">
        <v>5460</v>
      </c>
      <c r="B5033" s="8">
        <v>0.10833279802610001</v>
      </c>
      <c r="C5033" s="8">
        <v>4.6119165927109997E-2</v>
      </c>
      <c r="D5033" s="8">
        <v>4.7610005126830002E-2</v>
      </c>
      <c r="E5033" s="8">
        <v>0.1030278292401</v>
      </c>
      <c r="F5033" s="8">
        <v>5.9236298057349999E-2</v>
      </c>
    </row>
    <row r="5034" spans="1:6" s="1" customFormat="1" x14ac:dyDescent="0.2">
      <c r="B5034" s="11">
        <v>12.130402629020001</v>
      </c>
      <c r="C5034" s="11">
        <v>11.074283909309999</v>
      </c>
      <c r="D5034" s="11">
        <v>11.34355191615</v>
      </c>
      <c r="E5034" s="11">
        <v>0.99354037992120003</v>
      </c>
      <c r="F5034" s="11">
        <v>35.541778834410003</v>
      </c>
    </row>
    <row r="5035" spans="1:6" s="1" customFormat="1" x14ac:dyDescent="0.2">
      <c r="A5035" s="1" t="s">
        <v>5461</v>
      </c>
      <c r="B5035" s="8">
        <v>0.4917170305661</v>
      </c>
      <c r="C5035" s="8">
        <v>0.41335145710269999</v>
      </c>
      <c r="D5035" s="8">
        <v>0.4162672327793</v>
      </c>
      <c r="E5035" s="8">
        <v>0.29384954092429999</v>
      </c>
      <c r="F5035" s="8">
        <v>0.42721341200149998</v>
      </c>
    </row>
    <row r="5036" spans="1:6" s="1" customFormat="1" x14ac:dyDescent="0.2">
      <c r="B5036" s="11">
        <v>55.059277236390002</v>
      </c>
      <c r="C5036" s="11">
        <v>99.255294371950001</v>
      </c>
      <c r="D5036" s="11">
        <v>99.179761763190001</v>
      </c>
      <c r="E5036" s="11">
        <v>2.8337138293890001</v>
      </c>
      <c r="F5036" s="11">
        <v>256.32804720090002</v>
      </c>
    </row>
    <row r="5037" spans="1:6" s="1" customFormat="1" x14ac:dyDescent="0.2">
      <c r="A5037" s="1" t="s">
        <v>5462</v>
      </c>
      <c r="B5037" s="8">
        <v>2.4355897487209999E-2</v>
      </c>
      <c r="C5037" s="8">
        <v>8.347594188363E-2</v>
      </c>
      <c r="D5037" s="8">
        <v>4.9089253180370003E-2</v>
      </c>
      <c r="E5037" s="8">
        <v>0</v>
      </c>
      <c r="F5037" s="8">
        <v>5.7446211158030003E-2</v>
      </c>
    </row>
    <row r="5038" spans="1:6" s="1" customFormat="1" x14ac:dyDescent="0.2">
      <c r="B5038" s="11">
        <v>2.727215102852</v>
      </c>
      <c r="C5038" s="11">
        <v>20.044514280200001</v>
      </c>
      <c r="D5038" s="11">
        <v>11.69599731177</v>
      </c>
      <c r="E5038" s="11">
        <v>0</v>
      </c>
      <c r="F5038" s="11">
        <v>34.467726694820001</v>
      </c>
    </row>
    <row r="5039" spans="1:6" s="1" customFormat="1" x14ac:dyDescent="0.2">
      <c r="A5039" s="1" t="s">
        <v>5463</v>
      </c>
      <c r="B5039" s="8">
        <v>7.6741330853579995E-2</v>
      </c>
      <c r="C5039" s="8">
        <v>3.2010192508670002E-2</v>
      </c>
      <c r="D5039" s="8">
        <v>3.3469621839729999E-2</v>
      </c>
      <c r="E5039" s="8">
        <v>0</v>
      </c>
      <c r="F5039" s="8">
        <v>4.0423088983509999E-2</v>
      </c>
    </row>
    <row r="5040" spans="1:6" s="1" customFormat="1" x14ac:dyDescent="0.2">
      <c r="B5040" s="11">
        <v>8.5929954593849995</v>
      </c>
      <c r="C5040" s="11">
        <v>7.6863913886270003</v>
      </c>
      <c r="D5040" s="11">
        <v>7.9744665420940004</v>
      </c>
      <c r="E5040" s="11">
        <v>0</v>
      </c>
      <c r="F5040" s="11">
        <v>24.253853390109999</v>
      </c>
    </row>
    <row r="5041" spans="1:6" s="1" customFormat="1" x14ac:dyDescent="0.2">
      <c r="A5041" s="1" t="s">
        <v>5464</v>
      </c>
      <c r="B5041" s="8">
        <v>1</v>
      </c>
      <c r="C5041" s="8">
        <v>1</v>
      </c>
      <c r="D5041" s="8">
        <v>1</v>
      </c>
      <c r="E5041" s="8">
        <v>1</v>
      </c>
      <c r="F5041" s="8">
        <v>1</v>
      </c>
    </row>
    <row r="5042" spans="1:6" s="1" customFormat="1" x14ac:dyDescent="0.2">
      <c r="B5042" s="11">
        <v>111.9735006392</v>
      </c>
      <c r="C5042" s="11">
        <v>240.12324782319999</v>
      </c>
      <c r="D5042" s="11">
        <v>238.2598339557</v>
      </c>
      <c r="E5042" s="11">
        <v>9.6434175819229999</v>
      </c>
      <c r="F5042" s="11">
        <v>600</v>
      </c>
    </row>
    <row r="5043" spans="1:6" x14ac:dyDescent="0.2">
      <c r="A5043" s="3" t="s">
        <v>5465</v>
      </c>
    </row>
    <row r="5044" spans="1:6" s="1" customFormat="1" x14ac:dyDescent="0.2">
      <c r="A5044" s="1" t="s">
        <v>5466</v>
      </c>
    </row>
    <row r="5045" spans="1:6" s="1" customFormat="1" x14ac:dyDescent="0.2"/>
    <row r="5046" spans="1:6" s="1" customFormat="1" x14ac:dyDescent="0.2"/>
    <row r="5047" spans="1:6" s="1" customFormat="1" x14ac:dyDescent="0.2"/>
    <row r="5048" spans="1:6" s="1" customFormat="1" x14ac:dyDescent="0.2">
      <c r="A5048" s="4" t="s">
        <v>5467</v>
      </c>
    </row>
    <row r="5049" spans="1:6" x14ac:dyDescent="0.2">
      <c r="A5049" s="3" t="s">
        <v>5468</v>
      </c>
    </row>
    <row r="5050" spans="1:6" s="1" customFormat="1" ht="51" x14ac:dyDescent="0.2">
      <c r="A5050" s="5" t="s">
        <v>5469</v>
      </c>
      <c r="B5050" s="5" t="s">
        <v>5470</v>
      </c>
      <c r="C5050" s="5" t="s">
        <v>5471</v>
      </c>
      <c r="D5050" s="5" t="s">
        <v>5472</v>
      </c>
      <c r="E5050" s="5" t="s">
        <v>5473</v>
      </c>
      <c r="F5050" s="5" t="s">
        <v>5474</v>
      </c>
    </row>
    <row r="5051" spans="1:6" s="1" customFormat="1" x14ac:dyDescent="0.2">
      <c r="A5051" s="1" t="s">
        <v>5475</v>
      </c>
      <c r="B5051" s="8">
        <v>0.47570484519739997</v>
      </c>
      <c r="C5051" s="7">
        <v>0.26387591925319998</v>
      </c>
      <c r="D5051" s="8">
        <v>0.34338721190049998</v>
      </c>
      <c r="E5051" s="8">
        <v>0.46556291213750001</v>
      </c>
      <c r="F5051" s="8">
        <v>0.4156809897996</v>
      </c>
    </row>
    <row r="5052" spans="1:6" s="1" customFormat="1" x14ac:dyDescent="0.2">
      <c r="B5052" s="11">
        <v>100.7402179952</v>
      </c>
      <c r="C5052" s="10">
        <v>24.435336454110001</v>
      </c>
      <c r="D5052" s="11">
        <v>37.663110458509998</v>
      </c>
      <c r="E5052" s="11">
        <v>86.569928971929997</v>
      </c>
      <c r="F5052" s="11">
        <v>249.40859387969999</v>
      </c>
    </row>
    <row r="5053" spans="1:6" s="1" customFormat="1" x14ac:dyDescent="0.2">
      <c r="A5053" s="1" t="s">
        <v>5476</v>
      </c>
      <c r="B5053" s="8">
        <v>0.43483209067520001</v>
      </c>
      <c r="C5053" s="6">
        <v>0.63529273799170005</v>
      </c>
      <c r="D5053" s="8">
        <v>0.58934020629640005</v>
      </c>
      <c r="E5053" s="8">
        <v>0.41042167322049999</v>
      </c>
      <c r="F5053" s="8">
        <v>0.48644971005889998</v>
      </c>
    </row>
    <row r="5054" spans="1:6" s="1" customFormat="1" x14ac:dyDescent="0.2">
      <c r="B5054" s="11">
        <v>92.084577334390005</v>
      </c>
      <c r="C5054" s="9">
        <v>58.829133949080003</v>
      </c>
      <c r="D5054" s="11">
        <v>64.639522143340002</v>
      </c>
      <c r="E5054" s="11">
        <v>76.316592608530001</v>
      </c>
      <c r="F5054" s="11">
        <v>291.86982603529998</v>
      </c>
    </row>
    <row r="5055" spans="1:6" s="1" customFormat="1" x14ac:dyDescent="0.2">
      <c r="A5055" s="1" t="s">
        <v>5477</v>
      </c>
      <c r="B5055" s="8">
        <v>0.32034520096539998</v>
      </c>
      <c r="C5055" s="7">
        <v>0.15774038520940001</v>
      </c>
      <c r="D5055" s="8">
        <v>0.2287703269045</v>
      </c>
      <c r="E5055" s="8">
        <v>0.33393260310709999</v>
      </c>
      <c r="F5055" s="8">
        <v>0.28272024432760001</v>
      </c>
    </row>
    <row r="5056" spans="1:6" s="1" customFormat="1" x14ac:dyDescent="0.2">
      <c r="B5056" s="11">
        <v>67.839639862349998</v>
      </c>
      <c r="C5056" s="10">
        <v>14.60701452372</v>
      </c>
      <c r="D5056" s="11">
        <v>25.09179664597</v>
      </c>
      <c r="E5056" s="11">
        <v>62.093695564500003</v>
      </c>
      <c r="F5056" s="11">
        <v>169.63214659659999</v>
      </c>
    </row>
    <row r="5057" spans="1:6" s="1" customFormat="1" x14ac:dyDescent="0.2">
      <c r="A5057" s="1" t="s">
        <v>5478</v>
      </c>
      <c r="B5057" s="8">
        <v>0.15535964423199999</v>
      </c>
      <c r="C5057" s="8">
        <v>0.1061355340438</v>
      </c>
      <c r="D5057" s="8">
        <v>0.1146168849959</v>
      </c>
      <c r="E5057" s="8">
        <v>0.13163030903039999</v>
      </c>
      <c r="F5057" s="8">
        <v>0.13296074547200001</v>
      </c>
    </row>
    <row r="5058" spans="1:6" s="1" customFormat="1" x14ac:dyDescent="0.2">
      <c r="B5058" s="11">
        <v>32.900578132840003</v>
      </c>
      <c r="C5058" s="11">
        <v>9.8283219303880003</v>
      </c>
      <c r="D5058" s="11">
        <v>12.57131381254</v>
      </c>
      <c r="E5058" s="11">
        <v>24.476233407420001</v>
      </c>
      <c r="F5058" s="11">
        <v>79.776447283189995</v>
      </c>
    </row>
    <row r="5059" spans="1:6" s="1" customFormat="1" x14ac:dyDescent="0.2">
      <c r="A5059" s="1" t="s">
        <v>5479</v>
      </c>
      <c r="B5059" s="8">
        <v>4.336981922067E-2</v>
      </c>
      <c r="C5059" s="8">
        <v>4.4372830747560002E-2</v>
      </c>
      <c r="D5059" s="8">
        <v>0.10456119143839999</v>
      </c>
      <c r="E5059" s="8">
        <v>5.7973274562559997E-2</v>
      </c>
      <c r="F5059" s="8">
        <v>5.9236298057349999E-2</v>
      </c>
    </row>
    <row r="5060" spans="1:6" s="1" customFormat="1" x14ac:dyDescent="0.2">
      <c r="B5060" s="11">
        <v>9.1844451172009993</v>
      </c>
      <c r="C5060" s="11">
        <v>4.1089958182109996</v>
      </c>
      <c r="D5060" s="11">
        <v>11.46839359865</v>
      </c>
      <c r="E5060" s="11">
        <v>10.77994430035</v>
      </c>
      <c r="F5060" s="11">
        <v>35.541778834410003</v>
      </c>
    </row>
    <row r="5061" spans="1:6" s="1" customFormat="1" x14ac:dyDescent="0.2">
      <c r="A5061" s="1" t="s">
        <v>5480</v>
      </c>
      <c r="B5061" s="8">
        <v>0.39146227145450002</v>
      </c>
      <c r="C5061" s="6">
        <v>0.59091990724410004</v>
      </c>
      <c r="D5061" s="8">
        <v>0.48477901485800001</v>
      </c>
      <c r="E5061" s="8">
        <v>0.35244839865790001</v>
      </c>
      <c r="F5061" s="8">
        <v>0.42721341200149998</v>
      </c>
    </row>
    <row r="5062" spans="1:6" s="1" customFormat="1" x14ac:dyDescent="0.2">
      <c r="B5062" s="11">
        <v>82.900132217190006</v>
      </c>
      <c r="C5062" s="9">
        <v>54.720138130860001</v>
      </c>
      <c r="D5062" s="11">
        <v>53.171128544699997</v>
      </c>
      <c r="E5062" s="11">
        <v>65.536648308180006</v>
      </c>
      <c r="F5062" s="11">
        <v>256.32804720090002</v>
      </c>
    </row>
    <row r="5063" spans="1:6" s="1" customFormat="1" x14ac:dyDescent="0.2">
      <c r="A5063" s="1" t="s">
        <v>5481</v>
      </c>
      <c r="B5063" s="8">
        <v>5.5841261079140003E-2</v>
      </c>
      <c r="C5063" s="8">
        <v>4.913697959129E-2</v>
      </c>
      <c r="D5063" s="8">
        <v>2.8321495255429999E-2</v>
      </c>
      <c r="E5063" s="8">
        <v>8.0591338272780005E-2</v>
      </c>
      <c r="F5063" s="8">
        <v>5.7446211158030003E-2</v>
      </c>
    </row>
    <row r="5064" spans="1:6" s="1" customFormat="1" x14ac:dyDescent="0.2">
      <c r="B5064" s="11">
        <v>11.82552767968</v>
      </c>
      <c r="C5064" s="11">
        <v>4.5501636983399996</v>
      </c>
      <c r="D5064" s="11">
        <v>3.106334677555</v>
      </c>
      <c r="E5064" s="11">
        <v>14.985700639239999</v>
      </c>
      <c r="F5064" s="11">
        <v>34.467726694820001</v>
      </c>
    </row>
    <row r="5065" spans="1:6" s="1" customFormat="1" x14ac:dyDescent="0.2">
      <c r="A5065" s="1" t="s">
        <v>5482</v>
      </c>
      <c r="B5065" s="8">
        <v>3.3621803048240001E-2</v>
      </c>
      <c r="C5065" s="8">
        <v>5.1694363163870001E-2</v>
      </c>
      <c r="D5065" s="8">
        <v>3.8951086547699999E-2</v>
      </c>
      <c r="E5065" s="8">
        <v>4.3424076369200003E-2</v>
      </c>
      <c r="F5065" s="8">
        <v>4.0423088983509999E-2</v>
      </c>
    </row>
    <row r="5066" spans="1:6" s="1" customFormat="1" x14ac:dyDescent="0.2">
      <c r="B5066" s="11">
        <v>7.1201035740250003</v>
      </c>
      <c r="C5066" s="11">
        <v>4.786981548999</v>
      </c>
      <c r="D5066" s="11">
        <v>4.2722006652660003</v>
      </c>
      <c r="E5066" s="11">
        <v>8.0745676018169998</v>
      </c>
      <c r="F5066" s="11">
        <v>24.253853390109999</v>
      </c>
    </row>
    <row r="5067" spans="1:6" s="1" customFormat="1" x14ac:dyDescent="0.2">
      <c r="A5067" s="1" t="s">
        <v>5483</v>
      </c>
      <c r="B5067" s="8">
        <v>1</v>
      </c>
      <c r="C5067" s="8">
        <v>1</v>
      </c>
      <c r="D5067" s="8">
        <v>1</v>
      </c>
      <c r="E5067" s="8">
        <v>1</v>
      </c>
      <c r="F5067" s="8">
        <v>1</v>
      </c>
    </row>
    <row r="5068" spans="1:6" s="1" customFormat="1" x14ac:dyDescent="0.2">
      <c r="B5068" s="11">
        <v>211.77042658330001</v>
      </c>
      <c r="C5068" s="11">
        <v>92.601615650529993</v>
      </c>
      <c r="D5068" s="11">
        <v>109.68116794469999</v>
      </c>
      <c r="E5068" s="11">
        <v>185.9467898215</v>
      </c>
      <c r="F5068" s="11">
        <v>600</v>
      </c>
    </row>
    <row r="5069" spans="1:6" x14ac:dyDescent="0.2">
      <c r="A5069" s="3" t="s">
        <v>5484</v>
      </c>
    </row>
    <row r="5070" spans="1:6" s="1" customFormat="1" x14ac:dyDescent="0.2">
      <c r="A5070" s="1" t="s">
        <v>5485</v>
      </c>
    </row>
    <row r="5071" spans="1:6" s="1" customFormat="1" x14ac:dyDescent="0.2"/>
    <row r="5072" spans="1:6" s="1" customFormat="1" x14ac:dyDescent="0.2"/>
    <row r="5073" spans="1:8" s="1" customFormat="1" x14ac:dyDescent="0.2"/>
    <row r="5074" spans="1:8" s="1" customFormat="1" x14ac:dyDescent="0.2">
      <c r="A5074" s="4" t="s">
        <v>5486</v>
      </c>
    </row>
    <row r="5075" spans="1:8" x14ac:dyDescent="0.2">
      <c r="A5075" s="3" t="s">
        <v>5487</v>
      </c>
    </row>
    <row r="5076" spans="1:8" s="1" customFormat="1" ht="51" x14ac:dyDescent="0.2">
      <c r="A5076" s="5" t="s">
        <v>5488</v>
      </c>
      <c r="B5076" s="5" t="s">
        <v>5489</v>
      </c>
      <c r="C5076" s="5" t="s">
        <v>5490</v>
      </c>
      <c r="D5076" s="5" t="s">
        <v>5491</v>
      </c>
      <c r="E5076" s="5" t="s">
        <v>5492</v>
      </c>
      <c r="F5076" s="5" t="s">
        <v>5493</v>
      </c>
      <c r="G5076" s="5" t="s">
        <v>5494</v>
      </c>
      <c r="H5076" s="5" t="s">
        <v>5495</v>
      </c>
    </row>
    <row r="5077" spans="1:8" s="1" customFormat="1" x14ac:dyDescent="0.2">
      <c r="A5077" s="1" t="s">
        <v>5496</v>
      </c>
      <c r="B5077" s="8">
        <v>0.52622087176389998</v>
      </c>
      <c r="C5077" s="8">
        <v>0.32824744696230002</v>
      </c>
      <c r="D5077" s="8">
        <v>0.52480068950250003</v>
      </c>
      <c r="E5077" s="8">
        <v>0.40632693976989998</v>
      </c>
      <c r="F5077" s="8">
        <v>0.27975029702729998</v>
      </c>
      <c r="G5077" s="8">
        <v>0.40200213480199998</v>
      </c>
      <c r="H5077" s="8">
        <v>0.4156809897996</v>
      </c>
    </row>
    <row r="5078" spans="1:8" s="1" customFormat="1" x14ac:dyDescent="0.2">
      <c r="B5078" s="11">
        <v>64.484800684060005</v>
      </c>
      <c r="C5078" s="11">
        <v>37.29230693153</v>
      </c>
      <c r="D5078" s="11">
        <v>50.510192847580001</v>
      </c>
      <c r="E5078" s="11">
        <v>36.255417311130003</v>
      </c>
      <c r="F5078" s="11">
        <v>24.806139981089999</v>
      </c>
      <c r="G5078" s="11">
        <v>36.059736124339999</v>
      </c>
      <c r="H5078" s="11">
        <v>249.40859387969999</v>
      </c>
    </row>
    <row r="5079" spans="1:8" s="1" customFormat="1" x14ac:dyDescent="0.2">
      <c r="A5079" s="1" t="s">
        <v>5497</v>
      </c>
      <c r="B5079" s="8">
        <v>0.39331357883989998</v>
      </c>
      <c r="C5079" s="8">
        <v>0.57512502410819999</v>
      </c>
      <c r="D5079" s="8">
        <v>0.34028726945440002</v>
      </c>
      <c r="E5079" s="8">
        <v>0.49185295283289998</v>
      </c>
      <c r="F5079" s="6">
        <v>0.65554195767309997</v>
      </c>
      <c r="G5079" s="8">
        <v>0.48567428092499998</v>
      </c>
      <c r="H5079" s="8">
        <v>0.48644971005889998</v>
      </c>
    </row>
    <row r="5080" spans="1:8" s="1" customFormat="1" x14ac:dyDescent="0.2">
      <c r="B5080" s="11">
        <v>48.197912889340003</v>
      </c>
      <c r="C5080" s="11">
        <v>65.340154574050004</v>
      </c>
      <c r="D5080" s="11">
        <v>32.751434873329998</v>
      </c>
      <c r="E5080" s="11">
        <v>43.886664445050002</v>
      </c>
      <c r="F5080" s="9">
        <v>58.128501518370001</v>
      </c>
      <c r="G5080" s="11">
        <v>43.565157735200003</v>
      </c>
      <c r="H5080" s="11">
        <v>291.86982603529998</v>
      </c>
    </row>
    <row r="5081" spans="1:8" s="1" customFormat="1" x14ac:dyDescent="0.2">
      <c r="A5081" s="1" t="s">
        <v>5498</v>
      </c>
      <c r="B5081" s="8">
        <v>0.34122666200980001</v>
      </c>
      <c r="C5081" s="8">
        <v>0.26155760395380001</v>
      </c>
      <c r="D5081" s="8">
        <v>0.38587538837050001</v>
      </c>
      <c r="E5081" s="8">
        <v>0.29166693531389998</v>
      </c>
      <c r="F5081" s="7">
        <v>0.1125847122735</v>
      </c>
      <c r="G5081" s="8">
        <v>0.27819918508949998</v>
      </c>
      <c r="H5081" s="8">
        <v>0.28272024432760001</v>
      </c>
    </row>
    <row r="5082" spans="1:8" s="1" customFormat="1" x14ac:dyDescent="0.2">
      <c r="B5082" s="11">
        <v>41.815014319059998</v>
      </c>
      <c r="C5082" s="11">
        <v>29.71565060807</v>
      </c>
      <c r="D5082" s="11">
        <v>37.139128571279997</v>
      </c>
      <c r="E5082" s="11">
        <v>26.024625543300001</v>
      </c>
      <c r="F5082" s="10">
        <v>9.9831605616319994</v>
      </c>
      <c r="G5082" s="11">
        <v>24.954566993229999</v>
      </c>
      <c r="H5082" s="11">
        <v>169.63214659659999</v>
      </c>
    </row>
    <row r="5083" spans="1:8" s="1" customFormat="1" x14ac:dyDescent="0.2">
      <c r="A5083" s="1" t="s">
        <v>5499</v>
      </c>
      <c r="B5083" s="8">
        <v>0.18499420975399999</v>
      </c>
      <c r="C5083" s="8">
        <v>6.6689843008500005E-2</v>
      </c>
      <c r="D5083" s="8">
        <v>0.138925301132</v>
      </c>
      <c r="E5083" s="8">
        <v>0.114660004456</v>
      </c>
      <c r="F5083" s="8">
        <v>0.1671655847537</v>
      </c>
      <c r="G5083" s="8">
        <v>0.1238029497125</v>
      </c>
      <c r="H5083" s="8">
        <v>0.13296074547200001</v>
      </c>
    </row>
    <row r="5084" spans="1:8" s="1" customFormat="1" x14ac:dyDescent="0.2">
      <c r="B5084" s="11">
        <v>22.669786365010001</v>
      </c>
      <c r="C5084" s="11">
        <v>7.5766563234679998</v>
      </c>
      <c r="D5084" s="11">
        <v>13.3710642763</v>
      </c>
      <c r="E5084" s="11">
        <v>10.23079176784</v>
      </c>
      <c r="F5084" s="11">
        <v>14.82297941945</v>
      </c>
      <c r="G5084" s="11">
        <v>11.10516913112</v>
      </c>
      <c r="H5084" s="11">
        <v>79.776447283189995</v>
      </c>
    </row>
    <row r="5085" spans="1:8" s="1" customFormat="1" x14ac:dyDescent="0.2">
      <c r="A5085" s="1" t="s">
        <v>5500</v>
      </c>
      <c r="B5085" s="8">
        <v>4.6085852852039998E-2</v>
      </c>
      <c r="C5085" s="8">
        <v>0.10707709410089999</v>
      </c>
      <c r="D5085" s="8">
        <v>4.482272508442E-2</v>
      </c>
      <c r="E5085" s="8">
        <v>3.9639661937480003E-2</v>
      </c>
      <c r="F5085" s="8">
        <v>3.8482347052419999E-2</v>
      </c>
      <c r="G5085" s="8">
        <v>7.208351273152E-2</v>
      </c>
      <c r="H5085" s="8">
        <v>5.9236298057349999E-2</v>
      </c>
    </row>
    <row r="5086" spans="1:8" s="1" customFormat="1" x14ac:dyDescent="0.2">
      <c r="B5086" s="11">
        <v>5.6475088598390002</v>
      </c>
      <c r="C5086" s="11">
        <v>12.165066005850001</v>
      </c>
      <c r="D5086" s="11">
        <v>4.3140272740769996</v>
      </c>
      <c r="E5086" s="11">
        <v>3.5369362573630001</v>
      </c>
      <c r="F5086" s="11">
        <v>3.41232341101</v>
      </c>
      <c r="G5086" s="11">
        <v>6.4659170262729999</v>
      </c>
      <c r="H5086" s="11">
        <v>35.541778834410003</v>
      </c>
    </row>
    <row r="5087" spans="1:8" s="1" customFormat="1" x14ac:dyDescent="0.2">
      <c r="A5087" s="1" t="s">
        <v>5501</v>
      </c>
      <c r="B5087" s="8">
        <v>0.34722772598790003</v>
      </c>
      <c r="C5087" s="8">
        <v>0.46804793000729999</v>
      </c>
      <c r="D5087" s="8">
        <v>0.29546454437000003</v>
      </c>
      <c r="E5087" s="8">
        <v>0.45221329089540002</v>
      </c>
      <c r="F5087" s="6">
        <v>0.61705961062070003</v>
      </c>
      <c r="G5087" s="8">
        <v>0.41359076819349999</v>
      </c>
      <c r="H5087" s="8">
        <v>0.42721341200149998</v>
      </c>
    </row>
    <row r="5088" spans="1:8" s="1" customFormat="1" x14ac:dyDescent="0.2">
      <c r="B5088" s="11">
        <v>42.550404029500001</v>
      </c>
      <c r="C5088" s="11">
        <v>53.175088568200003</v>
      </c>
      <c r="D5088" s="11">
        <v>28.437407599250001</v>
      </c>
      <c r="E5088" s="11">
        <v>40.349728187689998</v>
      </c>
      <c r="F5088" s="9">
        <v>54.716178107360001</v>
      </c>
      <c r="G5088" s="11">
        <v>37.099240708929997</v>
      </c>
      <c r="H5088" s="11">
        <v>256.32804720090002</v>
      </c>
    </row>
    <row r="5089" spans="1:15" s="1" customFormat="1" x14ac:dyDescent="0.2">
      <c r="A5089" s="1" t="s">
        <v>5502</v>
      </c>
      <c r="B5089" s="8">
        <v>6.3028576252849994E-2</v>
      </c>
      <c r="C5089" s="8">
        <v>5.3534614387639998E-2</v>
      </c>
      <c r="D5089" s="8">
        <v>0.10450012708509999</v>
      </c>
      <c r="E5089" s="8">
        <v>4.5970317018570003E-2</v>
      </c>
      <c r="F5089" s="8">
        <v>1.7755373101349999E-2</v>
      </c>
      <c r="G5089" s="8">
        <v>5.4937755885699997E-2</v>
      </c>
      <c r="H5089" s="8">
        <v>5.7446211158030003E-2</v>
      </c>
    </row>
    <row r="5090" spans="1:15" s="1" customFormat="1" x14ac:dyDescent="0.2">
      <c r="B5090" s="11">
        <v>7.7237247611280004</v>
      </c>
      <c r="C5090" s="11">
        <v>6.0820862117310002</v>
      </c>
      <c r="D5090" s="11">
        <v>10.05776417075</v>
      </c>
      <c r="E5090" s="11">
        <v>4.1018029185489997</v>
      </c>
      <c r="F5090" s="11">
        <v>1.574412164165</v>
      </c>
      <c r="G5090" s="11">
        <v>4.9279364684909996</v>
      </c>
      <c r="H5090" s="11">
        <v>34.467726694820001</v>
      </c>
    </row>
    <row r="5091" spans="1:15" s="1" customFormat="1" x14ac:dyDescent="0.2">
      <c r="A5091" s="1" t="s">
        <v>5503</v>
      </c>
      <c r="B5091" s="8">
        <v>1.7436973143370001E-2</v>
      </c>
      <c r="C5091" s="8">
        <v>4.3092914541870003E-2</v>
      </c>
      <c r="D5091" s="8">
        <v>3.0411913957959998E-2</v>
      </c>
      <c r="E5091" s="8">
        <v>5.584979037862E-2</v>
      </c>
      <c r="F5091" s="8">
        <v>4.6952372198259998E-2</v>
      </c>
      <c r="G5091" s="8">
        <v>5.7385828387310003E-2</v>
      </c>
      <c r="H5091" s="8">
        <v>4.0423088983509999E-2</v>
      </c>
    </row>
    <row r="5092" spans="1:15" s="1" customFormat="1" x14ac:dyDescent="0.2">
      <c r="B5092" s="11">
        <v>2.136782856815</v>
      </c>
      <c r="C5092" s="11">
        <v>4.8958010505239997</v>
      </c>
      <c r="D5092" s="11">
        <v>2.9270381491630002</v>
      </c>
      <c r="E5092" s="11">
        <v>4.9833207172099998</v>
      </c>
      <c r="F5092" s="11">
        <v>4.1633811637409996</v>
      </c>
      <c r="G5092" s="11">
        <v>5.1475294526540001</v>
      </c>
      <c r="H5092" s="11">
        <v>24.253853390109999</v>
      </c>
    </row>
    <row r="5093" spans="1:15" s="1" customFormat="1" x14ac:dyDescent="0.2">
      <c r="A5093" s="1" t="s">
        <v>5504</v>
      </c>
      <c r="B5093" s="8">
        <v>1</v>
      </c>
      <c r="C5093" s="8">
        <v>1</v>
      </c>
      <c r="D5093" s="8">
        <v>1</v>
      </c>
      <c r="E5093" s="8">
        <v>1</v>
      </c>
      <c r="F5093" s="8">
        <v>1</v>
      </c>
      <c r="G5093" s="8">
        <v>1</v>
      </c>
      <c r="H5093" s="8">
        <v>1</v>
      </c>
    </row>
    <row r="5094" spans="1:15" s="1" customFormat="1" x14ac:dyDescent="0.2">
      <c r="B5094" s="11">
        <v>122.54322119130001</v>
      </c>
      <c r="C5094" s="11">
        <v>113.61034876780001</v>
      </c>
      <c r="D5094" s="11">
        <v>96.246430040820002</v>
      </c>
      <c r="E5094" s="11">
        <v>89.227205391940004</v>
      </c>
      <c r="F5094" s="11">
        <v>88.672434827359993</v>
      </c>
      <c r="G5094" s="11">
        <v>89.700359780689993</v>
      </c>
      <c r="H5094" s="11">
        <v>600</v>
      </c>
    </row>
    <row r="5095" spans="1:15" x14ac:dyDescent="0.2">
      <c r="A5095" s="3" t="s">
        <v>5505</v>
      </c>
    </row>
    <row r="5096" spans="1:15" s="1" customFormat="1" x14ac:dyDescent="0.2">
      <c r="A5096" s="1" t="s">
        <v>5506</v>
      </c>
    </row>
    <row r="5097" spans="1:15" s="1" customFormat="1" x14ac:dyDescent="0.2"/>
    <row r="5098" spans="1:15" s="1" customFormat="1" x14ac:dyDescent="0.2"/>
    <row r="5099" spans="1:15" s="1" customFormat="1" x14ac:dyDescent="0.2"/>
    <row r="5100" spans="1:15" s="1" customFormat="1" x14ac:dyDescent="0.2">
      <c r="A5100" s="4" t="s">
        <v>5507</v>
      </c>
    </row>
    <row r="5101" spans="1:15" x14ac:dyDescent="0.2">
      <c r="A5101" s="3" t="s">
        <v>5508</v>
      </c>
    </row>
    <row r="5102" spans="1:15" s="1" customFormat="1" ht="34" x14ac:dyDescent="0.2">
      <c r="A5102" s="5" t="s">
        <v>5509</v>
      </c>
      <c r="B5102" s="5" t="s">
        <v>5510</v>
      </c>
      <c r="C5102" s="5" t="s">
        <v>5511</v>
      </c>
      <c r="D5102" s="5" t="s">
        <v>5512</v>
      </c>
      <c r="E5102" s="5" t="s">
        <v>5513</v>
      </c>
      <c r="F5102" s="5" t="s">
        <v>5514</v>
      </c>
      <c r="G5102" s="5" t="s">
        <v>5515</v>
      </c>
      <c r="H5102" s="5" t="s">
        <v>5516</v>
      </c>
      <c r="I5102" s="5" t="s">
        <v>5517</v>
      </c>
      <c r="J5102" s="5" t="s">
        <v>5518</v>
      </c>
      <c r="K5102" s="5" t="s">
        <v>5519</v>
      </c>
      <c r="L5102" s="5" t="s">
        <v>5520</v>
      </c>
      <c r="M5102" s="5" t="s">
        <v>5521</v>
      </c>
      <c r="N5102" s="5" t="s">
        <v>5522</v>
      </c>
      <c r="O5102" s="5" t="s">
        <v>5523</v>
      </c>
    </row>
    <row r="5103" spans="1:15" s="1" customFormat="1" x14ac:dyDescent="0.2">
      <c r="A5103" s="1" t="s">
        <v>5524</v>
      </c>
      <c r="B5103" s="7">
        <v>3.2176073577369999E-2</v>
      </c>
      <c r="C5103" s="7">
        <v>2.3008018276389999E-2</v>
      </c>
      <c r="D5103" s="7">
        <v>6.4829765809649997E-2</v>
      </c>
      <c r="E5103" s="7">
        <v>5.5354143052639998E-2</v>
      </c>
      <c r="F5103" s="8">
        <v>0.56599020479200002</v>
      </c>
      <c r="G5103" s="8">
        <v>0.49575210439560002</v>
      </c>
      <c r="H5103" s="8">
        <v>0.5727720296287</v>
      </c>
      <c r="I5103" s="8">
        <v>0.38440526897490002</v>
      </c>
      <c r="J5103" s="6">
        <v>0.88826666296690004</v>
      </c>
      <c r="K5103" s="6">
        <v>0.88972386894910005</v>
      </c>
      <c r="L5103" s="6">
        <v>0.83950415850939997</v>
      </c>
      <c r="M5103" s="6">
        <v>0.88186303431949997</v>
      </c>
      <c r="N5103" s="8">
        <v>0.18050867516749999</v>
      </c>
      <c r="O5103" s="8">
        <v>0.4156809897996</v>
      </c>
    </row>
    <row r="5104" spans="1:15" s="1" customFormat="1" x14ac:dyDescent="0.2">
      <c r="B5104" s="10">
        <v>0.90881713694660005</v>
      </c>
      <c r="C5104" s="10">
        <v>1.452148006032</v>
      </c>
      <c r="D5104" s="10">
        <v>5.1925738364510003</v>
      </c>
      <c r="E5104" s="10">
        <v>5.1342411553509999</v>
      </c>
      <c r="F5104" s="11">
        <v>19.676198072009999</v>
      </c>
      <c r="G5104" s="11">
        <v>14.05444882171</v>
      </c>
      <c r="H5104" s="11">
        <v>19.581959619629998</v>
      </c>
      <c r="I5104" s="11">
        <v>10.59833642658</v>
      </c>
      <c r="J5104" s="9">
        <v>26.335536809240001</v>
      </c>
      <c r="K5104" s="9">
        <v>42.721538718010002</v>
      </c>
      <c r="L5104" s="9">
        <v>53.644183495630003</v>
      </c>
      <c r="M5104" s="9">
        <v>47.264011500880002</v>
      </c>
      <c r="N5104" s="11">
        <v>2.84460028126</v>
      </c>
      <c r="O5104" s="11">
        <v>249.40859387969999</v>
      </c>
    </row>
    <row r="5105" spans="1:15" s="1" customFormat="1" x14ac:dyDescent="0.2">
      <c r="A5105" s="1" t="s">
        <v>5525</v>
      </c>
      <c r="B5105" s="6">
        <v>0.8236070632011</v>
      </c>
      <c r="C5105" s="6">
        <v>0.90440261151089996</v>
      </c>
      <c r="D5105" s="6">
        <v>0.88106217184540003</v>
      </c>
      <c r="E5105" s="6">
        <v>0.8600231766973</v>
      </c>
      <c r="F5105" s="8">
        <v>0.28593996797729998</v>
      </c>
      <c r="G5105" s="8">
        <v>0.36111715750189999</v>
      </c>
      <c r="H5105" s="8">
        <v>0.31577931487499999</v>
      </c>
      <c r="I5105" s="8">
        <v>0.4975006820972</v>
      </c>
      <c r="J5105" s="7">
        <v>8.8515195320590004E-2</v>
      </c>
      <c r="K5105" s="7">
        <v>6.1180863697939999E-2</v>
      </c>
      <c r="L5105" s="7">
        <v>9.1586558518219993E-2</v>
      </c>
      <c r="M5105" s="7">
        <v>7.6030618636089994E-2</v>
      </c>
      <c r="N5105" s="7">
        <v>6.3931074998969994E-2</v>
      </c>
      <c r="O5105" s="8">
        <v>0.48644971005889998</v>
      </c>
    </row>
    <row r="5106" spans="1:15" s="1" customFormat="1" x14ac:dyDescent="0.2">
      <c r="B5106" s="9">
        <v>23.262882319919999</v>
      </c>
      <c r="C5106" s="9">
        <v>57.081250248460002</v>
      </c>
      <c r="D5106" s="9">
        <v>70.569133247280007</v>
      </c>
      <c r="E5106" s="9">
        <v>79.769392945999996</v>
      </c>
      <c r="F5106" s="11">
        <v>9.9404749393019998</v>
      </c>
      <c r="G5106" s="11">
        <v>10.237581573030001</v>
      </c>
      <c r="H5106" s="11">
        <v>10.79587946466</v>
      </c>
      <c r="I5106" s="11">
        <v>13.716460274799999</v>
      </c>
      <c r="J5106" s="10">
        <v>2.6243191169150002</v>
      </c>
      <c r="K5106" s="10">
        <v>2.9376986821319999</v>
      </c>
      <c r="L5106" s="10">
        <v>5.8523666632070004</v>
      </c>
      <c r="M5106" s="10">
        <v>4.074909474359</v>
      </c>
      <c r="N5106" s="10">
        <v>1.0074770852679999</v>
      </c>
      <c r="O5106" s="11">
        <v>291.86982603529998</v>
      </c>
    </row>
    <row r="5107" spans="1:15" s="1" customFormat="1" x14ac:dyDescent="0.2">
      <c r="A5107" s="1" t="s">
        <v>5526</v>
      </c>
      <c r="B5107" s="7">
        <v>0</v>
      </c>
      <c r="C5107" s="7">
        <v>1.232699733499E-2</v>
      </c>
      <c r="D5107" s="7">
        <v>2.7354351023309999E-2</v>
      </c>
      <c r="E5107" s="7">
        <v>3.6266476998949998E-2</v>
      </c>
      <c r="F5107" s="8">
        <v>0.14878429207259999</v>
      </c>
      <c r="G5107" s="8">
        <v>0.16989015477149999</v>
      </c>
      <c r="H5107" s="8">
        <v>0.31398987109900001</v>
      </c>
      <c r="I5107" s="8">
        <v>0.32562201614530001</v>
      </c>
      <c r="J5107" s="6">
        <v>0.72228082066749999</v>
      </c>
      <c r="K5107" s="6">
        <v>0.59878190029010003</v>
      </c>
      <c r="L5107" s="6">
        <v>0.71039957598329995</v>
      </c>
      <c r="M5107" s="6">
        <v>0.67172360232329997</v>
      </c>
      <c r="N5107" s="8">
        <v>0.1292353664741</v>
      </c>
      <c r="O5107" s="8">
        <v>0.28272024432760001</v>
      </c>
    </row>
    <row r="5108" spans="1:15" s="1" customFormat="1" x14ac:dyDescent="0.2">
      <c r="B5108" s="10">
        <v>0</v>
      </c>
      <c r="C5108" s="10">
        <v>0.77801679333399998</v>
      </c>
      <c r="D5108" s="10">
        <v>2.1909609831660002</v>
      </c>
      <c r="E5108" s="10">
        <v>3.3638103400950001</v>
      </c>
      <c r="F5108" s="11">
        <v>5.17236725307</v>
      </c>
      <c r="G5108" s="11">
        <v>4.8163436208899997</v>
      </c>
      <c r="H5108" s="11">
        <v>10.734701868769999</v>
      </c>
      <c r="I5108" s="11">
        <v>8.9776388450959992</v>
      </c>
      <c r="J5108" s="9">
        <v>21.414349915780001</v>
      </c>
      <c r="K5108" s="9">
        <v>28.75148687099</v>
      </c>
      <c r="L5108" s="9">
        <v>45.394421007909997</v>
      </c>
      <c r="M5108" s="9">
        <v>36.00145468182</v>
      </c>
      <c r="N5108" s="11">
        <v>2.0365944156409999</v>
      </c>
      <c r="O5108" s="11">
        <v>169.63214659659999</v>
      </c>
    </row>
    <row r="5109" spans="1:15" s="1" customFormat="1" x14ac:dyDescent="0.2">
      <c r="A5109" s="1" t="s">
        <v>5527</v>
      </c>
      <c r="B5109" s="8">
        <v>3.2176073577369999E-2</v>
      </c>
      <c r="C5109" s="7">
        <v>1.0681020941400001E-2</v>
      </c>
      <c r="D5109" s="7">
        <v>3.7475414786339999E-2</v>
      </c>
      <c r="E5109" s="7">
        <v>1.9087666053699999E-2</v>
      </c>
      <c r="F5109" s="6">
        <v>0.4172059127194</v>
      </c>
      <c r="G5109" s="6">
        <v>0.32586194962420001</v>
      </c>
      <c r="H5109" s="8">
        <v>0.25878215852969999</v>
      </c>
      <c r="I5109" s="8">
        <v>5.8783252829689998E-2</v>
      </c>
      <c r="J5109" s="8">
        <v>0.1659858422995</v>
      </c>
      <c r="K5109" s="6">
        <v>0.29094196865889999</v>
      </c>
      <c r="L5109" s="8">
        <v>0.12910458252609999</v>
      </c>
      <c r="M5109" s="8">
        <v>0.2101394319961</v>
      </c>
      <c r="N5109" s="8">
        <v>5.127330869341E-2</v>
      </c>
      <c r="O5109" s="8">
        <v>0.13296074547200001</v>
      </c>
    </row>
    <row r="5110" spans="1:15" s="1" customFormat="1" x14ac:dyDescent="0.2">
      <c r="B5110" s="11">
        <v>0.90881713694660005</v>
      </c>
      <c r="C5110" s="10">
        <v>0.67413121269830001</v>
      </c>
      <c r="D5110" s="10">
        <v>3.0016128532850002</v>
      </c>
      <c r="E5110" s="10">
        <v>1.770430815256</v>
      </c>
      <c r="F5110" s="9">
        <v>14.503830818939999</v>
      </c>
      <c r="G5110" s="9">
        <v>9.2381052008240001</v>
      </c>
      <c r="H5110" s="11">
        <v>8.8472577508629993</v>
      </c>
      <c r="I5110" s="11">
        <v>1.620697581485</v>
      </c>
      <c r="J5110" s="11">
        <v>4.9211868934589997</v>
      </c>
      <c r="K5110" s="9">
        <v>13.97005184703</v>
      </c>
      <c r="L5110" s="11">
        <v>8.2497624877189999</v>
      </c>
      <c r="M5110" s="11">
        <v>11.26255681906</v>
      </c>
      <c r="N5110" s="11">
        <v>0.80800586561859999</v>
      </c>
      <c r="O5110" s="11">
        <v>79.776447283189995</v>
      </c>
    </row>
    <row r="5111" spans="1:15" s="1" customFormat="1" x14ac:dyDescent="0.2">
      <c r="A5111" s="1" t="s">
        <v>5528</v>
      </c>
      <c r="B5111" s="6">
        <v>0.17586938553420001</v>
      </c>
      <c r="C5111" s="8">
        <v>3.9973248675239999E-2</v>
      </c>
      <c r="D5111" s="8">
        <v>3.9576697979440002E-2</v>
      </c>
      <c r="E5111" s="8">
        <v>3.6184223434480002E-2</v>
      </c>
      <c r="F5111" s="8">
        <v>8.5777918199140005E-2</v>
      </c>
      <c r="G5111" s="8">
        <v>0.1444242530731</v>
      </c>
      <c r="H5111" s="8">
        <v>5.1860173074849997E-2</v>
      </c>
      <c r="I5111" s="8">
        <v>6.0739310866030002E-2</v>
      </c>
      <c r="J5111" s="8">
        <v>6.8024637654630002E-2</v>
      </c>
      <c r="K5111" s="8">
        <v>6.1180863697939999E-2</v>
      </c>
      <c r="L5111" s="8">
        <v>5.0304554611460002E-2</v>
      </c>
      <c r="M5111" s="8">
        <v>5.2846511280489998E-2</v>
      </c>
      <c r="N5111" s="8">
        <v>0</v>
      </c>
      <c r="O5111" s="8">
        <v>5.9236298057349999E-2</v>
      </c>
    </row>
    <row r="5112" spans="1:15" s="1" customFormat="1" x14ac:dyDescent="0.2">
      <c r="B5112" s="9">
        <v>4.9674523230250003</v>
      </c>
      <c r="C5112" s="11">
        <v>2.5229062608119999</v>
      </c>
      <c r="D5112" s="11">
        <v>3.1699162243550001</v>
      </c>
      <c r="E5112" s="11">
        <v>3.3561811074390002</v>
      </c>
      <c r="F5112" s="11">
        <v>2.9820009152120002</v>
      </c>
      <c r="G5112" s="11">
        <v>4.0943916433899998</v>
      </c>
      <c r="H5112" s="11">
        <v>1.7729982654309999</v>
      </c>
      <c r="I5112" s="11">
        <v>1.6746275424199999</v>
      </c>
      <c r="J5112" s="11">
        <v>2.0168102930990002</v>
      </c>
      <c r="K5112" s="11">
        <v>2.9376986821319999</v>
      </c>
      <c r="L5112" s="11">
        <v>3.2144531160329999</v>
      </c>
      <c r="M5112" s="11">
        <v>2.8323424610600001</v>
      </c>
      <c r="N5112" s="11">
        <v>0</v>
      </c>
      <c r="O5112" s="11">
        <v>35.541778834410003</v>
      </c>
    </row>
    <row r="5113" spans="1:15" s="1" customFormat="1" x14ac:dyDescent="0.2">
      <c r="A5113" s="1" t="s">
        <v>5529</v>
      </c>
      <c r="B5113" s="8">
        <v>0.64773767766690005</v>
      </c>
      <c r="C5113" s="6">
        <v>0.86442936283560001</v>
      </c>
      <c r="D5113" s="6">
        <v>0.8414854738659</v>
      </c>
      <c r="E5113" s="6">
        <v>0.82383895326279999</v>
      </c>
      <c r="F5113" s="7">
        <v>0.20016204977810001</v>
      </c>
      <c r="G5113" s="8">
        <v>0.21669290442879999</v>
      </c>
      <c r="H5113" s="8">
        <v>0.26391914180010001</v>
      </c>
      <c r="I5113" s="8">
        <v>0.43676137123120001</v>
      </c>
      <c r="J5113" s="7">
        <v>2.0490557665959998E-2</v>
      </c>
      <c r="K5113" s="7">
        <v>0</v>
      </c>
      <c r="L5113" s="7">
        <v>4.1282003906749999E-2</v>
      </c>
      <c r="M5113" s="7">
        <v>2.31841073556E-2</v>
      </c>
      <c r="N5113" s="7">
        <v>6.3931074998969994E-2</v>
      </c>
      <c r="O5113" s="8">
        <v>0.42721341200149998</v>
      </c>
    </row>
    <row r="5114" spans="1:15" s="1" customFormat="1" x14ac:dyDescent="0.2">
      <c r="B5114" s="11">
        <v>18.295429996900001</v>
      </c>
      <c r="C5114" s="9">
        <v>54.558343987649998</v>
      </c>
      <c r="D5114" s="9">
        <v>67.399217022919998</v>
      </c>
      <c r="E5114" s="9">
        <v>76.413211838560002</v>
      </c>
      <c r="F5114" s="10">
        <v>6.958474024089</v>
      </c>
      <c r="G5114" s="11">
        <v>6.1431899296430004</v>
      </c>
      <c r="H5114" s="11">
        <v>9.0228811992240008</v>
      </c>
      <c r="I5114" s="11">
        <v>12.04183273238</v>
      </c>
      <c r="J5114" s="10">
        <v>0.60750882381549998</v>
      </c>
      <c r="K5114" s="10">
        <v>0</v>
      </c>
      <c r="L5114" s="10">
        <v>2.6379135471740001</v>
      </c>
      <c r="M5114" s="10">
        <v>1.2425670132990001</v>
      </c>
      <c r="N5114" s="10">
        <v>1.0074770852679999</v>
      </c>
      <c r="O5114" s="11">
        <v>256.32804720090002</v>
      </c>
    </row>
    <row r="5115" spans="1:15" s="1" customFormat="1" x14ac:dyDescent="0.2">
      <c r="A5115" s="1" t="s">
        <v>5530</v>
      </c>
      <c r="B5115" s="8">
        <v>0.1066104395194</v>
      </c>
      <c r="C5115" s="8">
        <v>1.2597422708329999E-2</v>
      </c>
      <c r="D5115" s="8">
        <v>2.9916896193970002E-2</v>
      </c>
      <c r="E5115" s="8">
        <v>3.9810493385380001E-2</v>
      </c>
      <c r="F5115" s="8">
        <v>0</v>
      </c>
      <c r="G5115" s="8">
        <v>0.14313073810249999</v>
      </c>
      <c r="H5115" s="8">
        <v>8.6911075452779998E-2</v>
      </c>
      <c r="I5115" s="8">
        <v>2.4769232206520001E-2</v>
      </c>
      <c r="J5115" s="8">
        <v>0</v>
      </c>
      <c r="K5115" s="8">
        <v>1.9943506159820001E-2</v>
      </c>
      <c r="L5115" s="8">
        <v>6.8909282972349994E-2</v>
      </c>
      <c r="M5115" s="8">
        <v>1.2504666445249999E-2</v>
      </c>
      <c r="N5115" s="6">
        <v>0.68721127882749999</v>
      </c>
      <c r="O5115" s="8">
        <v>5.7446211158030003E-2</v>
      </c>
    </row>
    <row r="5116" spans="1:15" s="1" customFormat="1" x14ac:dyDescent="0.2">
      <c r="B5116" s="11">
        <v>3.0112249146779999</v>
      </c>
      <c r="C5116" s="11">
        <v>0.79508465471879997</v>
      </c>
      <c r="D5116" s="11">
        <v>2.3962093724160001</v>
      </c>
      <c r="E5116" s="11">
        <v>3.6925271042440002</v>
      </c>
      <c r="F5116" s="11">
        <v>0</v>
      </c>
      <c r="G5116" s="11">
        <v>4.0577208157850002</v>
      </c>
      <c r="H5116" s="11">
        <v>2.971320319393</v>
      </c>
      <c r="I5116" s="11">
        <v>0.68290597746699999</v>
      </c>
      <c r="J5116" s="11">
        <v>0</v>
      </c>
      <c r="K5116" s="11">
        <v>0.95761988670289999</v>
      </c>
      <c r="L5116" s="11">
        <v>4.4032923278</v>
      </c>
      <c r="M5116" s="11">
        <v>0.67019556969979999</v>
      </c>
      <c r="N5116" s="9">
        <v>10.829625751909999</v>
      </c>
      <c r="O5116" s="11">
        <v>34.467726694820001</v>
      </c>
    </row>
    <row r="5117" spans="1:15" s="1" customFormat="1" x14ac:dyDescent="0.2">
      <c r="A5117" s="1" t="s">
        <v>5531</v>
      </c>
      <c r="B5117" s="8">
        <v>3.7606423702089997E-2</v>
      </c>
      <c r="C5117" s="8">
        <v>5.9991947504399998E-2</v>
      </c>
      <c r="D5117" s="8">
        <v>2.4191166151019999E-2</v>
      </c>
      <c r="E5117" s="8">
        <v>4.481218686466E-2</v>
      </c>
      <c r="F5117" s="6">
        <v>0.1480698272307</v>
      </c>
      <c r="G5117" s="8">
        <v>0</v>
      </c>
      <c r="H5117" s="8">
        <v>2.4537580043599998E-2</v>
      </c>
      <c r="I5117" s="8">
        <v>9.3324816721330001E-2</v>
      </c>
      <c r="J5117" s="8">
        <v>2.3218141712489999E-2</v>
      </c>
      <c r="K5117" s="8">
        <v>2.9151761193180002E-2</v>
      </c>
      <c r="L5117" s="8">
        <v>0</v>
      </c>
      <c r="M5117" s="8">
        <v>2.96016805992E-2</v>
      </c>
      <c r="N5117" s="8">
        <v>6.8348971005980003E-2</v>
      </c>
      <c r="O5117" s="8">
        <v>4.0423088983509999E-2</v>
      </c>
    </row>
    <row r="5118" spans="1:15" s="1" customFormat="1" x14ac:dyDescent="0.2">
      <c r="B5118" s="11">
        <v>1.062198040962</v>
      </c>
      <c r="C5118" s="11">
        <v>3.7863837684749999</v>
      </c>
      <c r="D5118" s="11">
        <v>1.9376040443810001</v>
      </c>
      <c r="E5118" s="11">
        <v>4.1564472209970003</v>
      </c>
      <c r="F5118" s="9">
        <v>5.1475294526540001</v>
      </c>
      <c r="G5118" s="11">
        <v>0</v>
      </c>
      <c r="H5118" s="11">
        <v>0.83889204905610004</v>
      </c>
      <c r="I5118" s="11">
        <v>2.5730339420139998</v>
      </c>
      <c r="J5118" s="11">
        <v>0.68837687059969999</v>
      </c>
      <c r="K5118" s="11">
        <v>1.3997692295069999</v>
      </c>
      <c r="L5118" s="11">
        <v>0</v>
      </c>
      <c r="M5118" s="11">
        <v>1.5865209424110001</v>
      </c>
      <c r="N5118" s="11">
        <v>1.0770978290490001</v>
      </c>
      <c r="O5118" s="11">
        <v>24.253853390109999</v>
      </c>
    </row>
    <row r="5119" spans="1:15" s="1" customFormat="1" x14ac:dyDescent="0.2">
      <c r="A5119" s="1" t="s">
        <v>5532</v>
      </c>
      <c r="B5119" s="8">
        <v>1</v>
      </c>
      <c r="C5119" s="8">
        <v>1</v>
      </c>
      <c r="D5119" s="8">
        <v>1</v>
      </c>
      <c r="E5119" s="8">
        <v>1</v>
      </c>
      <c r="F5119" s="8">
        <v>1</v>
      </c>
      <c r="G5119" s="8">
        <v>1</v>
      </c>
      <c r="H5119" s="8">
        <v>1</v>
      </c>
      <c r="I5119" s="8">
        <v>1</v>
      </c>
      <c r="J5119" s="8">
        <v>1</v>
      </c>
      <c r="K5119" s="8">
        <v>1</v>
      </c>
      <c r="L5119" s="8">
        <v>1</v>
      </c>
      <c r="M5119" s="8">
        <v>1</v>
      </c>
      <c r="N5119" s="8">
        <v>1</v>
      </c>
      <c r="O5119" s="8">
        <v>1</v>
      </c>
    </row>
    <row r="5120" spans="1:15" s="1" customFormat="1" x14ac:dyDescent="0.2">
      <c r="B5120" s="11">
        <v>28.24512241251</v>
      </c>
      <c r="C5120" s="11">
        <v>63.114866677690003</v>
      </c>
      <c r="D5120" s="11">
        <v>80.09552050053</v>
      </c>
      <c r="E5120" s="11">
        <v>92.752608426590001</v>
      </c>
      <c r="F5120" s="11">
        <v>34.764202463970001</v>
      </c>
      <c r="G5120" s="11">
        <v>28.349751210529998</v>
      </c>
      <c r="H5120" s="11">
        <v>34.188051452739998</v>
      </c>
      <c r="I5120" s="11">
        <v>27.570736620870001</v>
      </c>
      <c r="J5120" s="11">
        <v>29.648232796750001</v>
      </c>
      <c r="K5120" s="11">
        <v>48.016626516359999</v>
      </c>
      <c r="L5120" s="11">
        <v>63.89984248663</v>
      </c>
      <c r="M5120" s="11">
        <v>53.595637487349997</v>
      </c>
      <c r="N5120" s="11">
        <v>15.75880094749</v>
      </c>
      <c r="O5120" s="11">
        <v>600</v>
      </c>
    </row>
    <row r="5121" spans="1:9" x14ac:dyDescent="0.2">
      <c r="A5121" s="3" t="s">
        <v>5533</v>
      </c>
    </row>
    <row r="5122" spans="1:9" s="1" customFormat="1" x14ac:dyDescent="0.2">
      <c r="A5122" s="1" t="s">
        <v>5534</v>
      </c>
    </row>
    <row r="5123" spans="1:9" s="1" customFormat="1" x14ac:dyDescent="0.2"/>
    <row r="5124" spans="1:9" s="1" customFormat="1" x14ac:dyDescent="0.2"/>
    <row r="5125" spans="1:9" s="1" customFormat="1" x14ac:dyDescent="0.2"/>
    <row r="5126" spans="1:9" s="1" customFormat="1" x14ac:dyDescent="0.2">
      <c r="A5126" s="4" t="s">
        <v>5535</v>
      </c>
    </row>
    <row r="5127" spans="1:9" x14ac:dyDescent="0.2">
      <c r="A5127" s="3" t="s">
        <v>5536</v>
      </c>
    </row>
    <row r="5128" spans="1:9" s="1" customFormat="1" ht="34" x14ac:dyDescent="0.2">
      <c r="A5128" s="5" t="s">
        <v>5537</v>
      </c>
      <c r="B5128" s="5" t="s">
        <v>5538</v>
      </c>
      <c r="C5128" s="5" t="s">
        <v>5539</v>
      </c>
      <c r="D5128" s="5" t="s">
        <v>5540</v>
      </c>
      <c r="E5128" s="5" t="s">
        <v>5541</v>
      </c>
      <c r="F5128" s="5" t="s">
        <v>5542</v>
      </c>
      <c r="G5128" s="5" t="s">
        <v>5543</v>
      </c>
      <c r="H5128" s="5" t="s">
        <v>5544</v>
      </c>
      <c r="I5128" s="5" t="s">
        <v>5545</v>
      </c>
    </row>
    <row r="5129" spans="1:9" s="1" customFormat="1" x14ac:dyDescent="0.2">
      <c r="A5129" s="1" t="s">
        <v>5546</v>
      </c>
      <c r="B5129" s="7">
        <v>4.1137140531150002E-2</v>
      </c>
      <c r="C5129" s="7">
        <v>5.4930719957179998E-2</v>
      </c>
      <c r="D5129" s="8">
        <v>0.51893182061929999</v>
      </c>
      <c r="E5129" s="8">
        <v>0.50627598995599998</v>
      </c>
      <c r="F5129" s="6">
        <v>0.86548763152300001</v>
      </c>
      <c r="G5129" s="6">
        <v>0.88303951645199996</v>
      </c>
      <c r="H5129" s="8">
        <v>0.18050867516749999</v>
      </c>
      <c r="I5129" s="8">
        <v>0.4156809897996</v>
      </c>
    </row>
    <row r="5130" spans="1:9" s="1" customFormat="1" x14ac:dyDescent="0.2">
      <c r="B5130" s="10">
        <v>5.4438497115180002</v>
      </c>
      <c r="C5130" s="10">
        <v>7.2439304232639996</v>
      </c>
      <c r="D5130" s="11">
        <v>28.328086130980001</v>
      </c>
      <c r="E5130" s="11">
        <v>35.582856808960003</v>
      </c>
      <c r="F5130" s="9">
        <v>116.8169959306</v>
      </c>
      <c r="G5130" s="9">
        <v>53.148274593190003</v>
      </c>
      <c r="H5130" s="11">
        <v>2.84460028126</v>
      </c>
      <c r="I5130" s="11">
        <v>249.40859387969999</v>
      </c>
    </row>
    <row r="5131" spans="1:9" s="1" customFormat="1" x14ac:dyDescent="0.2">
      <c r="A5131" s="1" t="s">
        <v>5547</v>
      </c>
      <c r="B5131" s="6">
        <v>0.87752805873340001</v>
      </c>
      <c r="C5131" s="6">
        <v>0.86867583098580003</v>
      </c>
      <c r="D5131" s="8">
        <v>0.3854727910454</v>
      </c>
      <c r="E5131" s="7">
        <v>0.33646203838139999</v>
      </c>
      <c r="F5131" s="7">
        <v>6.756849589833E-2</v>
      </c>
      <c r="G5131" s="7">
        <v>0.10582542457709999</v>
      </c>
      <c r="H5131" s="7">
        <v>6.3931074998969994E-2</v>
      </c>
      <c r="I5131" s="8">
        <v>0.48644971005889998</v>
      </c>
    </row>
    <row r="5132" spans="1:9" s="1" customFormat="1" x14ac:dyDescent="0.2">
      <c r="B5132" s="9">
        <v>116.12695505089999</v>
      </c>
      <c r="C5132" s="9">
        <v>114.5557037107</v>
      </c>
      <c r="D5132" s="11">
        <v>21.04266108185</v>
      </c>
      <c r="E5132" s="10">
        <v>23.647735169939999</v>
      </c>
      <c r="F5132" s="10">
        <v>9.1198862039200002</v>
      </c>
      <c r="G5132" s="10">
        <v>6.3694077326930003</v>
      </c>
      <c r="H5132" s="10">
        <v>1.0074770852679999</v>
      </c>
      <c r="I5132" s="11">
        <v>291.86982603529998</v>
      </c>
    </row>
    <row r="5133" spans="1:9" s="1" customFormat="1" x14ac:dyDescent="0.2">
      <c r="A5133" s="1" t="s">
        <v>5548</v>
      </c>
      <c r="B5133" s="7">
        <v>2.9943270827820001E-2</v>
      </c>
      <c r="C5133" s="7">
        <v>1.79737556544E-2</v>
      </c>
      <c r="D5133" s="8">
        <v>0.15658749587119999</v>
      </c>
      <c r="E5133" s="8">
        <v>0.30096760353219998</v>
      </c>
      <c r="F5133" s="6">
        <v>0.70583970556630005</v>
      </c>
      <c r="G5133" s="6">
        <v>0.60299168765019995</v>
      </c>
      <c r="H5133" s="8">
        <v>0.1292353664741</v>
      </c>
      <c r="I5133" s="8">
        <v>0.28272024432760001</v>
      </c>
    </row>
    <row r="5134" spans="1:9" s="1" customFormat="1" x14ac:dyDescent="0.2">
      <c r="B5134" s="10">
        <v>3.9625181564209999</v>
      </c>
      <c r="C5134" s="10">
        <v>2.3702699601739998</v>
      </c>
      <c r="D5134" s="11">
        <v>8.5479901093340001</v>
      </c>
      <c r="E5134" s="11">
        <v>21.153061478489999</v>
      </c>
      <c r="F5134" s="9">
        <v>95.268922408150004</v>
      </c>
      <c r="G5134" s="9">
        <v>36.292790068339997</v>
      </c>
      <c r="H5134" s="11">
        <v>2.0365944156409999</v>
      </c>
      <c r="I5134" s="11">
        <v>169.63214659659999</v>
      </c>
    </row>
    <row r="5135" spans="1:9" s="1" customFormat="1" x14ac:dyDescent="0.2">
      <c r="A5135" s="1" t="s">
        <v>5549</v>
      </c>
      <c r="B5135" s="7">
        <v>1.1193869703330001E-2</v>
      </c>
      <c r="C5135" s="7">
        <v>3.6956964302779997E-2</v>
      </c>
      <c r="D5135" s="6">
        <v>0.3623443247482</v>
      </c>
      <c r="E5135" s="8">
        <v>0.2053083864238</v>
      </c>
      <c r="F5135" s="8">
        <v>0.15964792595669999</v>
      </c>
      <c r="G5135" s="6">
        <v>0.28004782880189999</v>
      </c>
      <c r="H5135" s="8">
        <v>5.127330869341E-2</v>
      </c>
      <c r="I5135" s="8">
        <v>0.13296074547200001</v>
      </c>
    </row>
    <row r="5136" spans="1:9" s="1" customFormat="1" x14ac:dyDescent="0.2">
      <c r="B5136" s="10">
        <v>1.4813315550970001</v>
      </c>
      <c r="C5136" s="10">
        <v>4.8736604630900002</v>
      </c>
      <c r="D5136" s="9">
        <v>19.780096021639999</v>
      </c>
      <c r="E5136" s="11">
        <v>14.42979533047</v>
      </c>
      <c r="F5136" s="11">
        <v>21.548073522420001</v>
      </c>
      <c r="G5136" s="9">
        <v>16.855484524849999</v>
      </c>
      <c r="H5136" s="11">
        <v>0.80800586561859999</v>
      </c>
      <c r="I5136" s="11">
        <v>79.776447283189995</v>
      </c>
    </row>
    <row r="5137" spans="1:9" s="1" customFormat="1" x14ac:dyDescent="0.2">
      <c r="A5137" s="1" t="s">
        <v>5550</v>
      </c>
      <c r="B5137" s="8">
        <v>7.2020683724810006E-2</v>
      </c>
      <c r="C5137" s="8">
        <v>3.4014740924979997E-2</v>
      </c>
      <c r="D5137" s="8">
        <v>0.11046544930179999</v>
      </c>
      <c r="E5137" s="8">
        <v>6.3938107943210004E-2</v>
      </c>
      <c r="F5137" s="8">
        <v>4.8643854606980001E-2</v>
      </c>
      <c r="G5137" s="8">
        <v>7.3697959116359998E-2</v>
      </c>
      <c r="H5137" s="8">
        <v>0</v>
      </c>
      <c r="I5137" s="8">
        <v>5.9236298057349999E-2</v>
      </c>
    </row>
    <row r="5138" spans="1:9" s="1" customFormat="1" x14ac:dyDescent="0.2">
      <c r="B5138" s="11">
        <v>9.5307980393469993</v>
      </c>
      <c r="C5138" s="11">
        <v>4.4856578762829997</v>
      </c>
      <c r="D5138" s="11">
        <v>6.0302233125409996</v>
      </c>
      <c r="E5138" s="11">
        <v>4.4937950539129998</v>
      </c>
      <c r="F5138" s="11">
        <v>6.5655807878749997</v>
      </c>
      <c r="G5138" s="11">
        <v>4.4357237644490004</v>
      </c>
      <c r="H5138" s="11">
        <v>0</v>
      </c>
      <c r="I5138" s="11">
        <v>35.541778834410003</v>
      </c>
    </row>
    <row r="5139" spans="1:9" s="1" customFormat="1" x14ac:dyDescent="0.2">
      <c r="A5139" s="1" t="s">
        <v>5551</v>
      </c>
      <c r="B5139" s="6">
        <v>0.80550737500860004</v>
      </c>
      <c r="C5139" s="6">
        <v>0.83466109006080003</v>
      </c>
      <c r="D5139" s="8">
        <v>0.27500734174359998</v>
      </c>
      <c r="E5139" s="7">
        <v>0.2725239304382</v>
      </c>
      <c r="F5139" s="7">
        <v>1.8924641291349999E-2</v>
      </c>
      <c r="G5139" s="7">
        <v>3.2127465460709999E-2</v>
      </c>
      <c r="H5139" s="7">
        <v>6.3931074998969994E-2</v>
      </c>
      <c r="I5139" s="8">
        <v>0.42721341200149998</v>
      </c>
    </row>
    <row r="5140" spans="1:9" s="1" customFormat="1" x14ac:dyDescent="0.2">
      <c r="B5140" s="9">
        <v>106.5961570116</v>
      </c>
      <c r="C5140" s="9">
        <v>110.07004583440001</v>
      </c>
      <c r="D5140" s="11">
        <v>15.012437769310001</v>
      </c>
      <c r="E5140" s="10">
        <v>19.15394011603</v>
      </c>
      <c r="F5140" s="10">
        <v>2.554305416044</v>
      </c>
      <c r="G5140" s="10">
        <v>1.9336839682439999</v>
      </c>
      <c r="H5140" s="10">
        <v>1.0074770852679999</v>
      </c>
      <c r="I5140" s="11">
        <v>256.32804720090002</v>
      </c>
    </row>
    <row r="5141" spans="1:9" s="1" customFormat="1" x14ac:dyDescent="0.2">
      <c r="A5141" s="1" t="s">
        <v>5552</v>
      </c>
      <c r="B5141" s="8">
        <v>4.7359019408360001E-2</v>
      </c>
      <c r="C5141" s="8">
        <v>2.750982585987E-2</v>
      </c>
      <c r="D5141" s="8">
        <v>6.2827055785819999E-2</v>
      </c>
      <c r="E5141" s="8">
        <v>6.0928465529469997E-2</v>
      </c>
      <c r="F5141" s="8">
        <v>3.9718563025630003E-2</v>
      </c>
      <c r="G5141" s="8">
        <v>1.113505897089E-2</v>
      </c>
      <c r="H5141" s="6">
        <v>0.68721127882749999</v>
      </c>
      <c r="I5141" s="8">
        <v>5.7446211158030003E-2</v>
      </c>
    </row>
    <row r="5142" spans="1:9" s="1" customFormat="1" x14ac:dyDescent="0.2">
      <c r="B5142" s="11">
        <v>6.2672169435010003</v>
      </c>
      <c r="C5142" s="11">
        <v>3.6278291025549998</v>
      </c>
      <c r="D5142" s="11">
        <v>3.4296803104740001</v>
      </c>
      <c r="E5142" s="11">
        <v>4.2822668021709998</v>
      </c>
      <c r="F5142" s="11">
        <v>5.3609122145030002</v>
      </c>
      <c r="G5142" s="11">
        <v>0.67019556969979999</v>
      </c>
      <c r="H5142" s="9">
        <v>10.829625751909999</v>
      </c>
      <c r="I5142" s="11">
        <v>34.467726694820001</v>
      </c>
    </row>
    <row r="5143" spans="1:9" s="1" customFormat="1" x14ac:dyDescent="0.2">
      <c r="A5143" s="1" t="s">
        <v>5553</v>
      </c>
      <c r="B5143" s="8">
        <v>3.3975781327089997E-2</v>
      </c>
      <c r="C5143" s="8">
        <v>4.8883623197149999E-2</v>
      </c>
      <c r="D5143" s="8">
        <v>3.2768332549449997E-2</v>
      </c>
      <c r="E5143" s="8">
        <v>9.6333506133089997E-2</v>
      </c>
      <c r="F5143" s="8">
        <v>2.722530955303E-2</v>
      </c>
      <c r="G5143" s="8">
        <v>0</v>
      </c>
      <c r="H5143" s="8">
        <v>6.8348971005980003E-2</v>
      </c>
      <c r="I5143" s="8">
        <v>4.0423088983509999E-2</v>
      </c>
    </row>
    <row r="5144" spans="1:9" s="1" customFormat="1" x14ac:dyDescent="0.2">
      <c r="B5144" s="11">
        <v>4.4961571219570002</v>
      </c>
      <c r="C5144" s="11">
        <v>6.446475952858</v>
      </c>
      <c r="D5144" s="11">
        <v>1.788797892027</v>
      </c>
      <c r="E5144" s="11">
        <v>6.7706575516980001</v>
      </c>
      <c r="F5144" s="11">
        <v>3.6746670425180001</v>
      </c>
      <c r="G5144" s="11">
        <v>0</v>
      </c>
      <c r="H5144" s="11">
        <v>1.0770978290490001</v>
      </c>
      <c r="I5144" s="11">
        <v>24.253853390109999</v>
      </c>
    </row>
    <row r="5145" spans="1:9" s="1" customFormat="1" x14ac:dyDescent="0.2">
      <c r="A5145" s="1" t="s">
        <v>5554</v>
      </c>
      <c r="B5145" s="8">
        <v>1</v>
      </c>
      <c r="C5145" s="8">
        <v>1</v>
      </c>
      <c r="D5145" s="8">
        <v>1</v>
      </c>
      <c r="E5145" s="8">
        <v>1</v>
      </c>
      <c r="F5145" s="8">
        <v>1</v>
      </c>
      <c r="G5145" s="8">
        <v>1</v>
      </c>
      <c r="H5145" s="8">
        <v>1</v>
      </c>
      <c r="I5145" s="8">
        <v>1</v>
      </c>
    </row>
    <row r="5146" spans="1:9" s="1" customFormat="1" x14ac:dyDescent="0.2">
      <c r="B5146" s="11">
        <v>132.33417882789999</v>
      </c>
      <c r="C5146" s="11">
        <v>131.87393918940001</v>
      </c>
      <c r="D5146" s="11">
        <v>54.589225415329999</v>
      </c>
      <c r="E5146" s="11">
        <v>70.283516332770006</v>
      </c>
      <c r="F5146" s="11">
        <v>134.97246139149999</v>
      </c>
      <c r="G5146" s="11">
        <v>60.187877895580002</v>
      </c>
      <c r="H5146" s="11">
        <v>15.75880094749</v>
      </c>
      <c r="I5146" s="11">
        <v>600</v>
      </c>
    </row>
    <row r="5147" spans="1:9" x14ac:dyDescent="0.2">
      <c r="A5147" s="3" t="s">
        <v>5555</v>
      </c>
    </row>
    <row r="5148" spans="1:9" s="1" customFormat="1" x14ac:dyDescent="0.2">
      <c r="A5148" s="1" t="s">
        <v>5556</v>
      </c>
    </row>
    <row r="5149" spans="1:9" s="1" customFormat="1" x14ac:dyDescent="0.2"/>
    <row r="5150" spans="1:9" s="1" customFormat="1" x14ac:dyDescent="0.2"/>
    <row r="5151" spans="1:9" s="1" customFormat="1" x14ac:dyDescent="0.2"/>
    <row r="5152" spans="1:9" s="1" customFormat="1" x14ac:dyDescent="0.2">
      <c r="A5152" s="4" t="s">
        <v>5557</v>
      </c>
    </row>
    <row r="5153" spans="1:5" x14ac:dyDescent="0.2">
      <c r="A5153" s="3" t="s">
        <v>5558</v>
      </c>
    </row>
    <row r="5154" spans="1:5" s="1" customFormat="1" ht="34" x14ac:dyDescent="0.2">
      <c r="A5154" s="5" t="s">
        <v>5559</v>
      </c>
      <c r="B5154" s="5" t="s">
        <v>5560</v>
      </c>
      <c r="C5154" s="5" t="s">
        <v>5561</v>
      </c>
      <c r="D5154" s="5" t="s">
        <v>5562</v>
      </c>
      <c r="E5154" s="5" t="s">
        <v>5563</v>
      </c>
    </row>
    <row r="5155" spans="1:5" s="1" customFormat="1" x14ac:dyDescent="0.2">
      <c r="A5155" s="1" t="s">
        <v>5564</v>
      </c>
      <c r="B5155" s="8">
        <v>0.49587960645570001</v>
      </c>
      <c r="C5155" s="8">
        <v>0.25454348844180003</v>
      </c>
      <c r="D5155" s="8">
        <v>0.42437979462339998</v>
      </c>
      <c r="E5155" s="8">
        <v>0.48927013312399997</v>
      </c>
    </row>
    <row r="5156" spans="1:5" s="1" customFormat="1" x14ac:dyDescent="0.2">
      <c r="B5156" s="11">
        <v>287.86204789639999</v>
      </c>
      <c r="C5156" s="11">
        <v>3.8548129154400002</v>
      </c>
      <c r="D5156" s="11">
        <v>1.8452190625710001</v>
      </c>
      <c r="E5156" s="11">
        <v>293.56207987440001</v>
      </c>
    </row>
    <row r="5157" spans="1:5" s="1" customFormat="1" x14ac:dyDescent="0.2">
      <c r="A5157" s="1" t="s">
        <v>5565</v>
      </c>
      <c r="B5157" s="8">
        <v>0.4149862658356</v>
      </c>
      <c r="C5157" s="8">
        <v>0.25580110570100001</v>
      </c>
      <c r="D5157" s="8">
        <v>0</v>
      </c>
      <c r="E5157" s="8">
        <v>0.4079611330472</v>
      </c>
    </row>
    <row r="5158" spans="1:5" s="1" customFormat="1" x14ac:dyDescent="0.2">
      <c r="B5158" s="11">
        <v>240.90282152590001</v>
      </c>
      <c r="C5158" s="11">
        <v>3.8738583024720001</v>
      </c>
      <c r="D5158" s="11">
        <v>0</v>
      </c>
      <c r="E5158" s="11">
        <v>244.77667982829999</v>
      </c>
    </row>
    <row r="5159" spans="1:5" s="1" customFormat="1" x14ac:dyDescent="0.2">
      <c r="A5159" s="1" t="s">
        <v>5566</v>
      </c>
      <c r="B5159" s="8">
        <v>2.8815510223050001E-2</v>
      </c>
      <c r="C5159" s="8">
        <v>0</v>
      </c>
      <c r="D5159" s="8">
        <v>0</v>
      </c>
      <c r="E5159" s="8">
        <v>2.787938737548E-2</v>
      </c>
    </row>
    <row r="5160" spans="1:5" s="1" customFormat="1" x14ac:dyDescent="0.2">
      <c r="B5160" s="11">
        <v>16.72763242529</v>
      </c>
      <c r="C5160" s="11">
        <v>0</v>
      </c>
      <c r="D5160" s="11">
        <v>0</v>
      </c>
      <c r="E5160" s="11">
        <v>16.72763242529</v>
      </c>
    </row>
    <row r="5161" spans="1:5" s="1" customFormat="1" x14ac:dyDescent="0.2">
      <c r="A5161" s="1" t="s">
        <v>5567</v>
      </c>
      <c r="B5161" s="8">
        <v>4.9343841655560003E-3</v>
      </c>
      <c r="C5161" s="8">
        <v>0</v>
      </c>
      <c r="D5161" s="6">
        <v>0.21352297560389999</v>
      </c>
      <c r="E5161" s="8">
        <v>6.3214249714600001E-3</v>
      </c>
    </row>
    <row r="5162" spans="1:5" s="1" customFormat="1" x14ac:dyDescent="0.2">
      <c r="B5162" s="11">
        <v>2.864449177809</v>
      </c>
      <c r="C5162" s="11">
        <v>0</v>
      </c>
      <c r="D5162" s="9">
        <v>0.92840580506649995</v>
      </c>
      <c r="E5162" s="11">
        <v>3.7928549828759999</v>
      </c>
    </row>
    <row r="5163" spans="1:5" s="1" customFormat="1" x14ac:dyDescent="0.2">
      <c r="A5163" s="1" t="s">
        <v>5568</v>
      </c>
      <c r="B5163" s="7">
        <v>5.5384233320039999E-2</v>
      </c>
      <c r="C5163" s="6">
        <v>0.48965540585720002</v>
      </c>
      <c r="D5163" s="8">
        <v>0.36209722977269998</v>
      </c>
      <c r="E5163" s="8">
        <v>6.8567921481840002E-2</v>
      </c>
    </row>
    <row r="5164" spans="1:5" s="1" customFormat="1" x14ac:dyDescent="0.2">
      <c r="B5164" s="10">
        <v>32.150987088640001</v>
      </c>
      <c r="C5164" s="9">
        <v>7.415353636301</v>
      </c>
      <c r="D5164" s="11">
        <v>1.574412164165</v>
      </c>
      <c r="E5164" s="11">
        <v>41.140752889109997</v>
      </c>
    </row>
    <row r="5165" spans="1:5" s="1" customFormat="1" x14ac:dyDescent="0.2">
      <c r="A5165" s="1" t="s">
        <v>5569</v>
      </c>
      <c r="B5165" s="8">
        <v>1</v>
      </c>
      <c r="C5165" s="8">
        <v>1</v>
      </c>
      <c r="D5165" s="8">
        <v>1</v>
      </c>
      <c r="E5165" s="8">
        <v>1</v>
      </c>
    </row>
    <row r="5166" spans="1:5" s="1" customFormat="1" x14ac:dyDescent="0.2">
      <c r="B5166" s="11">
        <v>580.50793811400001</v>
      </c>
      <c r="C5166" s="11">
        <v>15.14402485421</v>
      </c>
      <c r="D5166" s="11">
        <v>4.3480370318019999</v>
      </c>
      <c r="E5166" s="11">
        <v>600</v>
      </c>
    </row>
    <row r="5167" spans="1:5" x14ac:dyDescent="0.2">
      <c r="A5167" s="3" t="s">
        <v>5570</v>
      </c>
    </row>
    <row r="5168" spans="1:5" s="1" customFormat="1" x14ac:dyDescent="0.2">
      <c r="A5168" s="1" t="s">
        <v>5571</v>
      </c>
    </row>
    <row r="5169" spans="1:8" s="1" customFormat="1" x14ac:dyDescent="0.2"/>
    <row r="5170" spans="1:8" s="1" customFormat="1" x14ac:dyDescent="0.2"/>
    <row r="5171" spans="1:8" s="1" customFormat="1" x14ac:dyDescent="0.2"/>
    <row r="5172" spans="1:8" s="1" customFormat="1" x14ac:dyDescent="0.2">
      <c r="A5172" s="4" t="s">
        <v>5572</v>
      </c>
    </row>
    <row r="5173" spans="1:8" x14ac:dyDescent="0.2">
      <c r="A5173" s="3" t="s">
        <v>5573</v>
      </c>
    </row>
    <row r="5174" spans="1:8" s="1" customFormat="1" ht="51" x14ac:dyDescent="0.2">
      <c r="A5174" s="5" t="s">
        <v>5574</v>
      </c>
      <c r="B5174" s="5" t="s">
        <v>5575</v>
      </c>
      <c r="C5174" s="5" t="s">
        <v>5576</v>
      </c>
      <c r="D5174" s="5" t="s">
        <v>5577</v>
      </c>
      <c r="E5174" s="5" t="s">
        <v>5578</v>
      </c>
      <c r="F5174" s="5" t="s">
        <v>5579</v>
      </c>
      <c r="G5174" s="5" t="s">
        <v>5580</v>
      </c>
      <c r="H5174" s="5" t="s">
        <v>5581</v>
      </c>
    </row>
    <row r="5175" spans="1:8" s="1" customFormat="1" x14ac:dyDescent="0.2">
      <c r="A5175" s="1" t="s">
        <v>5582</v>
      </c>
      <c r="B5175" s="6">
        <v>0.72557313827979997</v>
      </c>
      <c r="C5175" s="8">
        <v>0.26302852553779998</v>
      </c>
      <c r="D5175" s="7">
        <v>0.25273122323269998</v>
      </c>
      <c r="E5175" s="8">
        <v>0.49190507456580002</v>
      </c>
      <c r="F5175" s="8">
        <v>0.46475350805089999</v>
      </c>
      <c r="G5175" s="8">
        <v>0.47832780011920001</v>
      </c>
      <c r="H5175" s="8">
        <v>0.48927013312399997</v>
      </c>
    </row>
    <row r="5176" spans="1:8" s="1" customFormat="1" x14ac:dyDescent="0.2">
      <c r="B5176" s="9">
        <v>62.954692763970002</v>
      </c>
      <c r="C5176" s="11">
        <v>4.8415397095869999</v>
      </c>
      <c r="D5176" s="10">
        <v>11.969989429050001</v>
      </c>
      <c r="E5176" s="11">
        <v>103.7997989349</v>
      </c>
      <c r="F5176" s="11">
        <v>106.2796033839</v>
      </c>
      <c r="G5176" s="11">
        <v>3.716455652979</v>
      </c>
      <c r="H5176" s="11">
        <v>293.56207987440001</v>
      </c>
    </row>
    <row r="5177" spans="1:8" s="1" customFormat="1" x14ac:dyDescent="0.2">
      <c r="A5177" s="1" t="s">
        <v>5583</v>
      </c>
      <c r="B5177" s="7">
        <v>0.13138836975439999</v>
      </c>
      <c r="C5177" s="8">
        <v>0.59071283100159999</v>
      </c>
      <c r="D5177" s="6">
        <v>0.74726877676729997</v>
      </c>
      <c r="E5177" s="8">
        <v>0.36150695735339999</v>
      </c>
      <c r="F5177" s="6">
        <v>0.48464008405620002</v>
      </c>
      <c r="G5177" s="8">
        <v>0</v>
      </c>
      <c r="H5177" s="8">
        <v>0.4079611330472</v>
      </c>
    </row>
    <row r="5178" spans="1:8" s="1" customFormat="1" x14ac:dyDescent="0.2">
      <c r="B5178" s="10">
        <v>11.399973364859999</v>
      </c>
      <c r="C5178" s="11">
        <v>10.873191880649999</v>
      </c>
      <c r="D5178" s="9">
        <v>35.392537748789998</v>
      </c>
      <c r="E5178" s="11">
        <v>76.283721041060005</v>
      </c>
      <c r="F5178" s="9">
        <v>110.82725579300001</v>
      </c>
      <c r="G5178" s="11">
        <v>0</v>
      </c>
      <c r="H5178" s="11">
        <v>244.77667982829999</v>
      </c>
    </row>
    <row r="5179" spans="1:8" s="1" customFormat="1" x14ac:dyDescent="0.2">
      <c r="A5179" s="1" t="s">
        <v>5584</v>
      </c>
      <c r="B5179" s="8">
        <v>2.936293386312E-2</v>
      </c>
      <c r="C5179" s="8">
        <v>0</v>
      </c>
      <c r="D5179" s="8">
        <v>0</v>
      </c>
      <c r="E5179" s="8">
        <v>3.5416869395309997E-2</v>
      </c>
      <c r="F5179" s="8">
        <v>2.1387818312100002E-2</v>
      </c>
      <c r="G5179" s="6">
        <v>0.23366008228970001</v>
      </c>
      <c r="H5179" s="8">
        <v>2.787938737548E-2</v>
      </c>
    </row>
    <row r="5180" spans="1:8" s="1" customFormat="1" x14ac:dyDescent="0.2">
      <c r="B5180" s="11">
        <v>2.5476886925329998</v>
      </c>
      <c r="C5180" s="11">
        <v>0</v>
      </c>
      <c r="D5180" s="11">
        <v>0</v>
      </c>
      <c r="E5180" s="11">
        <v>7.4735230682099996</v>
      </c>
      <c r="F5180" s="11">
        <v>4.8909557605909999</v>
      </c>
      <c r="G5180" s="9">
        <v>1.8154649039520001</v>
      </c>
      <c r="H5180" s="11">
        <v>16.72763242529</v>
      </c>
    </row>
    <row r="5181" spans="1:8" s="1" customFormat="1" x14ac:dyDescent="0.2">
      <c r="A5181" s="1" t="s">
        <v>5585</v>
      </c>
      <c r="B5181" s="8">
        <v>0</v>
      </c>
      <c r="C5181" s="6">
        <v>7.7186319895800007E-2</v>
      </c>
      <c r="D5181" s="8">
        <v>0</v>
      </c>
      <c r="E5181" s="8">
        <v>7.5542991238419996E-3</v>
      </c>
      <c r="F5181" s="8">
        <v>3.4022147478130001E-3</v>
      </c>
      <c r="G5181" s="8">
        <v>0</v>
      </c>
      <c r="H5181" s="8">
        <v>6.3214249714600001E-3</v>
      </c>
    </row>
    <row r="5182" spans="1:8" s="1" customFormat="1" x14ac:dyDescent="0.2">
      <c r="B5182" s="11">
        <v>0</v>
      </c>
      <c r="C5182" s="9">
        <v>1.4207608549240001</v>
      </c>
      <c r="D5182" s="11">
        <v>0</v>
      </c>
      <c r="E5182" s="11">
        <v>1.5940773346179999</v>
      </c>
      <c r="F5182" s="11">
        <v>0.77801679333399998</v>
      </c>
      <c r="G5182" s="11">
        <v>0</v>
      </c>
      <c r="H5182" s="11">
        <v>3.7928549828759999</v>
      </c>
    </row>
    <row r="5183" spans="1:8" s="1" customFormat="1" x14ac:dyDescent="0.2">
      <c r="A5183" s="1" t="s">
        <v>5586</v>
      </c>
      <c r="B5183" s="8">
        <v>0.11367555810259999</v>
      </c>
      <c r="C5183" s="8">
        <v>6.9072323564839999E-2</v>
      </c>
      <c r="D5183" s="8">
        <v>0</v>
      </c>
      <c r="E5183" s="8">
        <v>0.1036167995616</v>
      </c>
      <c r="F5183" s="7">
        <v>2.5816374833010001E-2</v>
      </c>
      <c r="G5183" s="8">
        <v>0.28801211759110001</v>
      </c>
      <c r="H5183" s="8">
        <v>6.8567921481840002E-2</v>
      </c>
    </row>
    <row r="5184" spans="1:8" s="1" customFormat="1" x14ac:dyDescent="0.2">
      <c r="B5184" s="11">
        <v>9.8631129758880007</v>
      </c>
      <c r="C5184" s="11">
        <v>1.2714073376220001</v>
      </c>
      <c r="D5184" s="11">
        <v>0</v>
      </c>
      <c r="E5184" s="11">
        <v>21.86479367035</v>
      </c>
      <c r="F5184" s="10">
        <v>5.9036758852429996</v>
      </c>
      <c r="G5184" s="11">
        <v>2.2377630200069998</v>
      </c>
      <c r="H5184" s="11">
        <v>41.140752889109997</v>
      </c>
    </row>
    <row r="5185" spans="1:9" s="1" customFormat="1" x14ac:dyDescent="0.2">
      <c r="A5185" s="1" t="s">
        <v>5587</v>
      </c>
      <c r="B5185" s="8">
        <v>1</v>
      </c>
      <c r="C5185" s="8">
        <v>1</v>
      </c>
      <c r="D5185" s="8">
        <v>1</v>
      </c>
      <c r="E5185" s="8">
        <v>1</v>
      </c>
      <c r="F5185" s="8">
        <v>1</v>
      </c>
      <c r="G5185" s="8">
        <v>1</v>
      </c>
      <c r="H5185" s="8">
        <v>1</v>
      </c>
    </row>
    <row r="5186" spans="1:9" s="1" customFormat="1" x14ac:dyDescent="0.2">
      <c r="B5186" s="11">
        <v>86.765467797249997</v>
      </c>
      <c r="C5186" s="11">
        <v>18.406899782779998</v>
      </c>
      <c r="D5186" s="11">
        <v>47.362527177840001</v>
      </c>
      <c r="E5186" s="11">
        <v>211.01591404920001</v>
      </c>
      <c r="F5186" s="11">
        <v>228.679507616</v>
      </c>
      <c r="G5186" s="11">
        <v>7.7696835769380002</v>
      </c>
      <c r="H5186" s="11">
        <v>600</v>
      </c>
    </row>
    <row r="5187" spans="1:9" x14ac:dyDescent="0.2">
      <c r="A5187" s="3" t="s">
        <v>5588</v>
      </c>
    </row>
    <row r="5188" spans="1:9" s="1" customFormat="1" x14ac:dyDescent="0.2">
      <c r="A5188" s="1" t="s">
        <v>5589</v>
      </c>
    </row>
    <row r="5189" spans="1:9" s="1" customFormat="1" x14ac:dyDescent="0.2"/>
    <row r="5190" spans="1:9" s="1" customFormat="1" x14ac:dyDescent="0.2"/>
    <row r="5191" spans="1:9" s="1" customFormat="1" x14ac:dyDescent="0.2"/>
    <row r="5192" spans="1:9" s="1" customFormat="1" x14ac:dyDescent="0.2">
      <c r="A5192" s="4" t="s">
        <v>5590</v>
      </c>
    </row>
    <row r="5193" spans="1:9" x14ac:dyDescent="0.2">
      <c r="A5193" s="3" t="s">
        <v>5591</v>
      </c>
    </row>
    <row r="5194" spans="1:9" s="1" customFormat="1" ht="68" x14ac:dyDescent="0.2">
      <c r="A5194" s="5" t="s">
        <v>5592</v>
      </c>
      <c r="B5194" s="5" t="s">
        <v>5593</v>
      </c>
      <c r="C5194" s="5" t="s">
        <v>5594</v>
      </c>
      <c r="D5194" s="5" t="s">
        <v>5595</v>
      </c>
      <c r="E5194" s="5" t="s">
        <v>5596</v>
      </c>
      <c r="F5194" s="5" t="s">
        <v>5597</v>
      </c>
      <c r="G5194" s="5" t="s">
        <v>5598</v>
      </c>
      <c r="H5194" s="5" t="s">
        <v>5599</v>
      </c>
      <c r="I5194" s="5" t="s">
        <v>5600</v>
      </c>
    </row>
    <row r="5195" spans="1:9" s="1" customFormat="1" x14ac:dyDescent="0.2">
      <c r="A5195" s="1" t="s">
        <v>5601</v>
      </c>
      <c r="B5195" s="6">
        <v>0.93334201578959997</v>
      </c>
      <c r="C5195" s="7">
        <v>2.2111234859050002E-2</v>
      </c>
      <c r="D5195" s="6">
        <v>0.94363008732289999</v>
      </c>
      <c r="E5195" s="8">
        <v>0.68681182877290003</v>
      </c>
      <c r="F5195" s="7">
        <v>9.516658487455E-2</v>
      </c>
      <c r="G5195" s="7">
        <v>1.443687861774E-2</v>
      </c>
      <c r="H5195" s="7">
        <v>0.1575094709773</v>
      </c>
      <c r="I5195" s="8">
        <v>0.48927013312399997</v>
      </c>
    </row>
    <row r="5196" spans="1:9" s="1" customFormat="1" x14ac:dyDescent="0.2">
      <c r="B5196" s="9">
        <v>281.33208995259997</v>
      </c>
      <c r="C5196" s="10">
        <v>5.6827739602839999</v>
      </c>
      <c r="D5196" s="9">
        <v>273.0388486754</v>
      </c>
      <c r="E5196" s="11">
        <v>8.2932412772159996</v>
      </c>
      <c r="F5196" s="10">
        <v>2.3250936587200002</v>
      </c>
      <c r="G5196" s="10">
        <v>3.3576803015640002</v>
      </c>
      <c r="H5196" s="10">
        <v>6.5472159615020002</v>
      </c>
      <c r="I5196" s="11">
        <v>293.56207987440001</v>
      </c>
    </row>
    <row r="5197" spans="1:9" s="1" customFormat="1" x14ac:dyDescent="0.2">
      <c r="A5197" s="1" t="s">
        <v>5602</v>
      </c>
      <c r="B5197" s="7">
        <v>1.6022956810080001E-2</v>
      </c>
      <c r="C5197" s="6">
        <v>0.91769172874570004</v>
      </c>
      <c r="D5197" s="7">
        <v>1.3408716818310001E-2</v>
      </c>
      <c r="E5197" s="7">
        <v>7.8667260165819999E-2</v>
      </c>
      <c r="F5197" s="8">
        <v>0.56392519975209998</v>
      </c>
      <c r="G5197" s="6">
        <v>0.95485437828709996</v>
      </c>
      <c r="H5197" s="7">
        <v>9.8454010867849995E-2</v>
      </c>
      <c r="I5197" s="8">
        <v>0.4079611330472</v>
      </c>
    </row>
    <row r="5198" spans="1:9" s="1" customFormat="1" x14ac:dyDescent="0.2">
      <c r="B5198" s="10">
        <v>4.8297107066239997</v>
      </c>
      <c r="C5198" s="9">
        <v>235.8545188873</v>
      </c>
      <c r="D5198" s="10">
        <v>3.8798048636529998</v>
      </c>
      <c r="E5198" s="10">
        <v>0.94990584297049996</v>
      </c>
      <c r="F5198" s="11">
        <v>13.777723637599999</v>
      </c>
      <c r="G5198" s="9">
        <v>222.07679524970001</v>
      </c>
      <c r="H5198" s="10">
        <v>4.0924502344420004</v>
      </c>
      <c r="I5198" s="11">
        <v>244.77667982829999</v>
      </c>
    </row>
    <row r="5199" spans="1:9" s="1" customFormat="1" x14ac:dyDescent="0.2">
      <c r="A5199" s="1" t="s">
        <v>5603</v>
      </c>
      <c r="B5199" s="8">
        <v>1.7719720457100002E-2</v>
      </c>
      <c r="C5199" s="8">
        <v>1.701567007503E-2</v>
      </c>
      <c r="D5199" s="8">
        <v>1.8459190758150001E-2</v>
      </c>
      <c r="E5199" s="8">
        <v>0</v>
      </c>
      <c r="F5199" s="8">
        <v>8.3281434907199997E-2</v>
      </c>
      <c r="G5199" s="8">
        <v>1.0054549694150001E-2</v>
      </c>
      <c r="H5199" s="6">
        <v>0.16872239268860001</v>
      </c>
      <c r="I5199" s="8">
        <v>2.787938737548E-2</v>
      </c>
    </row>
    <row r="5200" spans="1:9" s="1" customFormat="1" x14ac:dyDescent="0.2">
      <c r="B5200" s="11">
        <v>5.3411567305840002</v>
      </c>
      <c r="C5200" s="11">
        <v>4.3731708082139997</v>
      </c>
      <c r="D5200" s="11">
        <v>5.3411567305840002</v>
      </c>
      <c r="E5200" s="11">
        <v>0</v>
      </c>
      <c r="F5200" s="11">
        <v>2.034717715752</v>
      </c>
      <c r="G5200" s="11">
        <v>2.3384530924620002</v>
      </c>
      <c r="H5200" s="9">
        <v>7.0133048864890002</v>
      </c>
      <c r="I5200" s="11">
        <v>16.72763242529</v>
      </c>
    </row>
    <row r="5201" spans="1:10" s="1" customFormat="1" x14ac:dyDescent="0.2">
      <c r="A5201" s="1" t="s">
        <v>5604</v>
      </c>
      <c r="B5201" s="8">
        <v>4.7895530498530004E-3</v>
      </c>
      <c r="C5201" s="8">
        <v>9.1404261554489993E-3</v>
      </c>
      <c r="D5201" s="8">
        <v>2.6888483385939998E-3</v>
      </c>
      <c r="E5201" s="6">
        <v>5.5128153793090003E-2</v>
      </c>
      <c r="F5201" s="8">
        <v>3.7999849818750001E-2</v>
      </c>
      <c r="G5201" s="8">
        <v>6.1087864731540001E-3</v>
      </c>
      <c r="H5201" s="8">
        <v>0</v>
      </c>
      <c r="I5201" s="8">
        <v>6.3214249714600001E-3</v>
      </c>
    </row>
    <row r="5202" spans="1:10" s="1" customFormat="1" x14ac:dyDescent="0.2">
      <c r="B5202" s="11">
        <v>1.443688322886</v>
      </c>
      <c r="C5202" s="11">
        <v>2.3491666599899999</v>
      </c>
      <c r="D5202" s="11">
        <v>0.77801679333399998</v>
      </c>
      <c r="E5202" s="9">
        <v>0.66567152955179998</v>
      </c>
      <c r="F5202" s="11">
        <v>0.92840580506649995</v>
      </c>
      <c r="G5202" s="11">
        <v>1.4207608549240001</v>
      </c>
      <c r="H5202" s="11">
        <v>0</v>
      </c>
      <c r="I5202" s="11">
        <v>3.7928549828759999</v>
      </c>
    </row>
    <row r="5203" spans="1:10" s="1" customFormat="1" x14ac:dyDescent="0.2">
      <c r="A5203" s="1" t="s">
        <v>5605</v>
      </c>
      <c r="B5203" s="7">
        <v>2.8125753893420001E-2</v>
      </c>
      <c r="C5203" s="7">
        <v>3.4040940164780001E-2</v>
      </c>
      <c r="D5203" s="7">
        <v>2.181315676208E-2</v>
      </c>
      <c r="E5203" s="8">
        <v>0.1793927572682</v>
      </c>
      <c r="F5203" s="6">
        <v>0.21962693064739999</v>
      </c>
      <c r="G5203" s="7">
        <v>1.45454069279E-2</v>
      </c>
      <c r="H5203" s="6">
        <v>0.57531412546630001</v>
      </c>
      <c r="I5203" s="8">
        <v>6.8567921481840002E-2</v>
      </c>
    </row>
    <row r="5204" spans="1:10" s="1" customFormat="1" x14ac:dyDescent="0.2">
      <c r="B5204" s="10">
        <v>8.4777894817410004</v>
      </c>
      <c r="C5204" s="10">
        <v>8.7488089012289993</v>
      </c>
      <c r="D5204" s="10">
        <v>6.311624955908</v>
      </c>
      <c r="E5204" s="11">
        <v>2.166164525833</v>
      </c>
      <c r="F5204" s="9">
        <v>5.3658874530979999</v>
      </c>
      <c r="G5204" s="10">
        <v>3.3829214481309999</v>
      </c>
      <c r="H5204" s="9">
        <v>23.914154506140001</v>
      </c>
      <c r="I5204" s="11">
        <v>41.140752889109997</v>
      </c>
    </row>
    <row r="5205" spans="1:10" s="1" customFormat="1" x14ac:dyDescent="0.2">
      <c r="A5205" s="1" t="s">
        <v>5606</v>
      </c>
      <c r="B5205" s="8">
        <v>1</v>
      </c>
      <c r="C5205" s="8">
        <v>1</v>
      </c>
      <c r="D5205" s="8">
        <v>1</v>
      </c>
      <c r="E5205" s="8">
        <v>1</v>
      </c>
      <c r="F5205" s="8">
        <v>1</v>
      </c>
      <c r="G5205" s="8">
        <v>1</v>
      </c>
      <c r="H5205" s="8">
        <v>1</v>
      </c>
      <c r="I5205" s="8">
        <v>1</v>
      </c>
    </row>
    <row r="5206" spans="1:10" s="1" customFormat="1" x14ac:dyDescent="0.2">
      <c r="B5206" s="11">
        <v>301.42443519440002</v>
      </c>
      <c r="C5206" s="11">
        <v>257.00843921699999</v>
      </c>
      <c r="D5206" s="11">
        <v>289.34945201890002</v>
      </c>
      <c r="E5206" s="11">
        <v>12.074983175570001</v>
      </c>
      <c r="F5206" s="11">
        <v>24.43182827024</v>
      </c>
      <c r="G5206" s="11">
        <v>232.57661094669999</v>
      </c>
      <c r="H5206" s="11">
        <v>41.567125588570001</v>
      </c>
      <c r="I5206" s="11">
        <v>600</v>
      </c>
    </row>
    <row r="5207" spans="1:10" x14ac:dyDescent="0.2">
      <c r="A5207" s="3" t="s">
        <v>5607</v>
      </c>
    </row>
    <row r="5208" spans="1:10" s="1" customFormat="1" x14ac:dyDescent="0.2">
      <c r="A5208" s="1" t="s">
        <v>5608</v>
      </c>
    </row>
    <row r="5209" spans="1:10" s="1" customFormat="1" x14ac:dyDescent="0.2"/>
    <row r="5210" spans="1:10" s="1" customFormat="1" x14ac:dyDescent="0.2"/>
    <row r="5211" spans="1:10" s="1" customFormat="1" x14ac:dyDescent="0.2"/>
    <row r="5212" spans="1:10" s="1" customFormat="1" x14ac:dyDescent="0.2">
      <c r="A5212" s="4" t="s">
        <v>5609</v>
      </c>
    </row>
    <row r="5213" spans="1:10" x14ac:dyDescent="0.2">
      <c r="A5213" s="3" t="s">
        <v>5610</v>
      </c>
    </row>
    <row r="5214" spans="1:10" s="1" customFormat="1" ht="34" x14ac:dyDescent="0.2">
      <c r="A5214" s="5" t="s">
        <v>5611</v>
      </c>
      <c r="B5214" s="5" t="s">
        <v>5612</v>
      </c>
      <c r="C5214" s="5" t="s">
        <v>5613</v>
      </c>
      <c r="D5214" s="5" t="s">
        <v>5614</v>
      </c>
      <c r="E5214" s="5" t="s">
        <v>5615</v>
      </c>
      <c r="F5214" s="5" t="s">
        <v>5616</v>
      </c>
      <c r="G5214" s="5" t="s">
        <v>5617</v>
      </c>
      <c r="H5214" s="5" t="s">
        <v>5618</v>
      </c>
      <c r="I5214" s="5" t="s">
        <v>5619</v>
      </c>
      <c r="J5214" s="5" t="s">
        <v>5620</v>
      </c>
    </row>
    <row r="5215" spans="1:10" s="1" customFormat="1" x14ac:dyDescent="0.2">
      <c r="A5215" s="1" t="s">
        <v>5621</v>
      </c>
      <c r="B5215" s="6">
        <v>0.83668461576109998</v>
      </c>
      <c r="C5215" s="7">
        <v>9.9883849661520002E-2</v>
      </c>
      <c r="D5215" s="6">
        <v>0.91805850173759995</v>
      </c>
      <c r="E5215" s="6">
        <v>0.69070592119929997</v>
      </c>
      <c r="F5215" s="7">
        <v>0.1988025784304</v>
      </c>
      <c r="G5215" s="7">
        <v>5.5486884827309998E-2</v>
      </c>
      <c r="H5215" s="7">
        <v>0.26378092277979998</v>
      </c>
      <c r="I5215" s="8">
        <v>0.33932169235350002</v>
      </c>
      <c r="J5215" s="8">
        <v>0.48927013312399997</v>
      </c>
    </row>
    <row r="5216" spans="1:10" s="1" customFormat="1" x14ac:dyDescent="0.2">
      <c r="B5216" s="9">
        <v>256.52343970530001</v>
      </c>
      <c r="C5216" s="10">
        <v>25.01662744846</v>
      </c>
      <c r="D5216" s="9">
        <v>180.7279054931</v>
      </c>
      <c r="E5216" s="9">
        <v>75.795534212180002</v>
      </c>
      <c r="F5216" s="10">
        <v>15.42463985299</v>
      </c>
      <c r="G5216" s="10">
        <v>9.5919875954629994</v>
      </c>
      <c r="H5216" s="10">
        <v>8.9080680829090007</v>
      </c>
      <c r="I5216" s="11">
        <v>3.1139446377229998</v>
      </c>
      <c r="J5216" s="11">
        <v>293.56207987440001</v>
      </c>
    </row>
    <row r="5217" spans="1:10" s="1" customFormat="1" x14ac:dyDescent="0.2">
      <c r="A5217" s="1" t="s">
        <v>5622</v>
      </c>
      <c r="B5217" s="7">
        <v>7.0787656515470004E-2</v>
      </c>
      <c r="C5217" s="6">
        <v>0.83139330845180004</v>
      </c>
      <c r="D5217" s="7">
        <v>2.7903364909179999E-2</v>
      </c>
      <c r="E5217" s="7">
        <v>0.14771888366239999</v>
      </c>
      <c r="F5217" s="6">
        <v>0.66485954126449998</v>
      </c>
      <c r="G5217" s="6">
        <v>0.90613743322520002</v>
      </c>
      <c r="H5217" s="8">
        <v>0.3745399731049</v>
      </c>
      <c r="I5217" s="8">
        <v>0.23936269897760001</v>
      </c>
      <c r="J5217" s="8">
        <v>0.4079611330472</v>
      </c>
    </row>
    <row r="5218" spans="1:10" s="1" customFormat="1" x14ac:dyDescent="0.2">
      <c r="B5218" s="10">
        <v>21.703151696540001</v>
      </c>
      <c r="C5218" s="9">
        <v>208.22842462680001</v>
      </c>
      <c r="D5218" s="10">
        <v>5.4930232514609996</v>
      </c>
      <c r="E5218" s="10">
        <v>16.210128445079999</v>
      </c>
      <c r="F5218" s="9">
        <v>51.584939480149998</v>
      </c>
      <c r="G5218" s="9">
        <v>156.6434851466</v>
      </c>
      <c r="H5218" s="11">
        <v>12.648479446610001</v>
      </c>
      <c r="I5218" s="11">
        <v>2.1966240583749999</v>
      </c>
      <c r="J5218" s="11">
        <v>244.77667982829999</v>
      </c>
    </row>
    <row r="5219" spans="1:10" s="1" customFormat="1" x14ac:dyDescent="0.2">
      <c r="A5219" s="1" t="s">
        <v>5623</v>
      </c>
      <c r="B5219" s="8">
        <v>1.8405141869880001E-2</v>
      </c>
      <c r="C5219" s="8">
        <v>3.3896861510380003E-2</v>
      </c>
      <c r="D5219" s="7">
        <v>3.9753115423240004E-3</v>
      </c>
      <c r="E5219" s="8">
        <v>4.429118342591E-2</v>
      </c>
      <c r="F5219" s="6">
        <v>8.6149796429360007E-2</v>
      </c>
      <c r="G5219" s="8">
        <v>1.044456139539E-2</v>
      </c>
      <c r="H5219" s="8">
        <v>0</v>
      </c>
      <c r="I5219" s="6">
        <v>0.2827723332855</v>
      </c>
      <c r="J5219" s="8">
        <v>2.787938737548E-2</v>
      </c>
    </row>
    <row r="5220" spans="1:10" s="1" customFormat="1" x14ac:dyDescent="0.2">
      <c r="B5220" s="11">
        <v>5.6429271099139999</v>
      </c>
      <c r="C5220" s="11">
        <v>8.4897123904490002</v>
      </c>
      <c r="D5220" s="10">
        <v>0.78257510536310004</v>
      </c>
      <c r="E5220" s="11">
        <v>4.8603520045510002</v>
      </c>
      <c r="F5220" s="9">
        <v>6.6841667438260002</v>
      </c>
      <c r="G5220" s="11">
        <v>1.805545646623</v>
      </c>
      <c r="H5220" s="11">
        <v>0</v>
      </c>
      <c r="I5220" s="9">
        <v>2.594992924924</v>
      </c>
      <c r="J5220" s="11">
        <v>16.72763242529</v>
      </c>
    </row>
    <row r="5221" spans="1:10" s="1" customFormat="1" x14ac:dyDescent="0.2">
      <c r="A5221" s="1" t="s">
        <v>5624</v>
      </c>
      <c r="B5221" s="8">
        <v>7.736894009666E-3</v>
      </c>
      <c r="C5221" s="8">
        <v>5.6726696646280002E-3</v>
      </c>
      <c r="D5221" s="8">
        <v>7.3336230786729996E-3</v>
      </c>
      <c r="E5221" s="8">
        <v>8.4603320433109998E-3</v>
      </c>
      <c r="F5221" s="8">
        <v>1.831167041719E-2</v>
      </c>
      <c r="G5221" s="8">
        <v>0</v>
      </c>
      <c r="H5221" s="8">
        <v>0</v>
      </c>
      <c r="I5221" s="8">
        <v>0</v>
      </c>
      <c r="J5221" s="8">
        <v>6.3214249714600001E-3</v>
      </c>
    </row>
    <row r="5222" spans="1:10" s="1" customFormat="1" x14ac:dyDescent="0.2">
      <c r="B5222" s="11">
        <v>2.3720941279519998</v>
      </c>
      <c r="C5222" s="11">
        <v>1.4207608549240001</v>
      </c>
      <c r="D5222" s="11">
        <v>1.443688322886</v>
      </c>
      <c r="E5222" s="11">
        <v>0.92840580506649995</v>
      </c>
      <c r="F5222" s="11">
        <v>1.4207608549240001</v>
      </c>
      <c r="G5222" s="11">
        <v>0</v>
      </c>
      <c r="H5222" s="11">
        <v>0</v>
      </c>
      <c r="I5222" s="11">
        <v>0</v>
      </c>
      <c r="J5222" s="11">
        <v>3.7928549828759999</v>
      </c>
    </row>
    <row r="5223" spans="1:10" s="1" customFormat="1" x14ac:dyDescent="0.2">
      <c r="A5223" s="1" t="s">
        <v>5625</v>
      </c>
      <c r="B5223" s="8">
        <v>6.638569184392E-2</v>
      </c>
      <c r="C5223" s="7">
        <v>2.9153310711650001E-2</v>
      </c>
      <c r="D5223" s="8">
        <v>4.272919873218E-2</v>
      </c>
      <c r="E5223" s="8">
        <v>0.1088236796691</v>
      </c>
      <c r="F5223" s="8">
        <v>3.187641345851E-2</v>
      </c>
      <c r="G5223" s="7">
        <v>2.793112055215E-2</v>
      </c>
      <c r="H5223" s="6">
        <v>0.36167910411519999</v>
      </c>
      <c r="I5223" s="8">
        <v>0.1385432753833</v>
      </c>
      <c r="J5223" s="8">
        <v>6.8567921481840002E-2</v>
      </c>
    </row>
    <row r="5224" spans="1:10" s="1" customFormat="1" x14ac:dyDescent="0.2">
      <c r="B5224" s="11">
        <v>20.353530707059999</v>
      </c>
      <c r="C5224" s="10">
        <v>7.3016560278159996</v>
      </c>
      <c r="D5224" s="11">
        <v>8.4116192766050002</v>
      </c>
      <c r="E5224" s="11">
        <v>11.941911430459999</v>
      </c>
      <c r="F5224" s="11">
        <v>2.4732184123800001</v>
      </c>
      <c r="G5224" s="10">
        <v>4.8284376154370001</v>
      </c>
      <c r="H5224" s="9">
        <v>12.21415881661</v>
      </c>
      <c r="I5224" s="11">
        <v>1.2714073376220001</v>
      </c>
      <c r="J5224" s="11">
        <v>41.140752889109997</v>
      </c>
    </row>
    <row r="5225" spans="1:10" s="1" customFormat="1" x14ac:dyDescent="0.2">
      <c r="A5225" s="1" t="s">
        <v>5626</v>
      </c>
      <c r="B5225" s="8">
        <v>1</v>
      </c>
      <c r="C5225" s="8">
        <v>1</v>
      </c>
      <c r="D5225" s="8">
        <v>1</v>
      </c>
      <c r="E5225" s="8">
        <v>1</v>
      </c>
      <c r="F5225" s="8">
        <v>1</v>
      </c>
      <c r="G5225" s="8">
        <v>1</v>
      </c>
      <c r="H5225" s="8">
        <v>1</v>
      </c>
      <c r="I5225" s="8">
        <v>1</v>
      </c>
      <c r="J5225" s="8">
        <v>1</v>
      </c>
    </row>
    <row r="5226" spans="1:10" s="1" customFormat="1" x14ac:dyDescent="0.2">
      <c r="B5226" s="11">
        <v>306.5951433468</v>
      </c>
      <c r="C5226" s="11">
        <v>250.45718134840001</v>
      </c>
      <c r="D5226" s="11">
        <v>196.85881144940001</v>
      </c>
      <c r="E5226" s="11">
        <v>109.7363318973</v>
      </c>
      <c r="F5226" s="11">
        <v>77.587725344269998</v>
      </c>
      <c r="G5226" s="11">
        <v>172.8694560042</v>
      </c>
      <c r="H5226" s="11">
        <v>33.770706346129998</v>
      </c>
      <c r="I5226" s="11">
        <v>9.1769689586430001</v>
      </c>
      <c r="J5226" s="11">
        <v>600</v>
      </c>
    </row>
    <row r="5227" spans="1:10" x14ac:dyDescent="0.2">
      <c r="A5227" s="3" t="s">
        <v>5627</v>
      </c>
    </row>
    <row r="5228" spans="1:10" s="1" customFormat="1" x14ac:dyDescent="0.2">
      <c r="A5228" s="1" t="s">
        <v>5628</v>
      </c>
    </row>
    <row r="5229" spans="1:10" s="1" customFormat="1" x14ac:dyDescent="0.2"/>
    <row r="5230" spans="1:10" s="1" customFormat="1" x14ac:dyDescent="0.2"/>
    <row r="5231" spans="1:10" s="1" customFormat="1" x14ac:dyDescent="0.2"/>
    <row r="5232" spans="1:10" s="1" customFormat="1" x14ac:dyDescent="0.2">
      <c r="A5232" s="4" t="s">
        <v>5629</v>
      </c>
    </row>
    <row r="5233" spans="1:10" x14ac:dyDescent="0.2">
      <c r="A5233" s="3" t="s">
        <v>5630</v>
      </c>
    </row>
    <row r="5234" spans="1:10" s="1" customFormat="1" ht="34" x14ac:dyDescent="0.2">
      <c r="A5234" s="5" t="s">
        <v>5631</v>
      </c>
      <c r="B5234" s="5" t="s">
        <v>5632</v>
      </c>
      <c r="C5234" s="5" t="s">
        <v>5633</v>
      </c>
      <c r="D5234" s="5" t="s">
        <v>5634</v>
      </c>
      <c r="E5234" s="5" t="s">
        <v>5635</v>
      </c>
      <c r="F5234" s="5" t="s">
        <v>5636</v>
      </c>
      <c r="G5234" s="5" t="s">
        <v>5637</v>
      </c>
      <c r="H5234" s="5" t="s">
        <v>5638</v>
      </c>
      <c r="I5234" s="5" t="s">
        <v>5639</v>
      </c>
      <c r="J5234" s="5" t="s">
        <v>5640</v>
      </c>
    </row>
    <row r="5235" spans="1:10" s="1" customFormat="1" x14ac:dyDescent="0.2">
      <c r="A5235" s="1" t="s">
        <v>5641</v>
      </c>
      <c r="B5235" s="6">
        <v>0.92448462542770005</v>
      </c>
      <c r="C5235" s="7">
        <v>3.0967887531E-2</v>
      </c>
      <c r="D5235" s="6">
        <v>0.9736573967073</v>
      </c>
      <c r="E5235" s="6">
        <v>0.82762021910689998</v>
      </c>
      <c r="F5235" s="7">
        <v>0.11165063403680001</v>
      </c>
      <c r="G5235" s="7">
        <v>0</v>
      </c>
      <c r="H5235" s="8">
        <v>0.37149038838260001</v>
      </c>
      <c r="I5235" s="7">
        <v>0.31114735387550002</v>
      </c>
      <c r="J5235" s="8">
        <v>0.48927013312399997</v>
      </c>
    </row>
    <row r="5236" spans="1:10" s="1" customFormat="1" x14ac:dyDescent="0.2">
      <c r="B5236" s="9">
        <v>247.13164573309999</v>
      </c>
      <c r="C5236" s="10">
        <v>6.7079069349439999</v>
      </c>
      <c r="D5236" s="9">
        <v>172.6376937988</v>
      </c>
      <c r="E5236" s="9">
        <v>74.493951934280005</v>
      </c>
      <c r="F5236" s="10">
        <v>6.7079069349439999</v>
      </c>
      <c r="G5236" s="10">
        <v>0</v>
      </c>
      <c r="H5236" s="11">
        <v>22.203631892019999</v>
      </c>
      <c r="I5236" s="10">
        <v>17.518895314320002</v>
      </c>
      <c r="J5236" s="11">
        <v>293.56207987440001</v>
      </c>
    </row>
    <row r="5237" spans="1:10" s="1" customFormat="1" x14ac:dyDescent="0.2">
      <c r="A5237" s="1" t="s">
        <v>5642</v>
      </c>
      <c r="B5237" s="7">
        <v>4.0581304798100001E-2</v>
      </c>
      <c r="C5237" s="6">
        <v>0.90468160217019999</v>
      </c>
      <c r="D5237" s="7">
        <v>3.2048164298629999E-3</v>
      </c>
      <c r="E5237" s="7">
        <v>0.11420846190010001</v>
      </c>
      <c r="F5237" s="6">
        <v>0.74190150469560001</v>
      </c>
      <c r="G5237" s="6">
        <v>0.96716033485099995</v>
      </c>
      <c r="H5237" s="8">
        <v>0.31144875919539999</v>
      </c>
      <c r="I5237" s="8">
        <v>0.34370188673180002</v>
      </c>
      <c r="J5237" s="8">
        <v>0.4079611330472</v>
      </c>
    </row>
    <row r="5238" spans="1:10" s="1" customFormat="1" x14ac:dyDescent="0.2">
      <c r="B5238" s="10">
        <v>10.848124852390001</v>
      </c>
      <c r="C5238" s="9">
        <v>195.96170345940001</v>
      </c>
      <c r="D5238" s="10">
        <v>0.56824106648929995</v>
      </c>
      <c r="E5238" s="10">
        <v>10.279883785899999</v>
      </c>
      <c r="F5238" s="9">
        <v>44.573022726890002</v>
      </c>
      <c r="G5238" s="9">
        <v>151.38868073250001</v>
      </c>
      <c r="H5238" s="11">
        <v>18.615000061</v>
      </c>
      <c r="I5238" s="11">
        <v>19.351851455559999</v>
      </c>
      <c r="J5238" s="11">
        <v>244.77667982829999</v>
      </c>
    </row>
    <row r="5239" spans="1:10" s="1" customFormat="1" x14ac:dyDescent="0.2">
      <c r="A5239" s="1" t="s">
        <v>5643</v>
      </c>
      <c r="B5239" s="8">
        <v>1.3352113768639999E-2</v>
      </c>
      <c r="C5239" s="8">
        <v>2.5681493619060001E-2</v>
      </c>
      <c r="D5239" s="8">
        <v>1.472938336045E-2</v>
      </c>
      <c r="E5239" s="8">
        <v>1.063905941188E-2</v>
      </c>
      <c r="F5239" s="8">
        <v>4.7085625625590002E-2</v>
      </c>
      <c r="G5239" s="8">
        <v>1.7466097126210001E-2</v>
      </c>
      <c r="H5239" s="8">
        <v>1.7229542672879999E-2</v>
      </c>
      <c r="I5239" s="6">
        <v>0.1166120515937</v>
      </c>
      <c r="J5239" s="8">
        <v>2.787938737548E-2</v>
      </c>
    </row>
    <row r="5240" spans="1:10" s="1" customFormat="1" x14ac:dyDescent="0.2">
      <c r="B5240" s="11">
        <v>3.5692641704380001</v>
      </c>
      <c r="C5240" s="11">
        <v>5.5628292041089997</v>
      </c>
      <c r="D5240" s="11">
        <v>2.611644283735</v>
      </c>
      <c r="E5240" s="11">
        <v>0.95761988670289999</v>
      </c>
      <c r="F5240" s="11">
        <v>2.8288777524189999</v>
      </c>
      <c r="G5240" s="11">
        <v>2.7339514516899999</v>
      </c>
      <c r="H5240" s="11">
        <v>1.0297935966580001</v>
      </c>
      <c r="I5240" s="9">
        <v>6.5657454540820002</v>
      </c>
      <c r="J5240" s="11">
        <v>16.72763242529</v>
      </c>
    </row>
    <row r="5241" spans="1:10" s="1" customFormat="1" x14ac:dyDescent="0.2">
      <c r="A5241" s="1" t="s">
        <v>5644</v>
      </c>
      <c r="B5241" s="8">
        <v>2.9104510740750001E-3</v>
      </c>
      <c r="C5241" s="8">
        <v>4.2861009899609996E-3</v>
      </c>
      <c r="D5241" s="8">
        <v>4.3879282034130001E-3</v>
      </c>
      <c r="E5241" s="8">
        <v>0</v>
      </c>
      <c r="F5241" s="8">
        <v>1.545297181139E-2</v>
      </c>
      <c r="G5241" s="8">
        <v>0</v>
      </c>
      <c r="H5241" s="8">
        <v>2.377084093094E-2</v>
      </c>
      <c r="I5241" s="8">
        <v>1.1822773711139999E-2</v>
      </c>
      <c r="J5241" s="8">
        <v>6.3214249714600001E-3</v>
      </c>
    </row>
    <row r="5242" spans="1:10" s="1" customFormat="1" x14ac:dyDescent="0.2">
      <c r="B5242" s="11">
        <v>0.77801679333399998</v>
      </c>
      <c r="C5242" s="11">
        <v>0.92840580506649995</v>
      </c>
      <c r="D5242" s="11">
        <v>0.77801679333399998</v>
      </c>
      <c r="E5242" s="11">
        <v>0</v>
      </c>
      <c r="F5242" s="11">
        <v>0.92840580506649995</v>
      </c>
      <c r="G5242" s="11">
        <v>0</v>
      </c>
      <c r="H5242" s="11">
        <v>1.4207608549240001</v>
      </c>
      <c r="I5242" s="11">
        <v>0.66567152955179998</v>
      </c>
      <c r="J5242" s="11">
        <v>3.7928549828759999</v>
      </c>
    </row>
    <row r="5243" spans="1:10" s="1" customFormat="1" x14ac:dyDescent="0.2">
      <c r="A5243" s="1" t="s">
        <v>5645</v>
      </c>
      <c r="B5243" s="7">
        <v>1.867150493151E-2</v>
      </c>
      <c r="C5243" s="7">
        <v>3.438291568975E-2</v>
      </c>
      <c r="D5243" s="7">
        <v>4.0204752990150002E-3</v>
      </c>
      <c r="E5243" s="8">
        <v>4.7532259581079997E-2</v>
      </c>
      <c r="F5243" s="8">
        <v>8.3909263830690001E-2</v>
      </c>
      <c r="G5243" s="7">
        <v>1.5373568022830001E-2</v>
      </c>
      <c r="H5243" s="6">
        <v>0.27606046881809998</v>
      </c>
      <c r="I5243" s="6">
        <v>0.216715934088</v>
      </c>
      <c r="J5243" s="8">
        <v>6.8567921481840002E-2</v>
      </c>
    </row>
    <row r="5244" spans="1:10" s="1" customFormat="1" x14ac:dyDescent="0.2">
      <c r="B5244" s="10">
        <v>4.9912346999850001</v>
      </c>
      <c r="C5244" s="10">
        <v>7.4476309812209998</v>
      </c>
      <c r="D5244" s="10">
        <v>0.71286428464929996</v>
      </c>
      <c r="E5244" s="11">
        <v>4.278370415335</v>
      </c>
      <c r="F5244" s="11">
        <v>5.0412211055659997</v>
      </c>
      <c r="G5244" s="10">
        <v>2.4064098756550001</v>
      </c>
      <c r="H5244" s="9">
        <v>16.499875154950001</v>
      </c>
      <c r="I5244" s="9">
        <v>12.20201205295</v>
      </c>
      <c r="J5244" s="11">
        <v>41.140752889109997</v>
      </c>
    </row>
    <row r="5245" spans="1:10" s="1" customFormat="1" x14ac:dyDescent="0.2">
      <c r="A5245" s="1" t="s">
        <v>5646</v>
      </c>
      <c r="B5245" s="8">
        <v>1</v>
      </c>
      <c r="C5245" s="8">
        <v>1</v>
      </c>
      <c r="D5245" s="8">
        <v>1</v>
      </c>
      <c r="E5245" s="8">
        <v>1</v>
      </c>
      <c r="F5245" s="8">
        <v>1</v>
      </c>
      <c r="G5245" s="8">
        <v>1</v>
      </c>
      <c r="H5245" s="8">
        <v>1</v>
      </c>
      <c r="I5245" s="8">
        <v>1</v>
      </c>
      <c r="J5245" s="8">
        <v>1</v>
      </c>
    </row>
    <row r="5246" spans="1:10" s="1" customFormat="1" x14ac:dyDescent="0.2">
      <c r="B5246" s="11">
        <v>267.3182862493</v>
      </c>
      <c r="C5246" s="11">
        <v>216.6084763847</v>
      </c>
      <c r="D5246" s="11">
        <v>177.30846022700001</v>
      </c>
      <c r="E5246" s="11">
        <v>90.009826022210007</v>
      </c>
      <c r="F5246" s="11">
        <v>60.079434324890002</v>
      </c>
      <c r="G5246" s="11">
        <v>156.52904205979999</v>
      </c>
      <c r="H5246" s="11">
        <v>59.769061559560001</v>
      </c>
      <c r="I5246" s="11">
        <v>56.304175806460002</v>
      </c>
      <c r="J5246" s="11">
        <v>600</v>
      </c>
    </row>
    <row r="5247" spans="1:10" x14ac:dyDescent="0.2">
      <c r="A5247" s="3" t="s">
        <v>5647</v>
      </c>
    </row>
    <row r="5248" spans="1:10" s="1" customFormat="1" x14ac:dyDescent="0.2">
      <c r="A5248" s="1" t="s">
        <v>5648</v>
      </c>
    </row>
    <row r="5249" spans="1:10" s="1" customFormat="1" x14ac:dyDescent="0.2"/>
    <row r="5250" spans="1:10" s="1" customFormat="1" x14ac:dyDescent="0.2"/>
    <row r="5251" spans="1:10" s="1" customFormat="1" x14ac:dyDescent="0.2"/>
    <row r="5252" spans="1:10" s="1" customFormat="1" x14ac:dyDescent="0.2">
      <c r="A5252" s="4" t="s">
        <v>5649</v>
      </c>
    </row>
    <row r="5253" spans="1:10" x14ac:dyDescent="0.2">
      <c r="A5253" s="3" t="s">
        <v>5650</v>
      </c>
    </row>
    <row r="5254" spans="1:10" s="1" customFormat="1" ht="34" x14ac:dyDescent="0.2">
      <c r="A5254" s="5" t="s">
        <v>5651</v>
      </c>
      <c r="B5254" s="5" t="s">
        <v>5652</v>
      </c>
      <c r="C5254" s="5" t="s">
        <v>5653</v>
      </c>
      <c r="D5254" s="5" t="s">
        <v>5654</v>
      </c>
      <c r="E5254" s="5" t="s">
        <v>5655</v>
      </c>
      <c r="F5254" s="5" t="s">
        <v>5656</v>
      </c>
      <c r="G5254" s="5" t="s">
        <v>5657</v>
      </c>
      <c r="H5254" s="5" t="s">
        <v>5658</v>
      </c>
      <c r="I5254" s="5" t="s">
        <v>5659</v>
      </c>
      <c r="J5254" s="5" t="s">
        <v>5660</v>
      </c>
    </row>
    <row r="5255" spans="1:10" s="1" customFormat="1" x14ac:dyDescent="0.2">
      <c r="A5255" s="1" t="s">
        <v>5661</v>
      </c>
      <c r="B5255" s="7">
        <v>9.3783802477289999E-2</v>
      </c>
      <c r="C5255" s="6">
        <v>0.92315815496910003</v>
      </c>
      <c r="D5255" s="7">
        <v>5.2514129543719999E-2</v>
      </c>
      <c r="E5255" s="7">
        <v>0.16930922557719999</v>
      </c>
      <c r="F5255" s="6">
        <v>0.81226687683279997</v>
      </c>
      <c r="G5255" s="6">
        <v>0.95260119077259997</v>
      </c>
      <c r="H5255" s="8">
        <v>0.56681997202729995</v>
      </c>
      <c r="I5255" s="6">
        <v>0.59651760050409997</v>
      </c>
      <c r="J5255" s="8">
        <v>0.48927013312399997</v>
      </c>
    </row>
    <row r="5256" spans="1:10" s="1" customFormat="1" x14ac:dyDescent="0.2">
      <c r="B5256" s="10">
        <v>20.717430980650001</v>
      </c>
      <c r="C5256" s="9">
        <v>139.8047792854</v>
      </c>
      <c r="D5256" s="10">
        <v>7.501580833197</v>
      </c>
      <c r="E5256" s="10">
        <v>13.21585014745</v>
      </c>
      <c r="F5256" s="9">
        <v>25.808535577560001</v>
      </c>
      <c r="G5256" s="9">
        <v>113.99624370780001</v>
      </c>
      <c r="H5256" s="11">
        <v>52.649317301110003</v>
      </c>
      <c r="I5256" s="9">
        <v>80.390552307250005</v>
      </c>
      <c r="J5256" s="11">
        <v>293.56207987440001</v>
      </c>
    </row>
    <row r="5257" spans="1:10" s="1" customFormat="1" x14ac:dyDescent="0.2">
      <c r="A5257" s="1" t="s">
        <v>5662</v>
      </c>
      <c r="B5257" s="6">
        <v>0.86847915484649996</v>
      </c>
      <c r="C5257" s="7">
        <v>3.266740578427E-2</v>
      </c>
      <c r="D5257" s="6">
        <v>0.94203943515410005</v>
      </c>
      <c r="E5257" s="6">
        <v>0.73386041671129998</v>
      </c>
      <c r="F5257" s="7">
        <v>0.1165955625406</v>
      </c>
      <c r="G5257" s="7">
        <v>1.038341947053E-2</v>
      </c>
      <c r="H5257" s="7">
        <v>0.24978598423949999</v>
      </c>
      <c r="I5257" s="7">
        <v>0.18384019938259999</v>
      </c>
      <c r="J5257" s="8">
        <v>0.4079611330472</v>
      </c>
    </row>
    <row r="5258" spans="1:10" s="1" customFormat="1" x14ac:dyDescent="0.2">
      <c r="B5258" s="9">
        <v>191.8524998282</v>
      </c>
      <c r="C5258" s="10">
        <v>4.9472123827459997</v>
      </c>
      <c r="D5258" s="9">
        <v>134.5692108442</v>
      </c>
      <c r="E5258" s="9">
        <v>57.28328898406</v>
      </c>
      <c r="F5258" s="10">
        <v>3.7046453694479999</v>
      </c>
      <c r="G5258" s="10">
        <v>1.2425670132990001</v>
      </c>
      <c r="H5258" s="10">
        <v>23.20147875975</v>
      </c>
      <c r="I5258" s="10">
        <v>24.775488857589998</v>
      </c>
      <c r="J5258" s="11">
        <v>244.77667982829999</v>
      </c>
    </row>
    <row r="5259" spans="1:10" s="1" customFormat="1" x14ac:dyDescent="0.2">
      <c r="A5259" s="1" t="s">
        <v>5663</v>
      </c>
      <c r="B5259" s="7">
        <v>8.2182584373389992E-3</v>
      </c>
      <c r="C5259" s="8">
        <v>1.863824001834E-2</v>
      </c>
      <c r="D5259" s="8">
        <v>0</v>
      </c>
      <c r="E5259" s="8">
        <v>2.325805404277E-2</v>
      </c>
      <c r="F5259" s="8">
        <v>0</v>
      </c>
      <c r="G5259" s="8">
        <v>2.3586928295710002E-2</v>
      </c>
      <c r="H5259" s="8">
        <v>2.257589968402E-2</v>
      </c>
      <c r="I5259" s="6">
        <v>7.4147435612610002E-2</v>
      </c>
      <c r="J5259" s="8">
        <v>2.787938737548E-2</v>
      </c>
    </row>
    <row r="5260" spans="1:10" s="1" customFormat="1" x14ac:dyDescent="0.2">
      <c r="B5260" s="10">
        <v>1.8154649039520001</v>
      </c>
      <c r="C5260" s="11">
        <v>2.8226095582930002</v>
      </c>
      <c r="D5260" s="11">
        <v>0</v>
      </c>
      <c r="E5260" s="11">
        <v>1.8154649039520001</v>
      </c>
      <c r="F5260" s="11">
        <v>0</v>
      </c>
      <c r="G5260" s="11">
        <v>2.8226095582930002</v>
      </c>
      <c r="H5260" s="11">
        <v>2.096972168378</v>
      </c>
      <c r="I5260" s="9">
        <v>9.9925857946630003</v>
      </c>
      <c r="J5260" s="11">
        <v>16.72763242529</v>
      </c>
    </row>
    <row r="5261" spans="1:10" s="1" customFormat="1" x14ac:dyDescent="0.2">
      <c r="A5261" s="1" t="s">
        <v>5664</v>
      </c>
      <c r="B5261" s="8">
        <v>1.073801126024E-2</v>
      </c>
      <c r="C5261" s="8">
        <v>0</v>
      </c>
      <c r="D5261" s="8">
        <v>5.4464353022129998E-3</v>
      </c>
      <c r="E5261" s="8">
        <v>2.0421841654E-2</v>
      </c>
      <c r="F5261" s="8">
        <v>0</v>
      </c>
      <c r="G5261" s="8">
        <v>0</v>
      </c>
      <c r="H5261" s="8">
        <v>1.529584179486E-2</v>
      </c>
      <c r="I5261" s="8">
        <v>0</v>
      </c>
      <c r="J5261" s="8">
        <v>6.3214249714600001E-3</v>
      </c>
    </row>
    <row r="5262" spans="1:10" s="1" customFormat="1" x14ac:dyDescent="0.2">
      <c r="B5262" s="11">
        <v>2.3720941279519998</v>
      </c>
      <c r="C5262" s="11">
        <v>0</v>
      </c>
      <c r="D5262" s="11">
        <v>0.77801679333399998</v>
      </c>
      <c r="E5262" s="11">
        <v>1.5940773346179999</v>
      </c>
      <c r="F5262" s="11">
        <v>0</v>
      </c>
      <c r="G5262" s="11">
        <v>0</v>
      </c>
      <c r="H5262" s="11">
        <v>1.4207608549240001</v>
      </c>
      <c r="I5262" s="11">
        <v>0</v>
      </c>
      <c r="J5262" s="11">
        <v>3.7928549828759999</v>
      </c>
    </row>
    <row r="5263" spans="1:10" s="1" customFormat="1" x14ac:dyDescent="0.2">
      <c r="A5263" s="1" t="s">
        <v>5665</v>
      </c>
      <c r="B5263" s="7">
        <v>1.8780772978600001E-2</v>
      </c>
      <c r="C5263" s="7">
        <v>2.5536199228299999E-2</v>
      </c>
      <c r="D5263" s="7">
        <v>0</v>
      </c>
      <c r="E5263" s="8">
        <v>5.315046201477E-2</v>
      </c>
      <c r="F5263" s="8">
        <v>7.113756062663E-2</v>
      </c>
      <c r="G5263" s="7">
        <v>1.342846146111E-2</v>
      </c>
      <c r="H5263" s="6">
        <v>0.14552230225439999</v>
      </c>
      <c r="I5263" s="6">
        <v>0.1454947645006</v>
      </c>
      <c r="J5263" s="8">
        <v>6.8567921481840002E-2</v>
      </c>
    </row>
    <row r="5264" spans="1:10" s="1" customFormat="1" x14ac:dyDescent="0.2">
      <c r="B5264" s="10">
        <v>4.1487907044680004</v>
      </c>
      <c r="C5264" s="10">
        <v>3.8672492656689998</v>
      </c>
      <c r="D5264" s="10">
        <v>0</v>
      </c>
      <c r="E5264" s="11">
        <v>4.1487907044680004</v>
      </c>
      <c r="F5264" s="11">
        <v>2.260287002583</v>
      </c>
      <c r="G5264" s="10">
        <v>1.6069622630860001</v>
      </c>
      <c r="H5264" s="9">
        <v>13.516901739330001</v>
      </c>
      <c r="I5264" s="9">
        <v>19.607811179639999</v>
      </c>
      <c r="J5264" s="11">
        <v>41.140752889109997</v>
      </c>
    </row>
    <row r="5265" spans="1:10" s="1" customFormat="1" x14ac:dyDescent="0.2">
      <c r="A5265" s="1" t="s">
        <v>5666</v>
      </c>
      <c r="B5265" s="8">
        <v>1</v>
      </c>
      <c r="C5265" s="8">
        <v>1</v>
      </c>
      <c r="D5265" s="8">
        <v>1</v>
      </c>
      <c r="E5265" s="8">
        <v>1</v>
      </c>
      <c r="F5265" s="8">
        <v>1</v>
      </c>
      <c r="G5265" s="8">
        <v>1</v>
      </c>
      <c r="H5265" s="8">
        <v>1</v>
      </c>
      <c r="I5265" s="8">
        <v>1</v>
      </c>
      <c r="J5265" s="8">
        <v>1</v>
      </c>
    </row>
    <row r="5266" spans="1:10" s="1" customFormat="1" x14ac:dyDescent="0.2">
      <c r="B5266" s="11">
        <v>220.90628054530001</v>
      </c>
      <c r="C5266" s="11">
        <v>151.4418504921</v>
      </c>
      <c r="D5266" s="11">
        <v>142.84880847069999</v>
      </c>
      <c r="E5266" s="11">
        <v>78.057472074559996</v>
      </c>
      <c r="F5266" s="11">
        <v>31.773467949600001</v>
      </c>
      <c r="G5266" s="11">
        <v>119.6683825425</v>
      </c>
      <c r="H5266" s="11">
        <v>92.885430823489997</v>
      </c>
      <c r="I5266" s="11">
        <v>134.76643813909999</v>
      </c>
      <c r="J5266" s="11">
        <v>600</v>
      </c>
    </row>
    <row r="5267" spans="1:10" x14ac:dyDescent="0.2">
      <c r="A5267" s="3" t="s">
        <v>5667</v>
      </c>
    </row>
    <row r="5268" spans="1:10" s="1" customFormat="1" x14ac:dyDescent="0.2">
      <c r="A5268" s="1" t="s">
        <v>5668</v>
      </c>
    </row>
    <row r="5269" spans="1:10" s="1" customFormat="1" x14ac:dyDescent="0.2"/>
    <row r="5270" spans="1:10" s="1" customFormat="1" x14ac:dyDescent="0.2"/>
    <row r="5271" spans="1:10" s="1" customFormat="1" x14ac:dyDescent="0.2"/>
    <row r="5272" spans="1:10" s="1" customFormat="1" x14ac:dyDescent="0.2">
      <c r="A5272" s="4" t="s">
        <v>5669</v>
      </c>
    </row>
    <row r="5273" spans="1:10" x14ac:dyDescent="0.2">
      <c r="A5273" s="3" t="s">
        <v>5670</v>
      </c>
    </row>
    <row r="5274" spans="1:10" s="1" customFormat="1" ht="34" x14ac:dyDescent="0.2">
      <c r="A5274" s="5" t="s">
        <v>5671</v>
      </c>
      <c r="B5274" s="5" t="s">
        <v>5672</v>
      </c>
      <c r="C5274" s="5" t="s">
        <v>5673</v>
      </c>
      <c r="D5274" s="5" t="s">
        <v>5674</v>
      </c>
      <c r="E5274" s="5" t="s">
        <v>5675</v>
      </c>
      <c r="F5274" s="5" t="s">
        <v>5676</v>
      </c>
      <c r="G5274" s="5" t="s">
        <v>5677</v>
      </c>
      <c r="H5274" s="5" t="s">
        <v>5678</v>
      </c>
      <c r="I5274" s="5" t="s">
        <v>5679</v>
      </c>
      <c r="J5274" s="5" t="s">
        <v>5680</v>
      </c>
    </row>
    <row r="5275" spans="1:10" s="1" customFormat="1" x14ac:dyDescent="0.2">
      <c r="A5275" s="1" t="s">
        <v>5681</v>
      </c>
      <c r="B5275" s="7">
        <v>5.6422764111530001E-2</v>
      </c>
      <c r="C5275" s="6">
        <v>0.87597618602210003</v>
      </c>
      <c r="D5275" s="7">
        <v>1.6968744538080002E-2</v>
      </c>
      <c r="E5275" s="7">
        <v>0.14031557032219999</v>
      </c>
      <c r="F5275" s="8">
        <v>0.43350198060209999</v>
      </c>
      <c r="G5275" s="6">
        <v>0.93732850591329997</v>
      </c>
      <c r="H5275" s="8">
        <v>0.2972855366812</v>
      </c>
      <c r="I5275" s="8">
        <v>0.55958052282360005</v>
      </c>
      <c r="J5275" s="8">
        <v>0.48927013312399997</v>
      </c>
    </row>
    <row r="5276" spans="1:10" s="1" customFormat="1" x14ac:dyDescent="0.2">
      <c r="B5276" s="10">
        <v>14.07232225986</v>
      </c>
      <c r="C5276" s="9">
        <v>255.6710170254</v>
      </c>
      <c r="D5276" s="10">
        <v>2.8784445610430001</v>
      </c>
      <c r="E5276" s="10">
        <v>11.19387769882</v>
      </c>
      <c r="F5276" s="11">
        <v>15.407431518839999</v>
      </c>
      <c r="G5276" s="9">
        <v>240.26358550649999</v>
      </c>
      <c r="H5276" s="11">
        <v>10.246756628649999</v>
      </c>
      <c r="I5276" s="11">
        <v>13.571983960520001</v>
      </c>
      <c r="J5276" s="11">
        <v>293.56207987440001</v>
      </c>
    </row>
    <row r="5277" spans="1:10" s="1" customFormat="1" x14ac:dyDescent="0.2">
      <c r="A5277" s="1" t="s">
        <v>5682</v>
      </c>
      <c r="B5277" s="6">
        <v>0.87409898655530005</v>
      </c>
      <c r="C5277" s="7">
        <v>5.7672873705709997E-2</v>
      </c>
      <c r="D5277" s="6">
        <v>0.9283780529008</v>
      </c>
      <c r="E5277" s="6">
        <v>0.75868303544439997</v>
      </c>
      <c r="F5277" s="8">
        <v>0.3400559493502</v>
      </c>
      <c r="G5277" s="7">
        <v>1.8518372547010001E-2</v>
      </c>
      <c r="H5277" s="7">
        <v>0.14311383640350001</v>
      </c>
      <c r="I5277" s="8">
        <v>0.20628064268990001</v>
      </c>
      <c r="J5277" s="8">
        <v>0.4079611330472</v>
      </c>
    </row>
    <row r="5278" spans="1:10" s="1" customFormat="1" x14ac:dyDescent="0.2">
      <c r="B5278" s="9">
        <v>218.0077991485</v>
      </c>
      <c r="C5278" s="10">
        <v>16.832971615440002</v>
      </c>
      <c r="D5278" s="9">
        <v>157.4827619667</v>
      </c>
      <c r="E5278" s="9">
        <v>60.52503718178</v>
      </c>
      <c r="F5278" s="11">
        <v>12.086193343130001</v>
      </c>
      <c r="G5278" s="10">
        <v>4.7467782723139997</v>
      </c>
      <c r="H5278" s="10">
        <v>4.9328085994009996</v>
      </c>
      <c r="I5278" s="11">
        <v>5.0031004650169999</v>
      </c>
      <c r="J5278" s="11">
        <v>244.77667982829999</v>
      </c>
    </row>
    <row r="5279" spans="1:10" s="1" customFormat="1" x14ac:dyDescent="0.2">
      <c r="A5279" s="1" t="s">
        <v>5683</v>
      </c>
      <c r="B5279" s="8">
        <v>1.369459996698E-2</v>
      </c>
      <c r="C5279" s="8">
        <v>2.695570505682E-2</v>
      </c>
      <c r="D5279" s="8">
        <v>1.378543595291E-2</v>
      </c>
      <c r="E5279" s="8">
        <v>1.350145143999E-2</v>
      </c>
      <c r="F5279" s="8">
        <v>4.8728778120350001E-2</v>
      </c>
      <c r="G5279" s="8">
        <v>2.3936707503420002E-2</v>
      </c>
      <c r="H5279" s="8">
        <v>5.9967880858389999E-2</v>
      </c>
      <c r="I5279" s="6">
        <v>0.13925902725479999</v>
      </c>
      <c r="J5279" s="8">
        <v>2.787938737548E-2</v>
      </c>
    </row>
    <row r="5280" spans="1:10" s="1" customFormat="1" x14ac:dyDescent="0.2">
      <c r="B5280" s="11">
        <v>3.415550921511</v>
      </c>
      <c r="C5280" s="11">
        <v>7.8675569455950001</v>
      </c>
      <c r="D5280" s="11">
        <v>2.3384530924620002</v>
      </c>
      <c r="E5280" s="11">
        <v>1.0770978290490001</v>
      </c>
      <c r="F5280" s="11">
        <v>1.731907454825</v>
      </c>
      <c r="G5280" s="11">
        <v>6.1356494907699997</v>
      </c>
      <c r="H5280" s="11">
        <v>2.0669565278939999</v>
      </c>
      <c r="I5280" s="9">
        <v>3.3775680302870001</v>
      </c>
      <c r="J5280" s="11">
        <v>16.72763242529</v>
      </c>
    </row>
    <row r="5281" spans="1:10" s="1" customFormat="1" x14ac:dyDescent="0.2">
      <c r="A5281" s="1" t="s">
        <v>5684</v>
      </c>
      <c r="B5281" s="8">
        <v>9.5108756721350007E-3</v>
      </c>
      <c r="C5281" s="8">
        <v>0</v>
      </c>
      <c r="D5281" s="8">
        <v>1.3983753525169999E-2</v>
      </c>
      <c r="E5281" s="8">
        <v>0</v>
      </c>
      <c r="F5281" s="8">
        <v>0</v>
      </c>
      <c r="G5281" s="8">
        <v>0</v>
      </c>
      <c r="H5281" s="6">
        <v>4.1220033671010001E-2</v>
      </c>
      <c r="I5281" s="8">
        <v>0</v>
      </c>
      <c r="J5281" s="8">
        <v>6.3214249714600001E-3</v>
      </c>
    </row>
    <row r="5282" spans="1:10" s="1" customFormat="1" x14ac:dyDescent="0.2">
      <c r="B5282" s="11">
        <v>2.3720941279519998</v>
      </c>
      <c r="C5282" s="11">
        <v>0</v>
      </c>
      <c r="D5282" s="11">
        <v>2.3720941279519998</v>
      </c>
      <c r="E5282" s="11">
        <v>0</v>
      </c>
      <c r="F5282" s="11">
        <v>0</v>
      </c>
      <c r="G5282" s="11">
        <v>0</v>
      </c>
      <c r="H5282" s="9">
        <v>1.4207608549240001</v>
      </c>
      <c r="I5282" s="11">
        <v>0</v>
      </c>
      <c r="J5282" s="11">
        <v>3.7928549828759999</v>
      </c>
    </row>
    <row r="5283" spans="1:10" s="1" customFormat="1" x14ac:dyDescent="0.2">
      <c r="A5283" s="1" t="s">
        <v>5685</v>
      </c>
      <c r="B5283" s="8">
        <v>4.6272773694030003E-2</v>
      </c>
      <c r="C5283" s="7">
        <v>3.9395235215379999E-2</v>
      </c>
      <c r="D5283" s="7">
        <v>2.6884013083049999E-2</v>
      </c>
      <c r="E5283" s="8">
        <v>8.7499942793349994E-2</v>
      </c>
      <c r="F5283" s="6">
        <v>0.17771329192740001</v>
      </c>
      <c r="G5283" s="7">
        <v>2.0216414036239999E-2</v>
      </c>
      <c r="H5283" s="6">
        <v>0.45841271238600001</v>
      </c>
      <c r="I5283" s="8">
        <v>9.4879807231739999E-2</v>
      </c>
      <c r="J5283" s="8">
        <v>6.8567921481840002E-2</v>
      </c>
    </row>
    <row r="5284" spans="1:10" s="1" customFormat="1" x14ac:dyDescent="0.2">
      <c r="B5284" s="11">
        <v>11.54082742194</v>
      </c>
      <c r="C5284" s="10">
        <v>11.49828044893</v>
      </c>
      <c r="D5284" s="10">
        <v>4.5603928484080001</v>
      </c>
      <c r="E5284" s="11">
        <v>6.9804345735349997</v>
      </c>
      <c r="F5284" s="9">
        <v>6.3162465176189997</v>
      </c>
      <c r="G5284" s="10">
        <v>5.1820339313149999</v>
      </c>
      <c r="H5284" s="9">
        <v>15.80044408395</v>
      </c>
      <c r="I5284" s="11">
        <v>2.3012009342800002</v>
      </c>
      <c r="J5284" s="11">
        <v>41.140752889109997</v>
      </c>
    </row>
    <row r="5285" spans="1:10" s="1" customFormat="1" x14ac:dyDescent="0.2">
      <c r="A5285" s="1" t="s">
        <v>5686</v>
      </c>
      <c r="B5285" s="8">
        <v>1</v>
      </c>
      <c r="C5285" s="8">
        <v>1</v>
      </c>
      <c r="D5285" s="8">
        <v>1</v>
      </c>
      <c r="E5285" s="8">
        <v>1</v>
      </c>
      <c r="F5285" s="8">
        <v>1</v>
      </c>
      <c r="G5285" s="8">
        <v>1</v>
      </c>
      <c r="H5285" s="8">
        <v>1</v>
      </c>
      <c r="I5285" s="8">
        <v>1</v>
      </c>
      <c r="J5285" s="8">
        <v>1</v>
      </c>
    </row>
    <row r="5286" spans="1:10" s="1" customFormat="1" x14ac:dyDescent="0.2">
      <c r="B5286" s="11">
        <v>249.40859387969999</v>
      </c>
      <c r="C5286" s="11">
        <v>291.86982603529998</v>
      </c>
      <c r="D5286" s="11">
        <v>169.63214659659999</v>
      </c>
      <c r="E5286" s="11">
        <v>79.776447283189995</v>
      </c>
      <c r="F5286" s="11">
        <v>35.541778834410003</v>
      </c>
      <c r="G5286" s="11">
        <v>256.32804720090002</v>
      </c>
      <c r="H5286" s="11">
        <v>34.467726694820001</v>
      </c>
      <c r="I5286" s="11">
        <v>24.253853390109999</v>
      </c>
      <c r="J5286" s="11">
        <v>600</v>
      </c>
    </row>
    <row r="5287" spans="1:10" x14ac:dyDescent="0.2">
      <c r="A5287" s="3" t="s">
        <v>5687</v>
      </c>
    </row>
    <row r="5288" spans="1:10" s="1" customFormat="1" x14ac:dyDescent="0.2">
      <c r="A5288" s="1" t="s">
        <v>5688</v>
      </c>
    </row>
    <row r="5289" spans="1:10" s="1" customFormat="1" x14ac:dyDescent="0.2"/>
    <row r="5290" spans="1:10" s="1" customFormat="1" x14ac:dyDescent="0.2"/>
    <row r="5291" spans="1:10" s="1" customFormat="1" x14ac:dyDescent="0.2"/>
    <row r="5292" spans="1:10" s="1" customFormat="1" x14ac:dyDescent="0.2">
      <c r="A5292" s="4" t="s">
        <v>5689</v>
      </c>
    </row>
    <row r="5293" spans="1:10" x14ac:dyDescent="0.2">
      <c r="A5293" s="3" t="s">
        <v>5690</v>
      </c>
    </row>
    <row r="5294" spans="1:10" s="1" customFormat="1" ht="51" x14ac:dyDescent="0.2">
      <c r="A5294" s="5" t="s">
        <v>5691</v>
      </c>
      <c r="B5294" s="5" t="s">
        <v>5692</v>
      </c>
      <c r="C5294" s="5" t="s">
        <v>5693</v>
      </c>
      <c r="D5294" s="5" t="s">
        <v>5694</v>
      </c>
      <c r="E5294" s="5" t="s">
        <v>5695</v>
      </c>
      <c r="F5294" s="5" t="s">
        <v>5696</v>
      </c>
      <c r="G5294" s="5" t="s">
        <v>5697</v>
      </c>
    </row>
    <row r="5295" spans="1:10" s="1" customFormat="1" x14ac:dyDescent="0.2">
      <c r="A5295" s="1" t="s">
        <v>5698</v>
      </c>
      <c r="B5295" s="6">
        <v>1</v>
      </c>
      <c r="C5295" s="7">
        <v>0</v>
      </c>
      <c r="D5295" s="7">
        <v>0</v>
      </c>
      <c r="E5295" s="8">
        <v>0</v>
      </c>
      <c r="F5295" s="7">
        <v>0</v>
      </c>
      <c r="G5295" s="8">
        <v>0.48927013312399997</v>
      </c>
    </row>
    <row r="5296" spans="1:10" s="1" customFormat="1" x14ac:dyDescent="0.2">
      <c r="B5296" s="9">
        <v>293.56207987440001</v>
      </c>
      <c r="C5296" s="10">
        <v>0</v>
      </c>
      <c r="D5296" s="10">
        <v>0</v>
      </c>
      <c r="E5296" s="11">
        <v>0</v>
      </c>
      <c r="F5296" s="10">
        <v>0</v>
      </c>
      <c r="G5296" s="11">
        <v>293.56207987440001</v>
      </c>
    </row>
    <row r="5297" spans="1:7" s="1" customFormat="1" x14ac:dyDescent="0.2">
      <c r="A5297" s="1" t="s">
        <v>5699</v>
      </c>
      <c r="B5297" s="7">
        <v>0</v>
      </c>
      <c r="C5297" s="6">
        <v>1</v>
      </c>
      <c r="D5297" s="7">
        <v>0</v>
      </c>
      <c r="E5297" s="8">
        <v>0</v>
      </c>
      <c r="F5297" s="7">
        <v>0</v>
      </c>
      <c r="G5297" s="8">
        <v>0.4079611330472</v>
      </c>
    </row>
    <row r="5298" spans="1:7" s="1" customFormat="1" x14ac:dyDescent="0.2">
      <c r="B5298" s="10">
        <v>0</v>
      </c>
      <c r="C5298" s="9">
        <v>244.77667982829999</v>
      </c>
      <c r="D5298" s="10">
        <v>0</v>
      </c>
      <c r="E5298" s="11">
        <v>0</v>
      </c>
      <c r="F5298" s="10">
        <v>0</v>
      </c>
      <c r="G5298" s="11">
        <v>244.77667982829999</v>
      </c>
    </row>
    <row r="5299" spans="1:7" s="1" customFormat="1" x14ac:dyDescent="0.2">
      <c r="A5299" s="1" t="s">
        <v>5700</v>
      </c>
      <c r="B5299" s="7">
        <v>0</v>
      </c>
      <c r="C5299" s="7">
        <v>0</v>
      </c>
      <c r="D5299" s="6">
        <v>1</v>
      </c>
      <c r="E5299" s="8">
        <v>0</v>
      </c>
      <c r="F5299" s="8">
        <v>0</v>
      </c>
      <c r="G5299" s="8">
        <v>2.787938737548E-2</v>
      </c>
    </row>
    <row r="5300" spans="1:7" s="1" customFormat="1" x14ac:dyDescent="0.2">
      <c r="B5300" s="10">
        <v>0</v>
      </c>
      <c r="C5300" s="10">
        <v>0</v>
      </c>
      <c r="D5300" s="9">
        <v>16.72763242529</v>
      </c>
      <c r="E5300" s="11">
        <v>0</v>
      </c>
      <c r="F5300" s="11">
        <v>0</v>
      </c>
      <c r="G5300" s="11">
        <v>16.72763242529</v>
      </c>
    </row>
    <row r="5301" spans="1:7" s="1" customFormat="1" x14ac:dyDescent="0.2">
      <c r="A5301" s="1" t="s">
        <v>5701</v>
      </c>
      <c r="B5301" s="8">
        <v>0</v>
      </c>
      <c r="C5301" s="8">
        <v>0</v>
      </c>
      <c r="D5301" s="8">
        <v>0</v>
      </c>
      <c r="E5301" s="6">
        <v>1</v>
      </c>
      <c r="F5301" s="8">
        <v>0</v>
      </c>
      <c r="G5301" s="8">
        <v>6.3214249714600001E-3</v>
      </c>
    </row>
    <row r="5302" spans="1:7" s="1" customFormat="1" x14ac:dyDescent="0.2">
      <c r="B5302" s="11">
        <v>0</v>
      </c>
      <c r="C5302" s="11">
        <v>0</v>
      </c>
      <c r="D5302" s="11">
        <v>0</v>
      </c>
      <c r="E5302" s="9">
        <v>3.7928549828759999</v>
      </c>
      <c r="F5302" s="11">
        <v>0</v>
      </c>
      <c r="G5302" s="11">
        <v>3.7928549828759999</v>
      </c>
    </row>
    <row r="5303" spans="1:7" s="1" customFormat="1" x14ac:dyDescent="0.2">
      <c r="A5303" s="1" t="s">
        <v>5702</v>
      </c>
      <c r="B5303" s="7">
        <v>0</v>
      </c>
      <c r="C5303" s="7">
        <v>0</v>
      </c>
      <c r="D5303" s="8">
        <v>0</v>
      </c>
      <c r="E5303" s="8">
        <v>0</v>
      </c>
      <c r="F5303" s="6">
        <v>1</v>
      </c>
      <c r="G5303" s="8">
        <v>6.8567921481840002E-2</v>
      </c>
    </row>
    <row r="5304" spans="1:7" s="1" customFormat="1" x14ac:dyDescent="0.2">
      <c r="B5304" s="10">
        <v>0</v>
      </c>
      <c r="C5304" s="10">
        <v>0</v>
      </c>
      <c r="D5304" s="11">
        <v>0</v>
      </c>
      <c r="E5304" s="11">
        <v>0</v>
      </c>
      <c r="F5304" s="9">
        <v>41.140752889109997</v>
      </c>
      <c r="G5304" s="11">
        <v>41.140752889109997</v>
      </c>
    </row>
    <row r="5305" spans="1:7" s="1" customFormat="1" x14ac:dyDescent="0.2">
      <c r="A5305" s="1" t="s">
        <v>5703</v>
      </c>
      <c r="B5305" s="8">
        <v>1</v>
      </c>
      <c r="C5305" s="8">
        <v>1</v>
      </c>
      <c r="D5305" s="8">
        <v>1</v>
      </c>
      <c r="E5305" s="8">
        <v>1</v>
      </c>
      <c r="F5305" s="8">
        <v>1</v>
      </c>
      <c r="G5305" s="8">
        <v>1</v>
      </c>
    </row>
    <row r="5306" spans="1:7" s="1" customFormat="1" x14ac:dyDescent="0.2">
      <c r="B5306" s="11">
        <v>293.56207987440001</v>
      </c>
      <c r="C5306" s="11">
        <v>244.77667982829999</v>
      </c>
      <c r="D5306" s="11">
        <v>16.72763242529</v>
      </c>
      <c r="E5306" s="11">
        <v>3.7928549828759999</v>
      </c>
      <c r="F5306" s="11">
        <v>41.140752889109997</v>
      </c>
      <c r="G5306" s="11">
        <v>600</v>
      </c>
    </row>
    <row r="5307" spans="1:7" x14ac:dyDescent="0.2">
      <c r="A5307" s="3" t="s">
        <v>5704</v>
      </c>
    </row>
    <row r="5308" spans="1:7" s="1" customFormat="1" x14ac:dyDescent="0.2">
      <c r="A5308" s="1" t="s">
        <v>5705</v>
      </c>
    </row>
    <row r="5309" spans="1:7" s="1" customFormat="1" x14ac:dyDescent="0.2"/>
    <row r="5310" spans="1:7" s="1" customFormat="1" x14ac:dyDescent="0.2"/>
    <row r="5311" spans="1:7" s="1" customFormat="1" x14ac:dyDescent="0.2"/>
    <row r="5312" spans="1:7" s="1" customFormat="1" x14ac:dyDescent="0.2">
      <c r="A5312" s="4" t="s">
        <v>5706</v>
      </c>
    </row>
    <row r="5313" spans="1:9" x14ac:dyDescent="0.2">
      <c r="A5313" s="3" t="s">
        <v>5707</v>
      </c>
    </row>
    <row r="5314" spans="1:9" s="1" customFormat="1" ht="68" x14ac:dyDescent="0.2">
      <c r="A5314" s="5" t="s">
        <v>5708</v>
      </c>
      <c r="B5314" s="5" t="s">
        <v>5709</v>
      </c>
      <c r="C5314" s="5" t="s">
        <v>5710</v>
      </c>
      <c r="D5314" s="5" t="s">
        <v>5711</v>
      </c>
      <c r="E5314" s="5" t="s">
        <v>5712</v>
      </c>
      <c r="F5314" s="5" t="s">
        <v>5713</v>
      </c>
      <c r="G5314" s="5" t="s">
        <v>5714</v>
      </c>
      <c r="H5314" s="5" t="s">
        <v>5715</v>
      </c>
      <c r="I5314" s="5" t="s">
        <v>5716</v>
      </c>
    </row>
    <row r="5315" spans="1:9" s="1" customFormat="1" x14ac:dyDescent="0.2">
      <c r="A5315" s="1" t="s">
        <v>5717</v>
      </c>
      <c r="B5315" s="7">
        <v>0.17571022719250001</v>
      </c>
      <c r="C5315" s="6">
        <v>0.79981710259719996</v>
      </c>
      <c r="D5315" s="7">
        <v>0.12540649491969999</v>
      </c>
      <c r="E5315" s="8">
        <v>0.36156029233550002</v>
      </c>
      <c r="F5315" s="6">
        <v>0.71943684574529998</v>
      </c>
      <c r="G5315" s="6">
        <v>0.82763152562770004</v>
      </c>
      <c r="H5315" s="8">
        <v>0.34686402148849999</v>
      </c>
      <c r="I5315" s="8">
        <v>0.48927013312399997</v>
      </c>
    </row>
    <row r="5316" spans="1:9" s="1" customFormat="1" x14ac:dyDescent="0.2">
      <c r="B5316" s="10">
        <v>49.010705570059997</v>
      </c>
      <c r="C5316" s="9">
        <v>235.17314703599999</v>
      </c>
      <c r="D5316" s="10">
        <v>27.52844804946</v>
      </c>
      <c r="E5316" s="11">
        <v>21.482257520600001</v>
      </c>
      <c r="F5316" s="9">
        <v>54.38183651616</v>
      </c>
      <c r="G5316" s="9">
        <v>180.79131051979999</v>
      </c>
      <c r="H5316" s="11">
        <v>9.3782272683369996</v>
      </c>
      <c r="I5316" s="11">
        <v>293.56207987440001</v>
      </c>
    </row>
    <row r="5317" spans="1:9" s="1" customFormat="1" x14ac:dyDescent="0.2">
      <c r="A5317" s="1" t="s">
        <v>5718</v>
      </c>
      <c r="B5317" s="6">
        <v>0.73629042494130004</v>
      </c>
      <c r="C5317" s="7">
        <v>0.1003600984795</v>
      </c>
      <c r="D5317" s="6">
        <v>0.78056267667699997</v>
      </c>
      <c r="E5317" s="6">
        <v>0.57272401550509999</v>
      </c>
      <c r="F5317" s="7">
        <v>0.1629353887286</v>
      </c>
      <c r="G5317" s="7">
        <v>7.8706826116160006E-2</v>
      </c>
      <c r="H5317" s="8">
        <v>0.36596135711779998</v>
      </c>
      <c r="I5317" s="8">
        <v>0.4079611330472</v>
      </c>
    </row>
    <row r="5318" spans="1:9" s="1" customFormat="1" x14ac:dyDescent="0.2">
      <c r="B5318" s="9">
        <v>205.3728676323</v>
      </c>
      <c r="C5318" s="10">
        <v>29.509246701049999</v>
      </c>
      <c r="D5318" s="9">
        <v>171.3442282874</v>
      </c>
      <c r="E5318" s="9">
        <v>34.028639344870001</v>
      </c>
      <c r="F5318" s="10">
        <v>12.31619665429</v>
      </c>
      <c r="G5318" s="10">
        <v>17.193050046770001</v>
      </c>
      <c r="H5318" s="11">
        <v>9.8945654950080009</v>
      </c>
      <c r="I5318" s="11">
        <v>244.77667982829999</v>
      </c>
    </row>
    <row r="5319" spans="1:9" s="1" customFormat="1" x14ac:dyDescent="0.2">
      <c r="A5319" s="1" t="s">
        <v>5719</v>
      </c>
      <c r="B5319" s="8">
        <v>1.0687136095589999E-2</v>
      </c>
      <c r="C5319" s="6">
        <v>4.6752058032009998E-2</v>
      </c>
      <c r="D5319" s="8">
        <v>8.8885566532620006E-3</v>
      </c>
      <c r="E5319" s="8">
        <v>1.7332092471940001E-2</v>
      </c>
      <c r="F5319" s="8">
        <v>6.880505262752E-2</v>
      </c>
      <c r="G5319" s="8">
        <v>3.9120938839400002E-2</v>
      </c>
      <c r="H5319" s="8">
        <v>0</v>
      </c>
      <c r="I5319" s="8">
        <v>2.787938737548E-2</v>
      </c>
    </row>
    <row r="5320" spans="1:9" s="1" customFormat="1" x14ac:dyDescent="0.2">
      <c r="B5320" s="11">
        <v>2.9809538632830002</v>
      </c>
      <c r="C5320" s="9">
        <v>13.746678562</v>
      </c>
      <c r="D5320" s="11">
        <v>1.951160266624</v>
      </c>
      <c r="E5320" s="11">
        <v>1.0297935966580001</v>
      </c>
      <c r="F5320" s="11">
        <v>5.2009361844680004</v>
      </c>
      <c r="G5320" s="11">
        <v>8.5457423775369996</v>
      </c>
      <c r="H5320" s="11">
        <v>0</v>
      </c>
      <c r="I5320" s="11">
        <v>16.72763242529</v>
      </c>
    </row>
    <row r="5321" spans="1:9" s="1" customFormat="1" x14ac:dyDescent="0.2">
      <c r="A5321" s="1" t="s">
        <v>5720</v>
      </c>
      <c r="B5321" s="8">
        <v>5.0936261721029998E-3</v>
      </c>
      <c r="C5321" s="8">
        <v>8.0674238382160007E-3</v>
      </c>
      <c r="D5321" s="8">
        <v>0</v>
      </c>
      <c r="E5321" s="8">
        <v>2.3912324370589998E-2</v>
      </c>
      <c r="F5321" s="8">
        <v>1.029266357282E-2</v>
      </c>
      <c r="G5321" s="8">
        <v>7.297411875743E-3</v>
      </c>
      <c r="H5321" s="8">
        <v>0</v>
      </c>
      <c r="I5321" s="8">
        <v>6.3214249714600001E-3</v>
      </c>
    </row>
    <row r="5322" spans="1:9" s="1" customFormat="1" x14ac:dyDescent="0.2">
      <c r="B5322" s="11">
        <v>1.4207608549240001</v>
      </c>
      <c r="C5322" s="11">
        <v>2.3720941279519998</v>
      </c>
      <c r="D5322" s="11">
        <v>0</v>
      </c>
      <c r="E5322" s="11">
        <v>1.4207608549240001</v>
      </c>
      <c r="F5322" s="11">
        <v>0.77801679333399998</v>
      </c>
      <c r="G5322" s="11">
        <v>1.5940773346179999</v>
      </c>
      <c r="H5322" s="11">
        <v>0</v>
      </c>
      <c r="I5322" s="11">
        <v>3.7928549828759999</v>
      </c>
    </row>
    <row r="5323" spans="1:9" s="1" customFormat="1" x14ac:dyDescent="0.2">
      <c r="A5323" s="1" t="s">
        <v>5721</v>
      </c>
      <c r="B5323" s="8">
        <v>7.221858559845E-2</v>
      </c>
      <c r="C5323" s="8">
        <v>4.5003317053130001E-2</v>
      </c>
      <c r="D5323" s="8">
        <v>8.5142271750010004E-2</v>
      </c>
      <c r="E5323" s="8">
        <v>2.447127531683E-2</v>
      </c>
      <c r="F5323" s="8">
        <v>3.8530049325730002E-2</v>
      </c>
      <c r="G5323" s="8">
        <v>4.7243297541020003E-2</v>
      </c>
      <c r="H5323" s="6">
        <v>0.2871746213936</v>
      </c>
      <c r="I5323" s="8">
        <v>6.8567921481840002E-2</v>
      </c>
    </row>
    <row r="5324" spans="1:9" s="1" customFormat="1" x14ac:dyDescent="0.2">
      <c r="B5324" s="11">
        <v>20.143869210150001</v>
      </c>
      <c r="C5324" s="11">
        <v>13.23248985809</v>
      </c>
      <c r="D5324" s="11">
        <v>18.689898048610001</v>
      </c>
      <c r="E5324" s="11">
        <v>1.4539711615390001</v>
      </c>
      <c r="F5324" s="11">
        <v>2.9124652925180001</v>
      </c>
      <c r="G5324" s="11">
        <v>10.32002456557</v>
      </c>
      <c r="H5324" s="9">
        <v>7.7643938208709997</v>
      </c>
      <c r="I5324" s="11">
        <v>41.140752889109997</v>
      </c>
    </row>
    <row r="5325" spans="1:9" s="1" customFormat="1" x14ac:dyDescent="0.2">
      <c r="A5325" s="1" t="s">
        <v>5722</v>
      </c>
      <c r="B5325" s="8">
        <v>1</v>
      </c>
      <c r="C5325" s="8">
        <v>1</v>
      </c>
      <c r="D5325" s="8">
        <v>1</v>
      </c>
      <c r="E5325" s="8">
        <v>1</v>
      </c>
      <c r="F5325" s="8">
        <v>1</v>
      </c>
      <c r="G5325" s="8">
        <v>1</v>
      </c>
      <c r="H5325" s="8">
        <v>1</v>
      </c>
      <c r="I5325" s="8">
        <v>1</v>
      </c>
    </row>
    <row r="5326" spans="1:9" s="1" customFormat="1" x14ac:dyDescent="0.2">
      <c r="B5326" s="11">
        <v>278.92915713069999</v>
      </c>
      <c r="C5326" s="11">
        <v>294.03365628509999</v>
      </c>
      <c r="D5326" s="11">
        <v>219.5137346521</v>
      </c>
      <c r="E5326" s="11">
        <v>59.415422478590003</v>
      </c>
      <c r="F5326" s="11">
        <v>75.589451440770006</v>
      </c>
      <c r="G5326" s="11">
        <v>218.4442048443</v>
      </c>
      <c r="H5326" s="11">
        <v>27.037186584219999</v>
      </c>
      <c r="I5326" s="11">
        <v>600</v>
      </c>
    </row>
    <row r="5327" spans="1:9" x14ac:dyDescent="0.2">
      <c r="A5327" s="3" t="s">
        <v>5723</v>
      </c>
    </row>
    <row r="5328" spans="1:9" s="1" customFormat="1" x14ac:dyDescent="0.2">
      <c r="A5328" s="1" t="s">
        <v>5724</v>
      </c>
    </row>
    <row r="5329" spans="1:10" s="1" customFormat="1" x14ac:dyDescent="0.2"/>
    <row r="5330" spans="1:10" s="1" customFormat="1" x14ac:dyDescent="0.2"/>
    <row r="5331" spans="1:10" s="1" customFormat="1" x14ac:dyDescent="0.2"/>
    <row r="5332" spans="1:10" s="1" customFormat="1" x14ac:dyDescent="0.2">
      <c r="A5332" s="4" t="s">
        <v>5725</v>
      </c>
    </row>
    <row r="5333" spans="1:10" x14ac:dyDescent="0.2">
      <c r="A5333" s="3" t="s">
        <v>5726</v>
      </c>
    </row>
    <row r="5334" spans="1:10" s="1" customFormat="1" ht="51" x14ac:dyDescent="0.2">
      <c r="A5334" s="5" t="s">
        <v>5727</v>
      </c>
      <c r="B5334" s="5" t="s">
        <v>5728</v>
      </c>
      <c r="C5334" s="5" t="s">
        <v>5729</v>
      </c>
      <c r="D5334" s="5" t="s">
        <v>5730</v>
      </c>
      <c r="E5334" s="5" t="s">
        <v>5731</v>
      </c>
      <c r="F5334" s="5" t="s">
        <v>5732</v>
      </c>
      <c r="G5334" s="5" t="s">
        <v>5733</v>
      </c>
      <c r="H5334" s="5" t="s">
        <v>5734</v>
      </c>
      <c r="I5334" s="5" t="s">
        <v>5735</v>
      </c>
      <c r="J5334" s="5" t="s">
        <v>5736</v>
      </c>
    </row>
    <row r="5335" spans="1:10" s="1" customFormat="1" x14ac:dyDescent="0.2">
      <c r="A5335" s="1" t="s">
        <v>5737</v>
      </c>
      <c r="B5335" s="6">
        <v>0.57659714951310004</v>
      </c>
      <c r="C5335" s="7">
        <v>0.31741679239019999</v>
      </c>
      <c r="D5335" s="6">
        <v>0.64283360710519999</v>
      </c>
      <c r="E5335" s="8">
        <v>0.44417033164890002</v>
      </c>
      <c r="F5335" s="8">
        <v>0.47959855254700001</v>
      </c>
      <c r="G5335" s="8">
        <v>0.33146542015699998</v>
      </c>
      <c r="H5335" s="7">
        <v>0.30769733662139997</v>
      </c>
      <c r="I5335" s="7">
        <v>0.2936601928284</v>
      </c>
      <c r="J5335" s="8">
        <v>0.48927013312399997</v>
      </c>
    </row>
    <row r="5336" spans="1:10" s="1" customFormat="1" x14ac:dyDescent="0.2">
      <c r="B5336" s="9">
        <v>200.6121891425</v>
      </c>
      <c r="C5336" s="10">
        <v>36.683770194239997</v>
      </c>
      <c r="D5336" s="9">
        <v>149.08767814749999</v>
      </c>
      <c r="E5336" s="11">
        <v>51.524510994979998</v>
      </c>
      <c r="F5336" s="11">
        <v>41.733137640430002</v>
      </c>
      <c r="G5336" s="11">
        <v>15.664988333149999</v>
      </c>
      <c r="H5336" s="10">
        <v>21.018781861080001</v>
      </c>
      <c r="I5336" s="10">
        <v>14.532982897209999</v>
      </c>
      <c r="J5336" s="11">
        <v>293.56207987440001</v>
      </c>
    </row>
    <row r="5337" spans="1:10" s="1" customFormat="1" x14ac:dyDescent="0.2">
      <c r="A5337" s="1" t="s">
        <v>5738</v>
      </c>
      <c r="B5337" s="7">
        <v>0.29809293570489998</v>
      </c>
      <c r="C5337" s="6">
        <v>0.61879775533579995</v>
      </c>
      <c r="D5337" s="7">
        <v>0.22176878682740001</v>
      </c>
      <c r="E5337" s="8">
        <v>0.45068811560240002</v>
      </c>
      <c r="F5337" s="8">
        <v>0.52040144745299999</v>
      </c>
      <c r="G5337" s="6">
        <v>0.60601360690789996</v>
      </c>
      <c r="H5337" s="6">
        <v>0.62764238893640001</v>
      </c>
      <c r="I5337" s="8">
        <v>0.49030840956839999</v>
      </c>
      <c r="J5337" s="8">
        <v>0.4079611330472</v>
      </c>
    </row>
    <row r="5338" spans="1:10" s="1" customFormat="1" x14ac:dyDescent="0.2">
      <c r="B5338" s="10">
        <v>103.71379124950001</v>
      </c>
      <c r="C5338" s="9">
        <v>71.51428405067</v>
      </c>
      <c r="D5338" s="10">
        <v>51.43320627336</v>
      </c>
      <c r="E5338" s="11">
        <v>52.280584976169997</v>
      </c>
      <c r="F5338" s="11">
        <v>45.283675522990002</v>
      </c>
      <c r="G5338" s="9">
        <v>28.640079793080002</v>
      </c>
      <c r="H5338" s="9">
        <v>42.874204257590002</v>
      </c>
      <c r="I5338" s="11">
        <v>24.264929005140001</v>
      </c>
      <c r="J5338" s="11">
        <v>244.77667982829999</v>
      </c>
    </row>
    <row r="5339" spans="1:10" s="1" customFormat="1" x14ac:dyDescent="0.2">
      <c r="A5339" s="1" t="s">
        <v>5739</v>
      </c>
      <c r="B5339" s="8">
        <v>4.2258709160659998E-2</v>
      </c>
      <c r="C5339" s="8">
        <v>1.7520146607240002E-2</v>
      </c>
      <c r="D5339" s="8">
        <v>3.9713546667199999E-2</v>
      </c>
      <c r="E5339" s="8">
        <v>4.7347262839559999E-2</v>
      </c>
      <c r="F5339" s="8">
        <v>0</v>
      </c>
      <c r="G5339" s="8">
        <v>2.026288633902E-2</v>
      </c>
      <c r="H5339" s="8">
        <v>1.562259917763E-2</v>
      </c>
      <c r="I5339" s="8">
        <v>0</v>
      </c>
      <c r="J5339" s="8">
        <v>2.787938737548E-2</v>
      </c>
    </row>
    <row r="5340" spans="1:10" s="1" customFormat="1" x14ac:dyDescent="0.2">
      <c r="B5340" s="11">
        <v>14.70283396686</v>
      </c>
      <c r="C5340" s="11">
        <v>2.0247984584230001</v>
      </c>
      <c r="D5340" s="11">
        <v>9.2104712606410004</v>
      </c>
      <c r="E5340" s="11">
        <v>5.492362706223</v>
      </c>
      <c r="F5340" s="11">
        <v>0</v>
      </c>
      <c r="G5340" s="11">
        <v>0.95761988670289999</v>
      </c>
      <c r="H5340" s="11">
        <v>1.06717857172</v>
      </c>
      <c r="I5340" s="11">
        <v>0</v>
      </c>
      <c r="J5340" s="11">
        <v>16.72763242529</v>
      </c>
    </row>
    <row r="5341" spans="1:10" s="1" customFormat="1" x14ac:dyDescent="0.2">
      <c r="A5341" s="1" t="s">
        <v>5740</v>
      </c>
      <c r="B5341" s="8">
        <v>8.6652117887910003E-3</v>
      </c>
      <c r="C5341" s="8">
        <v>6.7320123765419997E-3</v>
      </c>
      <c r="D5341" s="8">
        <v>8.9962421600400001E-3</v>
      </c>
      <c r="E5341" s="8">
        <v>8.0033814271679993E-3</v>
      </c>
      <c r="F5341" s="8">
        <v>0</v>
      </c>
      <c r="G5341" s="8">
        <v>0</v>
      </c>
      <c r="H5341" s="8">
        <v>1.1389513280919999E-2</v>
      </c>
      <c r="I5341" s="8">
        <v>0</v>
      </c>
      <c r="J5341" s="8">
        <v>6.3214249714600001E-3</v>
      </c>
    </row>
    <row r="5342" spans="1:10" s="1" customFormat="1" x14ac:dyDescent="0.2">
      <c r="B5342" s="11">
        <v>3.014838189542</v>
      </c>
      <c r="C5342" s="11">
        <v>0.77801679333399998</v>
      </c>
      <c r="D5342" s="11">
        <v>2.0864323844750001</v>
      </c>
      <c r="E5342" s="11">
        <v>0.92840580506649995</v>
      </c>
      <c r="F5342" s="11">
        <v>0</v>
      </c>
      <c r="G5342" s="11">
        <v>0</v>
      </c>
      <c r="H5342" s="11">
        <v>0.77801679333399998</v>
      </c>
      <c r="I5342" s="11">
        <v>0</v>
      </c>
      <c r="J5342" s="11">
        <v>3.7928549828759999</v>
      </c>
    </row>
    <row r="5343" spans="1:10" s="1" customFormat="1" x14ac:dyDescent="0.2">
      <c r="A5343" s="1" t="s">
        <v>5741</v>
      </c>
      <c r="B5343" s="8">
        <v>7.4385993832610006E-2</v>
      </c>
      <c r="C5343" s="8">
        <v>3.9533293290149998E-2</v>
      </c>
      <c r="D5343" s="8">
        <v>8.6687817240239995E-2</v>
      </c>
      <c r="E5343" s="8">
        <v>4.9790908481979999E-2</v>
      </c>
      <c r="F5343" s="7">
        <v>0</v>
      </c>
      <c r="G5343" s="8">
        <v>4.2258086596079998E-2</v>
      </c>
      <c r="H5343" s="8">
        <v>3.764816198366E-2</v>
      </c>
      <c r="I5343" s="6">
        <v>0.2160313976032</v>
      </c>
      <c r="J5343" s="8">
        <v>6.8567921481840002E-2</v>
      </c>
    </row>
    <row r="5344" spans="1:10" s="1" customFormat="1" x14ac:dyDescent="0.2">
      <c r="B5344" s="11">
        <v>25.88069864186</v>
      </c>
      <c r="C5344" s="11">
        <v>4.5688516828500001</v>
      </c>
      <c r="D5344" s="11">
        <v>20.104868901029999</v>
      </c>
      <c r="E5344" s="11">
        <v>5.7758297408250003</v>
      </c>
      <c r="F5344" s="10">
        <v>0</v>
      </c>
      <c r="G5344" s="11">
        <v>1.9971085768029999</v>
      </c>
      <c r="H5344" s="11">
        <v>2.5717431060479998</v>
      </c>
      <c r="I5344" s="9">
        <v>10.691202564399999</v>
      </c>
      <c r="J5344" s="11">
        <v>41.140752889109997</v>
      </c>
    </row>
    <row r="5345" spans="1:10" s="1" customFormat="1" x14ac:dyDescent="0.2">
      <c r="A5345" s="1" t="s">
        <v>5742</v>
      </c>
      <c r="B5345" s="8">
        <v>1</v>
      </c>
      <c r="C5345" s="8">
        <v>1</v>
      </c>
      <c r="D5345" s="8">
        <v>1</v>
      </c>
      <c r="E5345" s="8">
        <v>1</v>
      </c>
      <c r="F5345" s="8">
        <v>1</v>
      </c>
      <c r="G5345" s="8">
        <v>1</v>
      </c>
      <c r="H5345" s="8">
        <v>1</v>
      </c>
      <c r="I5345" s="8">
        <v>1</v>
      </c>
      <c r="J5345" s="8">
        <v>1</v>
      </c>
    </row>
    <row r="5346" spans="1:10" s="1" customFormat="1" x14ac:dyDescent="0.2">
      <c r="B5346" s="11">
        <v>347.9243511903</v>
      </c>
      <c r="C5346" s="11">
        <v>115.56972117949999</v>
      </c>
      <c r="D5346" s="11">
        <v>231.92265696710001</v>
      </c>
      <c r="E5346" s="11">
        <v>116.00169422330001</v>
      </c>
      <c r="F5346" s="11">
        <v>87.016813163419997</v>
      </c>
      <c r="G5346" s="11">
        <v>47.259796589739999</v>
      </c>
      <c r="H5346" s="11">
        <v>68.309924589770006</v>
      </c>
      <c r="I5346" s="11">
        <v>49.48911446676</v>
      </c>
      <c r="J5346" s="11">
        <v>600</v>
      </c>
    </row>
    <row r="5347" spans="1:10" x14ac:dyDescent="0.2">
      <c r="A5347" s="3" t="s">
        <v>5743</v>
      </c>
    </row>
    <row r="5348" spans="1:10" s="1" customFormat="1" x14ac:dyDescent="0.2">
      <c r="A5348" s="1" t="s">
        <v>5744</v>
      </c>
    </row>
    <row r="5349" spans="1:10" s="1" customFormat="1" x14ac:dyDescent="0.2"/>
    <row r="5350" spans="1:10" s="1" customFormat="1" x14ac:dyDescent="0.2"/>
    <row r="5351" spans="1:10" s="1" customFormat="1" x14ac:dyDescent="0.2"/>
    <row r="5352" spans="1:10" s="1" customFormat="1" x14ac:dyDescent="0.2">
      <c r="A5352" s="4" t="s">
        <v>5745</v>
      </c>
    </row>
    <row r="5353" spans="1:10" x14ac:dyDescent="0.2">
      <c r="A5353" s="3" t="s">
        <v>5746</v>
      </c>
    </row>
    <row r="5354" spans="1:10" s="1" customFormat="1" ht="51" x14ac:dyDescent="0.2">
      <c r="A5354" s="5" t="s">
        <v>5747</v>
      </c>
      <c r="B5354" s="5" t="s">
        <v>5748</v>
      </c>
      <c r="C5354" s="5" t="s">
        <v>5749</v>
      </c>
      <c r="D5354" s="5" t="s">
        <v>5750</v>
      </c>
      <c r="E5354" s="5" t="s">
        <v>5751</v>
      </c>
      <c r="F5354" s="5" t="s">
        <v>5752</v>
      </c>
      <c r="G5354" s="5" t="s">
        <v>5753</v>
      </c>
      <c r="H5354" s="5" t="s">
        <v>5754</v>
      </c>
      <c r="I5354" s="5" t="s">
        <v>5755</v>
      </c>
      <c r="J5354" s="5" t="s">
        <v>5756</v>
      </c>
    </row>
    <row r="5355" spans="1:10" s="1" customFormat="1" x14ac:dyDescent="0.2">
      <c r="A5355" s="1" t="s">
        <v>5757</v>
      </c>
      <c r="B5355" s="7">
        <v>1.7281903822839999E-2</v>
      </c>
      <c r="C5355" s="6">
        <v>0.68758065604749996</v>
      </c>
      <c r="D5355" s="7">
        <v>3.5549601132359998E-2</v>
      </c>
      <c r="E5355" s="7">
        <v>0</v>
      </c>
      <c r="F5355" s="7">
        <v>0.1181352108514</v>
      </c>
      <c r="G5355" s="7">
        <v>8.0918043040500001E-2</v>
      </c>
      <c r="H5355" s="6">
        <v>0.78793201857259998</v>
      </c>
      <c r="I5355" s="7">
        <v>4.7727099647859997E-2</v>
      </c>
      <c r="J5355" s="8">
        <v>0.48927013312399997</v>
      </c>
    </row>
    <row r="5356" spans="1:10" s="1" customFormat="1" x14ac:dyDescent="0.2">
      <c r="B5356" s="10">
        <v>2.205120287842</v>
      </c>
      <c r="C5356" s="9">
        <v>286.13161563850002</v>
      </c>
      <c r="D5356" s="10">
        <v>2.205120287842</v>
      </c>
      <c r="E5356" s="10">
        <v>0</v>
      </c>
      <c r="F5356" s="10">
        <v>4.262113475214</v>
      </c>
      <c r="G5356" s="10">
        <v>4.779504150368</v>
      </c>
      <c r="H5356" s="9">
        <v>281.35211148809998</v>
      </c>
      <c r="I5356" s="10">
        <v>0.96323047285770003</v>
      </c>
      <c r="J5356" s="11">
        <v>293.56207987440001</v>
      </c>
    </row>
    <row r="5357" spans="1:10" s="1" customFormat="1" x14ac:dyDescent="0.2">
      <c r="A5357" s="1" t="s">
        <v>5758</v>
      </c>
      <c r="B5357" s="6">
        <v>0.90533236914909998</v>
      </c>
      <c r="C5357" s="7">
        <v>0.2194466386799</v>
      </c>
      <c r="D5357" s="6">
        <v>0.8434063613992</v>
      </c>
      <c r="E5357" s="6">
        <v>0.96391661717620003</v>
      </c>
      <c r="F5357" s="6">
        <v>0.76736315663800003</v>
      </c>
      <c r="G5357" s="6">
        <v>0.69411882896959998</v>
      </c>
      <c r="H5357" s="7">
        <v>0.14092852988759999</v>
      </c>
      <c r="I5357" s="8">
        <v>0.50801054450000005</v>
      </c>
      <c r="J5357" s="8">
        <v>0.4079611330472</v>
      </c>
    </row>
    <row r="5358" spans="1:10" s="1" customFormat="1" x14ac:dyDescent="0.2">
      <c r="B5358" s="9">
        <v>115.5177574714</v>
      </c>
      <c r="C5358" s="10">
        <v>91.321099160740005</v>
      </c>
      <c r="D5358" s="9">
        <v>52.315987217189999</v>
      </c>
      <c r="E5358" s="9">
        <v>63.201770254190002</v>
      </c>
      <c r="F5358" s="9">
        <v>27.685131526149998</v>
      </c>
      <c r="G5358" s="9">
        <v>40.998814346609997</v>
      </c>
      <c r="H5358" s="10">
        <v>50.322284814130001</v>
      </c>
      <c r="I5358" s="11">
        <v>10.25269167005</v>
      </c>
      <c r="J5358" s="11">
        <v>244.77667982829999</v>
      </c>
    </row>
    <row r="5359" spans="1:10" s="1" customFormat="1" x14ac:dyDescent="0.2">
      <c r="A5359" s="1" t="s">
        <v>5759</v>
      </c>
      <c r="B5359" s="8">
        <v>1.5749903969330001E-2</v>
      </c>
      <c r="C5359" s="8">
        <v>3.3487114888069998E-2</v>
      </c>
      <c r="D5359" s="8">
        <v>3.2398213166910002E-2</v>
      </c>
      <c r="E5359" s="8">
        <v>0</v>
      </c>
      <c r="F5359" s="8">
        <v>0</v>
      </c>
      <c r="G5359" s="6">
        <v>0.1239534315103</v>
      </c>
      <c r="H5359" s="8">
        <v>1.8522589398899999E-2</v>
      </c>
      <c r="I5359" s="8">
        <v>3.8775808166440003E-2</v>
      </c>
      <c r="J5359" s="8">
        <v>2.787938737548E-2</v>
      </c>
    </row>
    <row r="5360" spans="1:10" s="1" customFormat="1" x14ac:dyDescent="0.2">
      <c r="B5360" s="11">
        <v>2.0096415956459999</v>
      </c>
      <c r="C5360" s="11">
        <v>13.93541572428</v>
      </c>
      <c r="D5360" s="11">
        <v>2.0096415956459999</v>
      </c>
      <c r="E5360" s="11">
        <v>0</v>
      </c>
      <c r="F5360" s="11">
        <v>0</v>
      </c>
      <c r="G5360" s="9">
        <v>7.3214318845950004</v>
      </c>
      <c r="H5360" s="11">
        <v>6.6139838396829997</v>
      </c>
      <c r="I5360" s="11">
        <v>0.78257510536310004</v>
      </c>
      <c r="J5360" s="11">
        <v>16.72763242529</v>
      </c>
    </row>
    <row r="5361" spans="1:10" s="1" customFormat="1" x14ac:dyDescent="0.2">
      <c r="A5361" s="1" t="s">
        <v>5760</v>
      </c>
      <c r="B5361" s="8">
        <v>6.0974503155620001E-3</v>
      </c>
      <c r="C5361" s="8">
        <v>5.0137435687249996E-3</v>
      </c>
      <c r="D5361" s="8">
        <v>1.254271108465E-2</v>
      </c>
      <c r="E5361" s="8">
        <v>0</v>
      </c>
      <c r="F5361" s="8">
        <v>2.5733105459290001E-2</v>
      </c>
      <c r="G5361" s="8">
        <v>0</v>
      </c>
      <c r="H5361" s="8">
        <v>5.8430941627549996E-3</v>
      </c>
      <c r="I5361" s="8">
        <v>0</v>
      </c>
      <c r="J5361" s="8">
        <v>6.3214249714600001E-3</v>
      </c>
    </row>
    <row r="5362" spans="1:10" s="1" customFormat="1" x14ac:dyDescent="0.2">
      <c r="B5362" s="11">
        <v>0.77801679333399998</v>
      </c>
      <c r="C5362" s="11">
        <v>2.0864323844750001</v>
      </c>
      <c r="D5362" s="11">
        <v>0.77801679333399998</v>
      </c>
      <c r="E5362" s="11">
        <v>0</v>
      </c>
      <c r="F5362" s="11">
        <v>0.92840580506649995</v>
      </c>
      <c r="G5362" s="11">
        <v>0</v>
      </c>
      <c r="H5362" s="11">
        <v>2.0864323844750001</v>
      </c>
      <c r="I5362" s="11">
        <v>0</v>
      </c>
      <c r="J5362" s="11">
        <v>3.7928549828759999</v>
      </c>
    </row>
    <row r="5363" spans="1:10" s="1" customFormat="1" x14ac:dyDescent="0.2">
      <c r="A5363" s="1" t="s">
        <v>5761</v>
      </c>
      <c r="B5363" s="8">
        <v>5.5538372743189998E-2</v>
      </c>
      <c r="C5363" s="8">
        <v>5.4471846815740001E-2</v>
      </c>
      <c r="D5363" s="8">
        <v>7.6103113216860002E-2</v>
      </c>
      <c r="E5363" s="8">
        <v>3.6083382823770001E-2</v>
      </c>
      <c r="F5363" s="8">
        <v>8.8768527051399995E-2</v>
      </c>
      <c r="G5363" s="8">
        <v>0.10100969647959999</v>
      </c>
      <c r="H5363" s="7">
        <v>4.6773767978130001E-2</v>
      </c>
      <c r="I5363" s="6">
        <v>0.40548654768570003</v>
      </c>
      <c r="J5363" s="8">
        <v>6.8567921481840002E-2</v>
      </c>
    </row>
    <row r="5364" spans="1:10" s="1" customFormat="1" x14ac:dyDescent="0.2">
      <c r="B5364" s="11">
        <v>7.0865336218269999</v>
      </c>
      <c r="C5364" s="11">
        <v>22.668057047729999</v>
      </c>
      <c r="D5364" s="11">
        <v>4.7206301499030001</v>
      </c>
      <c r="E5364" s="11">
        <v>2.3659034719230001</v>
      </c>
      <c r="F5364" s="11">
        <v>3.2026144668819998</v>
      </c>
      <c r="G5364" s="11">
        <v>5.9662375091059996</v>
      </c>
      <c r="H5364" s="10">
        <v>16.701819538620001</v>
      </c>
      <c r="I5364" s="9">
        <v>8.1835477526720002</v>
      </c>
      <c r="J5364" s="11">
        <v>41.140752889109997</v>
      </c>
    </row>
    <row r="5365" spans="1:10" s="1" customFormat="1" x14ac:dyDescent="0.2">
      <c r="A5365" s="1" t="s">
        <v>5762</v>
      </c>
      <c r="B5365" s="8">
        <v>1</v>
      </c>
      <c r="C5365" s="8">
        <v>1</v>
      </c>
      <c r="D5365" s="8">
        <v>1</v>
      </c>
      <c r="E5365" s="8">
        <v>1</v>
      </c>
      <c r="F5365" s="8">
        <v>1</v>
      </c>
      <c r="G5365" s="8">
        <v>1</v>
      </c>
      <c r="H5365" s="8">
        <v>1</v>
      </c>
      <c r="I5365" s="8">
        <v>1</v>
      </c>
      <c r="J5365" s="8">
        <v>1</v>
      </c>
    </row>
    <row r="5366" spans="1:10" s="1" customFormat="1" x14ac:dyDescent="0.2">
      <c r="B5366" s="11">
        <v>127.59706977</v>
      </c>
      <c r="C5366" s="11">
        <v>416.14261995570001</v>
      </c>
      <c r="D5366" s="11">
        <v>62.029396043909998</v>
      </c>
      <c r="E5366" s="11">
        <v>65.567673726120006</v>
      </c>
      <c r="F5366" s="11">
        <v>36.07826527332</v>
      </c>
      <c r="G5366" s="11">
        <v>59.065987890679999</v>
      </c>
      <c r="H5366" s="11">
        <v>357.07663206500001</v>
      </c>
      <c r="I5366" s="11">
        <v>20.182045000950001</v>
      </c>
      <c r="J5366" s="11">
        <v>600</v>
      </c>
    </row>
    <row r="5367" spans="1:10" x14ac:dyDescent="0.2">
      <c r="A5367" s="3" t="s">
        <v>5763</v>
      </c>
    </row>
    <row r="5368" spans="1:10" s="1" customFormat="1" x14ac:dyDescent="0.2">
      <c r="A5368" s="1" t="s">
        <v>5764</v>
      </c>
    </row>
    <row r="5369" spans="1:10" s="1" customFormat="1" x14ac:dyDescent="0.2"/>
    <row r="5370" spans="1:10" s="1" customFormat="1" x14ac:dyDescent="0.2"/>
    <row r="5371" spans="1:10" s="1" customFormat="1" x14ac:dyDescent="0.2"/>
    <row r="5372" spans="1:10" s="1" customFormat="1" x14ac:dyDescent="0.2">
      <c r="A5372" s="4" t="s">
        <v>5765</v>
      </c>
    </row>
    <row r="5373" spans="1:10" x14ac:dyDescent="0.2">
      <c r="A5373" s="3" t="s">
        <v>5766</v>
      </c>
    </row>
    <row r="5374" spans="1:10" s="1" customFormat="1" ht="34" x14ac:dyDescent="0.2">
      <c r="A5374" s="5" t="s">
        <v>5767</v>
      </c>
      <c r="B5374" s="5" t="s">
        <v>5768</v>
      </c>
      <c r="C5374" s="5" t="s">
        <v>5769</v>
      </c>
      <c r="D5374" s="5" t="s">
        <v>5770</v>
      </c>
    </row>
    <row r="5375" spans="1:10" s="1" customFormat="1" x14ac:dyDescent="0.2">
      <c r="A5375" s="1" t="s">
        <v>5771</v>
      </c>
      <c r="B5375" s="8">
        <v>0.43987517086889999</v>
      </c>
      <c r="C5375" s="8">
        <v>0.55062620731540002</v>
      </c>
      <c r="D5375" s="8">
        <v>0.48927013312399997</v>
      </c>
    </row>
    <row r="5376" spans="1:10" s="1" customFormat="1" x14ac:dyDescent="0.2">
      <c r="B5376" s="11">
        <v>146.21450679680001</v>
      </c>
      <c r="C5376" s="11">
        <v>147.3475730776</v>
      </c>
      <c r="D5376" s="11">
        <v>293.56207987440001</v>
      </c>
    </row>
    <row r="5377" spans="1:4" s="1" customFormat="1" x14ac:dyDescent="0.2">
      <c r="A5377" s="1" t="s">
        <v>5772</v>
      </c>
      <c r="B5377" s="8">
        <v>0.44652241319539998</v>
      </c>
      <c r="C5377" s="8">
        <v>0.36006214380489998</v>
      </c>
      <c r="D5377" s="8">
        <v>0.4079611330472</v>
      </c>
    </row>
    <row r="5378" spans="1:4" s="1" customFormat="1" x14ac:dyDescent="0.2">
      <c r="B5378" s="11">
        <v>148.4240501461</v>
      </c>
      <c r="C5378" s="11">
        <v>96.352629682179995</v>
      </c>
      <c r="D5378" s="11">
        <v>244.77667982829999</v>
      </c>
    </row>
    <row r="5379" spans="1:4" s="1" customFormat="1" x14ac:dyDescent="0.2">
      <c r="A5379" s="1" t="s">
        <v>5773</v>
      </c>
      <c r="B5379" s="8">
        <v>2.1026147314990001E-2</v>
      </c>
      <c r="C5379" s="8">
        <v>3.639215641923E-2</v>
      </c>
      <c r="D5379" s="8">
        <v>2.787938737548E-2</v>
      </c>
    </row>
    <row r="5380" spans="1:4" s="1" customFormat="1" x14ac:dyDescent="0.2">
      <c r="B5380" s="11">
        <v>6.9890913675019997</v>
      </c>
      <c r="C5380" s="11">
        <v>9.7385410577849996</v>
      </c>
      <c r="D5380" s="11">
        <v>16.72763242529</v>
      </c>
    </row>
    <row r="5381" spans="1:4" s="1" customFormat="1" x14ac:dyDescent="0.2">
      <c r="A5381" s="1" t="s">
        <v>5774</v>
      </c>
      <c r="B5381" s="8">
        <v>2.3406040714019998E-3</v>
      </c>
      <c r="C5381" s="8">
        <v>1.126621147063E-2</v>
      </c>
      <c r="D5381" s="8">
        <v>6.3214249714600001E-3</v>
      </c>
    </row>
    <row r="5382" spans="1:4" s="1" customFormat="1" x14ac:dyDescent="0.2">
      <c r="B5382" s="11">
        <v>0.77801679333399998</v>
      </c>
      <c r="C5382" s="11">
        <v>3.014838189542</v>
      </c>
      <c r="D5382" s="11">
        <v>3.7928549828759999</v>
      </c>
    </row>
    <row r="5383" spans="1:4" s="1" customFormat="1" x14ac:dyDescent="0.2">
      <c r="A5383" s="1" t="s">
        <v>5775</v>
      </c>
      <c r="B5383" s="8">
        <v>9.0235664549370001E-2</v>
      </c>
      <c r="C5383" s="8">
        <v>4.1653280989889997E-2</v>
      </c>
      <c r="D5383" s="8">
        <v>6.8567921481840002E-2</v>
      </c>
    </row>
    <row r="5384" spans="1:4" s="1" customFormat="1" x14ac:dyDescent="0.2">
      <c r="B5384" s="11">
        <v>29.994334896209999</v>
      </c>
      <c r="C5384" s="11">
        <v>11.1464179929</v>
      </c>
      <c r="D5384" s="11">
        <v>41.140752889109997</v>
      </c>
    </row>
    <row r="5385" spans="1:4" s="1" customFormat="1" x14ac:dyDescent="0.2">
      <c r="A5385" s="1" t="s">
        <v>5776</v>
      </c>
      <c r="B5385" s="8">
        <v>1</v>
      </c>
      <c r="C5385" s="8">
        <v>1</v>
      </c>
      <c r="D5385" s="8">
        <v>1</v>
      </c>
    </row>
    <row r="5386" spans="1:4" s="1" customFormat="1" x14ac:dyDescent="0.2">
      <c r="B5386" s="11">
        <v>332.4</v>
      </c>
      <c r="C5386" s="11">
        <v>267.60000000000002</v>
      </c>
      <c r="D5386" s="11">
        <v>600</v>
      </c>
    </row>
    <row r="5387" spans="1:4" x14ac:dyDescent="0.2">
      <c r="A5387" s="3" t="s">
        <v>5777</v>
      </c>
    </row>
    <row r="5388" spans="1:4" s="1" customFormat="1" x14ac:dyDescent="0.2">
      <c r="A5388" s="1" t="s">
        <v>5778</v>
      </c>
    </row>
    <row r="5389" spans="1:4" s="1" customFormat="1" x14ac:dyDescent="0.2"/>
    <row r="5390" spans="1:4" s="1" customFormat="1" x14ac:dyDescent="0.2"/>
    <row r="5391" spans="1:4" s="1" customFormat="1" x14ac:dyDescent="0.2"/>
    <row r="5392" spans="1:4" s="1" customFormat="1" x14ac:dyDescent="0.2">
      <c r="A5392" s="4" t="s">
        <v>5779</v>
      </c>
    </row>
    <row r="5393" spans="1:8" x14ac:dyDescent="0.2">
      <c r="A5393" s="3" t="s">
        <v>5780</v>
      </c>
    </row>
    <row r="5394" spans="1:8" s="1" customFormat="1" ht="34" x14ac:dyDescent="0.2">
      <c r="A5394" s="5" t="s">
        <v>5781</v>
      </c>
      <c r="B5394" s="5" t="s">
        <v>5782</v>
      </c>
      <c r="C5394" s="5" t="s">
        <v>5783</v>
      </c>
      <c r="D5394" s="5" t="s">
        <v>5784</v>
      </c>
      <c r="E5394" s="5" t="s">
        <v>5785</v>
      </c>
      <c r="F5394" s="5" t="s">
        <v>5786</v>
      </c>
      <c r="G5394" s="5" t="s">
        <v>5787</v>
      </c>
      <c r="H5394" s="5" t="s">
        <v>5788</v>
      </c>
    </row>
    <row r="5395" spans="1:8" s="1" customFormat="1" x14ac:dyDescent="0.2">
      <c r="A5395" s="1" t="s">
        <v>5789</v>
      </c>
      <c r="B5395" s="7">
        <v>0.40053755107819999</v>
      </c>
      <c r="C5395" s="6">
        <v>0.549994485634</v>
      </c>
      <c r="D5395" s="7">
        <v>0.29541556053349999</v>
      </c>
      <c r="E5395" s="8">
        <v>0.46974643709809999</v>
      </c>
      <c r="F5395" s="8">
        <v>0.49356640919029998</v>
      </c>
      <c r="G5395" s="6">
        <v>0.60782749031109995</v>
      </c>
      <c r="H5395" s="8">
        <v>0.48927013312399997</v>
      </c>
    </row>
    <row r="5396" spans="1:8" s="1" customFormat="1" x14ac:dyDescent="0.2">
      <c r="B5396" s="10">
        <v>97.643044201850003</v>
      </c>
      <c r="C5396" s="9">
        <v>195.9190356725</v>
      </c>
      <c r="D5396" s="10">
        <v>28.590317948429998</v>
      </c>
      <c r="E5396" s="11">
        <v>69.052726253420005</v>
      </c>
      <c r="F5396" s="11">
        <v>88.990023577010007</v>
      </c>
      <c r="G5396" s="9">
        <v>106.9290120955</v>
      </c>
      <c r="H5396" s="11">
        <v>293.56207987440001</v>
      </c>
    </row>
    <row r="5397" spans="1:8" s="1" customFormat="1" x14ac:dyDescent="0.2">
      <c r="A5397" s="1" t="s">
        <v>5790</v>
      </c>
      <c r="B5397" s="8">
        <v>0.4192621480805</v>
      </c>
      <c r="C5397" s="8">
        <v>0.40022725666519998</v>
      </c>
      <c r="D5397" s="8">
        <v>0.46023485951670001</v>
      </c>
      <c r="E5397" s="8">
        <v>0.39228705275539999</v>
      </c>
      <c r="F5397" s="8">
        <v>0.4391578239633</v>
      </c>
      <c r="G5397" s="8">
        <v>0.36032740853049999</v>
      </c>
      <c r="H5397" s="8">
        <v>0.4079611330472</v>
      </c>
    </row>
    <row r="5398" spans="1:8" s="1" customFormat="1" x14ac:dyDescent="0.2">
      <c r="B5398" s="11">
        <v>102.2077264591</v>
      </c>
      <c r="C5398" s="11">
        <v>142.5689533693</v>
      </c>
      <c r="D5398" s="11">
        <v>44.54152970402</v>
      </c>
      <c r="E5398" s="11">
        <v>57.666196755039998</v>
      </c>
      <c r="F5398" s="11">
        <v>79.180155660579999</v>
      </c>
      <c r="G5398" s="11">
        <v>63.388797708689999</v>
      </c>
      <c r="H5398" s="11">
        <v>244.77667982829999</v>
      </c>
    </row>
    <row r="5399" spans="1:8" s="1" customFormat="1" x14ac:dyDescent="0.2">
      <c r="A5399" s="1" t="s">
        <v>5791</v>
      </c>
      <c r="B5399" s="8">
        <v>4.9451428295639997E-2</v>
      </c>
      <c r="C5399" s="8">
        <v>1.311651012121E-2</v>
      </c>
      <c r="D5399" s="6">
        <v>9.3613420716570001E-2</v>
      </c>
      <c r="E5399" s="8">
        <v>2.0376614509940001E-2</v>
      </c>
      <c r="F5399" s="8">
        <v>1.6063492790300001E-2</v>
      </c>
      <c r="G5399" s="8">
        <v>1.00961544184E-2</v>
      </c>
      <c r="H5399" s="8">
        <v>2.787938737548E-2</v>
      </c>
    </row>
    <row r="5400" spans="1:8" s="1" customFormat="1" x14ac:dyDescent="0.2">
      <c r="B5400" s="11">
        <v>12.05526918991</v>
      </c>
      <c r="C5400" s="11">
        <v>4.6723632353760003</v>
      </c>
      <c r="D5400" s="9">
        <v>9.0599068569500005</v>
      </c>
      <c r="E5400" s="11">
        <v>2.9953623329610002</v>
      </c>
      <c r="F5400" s="11">
        <v>2.8962477500919999</v>
      </c>
      <c r="G5400" s="11">
        <v>1.776115485284</v>
      </c>
      <c r="H5400" s="11">
        <v>16.72763242529</v>
      </c>
    </row>
    <row r="5401" spans="1:8" s="1" customFormat="1" x14ac:dyDescent="0.2">
      <c r="A5401" s="1" t="s">
        <v>5792</v>
      </c>
      <c r="B5401" s="8">
        <v>9.730470620856E-3</v>
      </c>
      <c r="C5401" s="8">
        <v>3.9884365137369997E-3</v>
      </c>
      <c r="D5401" s="8">
        <v>0</v>
      </c>
      <c r="E5401" s="8">
        <v>1.6136694747969998E-2</v>
      </c>
      <c r="F5401" s="8">
        <v>7.8799825564259997E-3</v>
      </c>
      <c r="G5401" s="8">
        <v>0</v>
      </c>
      <c r="H5401" s="8">
        <v>6.3214249714600001E-3</v>
      </c>
    </row>
    <row r="5402" spans="1:8" s="1" customFormat="1" x14ac:dyDescent="0.2">
      <c r="B5402" s="11">
        <v>2.3720941279519998</v>
      </c>
      <c r="C5402" s="11">
        <v>1.4207608549240001</v>
      </c>
      <c r="D5402" s="11">
        <v>0</v>
      </c>
      <c r="E5402" s="11">
        <v>2.3720941279519998</v>
      </c>
      <c r="F5402" s="11">
        <v>1.4207608549240001</v>
      </c>
      <c r="G5402" s="11">
        <v>0</v>
      </c>
      <c r="H5402" s="11">
        <v>3.7928549828759999</v>
      </c>
    </row>
    <row r="5403" spans="1:8" s="1" customFormat="1" x14ac:dyDescent="0.2">
      <c r="A5403" s="1" t="s">
        <v>5793</v>
      </c>
      <c r="B5403" s="6">
        <v>0.1210184019248</v>
      </c>
      <c r="C5403" s="7">
        <v>3.2673311065879999E-2</v>
      </c>
      <c r="D5403" s="6">
        <v>0.1507361592332</v>
      </c>
      <c r="E5403" s="8">
        <v>0.10145320088860001</v>
      </c>
      <c r="F5403" s="8">
        <v>4.3332291499720003E-2</v>
      </c>
      <c r="G5403" s="7">
        <v>2.1748946739919998E-2</v>
      </c>
      <c r="H5403" s="8">
        <v>6.8567921481840002E-2</v>
      </c>
    </row>
    <row r="5404" spans="1:8" s="1" customFormat="1" x14ac:dyDescent="0.2">
      <c r="B5404" s="9">
        <v>29.50186602122</v>
      </c>
      <c r="C5404" s="10">
        <v>11.638886867889999</v>
      </c>
      <c r="D5404" s="9">
        <v>14.588245490589999</v>
      </c>
      <c r="E5404" s="11">
        <v>14.91362053063</v>
      </c>
      <c r="F5404" s="11">
        <v>7.8128121573999998</v>
      </c>
      <c r="G5404" s="10">
        <v>3.8260747104870001</v>
      </c>
      <c r="H5404" s="11">
        <v>41.140752889109997</v>
      </c>
    </row>
    <row r="5405" spans="1:8" s="1" customFormat="1" x14ac:dyDescent="0.2">
      <c r="A5405" s="1" t="s">
        <v>5794</v>
      </c>
      <c r="B5405" s="8">
        <v>1</v>
      </c>
      <c r="C5405" s="8">
        <v>1</v>
      </c>
      <c r="D5405" s="8">
        <v>1</v>
      </c>
      <c r="E5405" s="8">
        <v>1</v>
      </c>
      <c r="F5405" s="8">
        <v>1</v>
      </c>
      <c r="G5405" s="8">
        <v>1</v>
      </c>
      <c r="H5405" s="8">
        <v>1</v>
      </c>
    </row>
    <row r="5406" spans="1:8" s="1" customFormat="1" x14ac:dyDescent="0.2">
      <c r="B5406" s="11">
        <v>243.78</v>
      </c>
      <c r="C5406" s="11">
        <v>356.22</v>
      </c>
      <c r="D5406" s="11">
        <v>96.78</v>
      </c>
      <c r="E5406" s="11">
        <v>147</v>
      </c>
      <c r="F5406" s="11">
        <v>180.3</v>
      </c>
      <c r="G5406" s="11">
        <v>175.92</v>
      </c>
      <c r="H5406" s="11">
        <v>600</v>
      </c>
    </row>
    <row r="5407" spans="1:8" x14ac:dyDescent="0.2">
      <c r="A5407" s="3" t="s">
        <v>5795</v>
      </c>
    </row>
    <row r="5408" spans="1:8" s="1" customFormat="1" x14ac:dyDescent="0.2">
      <c r="A5408" s="1" t="s">
        <v>5796</v>
      </c>
    </row>
    <row r="5409" spans="1:10" s="1" customFormat="1" x14ac:dyDescent="0.2"/>
    <row r="5410" spans="1:10" s="1" customFormat="1" x14ac:dyDescent="0.2"/>
    <row r="5411" spans="1:10" s="1" customFormat="1" x14ac:dyDescent="0.2"/>
    <row r="5412" spans="1:10" s="1" customFormat="1" x14ac:dyDescent="0.2">
      <c r="A5412" s="4" t="s">
        <v>5797</v>
      </c>
    </row>
    <row r="5413" spans="1:10" x14ac:dyDescent="0.2">
      <c r="A5413" s="3" t="s">
        <v>5798</v>
      </c>
    </row>
    <row r="5414" spans="1:10" s="1" customFormat="1" ht="34" x14ac:dyDescent="0.2">
      <c r="A5414" s="5" t="s">
        <v>5799</v>
      </c>
      <c r="B5414" s="5" t="s">
        <v>5800</v>
      </c>
      <c r="C5414" s="5" t="s">
        <v>5801</v>
      </c>
      <c r="D5414" s="5" t="s">
        <v>5802</v>
      </c>
      <c r="E5414" s="5" t="s">
        <v>5803</v>
      </c>
      <c r="F5414" s="5" t="s">
        <v>5804</v>
      </c>
      <c r="G5414" s="5" t="s">
        <v>5805</v>
      </c>
      <c r="H5414" s="5" t="s">
        <v>5806</v>
      </c>
      <c r="I5414" s="5" t="s">
        <v>5807</v>
      </c>
      <c r="J5414" s="5" t="s">
        <v>5808</v>
      </c>
    </row>
    <row r="5415" spans="1:10" s="1" customFormat="1" x14ac:dyDescent="0.2">
      <c r="A5415" s="1" t="s">
        <v>5809</v>
      </c>
      <c r="B5415" s="6">
        <v>0.93241739044380001</v>
      </c>
      <c r="C5415" s="7">
        <v>0.33487751865819998</v>
      </c>
      <c r="D5415" s="7">
        <v>1.6187009228580001E-2</v>
      </c>
      <c r="E5415" s="6">
        <v>0.96736145865769996</v>
      </c>
      <c r="F5415" s="6">
        <v>0.83814830452839995</v>
      </c>
      <c r="G5415" s="7">
        <v>2.2826561712580001E-2</v>
      </c>
      <c r="H5415" s="7">
        <v>1.1174028790879999E-2</v>
      </c>
      <c r="I5415" s="7">
        <v>0.14174300623</v>
      </c>
      <c r="J5415" s="8">
        <v>0.48927013312399997</v>
      </c>
    </row>
    <row r="5416" spans="1:10" s="1" customFormat="1" x14ac:dyDescent="0.2">
      <c r="B5416" s="9">
        <v>246.3522439358</v>
      </c>
      <c r="C5416" s="10">
        <v>41.817073904659999</v>
      </c>
      <c r="D5416" s="10">
        <v>3.1590622130920001</v>
      </c>
      <c r="E5416" s="9">
        <v>186.46507748939999</v>
      </c>
      <c r="F5416" s="9">
        <v>59.887166446370003</v>
      </c>
      <c r="G5416" s="10">
        <v>1.9164951997940001</v>
      </c>
      <c r="H5416" s="10">
        <v>1.2425670132990001</v>
      </c>
      <c r="I5416" s="10">
        <v>2.2336998208769998</v>
      </c>
      <c r="J5416" s="11">
        <v>293.56207987440001</v>
      </c>
    </row>
    <row r="5417" spans="1:10" s="1" customFormat="1" x14ac:dyDescent="0.2">
      <c r="A5417" s="1" t="s">
        <v>5810</v>
      </c>
      <c r="B5417" s="7">
        <v>2.4773314334830002E-2</v>
      </c>
      <c r="C5417" s="8">
        <v>0.42705461364440001</v>
      </c>
      <c r="D5417" s="6">
        <v>0.94157274817729997</v>
      </c>
      <c r="E5417" s="7">
        <v>1.229877264817E-2</v>
      </c>
      <c r="F5417" s="7">
        <v>5.84260543311E-2</v>
      </c>
      <c r="G5417" s="6">
        <v>0.90398282052989998</v>
      </c>
      <c r="H5417" s="6">
        <v>0.96995381337789999</v>
      </c>
      <c r="I5417" s="7">
        <v>7.273596480899E-2</v>
      </c>
      <c r="J5417" s="8">
        <v>0.4079611330472</v>
      </c>
    </row>
    <row r="5418" spans="1:10" s="1" customFormat="1" x14ac:dyDescent="0.2">
      <c r="B5418" s="10">
        <v>6.5453107574559999</v>
      </c>
      <c r="C5418" s="11">
        <v>53.327480481960002</v>
      </c>
      <c r="D5418" s="9">
        <v>183.75765699780001</v>
      </c>
      <c r="E5418" s="10">
        <v>2.3706666978939999</v>
      </c>
      <c r="F5418" s="10">
        <v>4.1746440595619996</v>
      </c>
      <c r="G5418" s="9">
        <v>75.897489865349996</v>
      </c>
      <c r="H5418" s="9">
        <v>107.86016713239999</v>
      </c>
      <c r="I5418" s="10">
        <v>1.1462315911480001</v>
      </c>
      <c r="J5418" s="11">
        <v>244.77667982829999</v>
      </c>
    </row>
    <row r="5419" spans="1:10" s="1" customFormat="1" x14ac:dyDescent="0.2">
      <c r="A5419" s="1" t="s">
        <v>5811</v>
      </c>
      <c r="B5419" s="8">
        <v>2.021571771021E-2</v>
      </c>
      <c r="C5419" s="8">
        <v>5.7460440650159997E-2</v>
      </c>
      <c r="D5419" s="8">
        <v>1.037505092387E-2</v>
      </c>
      <c r="E5419" s="8">
        <v>9.4890209587709991E-3</v>
      </c>
      <c r="F5419" s="8">
        <v>4.9153272761329997E-2</v>
      </c>
      <c r="G5419" s="8">
        <v>2.4116515904500001E-2</v>
      </c>
      <c r="H5419" s="8">
        <v>0</v>
      </c>
      <c r="I5419" s="6">
        <v>0.1387437075654</v>
      </c>
      <c r="J5419" s="8">
        <v>2.787938737548E-2</v>
      </c>
    </row>
    <row r="5420" spans="1:10" s="1" customFormat="1" x14ac:dyDescent="0.2">
      <c r="B5420" s="11">
        <v>5.3411567305840002</v>
      </c>
      <c r="C5420" s="11">
        <v>7.1752427660400002</v>
      </c>
      <c r="D5420" s="11">
        <v>2.0247984584230001</v>
      </c>
      <c r="E5420" s="11">
        <v>1.8290691783719999</v>
      </c>
      <c r="F5420" s="11">
        <v>3.5120875522119999</v>
      </c>
      <c r="G5420" s="11">
        <v>2.0247984584230001</v>
      </c>
      <c r="H5420" s="11">
        <v>0</v>
      </c>
      <c r="I5420" s="9">
        <v>2.18643447024</v>
      </c>
      <c r="J5420" s="11">
        <v>16.72763242529</v>
      </c>
    </row>
    <row r="5421" spans="1:10" s="1" customFormat="1" x14ac:dyDescent="0.2">
      <c r="A5421" s="1" t="s">
        <v>5812</v>
      </c>
      <c r="B5421" s="8">
        <v>2.9447119156379999E-3</v>
      </c>
      <c r="C5421" s="6">
        <v>2.414328497426E-2</v>
      </c>
      <c r="D5421" s="8">
        <v>0</v>
      </c>
      <c r="E5421" s="8">
        <v>4.0362703311159999E-3</v>
      </c>
      <c r="F5421" s="8">
        <v>0</v>
      </c>
      <c r="G5421" s="8">
        <v>0</v>
      </c>
      <c r="H5421" s="8">
        <v>0</v>
      </c>
      <c r="I5421" s="8">
        <v>0</v>
      </c>
      <c r="J5421" s="8">
        <v>6.3214249714600001E-3</v>
      </c>
    </row>
    <row r="5422" spans="1:10" s="1" customFormat="1" x14ac:dyDescent="0.2">
      <c r="B5422" s="11">
        <v>0.77801679333399998</v>
      </c>
      <c r="C5422" s="9">
        <v>3.014838189542</v>
      </c>
      <c r="D5422" s="11">
        <v>0</v>
      </c>
      <c r="E5422" s="11">
        <v>0.77801679333399998</v>
      </c>
      <c r="F5422" s="11">
        <v>0</v>
      </c>
      <c r="G5422" s="11">
        <v>0</v>
      </c>
      <c r="H5422" s="11">
        <v>0</v>
      </c>
      <c r="I5422" s="11">
        <v>0</v>
      </c>
      <c r="J5422" s="11">
        <v>3.7928549828759999</v>
      </c>
    </row>
    <row r="5423" spans="1:10" s="1" customFormat="1" x14ac:dyDescent="0.2">
      <c r="A5423" s="1" t="s">
        <v>5813</v>
      </c>
      <c r="B5423" s="7">
        <v>1.9648865595519999E-2</v>
      </c>
      <c r="C5423" s="6">
        <v>0.15646414207289999</v>
      </c>
      <c r="D5423" s="7">
        <v>3.1865191670219999E-2</v>
      </c>
      <c r="E5423" s="7">
        <v>6.8144774042150002E-3</v>
      </c>
      <c r="F5423" s="8">
        <v>5.4272368379209998E-2</v>
      </c>
      <c r="G5423" s="8">
        <v>4.9074101853030003E-2</v>
      </c>
      <c r="H5423" s="7">
        <v>1.8872157831210001E-2</v>
      </c>
      <c r="I5423" s="6">
        <v>0.64677732139559996</v>
      </c>
      <c r="J5423" s="8">
        <v>6.8567921481840002E-2</v>
      </c>
    </row>
    <row r="5424" spans="1:10" s="1" customFormat="1" x14ac:dyDescent="0.2">
      <c r="B5424" s="10">
        <v>5.1913898001670002</v>
      </c>
      <c r="C5424" s="9">
        <v>19.53810640591</v>
      </c>
      <c r="D5424" s="10">
        <v>6.2188216178079996</v>
      </c>
      <c r="E5424" s="10">
        <v>1.3135338873119999</v>
      </c>
      <c r="F5424" s="11">
        <v>3.8778559128549999</v>
      </c>
      <c r="G5424" s="11">
        <v>4.1202123131699997</v>
      </c>
      <c r="H5424" s="10">
        <v>2.0986093046379999</v>
      </c>
      <c r="I5424" s="9">
        <v>10.19243506522</v>
      </c>
      <c r="J5424" s="11">
        <v>41.140752889109997</v>
      </c>
    </row>
    <row r="5425" spans="1:10" s="1" customFormat="1" x14ac:dyDescent="0.2">
      <c r="A5425" s="1" t="s">
        <v>5814</v>
      </c>
      <c r="B5425" s="8">
        <v>1</v>
      </c>
      <c r="C5425" s="8">
        <v>1</v>
      </c>
      <c r="D5425" s="8">
        <v>1</v>
      </c>
      <c r="E5425" s="8">
        <v>1</v>
      </c>
      <c r="F5425" s="8">
        <v>1</v>
      </c>
      <c r="G5425" s="8">
        <v>1</v>
      </c>
      <c r="H5425" s="8">
        <v>1</v>
      </c>
      <c r="I5425" s="8">
        <v>1</v>
      </c>
      <c r="J5425" s="8">
        <v>1</v>
      </c>
    </row>
    <row r="5426" spans="1:10" s="1" customFormat="1" x14ac:dyDescent="0.2">
      <c r="B5426" s="11">
        <v>264.20811801730002</v>
      </c>
      <c r="C5426" s="11">
        <v>124.8727417481</v>
      </c>
      <c r="D5426" s="11">
        <v>195.16033928709999</v>
      </c>
      <c r="E5426" s="11">
        <v>192.75636404630001</v>
      </c>
      <c r="F5426" s="11">
        <v>71.451753971000002</v>
      </c>
      <c r="G5426" s="11">
        <v>83.958995836740002</v>
      </c>
      <c r="H5426" s="11">
        <v>111.2013434504</v>
      </c>
      <c r="I5426" s="11">
        <v>15.75880094749</v>
      </c>
      <c r="J5426" s="11">
        <v>600</v>
      </c>
    </row>
    <row r="5427" spans="1:10" x14ac:dyDescent="0.2">
      <c r="A5427" s="3" t="s">
        <v>5815</v>
      </c>
    </row>
    <row r="5428" spans="1:10" s="1" customFormat="1" x14ac:dyDescent="0.2">
      <c r="A5428" s="1" t="s">
        <v>5816</v>
      </c>
    </row>
    <row r="5429" spans="1:10" s="1" customFormat="1" x14ac:dyDescent="0.2"/>
    <row r="5430" spans="1:10" s="1" customFormat="1" x14ac:dyDescent="0.2"/>
    <row r="5431" spans="1:10" s="1" customFormat="1" x14ac:dyDescent="0.2"/>
    <row r="5432" spans="1:10" s="1" customFormat="1" x14ac:dyDescent="0.2">
      <c r="A5432" s="4" t="s">
        <v>5817</v>
      </c>
    </row>
    <row r="5433" spans="1:10" x14ac:dyDescent="0.2">
      <c r="A5433" s="3" t="s">
        <v>5818</v>
      </c>
    </row>
    <row r="5434" spans="1:10" s="1" customFormat="1" ht="34" x14ac:dyDescent="0.2">
      <c r="A5434" s="5" t="s">
        <v>5819</v>
      </c>
      <c r="B5434" s="5" t="s">
        <v>5820</v>
      </c>
      <c r="C5434" s="5" t="s">
        <v>5821</v>
      </c>
      <c r="D5434" s="5" t="s">
        <v>5822</v>
      </c>
      <c r="E5434" s="5" t="s">
        <v>5823</v>
      </c>
      <c r="F5434" s="5" t="s">
        <v>5824</v>
      </c>
      <c r="G5434" s="5" t="s">
        <v>5825</v>
      </c>
    </row>
    <row r="5435" spans="1:10" s="1" customFormat="1" x14ac:dyDescent="0.2">
      <c r="A5435" s="1" t="s">
        <v>5826</v>
      </c>
      <c r="B5435" s="8">
        <v>0.35241671448840001</v>
      </c>
      <c r="C5435" s="8">
        <v>0.45179226600420003</v>
      </c>
      <c r="D5435" s="8">
        <v>0.43540691117390001</v>
      </c>
      <c r="E5435" s="8">
        <v>0.5744975181427</v>
      </c>
      <c r="F5435" s="8">
        <v>0.50946907779649997</v>
      </c>
      <c r="G5435" s="8">
        <v>0.48927013312399997</v>
      </c>
    </row>
    <row r="5436" spans="1:10" s="1" customFormat="1" x14ac:dyDescent="0.2">
      <c r="B5436" s="11">
        <v>15.543161119840001</v>
      </c>
      <c r="C5436" s="11">
        <v>40.829644801919997</v>
      </c>
      <c r="D5436" s="11">
        <v>43.054741365749997</v>
      </c>
      <c r="E5436" s="11">
        <v>64.874891509869997</v>
      </c>
      <c r="F5436" s="11">
        <v>129.259641077</v>
      </c>
      <c r="G5436" s="11">
        <v>293.56207987440001</v>
      </c>
    </row>
    <row r="5437" spans="1:10" s="1" customFormat="1" x14ac:dyDescent="0.2">
      <c r="A5437" s="1" t="s">
        <v>5827</v>
      </c>
      <c r="B5437" s="8">
        <v>0.41270942908250002</v>
      </c>
      <c r="C5437" s="8">
        <v>0.39130243077659999</v>
      </c>
      <c r="D5437" s="8">
        <v>0.40232335068870001</v>
      </c>
      <c r="E5437" s="8">
        <v>0.31964145096629998</v>
      </c>
      <c r="F5437" s="8">
        <v>0.45457661203330002</v>
      </c>
      <c r="G5437" s="8">
        <v>0.4079611330472</v>
      </c>
    </row>
    <row r="5438" spans="1:10" s="1" customFormat="1" x14ac:dyDescent="0.2">
      <c r="B5438" s="11">
        <v>18.202340831699999</v>
      </c>
      <c r="C5438" s="11">
        <v>35.363020708699999</v>
      </c>
      <c r="D5438" s="11">
        <v>39.783309278670004</v>
      </c>
      <c r="E5438" s="11">
        <v>36.095376913960003</v>
      </c>
      <c r="F5438" s="11">
        <v>115.3326320953</v>
      </c>
      <c r="G5438" s="11">
        <v>244.77667982829999</v>
      </c>
    </row>
    <row r="5439" spans="1:10" s="1" customFormat="1" x14ac:dyDescent="0.2">
      <c r="A5439" s="1" t="s">
        <v>5828</v>
      </c>
      <c r="B5439" s="6">
        <v>0.11236360855709999</v>
      </c>
      <c r="C5439" s="8">
        <v>6.6508134942540001E-2</v>
      </c>
      <c r="D5439" s="8">
        <v>3.6579277866530001E-2</v>
      </c>
      <c r="E5439" s="8">
        <v>0</v>
      </c>
      <c r="F5439" s="8">
        <v>8.4515360814709992E-3</v>
      </c>
      <c r="G5439" s="8">
        <v>2.787938737548E-2</v>
      </c>
    </row>
    <row r="5440" spans="1:10" s="1" customFormat="1" x14ac:dyDescent="0.2">
      <c r="B5440" s="9">
        <v>4.9557401791939997</v>
      </c>
      <c r="C5440" s="11">
        <v>6.0105135268450001</v>
      </c>
      <c r="D5440" s="11">
        <v>3.6171023184790001</v>
      </c>
      <c r="E5440" s="11">
        <v>0</v>
      </c>
      <c r="F5440" s="11">
        <v>2.1442764007689998</v>
      </c>
      <c r="G5440" s="11">
        <v>16.72763242529</v>
      </c>
    </row>
    <row r="5441" spans="1:7" s="1" customFormat="1" x14ac:dyDescent="0.2">
      <c r="A5441" s="1" t="s">
        <v>5829</v>
      </c>
      <c r="B5441" s="8">
        <v>0</v>
      </c>
      <c r="C5441" s="8">
        <v>1.572114499673E-2</v>
      </c>
      <c r="D5441" s="8">
        <v>6.7318482319149997E-3</v>
      </c>
      <c r="E5441" s="8">
        <v>0</v>
      </c>
      <c r="F5441" s="8">
        <v>6.7257617326989998E-3</v>
      </c>
      <c r="G5441" s="8">
        <v>6.3214249714600001E-3</v>
      </c>
    </row>
    <row r="5442" spans="1:7" s="1" customFormat="1" x14ac:dyDescent="0.2">
      <c r="B5442" s="11">
        <v>0</v>
      </c>
      <c r="C5442" s="11">
        <v>1.4207608549240001</v>
      </c>
      <c r="D5442" s="11">
        <v>0.66567152955179998</v>
      </c>
      <c r="E5442" s="11">
        <v>0</v>
      </c>
      <c r="F5442" s="11">
        <v>1.7064225984000001</v>
      </c>
      <c r="G5442" s="11">
        <v>3.7928549828759999</v>
      </c>
    </row>
    <row r="5443" spans="1:7" s="1" customFormat="1" x14ac:dyDescent="0.2">
      <c r="A5443" s="1" t="s">
        <v>5830</v>
      </c>
      <c r="B5443" s="8">
        <v>0.122510247872</v>
      </c>
      <c r="C5443" s="8">
        <v>7.4676023279980006E-2</v>
      </c>
      <c r="D5443" s="8">
        <v>0.1189586120389</v>
      </c>
      <c r="E5443" s="8">
        <v>0.1058610308909</v>
      </c>
      <c r="F5443" s="7">
        <v>2.0777012355970001E-2</v>
      </c>
      <c r="G5443" s="8">
        <v>6.8567921481840002E-2</v>
      </c>
    </row>
    <row r="5444" spans="1:7" s="1" customFormat="1" x14ac:dyDescent="0.2">
      <c r="B5444" s="11">
        <v>5.4032525791810002</v>
      </c>
      <c r="C5444" s="11">
        <v>6.7486668877879996</v>
      </c>
      <c r="D5444" s="11">
        <v>11.763093655900001</v>
      </c>
      <c r="E5444" s="11">
        <v>11.95431255538</v>
      </c>
      <c r="F5444" s="10">
        <v>5.2714272108540001</v>
      </c>
      <c r="G5444" s="11">
        <v>41.140752889109997</v>
      </c>
    </row>
    <row r="5445" spans="1:7" s="1" customFormat="1" x14ac:dyDescent="0.2">
      <c r="A5445" s="1" t="s">
        <v>5831</v>
      </c>
      <c r="B5445" s="8">
        <v>1</v>
      </c>
      <c r="C5445" s="8">
        <v>1</v>
      </c>
      <c r="D5445" s="8">
        <v>1</v>
      </c>
      <c r="E5445" s="8">
        <v>1</v>
      </c>
      <c r="F5445" s="8">
        <v>1</v>
      </c>
      <c r="G5445" s="8">
        <v>1</v>
      </c>
    </row>
    <row r="5446" spans="1:7" s="1" customFormat="1" x14ac:dyDescent="0.2">
      <c r="B5446" s="11">
        <v>44.10449470991</v>
      </c>
      <c r="C5446" s="11">
        <v>90.372606780170003</v>
      </c>
      <c r="D5446" s="11">
        <v>98.883918148350006</v>
      </c>
      <c r="E5446" s="11">
        <v>112.9245809792</v>
      </c>
      <c r="F5446" s="11">
        <v>253.7143993823</v>
      </c>
      <c r="G5446" s="11">
        <v>600</v>
      </c>
    </row>
    <row r="5447" spans="1:7" x14ac:dyDescent="0.2">
      <c r="A5447" s="3" t="s">
        <v>5832</v>
      </c>
    </row>
    <row r="5448" spans="1:7" s="1" customFormat="1" x14ac:dyDescent="0.2">
      <c r="A5448" s="1" t="s">
        <v>5833</v>
      </c>
    </row>
    <row r="5449" spans="1:7" s="1" customFormat="1" x14ac:dyDescent="0.2"/>
    <row r="5450" spans="1:7" s="1" customFormat="1" x14ac:dyDescent="0.2"/>
    <row r="5451" spans="1:7" s="1" customFormat="1" x14ac:dyDescent="0.2"/>
    <row r="5452" spans="1:7" s="1" customFormat="1" x14ac:dyDescent="0.2">
      <c r="A5452" s="4" t="s">
        <v>5834</v>
      </c>
    </row>
    <row r="5453" spans="1:7" x14ac:dyDescent="0.2">
      <c r="A5453" s="3" t="s">
        <v>5835</v>
      </c>
    </row>
    <row r="5454" spans="1:7" s="1" customFormat="1" ht="34" x14ac:dyDescent="0.2">
      <c r="A5454" s="5" t="s">
        <v>5836</v>
      </c>
      <c r="B5454" s="5" t="s">
        <v>5837</v>
      </c>
      <c r="C5454" s="5" t="s">
        <v>5838</v>
      </c>
      <c r="D5454" s="5" t="s">
        <v>5839</v>
      </c>
      <c r="E5454" s="5" t="s">
        <v>5840</v>
      </c>
      <c r="F5454" s="5" t="s">
        <v>5841</v>
      </c>
      <c r="G5454" s="5" t="s">
        <v>5842</v>
      </c>
    </row>
    <row r="5455" spans="1:7" s="1" customFormat="1" x14ac:dyDescent="0.2">
      <c r="A5455" s="1" t="s">
        <v>5843</v>
      </c>
      <c r="B5455" s="8">
        <v>0.42651442987679999</v>
      </c>
      <c r="C5455" s="8">
        <v>0.47789529576950002</v>
      </c>
      <c r="D5455" s="8">
        <v>0.5030342340649</v>
      </c>
      <c r="E5455" s="8">
        <v>0.60090138436490004</v>
      </c>
      <c r="F5455" s="8">
        <v>0.54344957565509999</v>
      </c>
      <c r="G5455" s="8">
        <v>0.48927013312399997</v>
      </c>
    </row>
    <row r="5456" spans="1:7" s="1" customFormat="1" x14ac:dyDescent="0.2">
      <c r="B5456" s="11">
        <v>76.772597377820006</v>
      </c>
      <c r="C5456" s="11">
        <v>71.684294365420001</v>
      </c>
      <c r="D5456" s="11">
        <v>58.855005385589998</v>
      </c>
      <c r="E5456" s="11">
        <v>32.448674755710002</v>
      </c>
      <c r="F5456" s="11">
        <v>53.801507989859999</v>
      </c>
      <c r="G5456" s="11">
        <v>293.56207987440001</v>
      </c>
    </row>
    <row r="5457" spans="1:7" s="1" customFormat="1" x14ac:dyDescent="0.2">
      <c r="A5457" s="1" t="s">
        <v>5844</v>
      </c>
      <c r="B5457" s="8">
        <v>0.4506455669717</v>
      </c>
      <c r="C5457" s="8">
        <v>0.4347415817384</v>
      </c>
      <c r="D5457" s="8">
        <v>0.43478969173429999</v>
      </c>
      <c r="E5457" s="8">
        <v>0.2440731938124</v>
      </c>
      <c r="F5457" s="8">
        <v>0.34746357690789997</v>
      </c>
      <c r="G5457" s="8">
        <v>0.4079611330472</v>
      </c>
    </row>
    <row r="5458" spans="1:7" s="1" customFormat="1" x14ac:dyDescent="0.2">
      <c r="B5458" s="11">
        <v>81.116202054910005</v>
      </c>
      <c r="C5458" s="11">
        <v>65.211237260749996</v>
      </c>
      <c r="D5458" s="11">
        <v>50.870393932920003</v>
      </c>
      <c r="E5458" s="11">
        <v>13.17995246587</v>
      </c>
      <c r="F5458" s="11">
        <v>34.398894113879997</v>
      </c>
      <c r="G5458" s="11">
        <v>244.77667982829999</v>
      </c>
    </row>
    <row r="5459" spans="1:7" s="1" customFormat="1" x14ac:dyDescent="0.2">
      <c r="A5459" s="1" t="s">
        <v>5845</v>
      </c>
      <c r="B5459" s="8">
        <v>3.2969028350519999E-2</v>
      </c>
      <c r="C5459" s="8">
        <v>1.8271830047249998E-2</v>
      </c>
      <c r="D5459" s="8">
        <v>2.5764971916470002E-2</v>
      </c>
      <c r="E5459" s="8">
        <v>4.9209628498959997E-2</v>
      </c>
      <c r="F5459" s="8">
        <v>2.4046577393269999E-2</v>
      </c>
      <c r="G5459" s="8">
        <v>2.787938737548E-2</v>
      </c>
    </row>
    <row r="5460" spans="1:7" s="1" customFormat="1" x14ac:dyDescent="0.2">
      <c r="B5460" s="11">
        <v>5.9344251030940001</v>
      </c>
      <c r="C5460" s="11">
        <v>2.7407745070880001</v>
      </c>
      <c r="D5460" s="11">
        <v>3.0145017142269999</v>
      </c>
      <c r="E5460" s="11">
        <v>2.6573199389440001</v>
      </c>
      <c r="F5460" s="11">
        <v>2.380611161934</v>
      </c>
      <c r="G5460" s="11">
        <v>16.72763242529</v>
      </c>
    </row>
    <row r="5461" spans="1:7" s="1" customFormat="1" x14ac:dyDescent="0.2">
      <c r="A5461" s="1" t="s">
        <v>5846</v>
      </c>
      <c r="B5461" s="8">
        <v>4.3223155185219998E-3</v>
      </c>
      <c r="C5461" s="8">
        <v>1.5661111066600002E-2</v>
      </c>
      <c r="D5461" s="8">
        <v>5.6895002525800004E-3</v>
      </c>
      <c r="E5461" s="8">
        <v>0</v>
      </c>
      <c r="F5461" s="8">
        <v>0</v>
      </c>
      <c r="G5461" s="8">
        <v>6.3214249714600001E-3</v>
      </c>
    </row>
    <row r="5462" spans="1:7" s="1" customFormat="1" x14ac:dyDescent="0.2">
      <c r="B5462" s="11">
        <v>0.77801679333399998</v>
      </c>
      <c r="C5462" s="11">
        <v>2.3491666599899999</v>
      </c>
      <c r="D5462" s="11">
        <v>0.66567152955179998</v>
      </c>
      <c r="E5462" s="11">
        <v>0</v>
      </c>
      <c r="F5462" s="11">
        <v>0</v>
      </c>
      <c r="G5462" s="11">
        <v>3.7928549828759999</v>
      </c>
    </row>
    <row r="5463" spans="1:7" s="1" customFormat="1" x14ac:dyDescent="0.2">
      <c r="A5463" s="1" t="s">
        <v>5847</v>
      </c>
      <c r="B5463" s="8">
        <v>8.5548659282409997E-2</v>
      </c>
      <c r="C5463" s="8">
        <v>5.3430181378339998E-2</v>
      </c>
      <c r="D5463" s="8">
        <v>3.0721602031689998E-2</v>
      </c>
      <c r="E5463" s="8">
        <v>0.10581579332380001</v>
      </c>
      <c r="F5463" s="8">
        <v>8.5040270043739999E-2</v>
      </c>
      <c r="G5463" s="8">
        <v>6.8567921481840002E-2</v>
      </c>
    </row>
    <row r="5464" spans="1:7" s="1" customFormat="1" x14ac:dyDescent="0.2">
      <c r="B5464" s="11">
        <v>15.39875867083</v>
      </c>
      <c r="C5464" s="11">
        <v>8.0145272067509996</v>
      </c>
      <c r="D5464" s="11">
        <v>3.5944274377080001</v>
      </c>
      <c r="E5464" s="11">
        <v>5.7140528394830001</v>
      </c>
      <c r="F5464" s="11">
        <v>8.4189867343299998</v>
      </c>
      <c r="G5464" s="11">
        <v>41.140752889109997</v>
      </c>
    </row>
    <row r="5465" spans="1:7" s="1" customFormat="1" x14ac:dyDescent="0.2">
      <c r="A5465" s="1" t="s">
        <v>5848</v>
      </c>
      <c r="B5465" s="8">
        <v>1</v>
      </c>
      <c r="C5465" s="8">
        <v>1</v>
      </c>
      <c r="D5465" s="8">
        <v>1</v>
      </c>
      <c r="E5465" s="8">
        <v>1</v>
      </c>
      <c r="F5465" s="8">
        <v>1</v>
      </c>
      <c r="G5465" s="8">
        <v>1</v>
      </c>
    </row>
    <row r="5466" spans="1:7" s="1" customFormat="1" x14ac:dyDescent="0.2">
      <c r="B5466" s="11">
        <v>180</v>
      </c>
      <c r="C5466" s="11">
        <v>150</v>
      </c>
      <c r="D5466" s="11">
        <v>117</v>
      </c>
      <c r="E5466" s="11">
        <v>54</v>
      </c>
      <c r="F5466" s="11">
        <v>99</v>
      </c>
      <c r="G5466" s="11">
        <v>600</v>
      </c>
    </row>
    <row r="5467" spans="1:7" x14ac:dyDescent="0.2">
      <c r="A5467" s="3" t="s">
        <v>5849</v>
      </c>
    </row>
    <row r="5468" spans="1:7" s="1" customFormat="1" x14ac:dyDescent="0.2">
      <c r="A5468" s="1" t="s">
        <v>5850</v>
      </c>
    </row>
    <row r="5469" spans="1:7" s="1" customFormat="1" x14ac:dyDescent="0.2"/>
    <row r="5470" spans="1:7" s="1" customFormat="1" x14ac:dyDescent="0.2"/>
    <row r="5471" spans="1:7" s="1" customFormat="1" x14ac:dyDescent="0.2"/>
    <row r="5472" spans="1:7" s="1" customFormat="1" x14ac:dyDescent="0.2">
      <c r="A5472" s="4" t="s">
        <v>5851</v>
      </c>
    </row>
    <row r="5473" spans="1:22" x14ac:dyDescent="0.2">
      <c r="A5473" s="3" t="s">
        <v>5852</v>
      </c>
    </row>
    <row r="5474" spans="1:22" s="1" customFormat="1" ht="51" x14ac:dyDescent="0.2">
      <c r="A5474" s="5" t="s">
        <v>5853</v>
      </c>
      <c r="B5474" s="5" t="s">
        <v>5854</v>
      </c>
      <c r="C5474" s="5" t="s">
        <v>5855</v>
      </c>
      <c r="D5474" s="5" t="s">
        <v>5856</v>
      </c>
      <c r="E5474" s="5" t="s">
        <v>5857</v>
      </c>
      <c r="F5474" s="5" t="s">
        <v>5858</v>
      </c>
      <c r="G5474" s="5" t="s">
        <v>5859</v>
      </c>
      <c r="H5474" s="5" t="s">
        <v>5860</v>
      </c>
      <c r="I5474" s="5" t="s">
        <v>5861</v>
      </c>
      <c r="J5474" s="5" t="s">
        <v>5862</v>
      </c>
      <c r="K5474" s="5" t="s">
        <v>5863</v>
      </c>
      <c r="L5474" s="5" t="s">
        <v>5864</v>
      </c>
      <c r="M5474" s="5" t="s">
        <v>5865</v>
      </c>
      <c r="N5474" s="5" t="s">
        <v>5866</v>
      </c>
      <c r="O5474" s="5" t="s">
        <v>5867</v>
      </c>
      <c r="P5474" s="5" t="s">
        <v>5868</v>
      </c>
      <c r="Q5474" s="5" t="s">
        <v>5869</v>
      </c>
      <c r="R5474" s="5" t="s">
        <v>5870</v>
      </c>
      <c r="S5474" s="5" t="s">
        <v>5871</v>
      </c>
      <c r="T5474" s="5" t="s">
        <v>5872</v>
      </c>
      <c r="U5474" s="5" t="s">
        <v>5873</v>
      </c>
      <c r="V5474" s="5" t="s">
        <v>5874</v>
      </c>
    </row>
    <row r="5475" spans="1:22" s="1" customFormat="1" x14ac:dyDescent="0.2">
      <c r="A5475" s="1" t="s">
        <v>5875</v>
      </c>
      <c r="B5475" s="8">
        <v>0.56205944658670004</v>
      </c>
      <c r="C5475" s="8">
        <v>0.56146912583649999</v>
      </c>
      <c r="D5475" s="8">
        <v>0.37873586989739999</v>
      </c>
      <c r="E5475" s="8">
        <v>0.6197760838445</v>
      </c>
      <c r="F5475" s="8">
        <v>0.39498478785759999</v>
      </c>
      <c r="G5475" s="8">
        <v>0.42651442987679999</v>
      </c>
      <c r="H5475" s="8">
        <v>0</v>
      </c>
      <c r="I5475" s="8">
        <v>0.43914707248880003</v>
      </c>
      <c r="J5475" s="8">
        <v>0.47789529576950002</v>
      </c>
      <c r="K5475" s="8">
        <v>0.52946280670070001</v>
      </c>
      <c r="L5475" s="8">
        <v>0.7206452070089</v>
      </c>
      <c r="M5475" s="8">
        <v>0.62193950366359996</v>
      </c>
      <c r="N5475" s="8">
        <v>0.62924099354490004</v>
      </c>
      <c r="O5475" s="8">
        <v>0.79736720270600003</v>
      </c>
      <c r="P5475" s="8">
        <v>1</v>
      </c>
      <c r="Q5475" s="8">
        <v>0.64186566630020003</v>
      </c>
      <c r="R5475" s="8">
        <v>0.49651759527619999</v>
      </c>
      <c r="S5475" s="8">
        <v>0.45845218624020001</v>
      </c>
      <c r="T5475" s="8">
        <v>1</v>
      </c>
      <c r="U5475" s="8">
        <v>1</v>
      </c>
      <c r="V5475" s="8">
        <v>0.48927013312399997</v>
      </c>
    </row>
    <row r="5476" spans="1:22" s="1" customFormat="1" x14ac:dyDescent="0.2">
      <c r="B5476" s="11">
        <v>2.4610836191660002</v>
      </c>
      <c r="C5476" s="11">
        <v>8.3538552512839992</v>
      </c>
      <c r="D5476" s="11">
        <v>22.324837347380001</v>
      </c>
      <c r="E5476" s="11">
        <v>6.7416159446509996</v>
      </c>
      <c r="F5476" s="11">
        <v>5.2149624388060003</v>
      </c>
      <c r="G5476" s="11">
        <v>76.772597377820006</v>
      </c>
      <c r="H5476" s="11">
        <v>0</v>
      </c>
      <c r="I5476" s="11">
        <v>7.8175185079159997</v>
      </c>
      <c r="J5476" s="11">
        <v>71.684294365420001</v>
      </c>
      <c r="K5476" s="11">
        <v>1.430476879245</v>
      </c>
      <c r="L5476" s="11">
        <v>12.51444758223</v>
      </c>
      <c r="M5476" s="11">
        <v>8.7794791835219996</v>
      </c>
      <c r="N5476" s="11">
        <v>36.530168038219998</v>
      </c>
      <c r="O5476" s="11">
        <v>2.2968151588889998</v>
      </c>
      <c r="P5476" s="11">
        <v>0.79508465471879997</v>
      </c>
      <c r="Q5476" s="11">
        <v>10.380061327030001</v>
      </c>
      <c r="R5476" s="11">
        <v>0.81349723908670002</v>
      </c>
      <c r="S5476" s="11">
        <v>10.7525114738</v>
      </c>
      <c r="T5476" s="11">
        <v>5.0978807465509997</v>
      </c>
      <c r="U5476" s="11">
        <v>2.80089273867</v>
      </c>
      <c r="V5476" s="11">
        <v>293.56207987440001</v>
      </c>
    </row>
    <row r="5477" spans="1:22" s="1" customFormat="1" x14ac:dyDescent="0.2">
      <c r="A5477" s="1" t="s">
        <v>5876</v>
      </c>
      <c r="B5477" s="8">
        <v>0.43794055341330002</v>
      </c>
      <c r="C5477" s="8">
        <v>0.24337259599889999</v>
      </c>
      <c r="D5477" s="8">
        <v>0.57517451815980003</v>
      </c>
      <c r="E5477" s="8">
        <v>0.19416465633810001</v>
      </c>
      <c r="F5477" s="8">
        <v>0.52099330344689998</v>
      </c>
      <c r="G5477" s="8">
        <v>0.4506455669717</v>
      </c>
      <c r="H5477" s="8">
        <v>0.81598883672669997</v>
      </c>
      <c r="I5477" s="8">
        <v>0.49405539144190003</v>
      </c>
      <c r="J5477" s="8">
        <v>0.4347415817384</v>
      </c>
      <c r="K5477" s="8">
        <v>0.47053719329929999</v>
      </c>
      <c r="L5477" s="8">
        <v>0.12633286654119999</v>
      </c>
      <c r="M5477" s="8">
        <v>0.24204638864479999</v>
      </c>
      <c r="N5477" s="8">
        <v>0.29224948903749998</v>
      </c>
      <c r="O5477" s="8">
        <v>0.20263279729399999</v>
      </c>
      <c r="P5477" s="8">
        <v>0</v>
      </c>
      <c r="Q5477" s="8">
        <v>0.27952328877440002</v>
      </c>
      <c r="R5477" s="8">
        <v>0</v>
      </c>
      <c r="S5477" s="8">
        <v>0.35475126905799997</v>
      </c>
      <c r="T5477" s="8">
        <v>0</v>
      </c>
      <c r="U5477" s="8">
        <v>0</v>
      </c>
      <c r="V5477" s="8">
        <v>0.4079611330472</v>
      </c>
    </row>
    <row r="5478" spans="1:22" s="1" customFormat="1" x14ac:dyDescent="0.2">
      <c r="B5478" s="11">
        <v>1.917605564179</v>
      </c>
      <c r="C5478" s="11">
        <v>3.6210351478799998</v>
      </c>
      <c r="D5478" s="11">
        <v>33.904043912589998</v>
      </c>
      <c r="E5478" s="11">
        <v>2.1120265482599998</v>
      </c>
      <c r="F5478" s="11">
        <v>6.8786459424990003</v>
      </c>
      <c r="G5478" s="11">
        <v>81.116202054910005</v>
      </c>
      <c r="H5478" s="11">
        <v>3.9482720096909998</v>
      </c>
      <c r="I5478" s="11">
        <v>8.7949741863110003</v>
      </c>
      <c r="J5478" s="11">
        <v>65.211237260749996</v>
      </c>
      <c r="K5478" s="11">
        <v>1.271274520742</v>
      </c>
      <c r="L5478" s="11">
        <v>2.193847986313</v>
      </c>
      <c r="M5478" s="11">
        <v>3.4167973219830001</v>
      </c>
      <c r="N5478" s="11">
        <v>16.966350020330001</v>
      </c>
      <c r="O5478" s="11">
        <v>0.58368350106889999</v>
      </c>
      <c r="P5478" s="11">
        <v>0</v>
      </c>
      <c r="Q5478" s="11">
        <v>4.5203677843290002</v>
      </c>
      <c r="R5478" s="11">
        <v>0</v>
      </c>
      <c r="S5478" s="11">
        <v>8.3203160664899993</v>
      </c>
      <c r="T5478" s="11">
        <v>0</v>
      </c>
      <c r="U5478" s="11">
        <v>0</v>
      </c>
      <c r="V5478" s="11">
        <v>244.77667982829999</v>
      </c>
    </row>
    <row r="5479" spans="1:22" s="1" customFormat="1" x14ac:dyDescent="0.2">
      <c r="A5479" s="1" t="s">
        <v>5877</v>
      </c>
      <c r="B5479" s="8">
        <v>0</v>
      </c>
      <c r="C5479" s="8">
        <v>0</v>
      </c>
      <c r="D5479" s="8">
        <v>1.252623219896E-2</v>
      </c>
      <c r="E5479" s="8">
        <v>0</v>
      </c>
      <c r="F5479" s="8">
        <v>8.4021908695469993E-2</v>
      </c>
      <c r="G5479" s="8">
        <v>3.2969028350519999E-2</v>
      </c>
      <c r="H5479" s="8">
        <v>0</v>
      </c>
      <c r="I5479" s="8">
        <v>0</v>
      </c>
      <c r="J5479" s="8">
        <v>1.8271830047249998E-2</v>
      </c>
      <c r="K5479" s="8">
        <v>0</v>
      </c>
      <c r="L5479" s="8">
        <v>0.15302192644990001</v>
      </c>
      <c r="M5479" s="8">
        <v>0</v>
      </c>
      <c r="N5479" s="8">
        <v>3.9206970534379999E-2</v>
      </c>
      <c r="O5479" s="8">
        <v>0</v>
      </c>
      <c r="P5479" s="8">
        <v>0</v>
      </c>
      <c r="Q5479" s="8">
        <v>0</v>
      </c>
      <c r="R5479" s="8">
        <v>0</v>
      </c>
      <c r="S5479" s="8">
        <v>5.4203018965920002E-2</v>
      </c>
      <c r="T5479" s="8">
        <v>0</v>
      </c>
      <c r="U5479" s="8">
        <v>0</v>
      </c>
      <c r="V5479" s="8">
        <v>2.787938737548E-2</v>
      </c>
    </row>
    <row r="5480" spans="1:22" s="1" customFormat="1" x14ac:dyDescent="0.2">
      <c r="B5480" s="11">
        <v>0</v>
      </c>
      <c r="C5480" s="11">
        <v>0</v>
      </c>
      <c r="D5480" s="11">
        <v>0.73836707490340003</v>
      </c>
      <c r="E5480" s="11">
        <v>0</v>
      </c>
      <c r="F5480" s="11">
        <v>1.109336641191</v>
      </c>
      <c r="G5480" s="11">
        <v>5.9344251030940001</v>
      </c>
      <c r="H5480" s="11">
        <v>0</v>
      </c>
      <c r="I5480" s="11">
        <v>0</v>
      </c>
      <c r="J5480" s="11">
        <v>2.7407745070880001</v>
      </c>
      <c r="K5480" s="11">
        <v>0</v>
      </c>
      <c r="L5480" s="11">
        <v>2.6573199389440001</v>
      </c>
      <c r="M5480" s="11">
        <v>0</v>
      </c>
      <c r="N5480" s="11">
        <v>2.2761346393239998</v>
      </c>
      <c r="O5480" s="11">
        <v>0</v>
      </c>
      <c r="P5480" s="11">
        <v>0</v>
      </c>
      <c r="Q5480" s="11">
        <v>0</v>
      </c>
      <c r="R5480" s="11">
        <v>0</v>
      </c>
      <c r="S5480" s="11">
        <v>1.271274520742</v>
      </c>
      <c r="T5480" s="11">
        <v>0</v>
      </c>
      <c r="U5480" s="11">
        <v>0</v>
      </c>
      <c r="V5480" s="11">
        <v>16.72763242529</v>
      </c>
    </row>
    <row r="5481" spans="1:22" s="1" customFormat="1" x14ac:dyDescent="0.2">
      <c r="A5481" s="1" t="s">
        <v>5878</v>
      </c>
      <c r="B5481" s="8">
        <v>0</v>
      </c>
      <c r="C5481" s="8">
        <v>0</v>
      </c>
      <c r="D5481" s="8">
        <v>0</v>
      </c>
      <c r="E5481" s="8">
        <v>0</v>
      </c>
      <c r="F5481" s="8">
        <v>0</v>
      </c>
      <c r="G5481" s="8">
        <v>4.3223155185219998E-3</v>
      </c>
      <c r="H5481" s="8">
        <v>0</v>
      </c>
      <c r="I5481" s="8">
        <v>0</v>
      </c>
      <c r="J5481" s="8">
        <v>1.5661111066600002E-2</v>
      </c>
      <c r="K5481" s="8">
        <v>0</v>
      </c>
      <c r="L5481" s="8">
        <v>0</v>
      </c>
      <c r="M5481" s="8">
        <v>0</v>
      </c>
      <c r="N5481" s="8">
        <v>1.146635334914E-2</v>
      </c>
      <c r="O5481" s="8">
        <v>0</v>
      </c>
      <c r="P5481" s="8">
        <v>0</v>
      </c>
      <c r="Q5481" s="8">
        <v>0</v>
      </c>
      <c r="R5481" s="8">
        <v>0</v>
      </c>
      <c r="S5481" s="8">
        <v>0</v>
      </c>
      <c r="T5481" s="8">
        <v>0</v>
      </c>
      <c r="U5481" s="8">
        <v>0</v>
      </c>
      <c r="V5481" s="8">
        <v>6.3214249714600001E-3</v>
      </c>
    </row>
    <row r="5482" spans="1:22" s="1" customFormat="1" x14ac:dyDescent="0.2">
      <c r="B5482" s="11">
        <v>0</v>
      </c>
      <c r="C5482" s="11">
        <v>0</v>
      </c>
      <c r="D5482" s="11">
        <v>0</v>
      </c>
      <c r="E5482" s="11">
        <v>0</v>
      </c>
      <c r="F5482" s="11">
        <v>0</v>
      </c>
      <c r="G5482" s="11">
        <v>0.77801679333399998</v>
      </c>
      <c r="H5482" s="11">
        <v>0</v>
      </c>
      <c r="I5482" s="11">
        <v>0</v>
      </c>
      <c r="J5482" s="11">
        <v>2.3491666599899999</v>
      </c>
      <c r="K5482" s="11">
        <v>0</v>
      </c>
      <c r="L5482" s="11">
        <v>0</v>
      </c>
      <c r="M5482" s="11">
        <v>0</v>
      </c>
      <c r="N5482" s="11">
        <v>0.66567152955179998</v>
      </c>
      <c r="O5482" s="11">
        <v>0</v>
      </c>
      <c r="P5482" s="11">
        <v>0</v>
      </c>
      <c r="Q5482" s="11">
        <v>0</v>
      </c>
      <c r="R5482" s="11">
        <v>0</v>
      </c>
      <c r="S5482" s="11">
        <v>0</v>
      </c>
      <c r="T5482" s="11">
        <v>0</v>
      </c>
      <c r="U5482" s="11">
        <v>0</v>
      </c>
      <c r="V5482" s="11">
        <v>3.7928549828759999</v>
      </c>
    </row>
    <row r="5483" spans="1:22" s="1" customFormat="1" x14ac:dyDescent="0.2">
      <c r="A5483" s="1" t="s">
        <v>5879</v>
      </c>
      <c r="B5483" s="8">
        <v>0</v>
      </c>
      <c r="C5483" s="8">
        <v>0.19515827816469999</v>
      </c>
      <c r="D5483" s="8">
        <v>3.3563379743820003E-2</v>
      </c>
      <c r="E5483" s="8">
        <v>0.18605925981740001</v>
      </c>
      <c r="F5483" s="8">
        <v>0</v>
      </c>
      <c r="G5483" s="8">
        <v>8.5548659282409997E-2</v>
      </c>
      <c r="H5483" s="8">
        <v>0.1840111632733</v>
      </c>
      <c r="I5483" s="8">
        <v>6.6797536069300001E-2</v>
      </c>
      <c r="J5483" s="8">
        <v>5.3430181378339998E-2</v>
      </c>
      <c r="K5483" s="8">
        <v>0</v>
      </c>
      <c r="L5483" s="8">
        <v>0</v>
      </c>
      <c r="M5483" s="8">
        <v>0.13601410769159999</v>
      </c>
      <c r="N5483" s="8">
        <v>2.7836193534069999E-2</v>
      </c>
      <c r="O5483" s="8">
        <v>0</v>
      </c>
      <c r="P5483" s="8">
        <v>0</v>
      </c>
      <c r="Q5483" s="8">
        <v>7.8611044925349996E-2</v>
      </c>
      <c r="R5483" s="8">
        <v>0.50348240472380001</v>
      </c>
      <c r="S5483" s="8">
        <v>0.1325935257359</v>
      </c>
      <c r="T5483" s="8">
        <v>0</v>
      </c>
      <c r="U5483" s="8">
        <v>0</v>
      </c>
      <c r="V5483" s="8">
        <v>6.8567921481840002E-2</v>
      </c>
    </row>
    <row r="5484" spans="1:22" s="1" customFormat="1" x14ac:dyDescent="0.2">
      <c r="B5484" s="11">
        <v>0</v>
      </c>
      <c r="C5484" s="11">
        <v>2.9036752545360001</v>
      </c>
      <c r="D5484" s="11">
        <v>1.978415706471</v>
      </c>
      <c r="E5484" s="11">
        <v>2.023860076778</v>
      </c>
      <c r="F5484" s="11">
        <v>0</v>
      </c>
      <c r="G5484" s="11">
        <v>15.39875867083</v>
      </c>
      <c r="H5484" s="11">
        <v>0.89036282449299997</v>
      </c>
      <c r="I5484" s="11">
        <v>1.189102711184</v>
      </c>
      <c r="J5484" s="11">
        <v>8.0145272067509996</v>
      </c>
      <c r="K5484" s="11">
        <v>0</v>
      </c>
      <c r="L5484" s="11">
        <v>0</v>
      </c>
      <c r="M5484" s="11">
        <v>1.9200147604540001</v>
      </c>
      <c r="N5484" s="11">
        <v>1.6160117312369999</v>
      </c>
      <c r="O5484" s="11">
        <v>0</v>
      </c>
      <c r="P5484" s="11">
        <v>0</v>
      </c>
      <c r="Q5484" s="11">
        <v>1.271274520742</v>
      </c>
      <c r="R5484" s="11">
        <v>0.82490842231630002</v>
      </c>
      <c r="S5484" s="11">
        <v>3.109841003309</v>
      </c>
      <c r="T5484" s="11">
        <v>0</v>
      </c>
      <c r="U5484" s="11">
        <v>0</v>
      </c>
      <c r="V5484" s="11">
        <v>41.140752889109997</v>
      </c>
    </row>
    <row r="5485" spans="1:22" s="1" customFormat="1" x14ac:dyDescent="0.2">
      <c r="A5485" s="1" t="s">
        <v>5880</v>
      </c>
      <c r="B5485" s="8">
        <v>1</v>
      </c>
      <c r="C5485" s="8">
        <v>1</v>
      </c>
      <c r="D5485" s="8">
        <v>1</v>
      </c>
      <c r="E5485" s="8">
        <v>1</v>
      </c>
      <c r="F5485" s="8">
        <v>1</v>
      </c>
      <c r="G5485" s="8">
        <v>1</v>
      </c>
      <c r="H5485" s="8">
        <v>1</v>
      </c>
      <c r="I5485" s="8">
        <v>1</v>
      </c>
      <c r="J5485" s="8">
        <v>1</v>
      </c>
      <c r="K5485" s="8">
        <v>1</v>
      </c>
      <c r="L5485" s="8">
        <v>1</v>
      </c>
      <c r="M5485" s="8">
        <v>1</v>
      </c>
      <c r="N5485" s="8">
        <v>1</v>
      </c>
      <c r="O5485" s="8">
        <v>1</v>
      </c>
      <c r="P5485" s="8">
        <v>1</v>
      </c>
      <c r="Q5485" s="8">
        <v>1</v>
      </c>
      <c r="R5485" s="8">
        <v>1</v>
      </c>
      <c r="S5485" s="8">
        <v>1</v>
      </c>
      <c r="T5485" s="8">
        <v>1</v>
      </c>
      <c r="U5485" s="8">
        <v>1</v>
      </c>
      <c r="V5485" s="8">
        <v>1</v>
      </c>
    </row>
    <row r="5486" spans="1:22" s="1" customFormat="1" x14ac:dyDescent="0.2">
      <c r="B5486" s="11">
        <v>4.3786891833450001</v>
      </c>
      <c r="C5486" s="11">
        <v>14.878565653700001</v>
      </c>
      <c r="D5486" s="11">
        <v>58.945664041340002</v>
      </c>
      <c r="E5486" s="11">
        <v>10.87750256969</v>
      </c>
      <c r="F5486" s="11">
        <v>13.2029450225</v>
      </c>
      <c r="G5486" s="11">
        <v>180</v>
      </c>
      <c r="H5486" s="11">
        <v>4.838634834184</v>
      </c>
      <c r="I5486" s="11">
        <v>17.801595405410001</v>
      </c>
      <c r="J5486" s="11">
        <v>150</v>
      </c>
      <c r="K5486" s="11">
        <v>2.7017513999870002</v>
      </c>
      <c r="L5486" s="11">
        <v>17.365615507489998</v>
      </c>
      <c r="M5486" s="11">
        <v>14.116291265959999</v>
      </c>
      <c r="N5486" s="11">
        <v>58.054335958659998</v>
      </c>
      <c r="O5486" s="11">
        <v>2.880498659958</v>
      </c>
      <c r="P5486" s="11">
        <v>0.79508465471879997</v>
      </c>
      <c r="Q5486" s="11">
        <v>16.171703632100002</v>
      </c>
      <c r="R5486" s="11">
        <v>1.638405661403</v>
      </c>
      <c r="S5486" s="11">
        <v>23.453943064339999</v>
      </c>
      <c r="T5486" s="11">
        <v>5.0978807465509997</v>
      </c>
      <c r="U5486" s="11">
        <v>2.80089273867</v>
      </c>
      <c r="V5486" s="11">
        <v>600</v>
      </c>
    </row>
    <row r="5487" spans="1:22" x14ac:dyDescent="0.2">
      <c r="A5487" s="3" t="s">
        <v>5881</v>
      </c>
    </row>
    <row r="5488" spans="1:22" s="1" customFormat="1" x14ac:dyDescent="0.2">
      <c r="A5488" s="1" t="s">
        <v>5882</v>
      </c>
    </row>
    <row r="5489" spans="1:38" s="1" customFormat="1" x14ac:dyDescent="0.2"/>
    <row r="5490" spans="1:38" s="1" customFormat="1" x14ac:dyDescent="0.2"/>
    <row r="5491" spans="1:38" s="1" customFormat="1" x14ac:dyDescent="0.2"/>
    <row r="5492" spans="1:38" s="1" customFormat="1" x14ac:dyDescent="0.2">
      <c r="A5492" s="4" t="s">
        <v>5883</v>
      </c>
    </row>
    <row r="5493" spans="1:38" x14ac:dyDescent="0.2">
      <c r="A5493" s="3" t="s">
        <v>5884</v>
      </c>
    </row>
    <row r="5494" spans="1:38" s="1" customFormat="1" ht="34" x14ac:dyDescent="0.2">
      <c r="A5494" s="5" t="s">
        <v>5885</v>
      </c>
      <c r="B5494" s="5" t="s">
        <v>5886</v>
      </c>
      <c r="C5494" s="5" t="s">
        <v>5887</v>
      </c>
      <c r="D5494" s="5" t="s">
        <v>5888</v>
      </c>
      <c r="E5494" s="5" t="s">
        <v>5889</v>
      </c>
      <c r="F5494" s="5" t="s">
        <v>5890</v>
      </c>
      <c r="G5494" s="5" t="s">
        <v>5891</v>
      </c>
      <c r="H5494" s="5" t="s">
        <v>5892</v>
      </c>
      <c r="I5494" s="5" t="s">
        <v>5893</v>
      </c>
      <c r="J5494" s="5" t="s">
        <v>5894</v>
      </c>
      <c r="K5494" s="5" t="s">
        <v>5895</v>
      </c>
      <c r="L5494" s="5" t="s">
        <v>5896</v>
      </c>
      <c r="M5494" s="5" t="s">
        <v>5897</v>
      </c>
      <c r="N5494" s="5" t="s">
        <v>5898</v>
      </c>
      <c r="O5494" s="5" t="s">
        <v>5899</v>
      </c>
      <c r="P5494" s="5" t="s">
        <v>5900</v>
      </c>
      <c r="Q5494" s="5" t="s">
        <v>5901</v>
      </c>
      <c r="R5494" s="5" t="s">
        <v>5902</v>
      </c>
      <c r="S5494" s="5" t="s">
        <v>5903</v>
      </c>
      <c r="T5494" s="5" t="s">
        <v>5904</v>
      </c>
      <c r="U5494" s="5" t="s">
        <v>5905</v>
      </c>
      <c r="V5494" s="5" t="s">
        <v>5906</v>
      </c>
      <c r="W5494" s="5" t="s">
        <v>5907</v>
      </c>
      <c r="X5494" s="5" t="s">
        <v>5908</v>
      </c>
      <c r="Y5494" s="5" t="s">
        <v>5909</v>
      </c>
      <c r="Z5494" s="5" t="s">
        <v>5910</v>
      </c>
      <c r="AA5494" s="5" t="s">
        <v>5911</v>
      </c>
      <c r="AB5494" s="5" t="s">
        <v>5912</v>
      </c>
      <c r="AC5494" s="5" t="s">
        <v>5913</v>
      </c>
      <c r="AD5494" s="5" t="s">
        <v>5914</v>
      </c>
      <c r="AE5494" s="5" t="s">
        <v>5915</v>
      </c>
      <c r="AF5494" s="5" t="s">
        <v>5916</v>
      </c>
      <c r="AG5494" s="5" t="s">
        <v>5917</v>
      </c>
      <c r="AH5494" s="5" t="s">
        <v>5918</v>
      </c>
      <c r="AI5494" s="5" t="s">
        <v>5919</v>
      </c>
      <c r="AJ5494" s="5" t="s">
        <v>5920</v>
      </c>
      <c r="AK5494" s="5" t="s">
        <v>5921</v>
      </c>
      <c r="AL5494" s="5" t="s">
        <v>5922</v>
      </c>
    </row>
    <row r="5495" spans="1:38" s="1" customFormat="1" x14ac:dyDescent="0.2">
      <c r="A5495" s="1" t="s">
        <v>5923</v>
      </c>
      <c r="B5495" s="8">
        <v>0.58059328705479996</v>
      </c>
      <c r="C5495" s="8">
        <v>0.5307179716746</v>
      </c>
      <c r="D5495" s="8">
        <v>0.36119673624409998</v>
      </c>
      <c r="E5495" s="8">
        <v>0.65098254636730002</v>
      </c>
      <c r="F5495" s="8">
        <v>0.44186088228780002</v>
      </c>
      <c r="G5495" s="8">
        <v>0.50435717475289998</v>
      </c>
      <c r="H5495" s="8">
        <v>0.39826498346950001</v>
      </c>
      <c r="I5495" s="8">
        <v>0.52659467637729995</v>
      </c>
      <c r="J5495" s="8">
        <v>0.24710472082509999</v>
      </c>
      <c r="K5495" s="8">
        <v>0.72168310611639996</v>
      </c>
      <c r="L5495" s="8">
        <v>0.80588466593950003</v>
      </c>
      <c r="M5495" s="8">
        <v>0.43807913827950001</v>
      </c>
      <c r="N5495" s="8">
        <v>0.6871223754361</v>
      </c>
      <c r="O5495" s="8">
        <v>0.34970580299210002</v>
      </c>
      <c r="P5495" s="8">
        <v>0.49184546902859999</v>
      </c>
      <c r="Q5495" s="8">
        <v>0</v>
      </c>
      <c r="R5495" s="8">
        <v>0.42189783290060001</v>
      </c>
      <c r="S5495" s="8">
        <v>0.1772244700891</v>
      </c>
      <c r="T5495" s="8">
        <v>0.65547502959990001</v>
      </c>
      <c r="U5495" s="8">
        <v>0.62345376669130004</v>
      </c>
      <c r="V5495" s="8">
        <v>0.56303427251600002</v>
      </c>
      <c r="W5495" s="8">
        <v>0.63127596244719997</v>
      </c>
      <c r="X5495" s="8">
        <v>0.58086878102679995</v>
      </c>
      <c r="Y5495" s="8">
        <v>0.40498321707110002</v>
      </c>
      <c r="Z5495" s="8">
        <v>0.45266385770939999</v>
      </c>
      <c r="AA5495" s="8">
        <v>0.43147195071200001</v>
      </c>
      <c r="AB5495" s="8">
        <v>0.35702165003789998</v>
      </c>
      <c r="AC5495" s="8">
        <v>0.6018272639426</v>
      </c>
      <c r="AD5495" s="8">
        <v>0.3416460043583</v>
      </c>
      <c r="AE5495" s="8">
        <v>0.2253748471482</v>
      </c>
      <c r="AF5495" s="8">
        <v>0.31880325046570002</v>
      </c>
      <c r="AG5495" s="8">
        <v>0.36510701662049999</v>
      </c>
      <c r="AH5495" s="8">
        <v>0.38944431894699999</v>
      </c>
      <c r="AI5495" s="8">
        <v>0.60299997326400001</v>
      </c>
      <c r="AJ5495" s="8">
        <v>0.42724276236320002</v>
      </c>
      <c r="AK5495" s="8">
        <v>0.71056074973310002</v>
      </c>
      <c r="AL5495" s="8">
        <v>0.48927013312399997</v>
      </c>
    </row>
    <row r="5496" spans="1:38" s="1" customFormat="1" x14ac:dyDescent="0.2">
      <c r="B5496" s="11">
        <v>7.2094838435669999</v>
      </c>
      <c r="C5496" s="11">
        <v>9.4316016989890006</v>
      </c>
      <c r="D5496" s="11">
        <v>8.2338260653740001</v>
      </c>
      <c r="E5496" s="11">
        <v>9.7106127476269997</v>
      </c>
      <c r="F5496" s="11">
        <v>7.1675846692089999</v>
      </c>
      <c r="G5496" s="11">
        <v>10.08274719185</v>
      </c>
      <c r="H5496" s="11">
        <v>5.7187688737339997</v>
      </c>
      <c r="I5496" s="11">
        <v>11.516639121580001</v>
      </c>
      <c r="J5496" s="11">
        <v>4.1025299477820001</v>
      </c>
      <c r="K5496" s="11">
        <v>14.638406618579999</v>
      </c>
      <c r="L5496" s="11">
        <v>15.00038058644</v>
      </c>
      <c r="M5496" s="11">
        <v>10.418012352810001</v>
      </c>
      <c r="N5496" s="11">
        <v>14.329163093689999</v>
      </c>
      <c r="O5496" s="11">
        <v>5.2139045121169998</v>
      </c>
      <c r="P5496" s="11">
        <v>6.0505629220020003</v>
      </c>
      <c r="Q5496" s="11">
        <v>0</v>
      </c>
      <c r="R5496" s="11">
        <v>9.7020850072380007</v>
      </c>
      <c r="S5496" s="11">
        <v>2.6944232652909998</v>
      </c>
      <c r="T5496" s="11">
        <v>12.877911282279999</v>
      </c>
      <c r="U5496" s="11">
        <v>8.2785577857479993</v>
      </c>
      <c r="V5496" s="11">
        <v>10.273076652509999</v>
      </c>
      <c r="W5496" s="11">
        <v>9.8470069205400002</v>
      </c>
      <c r="X5496" s="11">
        <v>8.7103379578559998</v>
      </c>
      <c r="Y5496" s="11">
        <v>7.9993589485710004</v>
      </c>
      <c r="Z5496" s="11">
        <v>10.86265969459</v>
      </c>
      <c r="AA5496" s="11">
        <v>6.9522684726269999</v>
      </c>
      <c r="AB5496" s="11">
        <v>4.3227982566860002</v>
      </c>
      <c r="AC5496" s="11">
        <v>6.5460821986509998</v>
      </c>
      <c r="AD5496" s="11">
        <v>2.614716216563</v>
      </c>
      <c r="AE5496" s="11">
        <v>2.9607912901339999</v>
      </c>
      <c r="AF5496" s="11">
        <v>5.8533006702039998</v>
      </c>
      <c r="AG5496" s="11">
        <v>6.9508725694239999</v>
      </c>
      <c r="AH5496" s="11">
        <v>4.2393311924820001</v>
      </c>
      <c r="AI5496" s="11">
        <v>8.4247507795800001</v>
      </c>
      <c r="AJ5496" s="11">
        <v>7.452388843124</v>
      </c>
      <c r="AK5496" s="11">
        <v>17.17513762494</v>
      </c>
      <c r="AL5496" s="11">
        <v>293.56207987440001</v>
      </c>
    </row>
    <row r="5497" spans="1:38" s="1" customFormat="1" x14ac:dyDescent="0.2">
      <c r="A5497" s="1" t="s">
        <v>5924</v>
      </c>
      <c r="B5497" s="8">
        <v>0.31702858591670002</v>
      </c>
      <c r="C5497" s="8">
        <v>0.37300481610440001</v>
      </c>
      <c r="D5497" s="8">
        <v>0.50099992720840003</v>
      </c>
      <c r="E5497" s="8">
        <v>0.23532390319570001</v>
      </c>
      <c r="F5497" s="8">
        <v>0.22643012683069999</v>
      </c>
      <c r="G5497" s="8">
        <v>0.27732255443420001</v>
      </c>
      <c r="H5497" s="8">
        <v>0.60173501653049999</v>
      </c>
      <c r="I5497" s="8">
        <v>0.37923135150420001</v>
      </c>
      <c r="J5497" s="8">
        <v>0.62251597850700002</v>
      </c>
      <c r="K5497" s="8">
        <v>0.27831689388359998</v>
      </c>
      <c r="L5497" s="8">
        <v>0.19411533406049999</v>
      </c>
      <c r="M5497" s="8">
        <v>0.44202878506929999</v>
      </c>
      <c r="N5497" s="8">
        <v>0.1736384920795</v>
      </c>
      <c r="O5497" s="8">
        <v>0.4522804995077</v>
      </c>
      <c r="P5497" s="8">
        <v>0.41149331312359999</v>
      </c>
      <c r="Q5497" s="8">
        <v>0.81598883672669997</v>
      </c>
      <c r="R5497" s="8">
        <v>0.4717158706838</v>
      </c>
      <c r="S5497" s="8">
        <v>0.7625547938403</v>
      </c>
      <c r="T5497" s="8">
        <v>0.209269584068</v>
      </c>
      <c r="U5497" s="8">
        <v>0.25859312781400001</v>
      </c>
      <c r="V5497" s="8">
        <v>0.35619821175540001</v>
      </c>
      <c r="W5497" s="8">
        <v>0.27355869217189999</v>
      </c>
      <c r="X5497" s="8">
        <v>0.29109064938169998</v>
      </c>
      <c r="Y5497" s="8">
        <v>0.59501678292890003</v>
      </c>
      <c r="Z5497" s="8">
        <v>0.39085268530119999</v>
      </c>
      <c r="AA5497" s="8">
        <v>0.56852804928800005</v>
      </c>
      <c r="AB5497" s="8">
        <v>0.48322827069739999</v>
      </c>
      <c r="AC5497" s="8">
        <v>0.3981727360574</v>
      </c>
      <c r="AD5497" s="8">
        <v>0.37172649148670001</v>
      </c>
      <c r="AE5497" s="8">
        <v>0.57458036603079998</v>
      </c>
      <c r="AF5497" s="8">
        <v>0.63238225905230006</v>
      </c>
      <c r="AG5497" s="8">
        <v>0.59402625945989995</v>
      </c>
      <c r="AH5497" s="8">
        <v>0.49375839812720002</v>
      </c>
      <c r="AI5497" s="8">
        <v>0.39700002673599999</v>
      </c>
      <c r="AJ5497" s="8">
        <v>0.4857368596894</v>
      </c>
      <c r="AK5497" s="8">
        <v>0.2212906951593</v>
      </c>
      <c r="AL5497" s="8">
        <v>0.4079611330472</v>
      </c>
    </row>
    <row r="5498" spans="1:38" s="1" customFormat="1" x14ac:dyDescent="0.2">
      <c r="B5498" s="11">
        <v>3.93668428326</v>
      </c>
      <c r="C5498" s="11">
        <v>6.6288180258920004</v>
      </c>
      <c r="D5498" s="11">
        <v>11.420773903700001</v>
      </c>
      <c r="E5498" s="11">
        <v>3.5102927212799999</v>
      </c>
      <c r="F5498" s="11">
        <v>3.6730047188500001</v>
      </c>
      <c r="G5498" s="11">
        <v>5.544033766009</v>
      </c>
      <c r="H5498" s="11">
        <v>8.6404369593129999</v>
      </c>
      <c r="I5498" s="11">
        <v>8.2937994149669994</v>
      </c>
      <c r="J5498" s="11">
        <v>10.33525558018</v>
      </c>
      <c r="K5498" s="11">
        <v>5.6452975370490002</v>
      </c>
      <c r="L5498" s="11">
        <v>3.6131769366480002</v>
      </c>
      <c r="M5498" s="11">
        <v>10.511939375240001</v>
      </c>
      <c r="N5498" s="11">
        <v>3.6210351478799998</v>
      </c>
      <c r="O5498" s="11">
        <v>6.7432319308090003</v>
      </c>
      <c r="P5498" s="11">
        <v>5.0620903105090003</v>
      </c>
      <c r="Q5498" s="11">
        <v>3.9482720096909998</v>
      </c>
      <c r="R5498" s="11">
        <v>10.84771506213</v>
      </c>
      <c r="S5498" s="11">
        <v>11.593463230839999</v>
      </c>
      <c r="T5498" s="11">
        <v>4.1114535504919996</v>
      </c>
      <c r="U5498" s="11">
        <v>3.4337400236860001</v>
      </c>
      <c r="V5498" s="11">
        <v>6.4991630376250002</v>
      </c>
      <c r="W5498" s="11">
        <v>4.2671264157569997</v>
      </c>
      <c r="X5498" s="11">
        <v>4.3650098185759996</v>
      </c>
      <c r="Y5498" s="11">
        <v>11.752963151159999</v>
      </c>
      <c r="Z5498" s="11">
        <v>9.3793653697620005</v>
      </c>
      <c r="AA5498" s="11">
        <v>9.1606409787400001</v>
      </c>
      <c r="AB5498" s="11">
        <v>5.850900991384</v>
      </c>
      <c r="AC5498" s="11">
        <v>4.3309295135930004</v>
      </c>
      <c r="AD5498" s="11">
        <v>2.8449309314820002</v>
      </c>
      <c r="AE5498" s="11">
        <v>7.5483691492310001</v>
      </c>
      <c r="AF5498" s="11">
        <v>11.610683063390001</v>
      </c>
      <c r="AG5498" s="11">
        <v>11.309015287119999</v>
      </c>
      <c r="AH5498" s="11">
        <v>5.3748514919680002</v>
      </c>
      <c r="AI5498" s="11">
        <v>5.5466441675490001</v>
      </c>
      <c r="AJ5498" s="11">
        <v>8.4727004708530007</v>
      </c>
      <c r="AK5498" s="11">
        <v>5.3488715017080004</v>
      </c>
      <c r="AL5498" s="11">
        <v>244.77667982829999</v>
      </c>
    </row>
    <row r="5499" spans="1:38" s="1" customFormat="1" x14ac:dyDescent="0.2">
      <c r="A5499" s="1" t="s">
        <v>5925</v>
      </c>
      <c r="B5499" s="8">
        <v>0</v>
      </c>
      <c r="C5499" s="8">
        <v>4.4035645890969997E-2</v>
      </c>
      <c r="D5499" s="8">
        <v>0</v>
      </c>
      <c r="E5499" s="8">
        <v>0</v>
      </c>
      <c r="F5499" s="8">
        <v>0.12543446733890001</v>
      </c>
      <c r="G5499" s="8">
        <v>4.9698679287020001E-2</v>
      </c>
      <c r="H5499" s="8">
        <v>0</v>
      </c>
      <c r="I5499" s="8">
        <v>4.7086986059290001E-2</v>
      </c>
      <c r="J5499" s="8">
        <v>0</v>
      </c>
      <c r="K5499" s="8">
        <v>0</v>
      </c>
      <c r="L5499" s="8">
        <v>0</v>
      </c>
      <c r="M5499" s="8">
        <v>4.5292141419369998E-2</v>
      </c>
      <c r="N5499" s="8">
        <v>0</v>
      </c>
      <c r="O5499" s="8">
        <v>6.2269820402120001E-2</v>
      </c>
      <c r="P5499" s="8">
        <v>0</v>
      </c>
      <c r="Q5499" s="8">
        <v>0</v>
      </c>
      <c r="R5499" s="8">
        <v>0</v>
      </c>
      <c r="S5499" s="8">
        <v>0</v>
      </c>
      <c r="T5499" s="8">
        <v>0.13525538633209999</v>
      </c>
      <c r="U5499" s="8">
        <v>5.710261517187E-2</v>
      </c>
      <c r="V5499" s="8">
        <v>0</v>
      </c>
      <c r="W5499" s="8">
        <v>0</v>
      </c>
      <c r="X5499" s="8">
        <v>0</v>
      </c>
      <c r="Y5499" s="8">
        <v>0</v>
      </c>
      <c r="Z5499" s="8">
        <v>8.3744878590959998E-2</v>
      </c>
      <c r="AA5499" s="8">
        <v>0</v>
      </c>
      <c r="AB5499" s="8">
        <v>9.1620560240820006E-2</v>
      </c>
      <c r="AC5499" s="8">
        <v>0</v>
      </c>
      <c r="AD5499" s="8">
        <v>0</v>
      </c>
      <c r="AE5499" s="8">
        <v>0.1392283839366</v>
      </c>
      <c r="AF5499" s="8">
        <v>0</v>
      </c>
      <c r="AG5499" s="8">
        <v>0</v>
      </c>
      <c r="AH5499" s="8">
        <v>0</v>
      </c>
      <c r="AI5499" s="8">
        <v>0</v>
      </c>
      <c r="AJ5499" s="8">
        <v>8.702037794735E-2</v>
      </c>
      <c r="AK5499" s="8">
        <v>0</v>
      </c>
      <c r="AL5499" s="8">
        <v>2.787938737548E-2</v>
      </c>
    </row>
    <row r="5500" spans="1:38" s="1" customFormat="1" x14ac:dyDescent="0.2">
      <c r="B5500" s="11">
        <v>0</v>
      </c>
      <c r="C5500" s="11">
        <v>0.78257510536310004</v>
      </c>
      <c r="D5500" s="11">
        <v>0</v>
      </c>
      <c r="E5500" s="11">
        <v>0</v>
      </c>
      <c r="F5500" s="11">
        <v>2.034717715752</v>
      </c>
      <c r="G5500" s="11">
        <v>0.99354037992120003</v>
      </c>
      <c r="H5500" s="11">
        <v>0</v>
      </c>
      <c r="I5500" s="11">
        <v>1.0297935966580001</v>
      </c>
      <c r="J5500" s="11">
        <v>0</v>
      </c>
      <c r="K5500" s="11">
        <v>0</v>
      </c>
      <c r="L5500" s="11">
        <v>0</v>
      </c>
      <c r="M5500" s="11">
        <v>1.0770978290490001</v>
      </c>
      <c r="N5500" s="11">
        <v>0</v>
      </c>
      <c r="O5500" s="11">
        <v>0.92840580506649995</v>
      </c>
      <c r="P5500" s="11">
        <v>0</v>
      </c>
      <c r="Q5500" s="11">
        <v>0</v>
      </c>
      <c r="R5500" s="11">
        <v>0</v>
      </c>
      <c r="S5500" s="11">
        <v>0</v>
      </c>
      <c r="T5500" s="11">
        <v>2.6573199389440001</v>
      </c>
      <c r="U5500" s="11">
        <v>0.75823954344910005</v>
      </c>
      <c r="V5500" s="11">
        <v>0</v>
      </c>
      <c r="W5500" s="11">
        <v>0</v>
      </c>
      <c r="X5500" s="11">
        <v>0</v>
      </c>
      <c r="Y5500" s="11">
        <v>0</v>
      </c>
      <c r="Z5500" s="11">
        <v>2.0096415956459999</v>
      </c>
      <c r="AA5500" s="11">
        <v>0</v>
      </c>
      <c r="AB5500" s="11">
        <v>1.109336641191</v>
      </c>
      <c r="AC5500" s="11">
        <v>0</v>
      </c>
      <c r="AD5500" s="11">
        <v>0</v>
      </c>
      <c r="AE5500" s="11">
        <v>1.8290691783719999</v>
      </c>
      <c r="AF5500" s="11">
        <v>0</v>
      </c>
      <c r="AG5500" s="11">
        <v>0</v>
      </c>
      <c r="AH5500" s="11">
        <v>0</v>
      </c>
      <c r="AI5500" s="11">
        <v>0</v>
      </c>
      <c r="AJ5500" s="11">
        <v>1.5178950958749999</v>
      </c>
      <c r="AK5500" s="11">
        <v>0</v>
      </c>
      <c r="AL5500" s="11">
        <v>16.72763242529</v>
      </c>
    </row>
    <row r="5501" spans="1:38" s="1" customFormat="1" x14ac:dyDescent="0.2">
      <c r="A5501" s="1" t="s">
        <v>5926</v>
      </c>
      <c r="B5501" s="8">
        <v>0</v>
      </c>
      <c r="C5501" s="8">
        <v>5.2241566330000003E-2</v>
      </c>
      <c r="D5501" s="8">
        <v>0</v>
      </c>
      <c r="E5501" s="8">
        <v>0</v>
      </c>
      <c r="F5501" s="8">
        <v>0</v>
      </c>
      <c r="G5501" s="8">
        <v>0</v>
      </c>
      <c r="H5501" s="8">
        <v>0</v>
      </c>
      <c r="I5501" s="8">
        <v>0</v>
      </c>
      <c r="J5501" s="6">
        <v>8.5575661575610001E-2</v>
      </c>
      <c r="K5501" s="8">
        <v>0</v>
      </c>
      <c r="L5501" s="8">
        <v>0</v>
      </c>
      <c r="M5501" s="8">
        <v>0</v>
      </c>
      <c r="N5501" s="8">
        <v>0</v>
      </c>
      <c r="O5501" s="8">
        <v>0</v>
      </c>
      <c r="P5501" s="8">
        <v>0</v>
      </c>
      <c r="Q5501" s="8">
        <v>0</v>
      </c>
      <c r="R5501" s="8">
        <v>0</v>
      </c>
      <c r="S5501" s="8">
        <v>0</v>
      </c>
      <c r="T5501" s="8">
        <v>0</v>
      </c>
      <c r="U5501" s="8">
        <v>0</v>
      </c>
      <c r="V5501" s="8">
        <v>3.6483314400660001E-2</v>
      </c>
      <c r="W5501" s="8">
        <v>0</v>
      </c>
      <c r="X5501" s="8">
        <v>0</v>
      </c>
      <c r="Y5501" s="8">
        <v>0</v>
      </c>
      <c r="Z5501" s="8">
        <v>0</v>
      </c>
      <c r="AA5501" s="8">
        <v>0</v>
      </c>
      <c r="AB5501" s="8">
        <v>0</v>
      </c>
      <c r="AC5501" s="8">
        <v>0</v>
      </c>
      <c r="AD5501" s="8">
        <v>0</v>
      </c>
      <c r="AE5501" s="8">
        <v>0</v>
      </c>
      <c r="AF5501" s="8">
        <v>0</v>
      </c>
      <c r="AG5501" s="8">
        <v>4.0866723919580003E-2</v>
      </c>
      <c r="AH5501" s="8">
        <v>0</v>
      </c>
      <c r="AI5501" s="8">
        <v>0</v>
      </c>
      <c r="AJ5501" s="8">
        <v>0</v>
      </c>
      <c r="AK5501" s="8">
        <v>0</v>
      </c>
      <c r="AL5501" s="8">
        <v>6.3214249714600001E-3</v>
      </c>
    </row>
    <row r="5502" spans="1:38" s="1" customFormat="1" x14ac:dyDescent="0.2">
      <c r="B5502" s="11">
        <v>0</v>
      </c>
      <c r="C5502" s="11">
        <v>0.92840580506649995</v>
      </c>
      <c r="D5502" s="11">
        <v>0</v>
      </c>
      <c r="E5502" s="11">
        <v>0</v>
      </c>
      <c r="F5502" s="11">
        <v>0</v>
      </c>
      <c r="G5502" s="11">
        <v>0</v>
      </c>
      <c r="H5502" s="11">
        <v>0</v>
      </c>
      <c r="I5502" s="11">
        <v>0</v>
      </c>
      <c r="J5502" s="9">
        <v>1.4207608549240001</v>
      </c>
      <c r="K5502" s="11">
        <v>0</v>
      </c>
      <c r="L5502" s="11">
        <v>0</v>
      </c>
      <c r="M5502" s="11">
        <v>0</v>
      </c>
      <c r="N5502" s="11">
        <v>0</v>
      </c>
      <c r="O5502" s="11">
        <v>0</v>
      </c>
      <c r="P5502" s="11">
        <v>0</v>
      </c>
      <c r="Q5502" s="11">
        <v>0</v>
      </c>
      <c r="R5502" s="11">
        <v>0</v>
      </c>
      <c r="S5502" s="11">
        <v>0</v>
      </c>
      <c r="T5502" s="11">
        <v>0</v>
      </c>
      <c r="U5502" s="11">
        <v>0</v>
      </c>
      <c r="V5502" s="11">
        <v>0.66567152955179998</v>
      </c>
      <c r="W5502" s="11">
        <v>0</v>
      </c>
      <c r="X5502" s="11">
        <v>0</v>
      </c>
      <c r="Y5502" s="11">
        <v>0</v>
      </c>
      <c r="Z5502" s="11">
        <v>0</v>
      </c>
      <c r="AA5502" s="11">
        <v>0</v>
      </c>
      <c r="AB5502" s="11">
        <v>0</v>
      </c>
      <c r="AC5502" s="11">
        <v>0</v>
      </c>
      <c r="AD5502" s="11">
        <v>0</v>
      </c>
      <c r="AE5502" s="11">
        <v>0</v>
      </c>
      <c r="AF5502" s="11">
        <v>0</v>
      </c>
      <c r="AG5502" s="11">
        <v>0.77801679333399998</v>
      </c>
      <c r="AH5502" s="11">
        <v>0</v>
      </c>
      <c r="AI5502" s="11">
        <v>0</v>
      </c>
      <c r="AJ5502" s="11">
        <v>0</v>
      </c>
      <c r="AK5502" s="11">
        <v>0</v>
      </c>
      <c r="AL5502" s="11">
        <v>3.7928549828759999</v>
      </c>
    </row>
    <row r="5503" spans="1:38" s="1" customFormat="1" x14ac:dyDescent="0.2">
      <c r="A5503" s="1" t="s">
        <v>5927</v>
      </c>
      <c r="B5503" s="8">
        <v>0.10237812702849999</v>
      </c>
      <c r="C5503" s="8">
        <v>0</v>
      </c>
      <c r="D5503" s="8">
        <v>0.13780333654749999</v>
      </c>
      <c r="E5503" s="8">
        <v>0.113693550437</v>
      </c>
      <c r="F5503" s="8">
        <v>0.20627452354270001</v>
      </c>
      <c r="G5503" s="8">
        <v>0.16862159152590001</v>
      </c>
      <c r="H5503" s="8">
        <v>0</v>
      </c>
      <c r="I5503" s="8">
        <v>4.7086986059290001E-2</v>
      </c>
      <c r="J5503" s="8">
        <v>4.4803639092270003E-2</v>
      </c>
      <c r="K5503" s="8">
        <v>0</v>
      </c>
      <c r="L5503" s="8">
        <v>0</v>
      </c>
      <c r="M5503" s="8">
        <v>7.4599935231809994E-2</v>
      </c>
      <c r="N5503" s="8">
        <v>0.13923913248440001</v>
      </c>
      <c r="O5503" s="8">
        <v>0.13574387709800001</v>
      </c>
      <c r="P5503" s="8">
        <v>9.6661217847800004E-2</v>
      </c>
      <c r="Q5503" s="8">
        <v>0.1840111632733</v>
      </c>
      <c r="R5503" s="8">
        <v>0.1063862964156</v>
      </c>
      <c r="S5503" s="8">
        <v>6.0220736070590003E-2</v>
      </c>
      <c r="T5503" s="8">
        <v>0</v>
      </c>
      <c r="U5503" s="8">
        <v>6.085049032282E-2</v>
      </c>
      <c r="V5503" s="8">
        <v>4.4284201327929998E-2</v>
      </c>
      <c r="W5503" s="8">
        <v>9.5165345380909996E-2</v>
      </c>
      <c r="X5503" s="8">
        <v>0.12804056959150001</v>
      </c>
      <c r="Y5503" s="8">
        <v>0</v>
      </c>
      <c r="Z5503" s="8">
        <v>7.2738578398490003E-2</v>
      </c>
      <c r="AA5503" s="8">
        <v>0</v>
      </c>
      <c r="AB5503" s="8">
        <v>6.8129519023929996E-2</v>
      </c>
      <c r="AC5503" s="8">
        <v>0</v>
      </c>
      <c r="AD5503" s="8">
        <v>0.28662750415510002</v>
      </c>
      <c r="AE5503" s="8">
        <v>6.0816402884340003E-2</v>
      </c>
      <c r="AF5503" s="8">
        <v>4.8814490481939997E-2</v>
      </c>
      <c r="AG5503" s="8">
        <v>0</v>
      </c>
      <c r="AH5503" s="8">
        <v>0.11679728292579999</v>
      </c>
      <c r="AI5503" s="8">
        <v>0</v>
      </c>
      <c r="AJ5503" s="8">
        <v>0</v>
      </c>
      <c r="AK5503" s="8">
        <v>6.8148555107569994E-2</v>
      </c>
      <c r="AL5503" s="8">
        <v>6.8567921481840002E-2</v>
      </c>
    </row>
    <row r="5504" spans="1:38" s="1" customFormat="1" x14ac:dyDescent="0.2">
      <c r="B5504" s="11">
        <v>1.271274520742</v>
      </c>
      <c r="C5504" s="11">
        <v>0</v>
      </c>
      <c r="D5504" s="11">
        <v>3.1413592386209999</v>
      </c>
      <c r="E5504" s="11">
        <v>1.695950292919</v>
      </c>
      <c r="F5504" s="11">
        <v>3.346053411512</v>
      </c>
      <c r="G5504" s="11">
        <v>3.37096201571</v>
      </c>
      <c r="H5504" s="11">
        <v>0</v>
      </c>
      <c r="I5504" s="11">
        <v>1.0297935966580001</v>
      </c>
      <c r="J5504" s="11">
        <v>0.74384767127009999</v>
      </c>
      <c r="K5504" s="11">
        <v>0</v>
      </c>
      <c r="L5504" s="11">
        <v>0</v>
      </c>
      <c r="M5504" s="11">
        <v>1.774069976983</v>
      </c>
      <c r="N5504" s="11">
        <v>2.9036752545360001</v>
      </c>
      <c r="O5504" s="11">
        <v>2.023860076778</v>
      </c>
      <c r="P5504" s="11">
        <v>1.189102711184</v>
      </c>
      <c r="Q5504" s="11">
        <v>0.89036282449299997</v>
      </c>
      <c r="R5504" s="11">
        <v>2.4464901474670002</v>
      </c>
      <c r="S5504" s="11">
        <v>0.91556291430860004</v>
      </c>
      <c r="T5504" s="11">
        <v>0</v>
      </c>
      <c r="U5504" s="11">
        <v>0.80800586561859999</v>
      </c>
      <c r="V5504" s="11">
        <v>0.80800586561859999</v>
      </c>
      <c r="W5504" s="11">
        <v>1.484443999624</v>
      </c>
      <c r="X5504" s="11">
        <v>1.9200147604540001</v>
      </c>
      <c r="Y5504" s="11">
        <v>0</v>
      </c>
      <c r="Z5504" s="11">
        <v>1.7455213407350001</v>
      </c>
      <c r="AA5504" s="11">
        <v>0</v>
      </c>
      <c r="AB5504" s="11">
        <v>0.82490842231630002</v>
      </c>
      <c r="AC5504" s="11">
        <v>0</v>
      </c>
      <c r="AD5504" s="11">
        <v>2.193643636005</v>
      </c>
      <c r="AE5504" s="11">
        <v>0.79895639746729996</v>
      </c>
      <c r="AF5504" s="11">
        <v>0.8962452215783</v>
      </c>
      <c r="AG5504" s="11">
        <v>0</v>
      </c>
      <c r="AH5504" s="11">
        <v>1.2714073376220001</v>
      </c>
      <c r="AI5504" s="11">
        <v>0</v>
      </c>
      <c r="AJ5504" s="11">
        <v>0</v>
      </c>
      <c r="AK5504" s="11">
        <v>1.647235388885</v>
      </c>
      <c r="AL5504" s="11">
        <v>41.140752889109997</v>
      </c>
    </row>
    <row r="5505" spans="1:38" s="1" customFormat="1" x14ac:dyDescent="0.2">
      <c r="A5505" s="1" t="s">
        <v>5928</v>
      </c>
      <c r="B5505" s="8">
        <v>1</v>
      </c>
      <c r="C5505" s="8">
        <v>1</v>
      </c>
      <c r="D5505" s="8">
        <v>1</v>
      </c>
      <c r="E5505" s="8">
        <v>1</v>
      </c>
      <c r="F5505" s="8">
        <v>1</v>
      </c>
      <c r="G5505" s="8">
        <v>1</v>
      </c>
      <c r="H5505" s="8">
        <v>1</v>
      </c>
      <c r="I5505" s="8">
        <v>1</v>
      </c>
      <c r="J5505" s="8">
        <v>1</v>
      </c>
      <c r="K5505" s="8">
        <v>1</v>
      </c>
      <c r="L5505" s="8">
        <v>1</v>
      </c>
      <c r="M5505" s="8">
        <v>1</v>
      </c>
      <c r="N5505" s="8">
        <v>1</v>
      </c>
      <c r="O5505" s="8">
        <v>1</v>
      </c>
      <c r="P5505" s="8">
        <v>1</v>
      </c>
      <c r="Q5505" s="8">
        <v>1</v>
      </c>
      <c r="R5505" s="8">
        <v>1</v>
      </c>
      <c r="S5505" s="8">
        <v>1</v>
      </c>
      <c r="T5505" s="8">
        <v>1</v>
      </c>
      <c r="U5505" s="8">
        <v>1</v>
      </c>
      <c r="V5505" s="8">
        <v>1</v>
      </c>
      <c r="W5505" s="8">
        <v>1</v>
      </c>
      <c r="X5505" s="8">
        <v>1</v>
      </c>
      <c r="Y5505" s="8">
        <v>1</v>
      </c>
      <c r="Z5505" s="8">
        <v>1</v>
      </c>
      <c r="AA5505" s="8">
        <v>1</v>
      </c>
      <c r="AB5505" s="8">
        <v>1</v>
      </c>
      <c r="AC5505" s="8">
        <v>1</v>
      </c>
      <c r="AD5505" s="8">
        <v>1</v>
      </c>
      <c r="AE5505" s="8">
        <v>1</v>
      </c>
      <c r="AF5505" s="8">
        <v>1</v>
      </c>
      <c r="AG5505" s="8">
        <v>1</v>
      </c>
      <c r="AH5505" s="8">
        <v>1</v>
      </c>
      <c r="AI5505" s="8">
        <v>1</v>
      </c>
      <c r="AJ5505" s="8">
        <v>1</v>
      </c>
      <c r="AK5505" s="8">
        <v>1</v>
      </c>
      <c r="AL5505" s="8">
        <v>1</v>
      </c>
    </row>
    <row r="5506" spans="1:38" s="1" customFormat="1" x14ac:dyDescent="0.2">
      <c r="B5506" s="11">
        <v>12.417442647570001</v>
      </c>
      <c r="C5506" s="11">
        <v>17.771400635309998</v>
      </c>
      <c r="D5506" s="11">
        <v>22.795959207700001</v>
      </c>
      <c r="E5506" s="11">
        <v>14.91685576183</v>
      </c>
      <c r="F5506" s="11">
        <v>16.221360515320001</v>
      </c>
      <c r="G5506" s="11">
        <v>19.991283353490001</v>
      </c>
      <c r="H5506" s="11">
        <v>14.35920583305</v>
      </c>
      <c r="I5506" s="11">
        <v>21.87002572986</v>
      </c>
      <c r="J5506" s="11">
        <v>16.602394054160001</v>
      </c>
      <c r="K5506" s="11">
        <v>20.283704155630002</v>
      </c>
      <c r="L5506" s="11">
        <v>18.613557523090002</v>
      </c>
      <c r="M5506" s="11">
        <v>23.781119534089999</v>
      </c>
      <c r="N5506" s="11">
        <v>20.8538734961</v>
      </c>
      <c r="O5506" s="11">
        <v>14.909402324769999</v>
      </c>
      <c r="P5506" s="11">
        <v>12.3017559437</v>
      </c>
      <c r="Q5506" s="11">
        <v>4.838634834184</v>
      </c>
      <c r="R5506" s="11">
        <v>22.996290216839999</v>
      </c>
      <c r="S5506" s="11">
        <v>15.203449410439999</v>
      </c>
      <c r="T5506" s="11">
        <v>19.64668477172</v>
      </c>
      <c r="U5506" s="11">
        <v>13.278543218499999</v>
      </c>
      <c r="V5506" s="11">
        <v>18.245917085310001</v>
      </c>
      <c r="W5506" s="11">
        <v>15.59857733592</v>
      </c>
      <c r="X5506" s="11">
        <v>14.995362536889999</v>
      </c>
      <c r="Y5506" s="11">
        <v>19.752322099730002</v>
      </c>
      <c r="Z5506" s="11">
        <v>23.997188000729999</v>
      </c>
      <c r="AA5506" s="11">
        <v>16.112909451370001</v>
      </c>
      <c r="AB5506" s="11">
        <v>12.107944311580001</v>
      </c>
      <c r="AC5506" s="11">
        <v>10.87701171224</v>
      </c>
      <c r="AD5506" s="11">
        <v>7.6532907840510003</v>
      </c>
      <c r="AE5506" s="11">
        <v>13.137186015199999</v>
      </c>
      <c r="AF5506" s="11">
        <v>18.360228955170001</v>
      </c>
      <c r="AG5506" s="11">
        <v>19.037904649880002</v>
      </c>
      <c r="AH5506" s="11">
        <v>10.88559002207</v>
      </c>
      <c r="AI5506" s="11">
        <v>13.971394947129999</v>
      </c>
      <c r="AJ5506" s="11">
        <v>17.442984409849998</v>
      </c>
      <c r="AK5506" s="11">
        <v>24.171244515529999</v>
      </c>
      <c r="AL5506" s="11">
        <v>600</v>
      </c>
    </row>
    <row r="5507" spans="1:38" x14ac:dyDescent="0.2">
      <c r="A5507" s="3" t="s">
        <v>5929</v>
      </c>
    </row>
    <row r="5508" spans="1:38" s="1" customFormat="1" x14ac:dyDescent="0.2">
      <c r="A5508" s="1" t="s">
        <v>5930</v>
      </c>
    </row>
    <row r="5509" spans="1:38" s="1" customFormat="1" x14ac:dyDescent="0.2"/>
    <row r="5510" spans="1:38" s="1" customFormat="1" x14ac:dyDescent="0.2"/>
    <row r="5511" spans="1:38" s="1" customFormat="1" x14ac:dyDescent="0.2"/>
    <row r="5512" spans="1:38" s="1" customFormat="1" x14ac:dyDescent="0.2">
      <c r="A5512" s="4" t="s">
        <v>5931</v>
      </c>
    </row>
    <row r="5513" spans="1:38" x14ac:dyDescent="0.2">
      <c r="A5513" s="3" t="s">
        <v>5932</v>
      </c>
    </row>
    <row r="5514" spans="1:38" s="1" customFormat="1" ht="34" x14ac:dyDescent="0.2">
      <c r="A5514" s="5" t="s">
        <v>5933</v>
      </c>
      <c r="B5514" s="5" t="s">
        <v>5934</v>
      </c>
      <c r="C5514" s="5" t="s">
        <v>5935</v>
      </c>
      <c r="D5514" s="5" t="s">
        <v>5936</v>
      </c>
      <c r="E5514" s="5" t="s">
        <v>5937</v>
      </c>
      <c r="F5514" s="5" t="s">
        <v>5938</v>
      </c>
      <c r="G5514" s="5" t="s">
        <v>5939</v>
      </c>
      <c r="H5514" s="5" t="s">
        <v>5940</v>
      </c>
      <c r="I5514" s="5" t="s">
        <v>5941</v>
      </c>
      <c r="J5514" s="5" t="s">
        <v>5942</v>
      </c>
    </row>
    <row r="5515" spans="1:38" s="1" customFormat="1" x14ac:dyDescent="0.2">
      <c r="A5515" s="1" t="s">
        <v>5943</v>
      </c>
      <c r="B5515" s="7">
        <v>0.2181212912313</v>
      </c>
      <c r="C5515" s="8">
        <v>0.36643945580729997</v>
      </c>
      <c r="D5515" s="8">
        <v>0.48908874969630001</v>
      </c>
      <c r="E5515" s="8">
        <v>0.54563997222420002</v>
      </c>
      <c r="F5515" s="8">
        <v>0.36744505930920002</v>
      </c>
      <c r="G5515" s="8">
        <v>0.57762492403980004</v>
      </c>
      <c r="H5515" s="8">
        <v>0.50114713193130001</v>
      </c>
      <c r="I5515" s="6">
        <v>0.68474850164279999</v>
      </c>
      <c r="J5515" s="8">
        <v>0.48927013312399997</v>
      </c>
    </row>
    <row r="5516" spans="1:38" s="1" customFormat="1" x14ac:dyDescent="0.2">
      <c r="B5516" s="10">
        <v>10.18275113803</v>
      </c>
      <c r="C5516" s="11">
        <v>27.51632180815</v>
      </c>
      <c r="D5516" s="11">
        <v>55.437669674719999</v>
      </c>
      <c r="E5516" s="11">
        <v>53.077764175900001</v>
      </c>
      <c r="F5516" s="11">
        <v>18.40756681041</v>
      </c>
      <c r="G5516" s="11">
        <v>41.536404445270001</v>
      </c>
      <c r="H5516" s="11">
        <v>33.552353902279997</v>
      </c>
      <c r="I5516" s="9">
        <v>53.851247919629998</v>
      </c>
      <c r="J5516" s="11">
        <v>293.56207987440001</v>
      </c>
    </row>
    <row r="5517" spans="1:38" s="1" customFormat="1" x14ac:dyDescent="0.2">
      <c r="A5517" s="1" t="s">
        <v>5944</v>
      </c>
      <c r="B5517" s="8">
        <v>0.5233573944505</v>
      </c>
      <c r="C5517" s="8">
        <v>0.45196116344569998</v>
      </c>
      <c r="D5517" s="8">
        <v>0.43256914847110001</v>
      </c>
      <c r="E5517" s="8">
        <v>0.42170882839290003</v>
      </c>
      <c r="F5517" s="8">
        <v>0.40141181100630002</v>
      </c>
      <c r="G5517" s="8">
        <v>0.32997226346980002</v>
      </c>
      <c r="H5517" s="8">
        <v>0.45031251810720002</v>
      </c>
      <c r="I5517" s="8">
        <v>0.28440347655789999</v>
      </c>
      <c r="J5517" s="8">
        <v>0.4079611330472</v>
      </c>
    </row>
    <row r="5518" spans="1:38" s="1" customFormat="1" x14ac:dyDescent="0.2">
      <c r="B5518" s="11">
        <v>24.432360884400001</v>
      </c>
      <c r="C5518" s="11">
        <v>33.938236238130003</v>
      </c>
      <c r="D5518" s="11">
        <v>49.031235290749997</v>
      </c>
      <c r="E5518" s="11">
        <v>41.02221773286</v>
      </c>
      <c r="F5518" s="11">
        <v>20.109168819619999</v>
      </c>
      <c r="G5518" s="11">
        <v>23.727960516909999</v>
      </c>
      <c r="H5518" s="11">
        <v>30.148920369830002</v>
      </c>
      <c r="I5518" s="11">
        <v>22.36657997583</v>
      </c>
      <c r="J5518" s="11">
        <v>244.77667982829999</v>
      </c>
    </row>
    <row r="5519" spans="1:38" s="1" customFormat="1" x14ac:dyDescent="0.2">
      <c r="A5519" s="1" t="s">
        <v>5945</v>
      </c>
      <c r="B5519" s="8">
        <v>6.129342844315E-2</v>
      </c>
      <c r="C5519" s="8">
        <v>2.7526005493749998E-2</v>
      </c>
      <c r="D5519" s="8">
        <v>9.4149886964510002E-3</v>
      </c>
      <c r="E5519" s="8">
        <v>1.0213605522400001E-2</v>
      </c>
      <c r="F5519" s="6">
        <v>0.1237319905007</v>
      </c>
      <c r="G5519" s="8">
        <v>1.2910851090550001E-2</v>
      </c>
      <c r="H5519" s="8">
        <v>2.7319477361099999E-2</v>
      </c>
      <c r="I5519" s="8">
        <v>9.9508767488560006E-3</v>
      </c>
      <c r="J5519" s="8">
        <v>2.787938737548E-2</v>
      </c>
    </row>
    <row r="5520" spans="1:38" s="1" customFormat="1" x14ac:dyDescent="0.2">
      <c r="B5520" s="11">
        <v>2.8614158879659999</v>
      </c>
      <c r="C5520" s="11">
        <v>2.0669565278939999</v>
      </c>
      <c r="D5520" s="11">
        <v>1.06717857172</v>
      </c>
      <c r="E5520" s="11">
        <v>0.99354037992120003</v>
      </c>
      <c r="F5520" s="9">
        <v>6.1984909689840002</v>
      </c>
      <c r="G5520" s="11">
        <v>0.92840580506649995</v>
      </c>
      <c r="H5520" s="11">
        <v>1.8290691783719999</v>
      </c>
      <c r="I5520" s="11">
        <v>0.78257510536310004</v>
      </c>
      <c r="J5520" s="11">
        <v>16.72763242529</v>
      </c>
    </row>
    <row r="5521" spans="1:10" s="1" customFormat="1" x14ac:dyDescent="0.2">
      <c r="A5521" s="1" t="s">
        <v>5946</v>
      </c>
      <c r="B5521" s="8">
        <v>0</v>
      </c>
      <c r="C5521" s="8">
        <v>1.036097965222E-2</v>
      </c>
      <c r="D5521" s="8">
        <v>0</v>
      </c>
      <c r="E5521" s="8">
        <v>0</v>
      </c>
      <c r="F5521" s="8">
        <v>0</v>
      </c>
      <c r="G5521" s="8">
        <v>2.2167994837780002E-2</v>
      </c>
      <c r="H5521" s="8">
        <v>2.1220872600440002E-2</v>
      </c>
      <c r="I5521" s="8">
        <v>0</v>
      </c>
      <c r="J5521" s="8">
        <v>6.3214249714600001E-3</v>
      </c>
    </row>
    <row r="5522" spans="1:10" s="1" customFormat="1" x14ac:dyDescent="0.2">
      <c r="B5522" s="11">
        <v>0</v>
      </c>
      <c r="C5522" s="11">
        <v>0.77801679333399998</v>
      </c>
      <c r="D5522" s="11">
        <v>0</v>
      </c>
      <c r="E5522" s="11">
        <v>0</v>
      </c>
      <c r="F5522" s="11">
        <v>0</v>
      </c>
      <c r="G5522" s="11">
        <v>1.5940773346179999</v>
      </c>
      <c r="H5522" s="11">
        <v>1.4207608549240001</v>
      </c>
      <c r="I5522" s="11">
        <v>0</v>
      </c>
      <c r="J5522" s="11">
        <v>3.7928549828759999</v>
      </c>
    </row>
    <row r="5523" spans="1:10" s="1" customFormat="1" x14ac:dyDescent="0.2">
      <c r="A5523" s="1" t="s">
        <v>5947</v>
      </c>
      <c r="B5523" s="6">
        <v>0.19722788587500001</v>
      </c>
      <c r="C5523" s="8">
        <v>0.14371239560099999</v>
      </c>
      <c r="D5523" s="8">
        <v>6.8927113136159998E-2</v>
      </c>
      <c r="E5523" s="8">
        <v>2.2437593860569999E-2</v>
      </c>
      <c r="F5523" s="8">
        <v>0.10741113918380001</v>
      </c>
      <c r="G5523" s="8">
        <v>5.7323966562050001E-2</v>
      </c>
      <c r="H5523" s="8">
        <v>0</v>
      </c>
      <c r="I5523" s="8">
        <v>2.0897145050450001E-2</v>
      </c>
      <c r="J5523" s="8">
        <v>6.8567921481840002E-2</v>
      </c>
    </row>
    <row r="5524" spans="1:10" s="1" customFormat="1" x14ac:dyDescent="0.2">
      <c r="B5524" s="9">
        <v>9.2073656267419999</v>
      </c>
      <c r="C5524" s="11">
        <v>10.791514020959999</v>
      </c>
      <c r="D5524" s="11">
        <v>7.8128121573999998</v>
      </c>
      <c r="E5524" s="11">
        <v>2.1826430911050001</v>
      </c>
      <c r="F5524" s="11">
        <v>5.3808798638499997</v>
      </c>
      <c r="G5524" s="11">
        <v>4.1221065096630003</v>
      </c>
      <c r="H5524" s="11">
        <v>0</v>
      </c>
      <c r="I5524" s="11">
        <v>1.643431619382</v>
      </c>
      <c r="J5524" s="11">
        <v>41.140752889109997</v>
      </c>
    </row>
    <row r="5525" spans="1:10" s="1" customFormat="1" x14ac:dyDescent="0.2">
      <c r="A5525" s="1" t="s">
        <v>5948</v>
      </c>
      <c r="B5525" s="8">
        <v>1</v>
      </c>
      <c r="C5525" s="8">
        <v>1</v>
      </c>
      <c r="D5525" s="8">
        <v>1</v>
      </c>
      <c r="E5525" s="8">
        <v>1</v>
      </c>
      <c r="F5525" s="8">
        <v>1</v>
      </c>
      <c r="G5525" s="8">
        <v>1</v>
      </c>
      <c r="H5525" s="8">
        <v>1</v>
      </c>
      <c r="I5525" s="8">
        <v>1</v>
      </c>
      <c r="J5525" s="8">
        <v>1</v>
      </c>
    </row>
    <row r="5526" spans="1:10" s="1" customFormat="1" x14ac:dyDescent="0.2">
      <c r="B5526" s="11">
        <v>46.683893537140001</v>
      </c>
      <c r="C5526" s="11">
        <v>75.091045388479998</v>
      </c>
      <c r="D5526" s="11">
        <v>113.3488956946</v>
      </c>
      <c r="E5526" s="11">
        <v>97.276165379790001</v>
      </c>
      <c r="F5526" s="11">
        <v>50.09610646286</v>
      </c>
      <c r="G5526" s="11">
        <v>71.908954611520002</v>
      </c>
      <c r="H5526" s="11">
        <v>66.951104305409999</v>
      </c>
      <c r="I5526" s="11">
        <v>78.643834620210001</v>
      </c>
      <c r="J5526" s="11">
        <v>600</v>
      </c>
    </row>
    <row r="5527" spans="1:10" x14ac:dyDescent="0.2">
      <c r="A5527" s="3" t="s">
        <v>5949</v>
      </c>
    </row>
    <row r="5528" spans="1:10" s="1" customFormat="1" x14ac:dyDescent="0.2">
      <c r="A5528" s="1" t="s">
        <v>5950</v>
      </c>
    </row>
    <row r="5529" spans="1:10" s="1" customFormat="1" x14ac:dyDescent="0.2"/>
    <row r="5530" spans="1:10" s="1" customFormat="1" x14ac:dyDescent="0.2"/>
    <row r="5531" spans="1:10" s="1" customFormat="1" x14ac:dyDescent="0.2"/>
    <row r="5532" spans="1:10" s="1" customFormat="1" x14ac:dyDescent="0.2">
      <c r="A5532" s="4" t="s">
        <v>5951</v>
      </c>
    </row>
    <row r="5533" spans="1:10" x14ac:dyDescent="0.2">
      <c r="A5533" s="3" t="s">
        <v>5952</v>
      </c>
    </row>
    <row r="5534" spans="1:10" s="1" customFormat="1" ht="34" x14ac:dyDescent="0.2">
      <c r="A5534" s="5" t="s">
        <v>5953</v>
      </c>
      <c r="B5534" s="5" t="s">
        <v>5954</v>
      </c>
      <c r="C5534" s="5" t="s">
        <v>5955</v>
      </c>
      <c r="D5534" s="5" t="s">
        <v>5956</v>
      </c>
      <c r="E5534" s="5" t="s">
        <v>5957</v>
      </c>
      <c r="F5534" s="5" t="s">
        <v>5958</v>
      </c>
      <c r="G5534" s="5" t="s">
        <v>5959</v>
      </c>
      <c r="H5534" s="5" t="s">
        <v>5960</v>
      </c>
      <c r="I5534" s="5" t="s">
        <v>5961</v>
      </c>
    </row>
    <row r="5535" spans="1:10" s="1" customFormat="1" x14ac:dyDescent="0.2">
      <c r="A5535" s="1" t="s">
        <v>5962</v>
      </c>
      <c r="B5535" s="8">
        <v>0.47594959757880001</v>
      </c>
      <c r="C5535" s="7">
        <v>0.38472896417210001</v>
      </c>
      <c r="D5535" s="8">
        <v>0.4796551394545</v>
      </c>
      <c r="E5535" s="8">
        <v>0.60857770469390005</v>
      </c>
      <c r="F5535" s="8">
        <v>0.66034455569420003</v>
      </c>
      <c r="G5535" s="8">
        <v>0.56642537163710005</v>
      </c>
      <c r="H5535" s="8">
        <v>0.52107018794920001</v>
      </c>
      <c r="I5535" s="8">
        <v>0.48927013312399997</v>
      </c>
    </row>
    <row r="5536" spans="1:10" s="1" customFormat="1" x14ac:dyDescent="0.2">
      <c r="B5536" s="11">
        <v>30.477522502949999</v>
      </c>
      <c r="C5536" s="10">
        <v>68.986292615470006</v>
      </c>
      <c r="D5536" s="11">
        <v>84.10112610134</v>
      </c>
      <c r="E5536" s="11">
        <v>29.174187577929999</v>
      </c>
      <c r="F5536" s="11">
        <v>40.156766745879999</v>
      </c>
      <c r="G5536" s="11">
        <v>35.641286918939997</v>
      </c>
      <c r="H5536" s="11">
        <v>5.0248974118850001</v>
      </c>
      <c r="I5536" s="11">
        <v>293.56207987440001</v>
      </c>
    </row>
    <row r="5537" spans="1:9" s="1" customFormat="1" x14ac:dyDescent="0.2">
      <c r="A5537" s="1" t="s">
        <v>5963</v>
      </c>
      <c r="B5537" s="8">
        <v>0.26573566316379998</v>
      </c>
      <c r="C5537" s="8">
        <v>0.49632654094200002</v>
      </c>
      <c r="D5537" s="8">
        <v>0.41660321963480001</v>
      </c>
      <c r="E5537" s="8">
        <v>0.34589204981080002</v>
      </c>
      <c r="F5537" s="8">
        <v>0.29698877398529999</v>
      </c>
      <c r="G5537" s="8">
        <v>0.420464858765</v>
      </c>
      <c r="H5537" s="8">
        <v>0.47892981205079999</v>
      </c>
      <c r="I5537" s="8">
        <v>0.4079611330472</v>
      </c>
    </row>
    <row r="5538" spans="1:9" s="1" customFormat="1" x14ac:dyDescent="0.2">
      <c r="B5538" s="11">
        <v>17.01643345243</v>
      </c>
      <c r="C5538" s="11">
        <v>88.997011337380002</v>
      </c>
      <c r="D5538" s="11">
        <v>73.045813599699997</v>
      </c>
      <c r="E5538" s="11">
        <v>16.581480828269999</v>
      </c>
      <c r="F5538" s="11">
        <v>18.06043348163</v>
      </c>
      <c r="G5538" s="11">
        <v>26.456986958870001</v>
      </c>
      <c r="H5538" s="11">
        <v>4.6185201700379999</v>
      </c>
      <c r="I5538" s="11">
        <v>244.77667982829999</v>
      </c>
    </row>
    <row r="5539" spans="1:9" s="1" customFormat="1" x14ac:dyDescent="0.2">
      <c r="A5539" s="1" t="s">
        <v>5964</v>
      </c>
      <c r="B5539" s="8">
        <v>8.5908388904059996E-2</v>
      </c>
      <c r="C5539" s="8">
        <v>2.9357865352819999E-2</v>
      </c>
      <c r="D5539" s="8">
        <v>2.3874967207539999E-2</v>
      </c>
      <c r="E5539" s="8">
        <v>2.0725393717229999E-2</v>
      </c>
      <c r="F5539" s="8">
        <v>1.286879527723E-2</v>
      </c>
      <c r="G5539" s="8">
        <v>0</v>
      </c>
      <c r="H5539" s="8">
        <v>0</v>
      </c>
      <c r="I5539" s="8">
        <v>2.787938737548E-2</v>
      </c>
    </row>
    <row r="5540" spans="1:9" s="1" customFormat="1" x14ac:dyDescent="0.2">
      <c r="B5540" s="11">
        <v>5.5011599323449998</v>
      </c>
      <c r="C5540" s="11">
        <v>5.2642001991010003</v>
      </c>
      <c r="D5540" s="11">
        <v>4.1861568085569996</v>
      </c>
      <c r="E5540" s="11">
        <v>0.99354037992120003</v>
      </c>
      <c r="F5540" s="11">
        <v>0.78257510536310004</v>
      </c>
      <c r="G5540" s="11">
        <v>0</v>
      </c>
      <c r="H5540" s="11">
        <v>0</v>
      </c>
      <c r="I5540" s="11">
        <v>16.72763242529</v>
      </c>
    </row>
    <row r="5541" spans="1:9" s="1" customFormat="1" x14ac:dyDescent="0.2">
      <c r="A5541" s="1" t="s">
        <v>5965</v>
      </c>
      <c r="B5541" s="8">
        <v>0</v>
      </c>
      <c r="C5541" s="8">
        <v>1.5974717923240001E-2</v>
      </c>
      <c r="D5541" s="8">
        <v>5.2949899310849998E-3</v>
      </c>
      <c r="E5541" s="8">
        <v>0</v>
      </c>
      <c r="F5541" s="8">
        <v>0</v>
      </c>
      <c r="G5541" s="8">
        <v>0</v>
      </c>
      <c r="H5541" s="8">
        <v>0</v>
      </c>
      <c r="I5541" s="8">
        <v>6.3214249714600001E-3</v>
      </c>
    </row>
    <row r="5542" spans="1:9" s="1" customFormat="1" x14ac:dyDescent="0.2">
      <c r="B5542" s="11">
        <v>0</v>
      </c>
      <c r="C5542" s="11">
        <v>2.864449177809</v>
      </c>
      <c r="D5542" s="11">
        <v>0.92840580506649995</v>
      </c>
      <c r="E5542" s="11">
        <v>0</v>
      </c>
      <c r="F5542" s="11">
        <v>0</v>
      </c>
      <c r="G5542" s="11">
        <v>0</v>
      </c>
      <c r="H5542" s="11">
        <v>0</v>
      </c>
      <c r="I5542" s="11">
        <v>3.7928549828759999</v>
      </c>
    </row>
    <row r="5543" spans="1:9" s="1" customFormat="1" x14ac:dyDescent="0.2">
      <c r="A5543" s="1" t="s">
        <v>5966</v>
      </c>
      <c r="B5543" s="6">
        <v>0.17240635035339999</v>
      </c>
      <c r="C5543" s="8">
        <v>7.3611911609829994E-2</v>
      </c>
      <c r="D5543" s="8">
        <v>7.4571683772120007E-2</v>
      </c>
      <c r="E5543" s="8">
        <v>2.4804851778119998E-2</v>
      </c>
      <c r="F5543" s="8">
        <v>2.9797875043249999E-2</v>
      </c>
      <c r="G5543" s="8">
        <v>1.310976959782E-2</v>
      </c>
      <c r="H5543" s="8">
        <v>0</v>
      </c>
      <c r="I5543" s="8">
        <v>6.8567921481840002E-2</v>
      </c>
    </row>
    <row r="5544" spans="1:9" s="1" customFormat="1" x14ac:dyDescent="0.2">
      <c r="B5544" s="9">
        <v>11.040073254139999</v>
      </c>
      <c r="C5544" s="11">
        <v>13.199455583560001</v>
      </c>
      <c r="D5544" s="11">
        <v>13.075149340919999</v>
      </c>
      <c r="E5544" s="11">
        <v>1.189102711184</v>
      </c>
      <c r="F5544" s="11">
        <v>1.8120635769869999</v>
      </c>
      <c r="G5544" s="11">
        <v>0.82490842231630002</v>
      </c>
      <c r="H5544" s="11">
        <v>0</v>
      </c>
      <c r="I5544" s="11">
        <v>41.140752889109997</v>
      </c>
    </row>
    <row r="5545" spans="1:9" s="1" customFormat="1" x14ac:dyDescent="0.2">
      <c r="A5545" s="1" t="s">
        <v>5967</v>
      </c>
      <c r="B5545" s="8">
        <v>1</v>
      </c>
      <c r="C5545" s="8">
        <v>1</v>
      </c>
      <c r="D5545" s="8">
        <v>1</v>
      </c>
      <c r="E5545" s="8">
        <v>1</v>
      </c>
      <c r="F5545" s="8">
        <v>1</v>
      </c>
      <c r="G5545" s="8">
        <v>1</v>
      </c>
      <c r="H5545" s="8">
        <v>1</v>
      </c>
      <c r="I5545" s="8">
        <v>1</v>
      </c>
    </row>
    <row r="5546" spans="1:9" s="1" customFormat="1" x14ac:dyDescent="0.2">
      <c r="B5546" s="11">
        <v>64.035189141870006</v>
      </c>
      <c r="C5546" s="11">
        <v>179.3114089133</v>
      </c>
      <c r="D5546" s="11">
        <v>175.33665165560001</v>
      </c>
      <c r="E5546" s="11">
        <v>47.938311497310004</v>
      </c>
      <c r="F5546" s="11">
        <v>60.811838909860001</v>
      </c>
      <c r="G5546" s="11">
        <v>62.923182300130001</v>
      </c>
      <c r="H5546" s="11">
        <v>9.6434175819229999</v>
      </c>
      <c r="I5546" s="11">
        <v>600</v>
      </c>
    </row>
    <row r="5547" spans="1:9" x14ac:dyDescent="0.2">
      <c r="A5547" s="3" t="s">
        <v>5968</v>
      </c>
    </row>
    <row r="5548" spans="1:9" s="1" customFormat="1" x14ac:dyDescent="0.2">
      <c r="A5548" s="1" t="s">
        <v>5969</v>
      </c>
    </row>
    <row r="5549" spans="1:9" s="1" customFormat="1" x14ac:dyDescent="0.2"/>
    <row r="5550" spans="1:9" s="1" customFormat="1" x14ac:dyDescent="0.2"/>
    <row r="5551" spans="1:9" s="1" customFormat="1" x14ac:dyDescent="0.2"/>
    <row r="5552" spans="1:9" s="1" customFormat="1" x14ac:dyDescent="0.2">
      <c r="A5552" s="4" t="s">
        <v>5970</v>
      </c>
    </row>
    <row r="5553" spans="1:4" x14ac:dyDescent="0.2">
      <c r="A5553" s="3" t="s">
        <v>5971</v>
      </c>
    </row>
    <row r="5554" spans="1:4" s="1" customFormat="1" ht="34" x14ac:dyDescent="0.2">
      <c r="A5554" s="5" t="s">
        <v>5972</v>
      </c>
      <c r="B5554" s="5" t="s">
        <v>5973</v>
      </c>
      <c r="C5554" s="5" t="s">
        <v>5974</v>
      </c>
      <c r="D5554" s="5" t="s">
        <v>5975</v>
      </c>
    </row>
    <row r="5555" spans="1:4" s="1" customFormat="1" x14ac:dyDescent="0.2">
      <c r="A5555" s="1" t="s">
        <v>5976</v>
      </c>
      <c r="B5555" s="7">
        <v>0</v>
      </c>
      <c r="C5555" s="6">
        <v>0.50771050342269997</v>
      </c>
      <c r="D5555" s="8">
        <v>0.48927013312399997</v>
      </c>
    </row>
    <row r="5556" spans="1:4" s="1" customFormat="1" x14ac:dyDescent="0.2">
      <c r="B5556" s="10">
        <v>0</v>
      </c>
      <c r="C5556" s="9">
        <v>293.56207987440001</v>
      </c>
      <c r="D5556" s="11">
        <v>293.56207987440001</v>
      </c>
    </row>
    <row r="5557" spans="1:4" s="1" customFormat="1" x14ac:dyDescent="0.2">
      <c r="A5557" s="1" t="s">
        <v>5977</v>
      </c>
      <c r="B5557" s="7">
        <v>0</v>
      </c>
      <c r="C5557" s="6">
        <v>0.42333700386279999</v>
      </c>
      <c r="D5557" s="8">
        <v>0.4079611330472</v>
      </c>
    </row>
    <row r="5558" spans="1:4" s="1" customFormat="1" x14ac:dyDescent="0.2">
      <c r="B5558" s="10">
        <v>0</v>
      </c>
      <c r="C5558" s="9">
        <v>244.77667982829999</v>
      </c>
      <c r="D5558" s="11">
        <v>244.77667982829999</v>
      </c>
    </row>
    <row r="5559" spans="1:4" s="1" customFormat="1" x14ac:dyDescent="0.2">
      <c r="A5559" s="1" t="s">
        <v>5978</v>
      </c>
      <c r="B5559" s="8">
        <v>0</v>
      </c>
      <c r="C5559" s="8">
        <v>2.8930148891659999E-2</v>
      </c>
      <c r="D5559" s="8">
        <v>2.787938737548E-2</v>
      </c>
    </row>
    <row r="5560" spans="1:4" s="1" customFormat="1" x14ac:dyDescent="0.2">
      <c r="B5560" s="11">
        <v>0</v>
      </c>
      <c r="C5560" s="11">
        <v>16.72763242529</v>
      </c>
      <c r="D5560" s="11">
        <v>16.72763242529</v>
      </c>
    </row>
    <row r="5561" spans="1:4" s="1" customFormat="1" x14ac:dyDescent="0.2">
      <c r="A5561" s="1" t="s">
        <v>5979</v>
      </c>
      <c r="B5561" s="8">
        <v>0</v>
      </c>
      <c r="C5561" s="8">
        <v>6.5596766230469998E-3</v>
      </c>
      <c r="D5561" s="8">
        <v>6.3214249714600001E-3</v>
      </c>
    </row>
    <row r="5562" spans="1:4" s="1" customFormat="1" x14ac:dyDescent="0.2">
      <c r="B5562" s="11">
        <v>0</v>
      </c>
      <c r="C5562" s="11">
        <v>3.7928549828759999</v>
      </c>
      <c r="D5562" s="11">
        <v>3.7928549828759999</v>
      </c>
    </row>
    <row r="5563" spans="1:4" s="1" customFormat="1" x14ac:dyDescent="0.2">
      <c r="A5563" s="1" t="s">
        <v>5980</v>
      </c>
      <c r="B5563" s="6">
        <v>1</v>
      </c>
      <c r="C5563" s="7">
        <v>3.3462667199820002E-2</v>
      </c>
      <c r="D5563" s="8">
        <v>6.8567921481840002E-2</v>
      </c>
    </row>
    <row r="5564" spans="1:4" s="1" customFormat="1" x14ac:dyDescent="0.2">
      <c r="B5564" s="9">
        <v>21.792383857739999</v>
      </c>
      <c r="C5564" s="10">
        <v>19.348369031370002</v>
      </c>
      <c r="D5564" s="11">
        <v>41.140752889109997</v>
      </c>
    </row>
    <row r="5565" spans="1:4" s="1" customFormat="1" x14ac:dyDescent="0.2">
      <c r="A5565" s="1" t="s">
        <v>5981</v>
      </c>
      <c r="B5565" s="8">
        <v>1</v>
      </c>
      <c r="C5565" s="8">
        <v>1</v>
      </c>
      <c r="D5565" s="8">
        <v>1</v>
      </c>
    </row>
    <row r="5566" spans="1:4" s="1" customFormat="1" x14ac:dyDescent="0.2">
      <c r="B5566" s="11">
        <v>21.792383857739999</v>
      </c>
      <c r="C5566" s="11">
        <v>578.20761614230003</v>
      </c>
      <c r="D5566" s="11">
        <v>600</v>
      </c>
    </row>
    <row r="5567" spans="1:4" x14ac:dyDescent="0.2">
      <c r="A5567" s="3" t="s">
        <v>5982</v>
      </c>
    </row>
    <row r="5568" spans="1:4" s="1" customFormat="1" x14ac:dyDescent="0.2">
      <c r="A5568" s="1" t="s">
        <v>5983</v>
      </c>
    </row>
    <row r="5569" spans="1:7" s="1" customFormat="1" x14ac:dyDescent="0.2"/>
    <row r="5570" spans="1:7" s="1" customFormat="1" x14ac:dyDescent="0.2"/>
    <row r="5571" spans="1:7" s="1" customFormat="1" x14ac:dyDescent="0.2"/>
    <row r="5572" spans="1:7" s="1" customFormat="1" x14ac:dyDescent="0.2">
      <c r="A5572" s="4" t="s">
        <v>5984</v>
      </c>
    </row>
    <row r="5573" spans="1:7" x14ac:dyDescent="0.2">
      <c r="A5573" s="3" t="s">
        <v>5985</v>
      </c>
    </row>
    <row r="5574" spans="1:7" s="1" customFormat="1" ht="34" x14ac:dyDescent="0.2">
      <c r="A5574" s="5" t="s">
        <v>5986</v>
      </c>
      <c r="B5574" s="5" t="s">
        <v>5987</v>
      </c>
      <c r="C5574" s="5" t="s">
        <v>5988</v>
      </c>
      <c r="D5574" s="5" t="s">
        <v>5989</v>
      </c>
      <c r="E5574" s="5" t="s">
        <v>5990</v>
      </c>
      <c r="F5574" s="5" t="s">
        <v>5991</v>
      </c>
      <c r="G5574" s="5" t="s">
        <v>5992</v>
      </c>
    </row>
    <row r="5575" spans="1:7" s="1" customFormat="1" x14ac:dyDescent="0.2">
      <c r="A5575" s="1" t="s">
        <v>5993</v>
      </c>
      <c r="B5575" s="8">
        <v>0.32014424033010003</v>
      </c>
      <c r="C5575" s="7">
        <v>0.30177195021050002</v>
      </c>
      <c r="D5575" s="8">
        <v>0.48480847070369998</v>
      </c>
      <c r="E5575" s="6">
        <v>0.57556820263889996</v>
      </c>
      <c r="F5575" s="8">
        <v>0.58368342011520002</v>
      </c>
      <c r="G5575" s="8">
        <v>0.48927013312399997</v>
      </c>
    </row>
    <row r="5576" spans="1:7" s="1" customFormat="1" x14ac:dyDescent="0.2">
      <c r="B5576" s="11">
        <v>3.4204250601199999</v>
      </c>
      <c r="C5576" s="10">
        <v>39.317672862009999</v>
      </c>
      <c r="D5576" s="11">
        <v>74.7006376442</v>
      </c>
      <c r="E5576" s="9">
        <v>132.43922633919999</v>
      </c>
      <c r="F5576" s="11">
        <v>43.684117968850003</v>
      </c>
      <c r="G5576" s="11">
        <v>293.56207987440001</v>
      </c>
    </row>
    <row r="5577" spans="1:7" s="1" customFormat="1" x14ac:dyDescent="0.2">
      <c r="A5577" s="1" t="s">
        <v>5994</v>
      </c>
      <c r="B5577" s="7">
        <v>6.4430556561080002E-2</v>
      </c>
      <c r="C5577" s="6">
        <v>0.53165096120919997</v>
      </c>
      <c r="D5577" s="8">
        <v>0.4066141402315</v>
      </c>
      <c r="E5577" s="8">
        <v>0.37338957116490001</v>
      </c>
      <c r="F5577" s="8">
        <v>0.3507385708245</v>
      </c>
      <c r="G5577" s="8">
        <v>0.4079611330472</v>
      </c>
    </row>
    <row r="5578" spans="1:7" s="1" customFormat="1" x14ac:dyDescent="0.2">
      <c r="B5578" s="10">
        <v>0.68837687059969999</v>
      </c>
      <c r="C5578" s="9">
        <v>69.268461018379995</v>
      </c>
      <c r="D5578" s="11">
        <v>62.652237710180003</v>
      </c>
      <c r="E5578" s="11">
        <v>85.917577971599997</v>
      </c>
      <c r="F5578" s="11">
        <v>26.250026257559998</v>
      </c>
      <c r="G5578" s="11">
        <v>244.77667982829999</v>
      </c>
    </row>
    <row r="5579" spans="1:7" s="1" customFormat="1" x14ac:dyDescent="0.2">
      <c r="A5579" s="1" t="s">
        <v>5995</v>
      </c>
      <c r="B5579" s="6">
        <v>0.16014403887270001</v>
      </c>
      <c r="C5579" s="6">
        <v>6.5484017751240006E-2</v>
      </c>
      <c r="D5579" s="8">
        <v>1.1870691591700001E-2</v>
      </c>
      <c r="E5579" s="8">
        <v>1.5552314160999999E-2</v>
      </c>
      <c r="F5579" s="8">
        <v>1.439159524993E-2</v>
      </c>
      <c r="G5579" s="8">
        <v>2.787938737548E-2</v>
      </c>
    </row>
    <row r="5580" spans="1:7" s="1" customFormat="1" x14ac:dyDescent="0.2">
      <c r="B5580" s="9">
        <v>1.71098091043</v>
      </c>
      <c r="C5580" s="9">
        <v>8.5318704599210005</v>
      </c>
      <c r="D5580" s="11">
        <v>1.8290691783719999</v>
      </c>
      <c r="E5580" s="11">
        <v>3.578614047516</v>
      </c>
      <c r="F5580" s="11">
        <v>1.0770978290490001</v>
      </c>
      <c r="G5580" s="11">
        <v>16.72763242529</v>
      </c>
    </row>
    <row r="5581" spans="1:7" s="1" customFormat="1" x14ac:dyDescent="0.2">
      <c r="A5581" s="1" t="s">
        <v>5996</v>
      </c>
      <c r="B5581" s="8">
        <v>0</v>
      </c>
      <c r="C5581" s="8">
        <v>0</v>
      </c>
      <c r="D5581" s="8">
        <v>1.5246133524090001E-2</v>
      </c>
      <c r="E5581" s="8">
        <v>6.2741312837779999E-3</v>
      </c>
      <c r="F5581" s="8">
        <v>0</v>
      </c>
      <c r="G5581" s="8">
        <v>6.3214249714600001E-3</v>
      </c>
    </row>
    <row r="5582" spans="1:7" s="1" customFormat="1" x14ac:dyDescent="0.2">
      <c r="B5582" s="11">
        <v>0</v>
      </c>
      <c r="C5582" s="11">
        <v>0</v>
      </c>
      <c r="D5582" s="11">
        <v>2.3491666599899999</v>
      </c>
      <c r="E5582" s="11">
        <v>1.443688322886</v>
      </c>
      <c r="F5582" s="11">
        <v>0</v>
      </c>
      <c r="G5582" s="11">
        <v>3.7928549828759999</v>
      </c>
    </row>
    <row r="5583" spans="1:7" s="1" customFormat="1" x14ac:dyDescent="0.2">
      <c r="A5583" s="1" t="s">
        <v>5997</v>
      </c>
      <c r="B5583" s="6">
        <v>0.45528116423609999</v>
      </c>
      <c r="C5583" s="8">
        <v>0.1010930708291</v>
      </c>
      <c r="D5583" s="8">
        <v>8.1460563949070003E-2</v>
      </c>
      <c r="E5583" s="7">
        <v>2.921578075145E-2</v>
      </c>
      <c r="F5583" s="8">
        <v>5.118641381037E-2</v>
      </c>
      <c r="G5583" s="8">
        <v>6.8567921481840002E-2</v>
      </c>
    </row>
    <row r="5584" spans="1:7" s="1" customFormat="1" x14ac:dyDescent="0.2">
      <c r="B5584" s="9">
        <v>4.8642296420760003</v>
      </c>
      <c r="C5584" s="11">
        <v>13.171351030809999</v>
      </c>
      <c r="D5584" s="11">
        <v>12.551670273039999</v>
      </c>
      <c r="E5584" s="10">
        <v>6.7226010434169998</v>
      </c>
      <c r="F5584" s="11">
        <v>3.8309008997610001</v>
      </c>
      <c r="G5584" s="11">
        <v>41.140752889109997</v>
      </c>
    </row>
    <row r="5585" spans="1:7" s="1" customFormat="1" x14ac:dyDescent="0.2">
      <c r="A5585" s="1" t="s">
        <v>5998</v>
      </c>
      <c r="B5585" s="8">
        <v>1</v>
      </c>
      <c r="C5585" s="8">
        <v>1</v>
      </c>
      <c r="D5585" s="8">
        <v>1</v>
      </c>
      <c r="E5585" s="8">
        <v>1</v>
      </c>
      <c r="F5585" s="8">
        <v>1</v>
      </c>
      <c r="G5585" s="8">
        <v>1</v>
      </c>
    </row>
    <row r="5586" spans="1:7" s="1" customFormat="1" x14ac:dyDescent="0.2">
      <c r="B5586" s="11">
        <v>10.68401248322</v>
      </c>
      <c r="C5586" s="11">
        <v>130.28935537109999</v>
      </c>
      <c r="D5586" s="11">
        <v>154.0827814658</v>
      </c>
      <c r="E5586" s="11">
        <v>230.1017077246</v>
      </c>
      <c r="F5586" s="11">
        <v>74.842142955230003</v>
      </c>
      <c r="G5586" s="11">
        <v>600</v>
      </c>
    </row>
    <row r="5587" spans="1:7" x14ac:dyDescent="0.2">
      <c r="A5587" s="3" t="s">
        <v>5999</v>
      </c>
    </row>
    <row r="5588" spans="1:7" s="1" customFormat="1" x14ac:dyDescent="0.2">
      <c r="A5588" s="1" t="s">
        <v>6000</v>
      </c>
    </row>
    <row r="5589" spans="1:7" s="1" customFormat="1" x14ac:dyDescent="0.2"/>
    <row r="5590" spans="1:7" s="1" customFormat="1" x14ac:dyDescent="0.2"/>
    <row r="5591" spans="1:7" s="1" customFormat="1" x14ac:dyDescent="0.2"/>
    <row r="5592" spans="1:7" s="1" customFormat="1" x14ac:dyDescent="0.2">
      <c r="A5592" s="4" t="s">
        <v>6001</v>
      </c>
    </row>
    <row r="5593" spans="1:7" x14ac:dyDescent="0.2">
      <c r="A5593" s="3" t="s">
        <v>6002</v>
      </c>
    </row>
    <row r="5594" spans="1:7" s="1" customFormat="1" ht="34" x14ac:dyDescent="0.2">
      <c r="A5594" s="5" t="s">
        <v>6003</v>
      </c>
      <c r="B5594" s="5" t="s">
        <v>6004</v>
      </c>
      <c r="C5594" s="5" t="s">
        <v>6005</v>
      </c>
      <c r="D5594" s="5" t="s">
        <v>6006</v>
      </c>
      <c r="E5594" s="5" t="s">
        <v>6007</v>
      </c>
    </row>
    <row r="5595" spans="1:7" s="1" customFormat="1" x14ac:dyDescent="0.2">
      <c r="A5595" s="1" t="s">
        <v>6008</v>
      </c>
      <c r="B5595" s="6">
        <v>0.81605091828440002</v>
      </c>
      <c r="C5595" s="7">
        <v>0.17194744457210001</v>
      </c>
      <c r="D5595" s="8">
        <v>0.37630226751070001</v>
      </c>
      <c r="E5595" s="8">
        <v>0.48927013312399997</v>
      </c>
    </row>
    <row r="5596" spans="1:7" s="1" customFormat="1" x14ac:dyDescent="0.2">
      <c r="B5596" s="9">
        <v>226.30724065859999</v>
      </c>
      <c r="C5596" s="10">
        <v>45.579828607160003</v>
      </c>
      <c r="D5596" s="11">
        <v>21.675010608619999</v>
      </c>
      <c r="E5596" s="11">
        <v>293.56207987440001</v>
      </c>
    </row>
    <row r="5597" spans="1:7" s="1" customFormat="1" x14ac:dyDescent="0.2">
      <c r="A5597" s="1" t="s">
        <v>6009</v>
      </c>
      <c r="B5597" s="7">
        <v>9.3367066314789998E-2</v>
      </c>
      <c r="C5597" s="6">
        <v>0.7205876249009</v>
      </c>
      <c r="D5597" s="8">
        <v>0.48386731578440001</v>
      </c>
      <c r="E5597" s="8">
        <v>0.4079611330472</v>
      </c>
    </row>
    <row r="5598" spans="1:7" s="1" customFormat="1" x14ac:dyDescent="0.2">
      <c r="B5598" s="10">
        <v>25.89255483042</v>
      </c>
      <c r="C5598" s="9">
        <v>191.01336760870001</v>
      </c>
      <c r="D5598" s="11">
        <v>27.87075738918</v>
      </c>
      <c r="E5598" s="11">
        <v>244.77667982829999</v>
      </c>
    </row>
    <row r="5599" spans="1:7" s="1" customFormat="1" x14ac:dyDescent="0.2">
      <c r="A5599" s="1" t="s">
        <v>6010</v>
      </c>
      <c r="B5599" s="8">
        <v>3.6928477626899998E-2</v>
      </c>
      <c r="C5599" s="8">
        <v>2.0285537832369999E-2</v>
      </c>
      <c r="D5599" s="8">
        <v>1.9259316687349998E-2</v>
      </c>
      <c r="E5599" s="8">
        <v>2.787938737548E-2</v>
      </c>
    </row>
    <row r="5600" spans="1:7" s="1" customFormat="1" x14ac:dyDescent="0.2">
      <c r="B5600" s="11">
        <v>10.241005415489999</v>
      </c>
      <c r="C5600" s="11">
        <v>5.377290368603</v>
      </c>
      <c r="D5600" s="11">
        <v>1.109336641191</v>
      </c>
      <c r="E5600" s="11">
        <v>16.72763242529</v>
      </c>
    </row>
    <row r="5601" spans="1:8" s="1" customFormat="1" x14ac:dyDescent="0.2">
      <c r="A5601" s="1" t="s">
        <v>6011</v>
      </c>
      <c r="B5601" s="8">
        <v>3.3477780364430001E-3</v>
      </c>
      <c r="C5601" s="8">
        <v>1.0805979997770001E-2</v>
      </c>
      <c r="D5601" s="8">
        <v>0</v>
      </c>
      <c r="E5601" s="8">
        <v>6.3214249714600001E-3</v>
      </c>
    </row>
    <row r="5602" spans="1:8" s="1" customFormat="1" x14ac:dyDescent="0.2">
      <c r="B5602" s="11">
        <v>0.92840580506649995</v>
      </c>
      <c r="C5602" s="11">
        <v>2.864449177809</v>
      </c>
      <c r="D5602" s="11">
        <v>0</v>
      </c>
      <c r="E5602" s="11">
        <v>3.7928549828759999</v>
      </c>
    </row>
    <row r="5603" spans="1:8" s="1" customFormat="1" x14ac:dyDescent="0.2">
      <c r="A5603" s="1" t="s">
        <v>6012</v>
      </c>
      <c r="B5603" s="8">
        <v>5.0305759737510003E-2</v>
      </c>
      <c r="C5603" s="8">
        <v>7.6373412696890006E-2</v>
      </c>
      <c r="D5603" s="8">
        <v>0.1205711000175</v>
      </c>
      <c r="E5603" s="8">
        <v>6.8567921481840002E-2</v>
      </c>
    </row>
    <row r="5604" spans="1:8" s="1" customFormat="1" x14ac:dyDescent="0.2">
      <c r="B5604" s="11">
        <v>13.950793290409999</v>
      </c>
      <c r="C5604" s="11">
        <v>20.245064237689999</v>
      </c>
      <c r="D5604" s="11">
        <v>6.9448953610080002</v>
      </c>
      <c r="E5604" s="11">
        <v>41.140752889109997</v>
      </c>
    </row>
    <row r="5605" spans="1:8" s="1" customFormat="1" x14ac:dyDescent="0.2">
      <c r="A5605" s="1" t="s">
        <v>6013</v>
      </c>
      <c r="B5605" s="8">
        <v>1</v>
      </c>
      <c r="C5605" s="8">
        <v>1</v>
      </c>
      <c r="D5605" s="8">
        <v>1</v>
      </c>
      <c r="E5605" s="8">
        <v>1</v>
      </c>
    </row>
    <row r="5606" spans="1:8" s="1" customFormat="1" x14ac:dyDescent="0.2">
      <c r="B5606" s="11">
        <v>277.32</v>
      </c>
      <c r="C5606" s="11">
        <v>265.08</v>
      </c>
      <c r="D5606" s="11">
        <v>57.6</v>
      </c>
      <c r="E5606" s="11">
        <v>600</v>
      </c>
    </row>
    <row r="5607" spans="1:8" x14ac:dyDescent="0.2">
      <c r="A5607" s="3" t="s">
        <v>6014</v>
      </c>
    </row>
    <row r="5608" spans="1:8" s="1" customFormat="1" x14ac:dyDescent="0.2">
      <c r="A5608" s="1" t="s">
        <v>6015</v>
      </c>
    </row>
    <row r="5609" spans="1:8" s="1" customFormat="1" x14ac:dyDescent="0.2"/>
    <row r="5610" spans="1:8" s="1" customFormat="1" x14ac:dyDescent="0.2"/>
    <row r="5611" spans="1:8" s="1" customFormat="1" x14ac:dyDescent="0.2"/>
    <row r="5612" spans="1:8" s="1" customFormat="1" x14ac:dyDescent="0.2">
      <c r="A5612" s="4" t="s">
        <v>6016</v>
      </c>
    </row>
    <row r="5613" spans="1:8" x14ac:dyDescent="0.2">
      <c r="A5613" s="3" t="s">
        <v>6017</v>
      </c>
    </row>
    <row r="5614" spans="1:8" s="1" customFormat="1" ht="34" x14ac:dyDescent="0.2">
      <c r="A5614" s="5" t="s">
        <v>6018</v>
      </c>
      <c r="B5614" s="5" t="s">
        <v>6019</v>
      </c>
      <c r="C5614" s="5" t="s">
        <v>6020</v>
      </c>
      <c r="D5614" s="5" t="s">
        <v>6021</v>
      </c>
      <c r="E5614" s="5" t="s">
        <v>6022</v>
      </c>
      <c r="F5614" s="5" t="s">
        <v>6023</v>
      </c>
      <c r="G5614" s="5" t="s">
        <v>6024</v>
      </c>
      <c r="H5614" s="5" t="s">
        <v>6025</v>
      </c>
    </row>
    <row r="5615" spans="1:8" s="1" customFormat="1" x14ac:dyDescent="0.2">
      <c r="A5615" s="1" t="s">
        <v>6026</v>
      </c>
      <c r="B5615" s="6">
        <v>0.57870101523670003</v>
      </c>
      <c r="C5615" s="7">
        <v>0.154038544088</v>
      </c>
      <c r="D5615" s="8">
        <v>0.39918666393379998</v>
      </c>
      <c r="E5615" s="8">
        <v>0.48143075684719999</v>
      </c>
      <c r="F5615" s="8">
        <v>0.52880187995399996</v>
      </c>
      <c r="G5615" s="8">
        <v>0.49463112648989999</v>
      </c>
      <c r="H5615" s="8">
        <v>0.48927013312399997</v>
      </c>
    </row>
    <row r="5616" spans="1:8" s="1" customFormat="1" x14ac:dyDescent="0.2">
      <c r="B5616" s="9">
        <v>208.7490302162</v>
      </c>
      <c r="C5616" s="10">
        <v>9.7598821534140008</v>
      </c>
      <c r="D5616" s="11">
        <v>50.920250851390001</v>
      </c>
      <c r="E5616" s="11">
        <v>3.5047178635580001</v>
      </c>
      <c r="F5616" s="11">
        <v>4.7764656299629999</v>
      </c>
      <c r="G5616" s="11">
        <v>15.85173315988</v>
      </c>
      <c r="H5616" s="11">
        <v>293.56207987440001</v>
      </c>
    </row>
    <row r="5617" spans="1:8" s="1" customFormat="1" x14ac:dyDescent="0.2">
      <c r="A5617" s="1" t="s">
        <v>6027</v>
      </c>
      <c r="B5617" s="7">
        <v>0.33161747093139998</v>
      </c>
      <c r="C5617" s="6">
        <v>0.717470295107</v>
      </c>
      <c r="D5617" s="8">
        <v>0.48346420316510003</v>
      </c>
      <c r="E5617" s="8">
        <v>0.22161448508270001</v>
      </c>
      <c r="F5617" s="8">
        <v>0.47119812004599998</v>
      </c>
      <c r="G5617" s="8">
        <v>0.3793282030108</v>
      </c>
      <c r="H5617" s="8">
        <v>0.4079611330472</v>
      </c>
    </row>
    <row r="5618" spans="1:8" s="1" customFormat="1" x14ac:dyDescent="0.2">
      <c r="B5618" s="10">
        <v>119.6210541144</v>
      </c>
      <c r="C5618" s="9">
        <v>45.458917897980001</v>
      </c>
      <c r="D5618" s="11">
        <v>61.670693755729999</v>
      </c>
      <c r="E5618" s="11">
        <v>1.613308318269</v>
      </c>
      <c r="F5618" s="11">
        <v>4.2561528440460004</v>
      </c>
      <c r="G5618" s="11">
        <v>12.156552897939999</v>
      </c>
      <c r="H5618" s="11">
        <v>244.77667982829999</v>
      </c>
    </row>
    <row r="5619" spans="1:8" s="1" customFormat="1" x14ac:dyDescent="0.2">
      <c r="A5619" s="1" t="s">
        <v>6028</v>
      </c>
      <c r="B5619" s="8">
        <v>3.1468047479620002E-2</v>
      </c>
      <c r="C5619" s="8">
        <v>5.2824562409199999E-2</v>
      </c>
      <c r="D5619" s="8">
        <v>9.9660906298390008E-3</v>
      </c>
      <c r="E5619" s="8">
        <v>0</v>
      </c>
      <c r="F5619" s="8">
        <v>0</v>
      </c>
      <c r="G5619" s="8">
        <v>2.3659802732150001E-2</v>
      </c>
      <c r="H5619" s="8">
        <v>2.787938737548E-2</v>
      </c>
    </row>
    <row r="5620" spans="1:8" s="1" customFormat="1" x14ac:dyDescent="0.2">
      <c r="B5620" s="11">
        <v>11.35115408685</v>
      </c>
      <c r="C5620" s="11">
        <v>3.346964274247</v>
      </c>
      <c r="D5620" s="11">
        <v>1.271274520742</v>
      </c>
      <c r="E5620" s="11">
        <v>0</v>
      </c>
      <c r="F5620" s="11">
        <v>0</v>
      </c>
      <c r="G5620" s="11">
        <v>0.75823954344910005</v>
      </c>
      <c r="H5620" s="11">
        <v>16.72763242529</v>
      </c>
    </row>
    <row r="5621" spans="1:8" s="1" customFormat="1" x14ac:dyDescent="0.2">
      <c r="A5621" s="1" t="s">
        <v>6029</v>
      </c>
      <c r="B5621" s="8">
        <v>6.5759983587060002E-3</v>
      </c>
      <c r="C5621" s="8">
        <v>2.242362460422E-2</v>
      </c>
      <c r="D5621" s="8">
        <v>0</v>
      </c>
      <c r="E5621" s="8">
        <v>0</v>
      </c>
      <c r="F5621" s="8">
        <v>0</v>
      </c>
      <c r="G5621" s="8">
        <v>0</v>
      </c>
      <c r="H5621" s="8">
        <v>6.3214249714600001E-3</v>
      </c>
    </row>
    <row r="5622" spans="1:8" s="1" customFormat="1" x14ac:dyDescent="0.2">
      <c r="B5622" s="11">
        <v>2.3720941279519998</v>
      </c>
      <c r="C5622" s="11">
        <v>1.4207608549240001</v>
      </c>
      <c r="D5622" s="11">
        <v>0</v>
      </c>
      <c r="E5622" s="11">
        <v>0</v>
      </c>
      <c r="F5622" s="11">
        <v>0</v>
      </c>
      <c r="G5622" s="11">
        <v>0</v>
      </c>
      <c r="H5622" s="11">
        <v>3.7928549828759999</v>
      </c>
    </row>
    <row r="5623" spans="1:8" s="1" customFormat="1" x14ac:dyDescent="0.2">
      <c r="A5623" s="1" t="s">
        <v>6030</v>
      </c>
      <c r="B5623" s="8">
        <v>5.1637467993580002E-2</v>
      </c>
      <c r="C5623" s="8">
        <v>5.3242973791629997E-2</v>
      </c>
      <c r="D5623" s="8">
        <v>0.10738304227129999</v>
      </c>
      <c r="E5623" s="8">
        <v>0.29695475807010002</v>
      </c>
      <c r="F5623" s="8">
        <v>0</v>
      </c>
      <c r="G5623" s="8">
        <v>0.1023808677672</v>
      </c>
      <c r="H5623" s="8">
        <v>6.8567921481840002E-2</v>
      </c>
    </row>
    <row r="5624" spans="1:8" s="1" customFormat="1" x14ac:dyDescent="0.2">
      <c r="B5624" s="11">
        <v>18.62666745464</v>
      </c>
      <c r="C5624" s="11">
        <v>3.373474819438</v>
      </c>
      <c r="D5624" s="11">
        <v>13.69778087213</v>
      </c>
      <c r="E5624" s="11">
        <v>2.1617701621149998</v>
      </c>
      <c r="F5624" s="11">
        <v>0</v>
      </c>
      <c r="G5624" s="11">
        <v>3.2810595807810001</v>
      </c>
      <c r="H5624" s="11">
        <v>41.140752889109997</v>
      </c>
    </row>
    <row r="5625" spans="1:8" s="1" customFormat="1" x14ac:dyDescent="0.2">
      <c r="A5625" s="1" t="s">
        <v>6031</v>
      </c>
      <c r="B5625" s="8">
        <v>1</v>
      </c>
      <c r="C5625" s="8">
        <v>1</v>
      </c>
      <c r="D5625" s="8">
        <v>1</v>
      </c>
      <c r="E5625" s="8">
        <v>1</v>
      </c>
      <c r="F5625" s="8">
        <v>1</v>
      </c>
      <c r="G5625" s="8">
        <v>1</v>
      </c>
      <c r="H5625" s="8">
        <v>1</v>
      </c>
    </row>
    <row r="5626" spans="1:8" s="1" customFormat="1" x14ac:dyDescent="0.2">
      <c r="B5626" s="11">
        <v>360.72</v>
      </c>
      <c r="C5626" s="11">
        <v>63.36</v>
      </c>
      <c r="D5626" s="11">
        <v>127.56</v>
      </c>
      <c r="E5626" s="11">
        <v>7.2797963439420004</v>
      </c>
      <c r="F5626" s="11">
        <v>9.0326184740100004</v>
      </c>
      <c r="G5626" s="11">
        <v>32.04758518205</v>
      </c>
      <c r="H5626" s="11">
        <v>600</v>
      </c>
    </row>
    <row r="5627" spans="1:8" x14ac:dyDescent="0.2">
      <c r="A5627" s="3" t="s">
        <v>6032</v>
      </c>
    </row>
    <row r="5628" spans="1:8" s="1" customFormat="1" x14ac:dyDescent="0.2">
      <c r="A5628" s="1" t="s">
        <v>6033</v>
      </c>
    </row>
    <row r="5629" spans="1:8" s="1" customFormat="1" x14ac:dyDescent="0.2"/>
    <row r="5630" spans="1:8" s="1" customFormat="1" x14ac:dyDescent="0.2"/>
    <row r="5631" spans="1:8" s="1" customFormat="1" x14ac:dyDescent="0.2"/>
    <row r="5632" spans="1:8" s="1" customFormat="1" x14ac:dyDescent="0.2">
      <c r="A5632" s="4" t="s">
        <v>6034</v>
      </c>
    </row>
    <row r="5633" spans="1:4" x14ac:dyDescent="0.2">
      <c r="A5633" s="3" t="s">
        <v>6035</v>
      </c>
    </row>
    <row r="5634" spans="1:4" s="1" customFormat="1" ht="51" x14ac:dyDescent="0.2">
      <c r="A5634" s="5" t="s">
        <v>6036</v>
      </c>
      <c r="B5634" s="5" t="s">
        <v>6037</v>
      </c>
      <c r="C5634" s="5" t="s">
        <v>6038</v>
      </c>
      <c r="D5634" s="5" t="s">
        <v>6039</v>
      </c>
    </row>
    <row r="5635" spans="1:4" s="1" customFormat="1" x14ac:dyDescent="0.2">
      <c r="A5635" s="1" t="s">
        <v>6040</v>
      </c>
      <c r="B5635" s="8">
        <v>0.54687632312019996</v>
      </c>
      <c r="C5635" s="8">
        <v>0.47420438005280002</v>
      </c>
      <c r="D5635" s="8">
        <v>0.48927013312399997</v>
      </c>
    </row>
    <row r="5636" spans="1:4" s="1" customFormat="1" x14ac:dyDescent="0.2">
      <c r="B5636" s="11">
        <v>68.024356830390005</v>
      </c>
      <c r="C5636" s="11">
        <v>225.53772304399999</v>
      </c>
      <c r="D5636" s="11">
        <v>293.56207987440001</v>
      </c>
    </row>
    <row r="5637" spans="1:4" s="1" customFormat="1" x14ac:dyDescent="0.2">
      <c r="A5637" s="1" t="s">
        <v>6041</v>
      </c>
      <c r="B5637" s="8">
        <v>0.37207559832749998</v>
      </c>
      <c r="C5637" s="8">
        <v>0.41734628080570002</v>
      </c>
      <c r="D5637" s="8">
        <v>0.4079611330472</v>
      </c>
    </row>
    <row r="5638" spans="1:4" s="1" customFormat="1" x14ac:dyDescent="0.2">
      <c r="B5638" s="11">
        <v>46.28140257399</v>
      </c>
      <c r="C5638" s="11">
        <v>198.49527725429999</v>
      </c>
      <c r="D5638" s="11">
        <v>244.77667982829999</v>
      </c>
    </row>
    <row r="5639" spans="1:4" s="1" customFormat="1" x14ac:dyDescent="0.2">
      <c r="A5639" s="1" t="s">
        <v>6042</v>
      </c>
      <c r="B5639" s="8">
        <v>6.291449359139E-3</v>
      </c>
      <c r="C5639" s="8">
        <v>3.3525283128909997E-2</v>
      </c>
      <c r="D5639" s="8">
        <v>2.787938737548E-2</v>
      </c>
    </row>
    <row r="5640" spans="1:4" s="1" customFormat="1" x14ac:dyDescent="0.2">
      <c r="B5640" s="11">
        <v>0.78257510536310004</v>
      </c>
      <c r="C5640" s="11">
        <v>15.94505731992</v>
      </c>
      <c r="D5640" s="11">
        <v>16.72763242529</v>
      </c>
    </row>
    <row r="5641" spans="1:4" s="1" customFormat="1" x14ac:dyDescent="0.2">
      <c r="A5641" s="1" t="s">
        <v>6043</v>
      </c>
      <c r="B5641" s="8">
        <v>6.254803177708E-3</v>
      </c>
      <c r="C5641" s="8">
        <v>6.3388485763520002E-3</v>
      </c>
      <c r="D5641" s="8">
        <v>6.3214249714600001E-3</v>
      </c>
    </row>
    <row r="5642" spans="1:4" s="1" customFormat="1" x14ac:dyDescent="0.2">
      <c r="B5642" s="11">
        <v>0.77801679333399998</v>
      </c>
      <c r="C5642" s="11">
        <v>3.014838189542</v>
      </c>
      <c r="D5642" s="11">
        <v>3.7928549828759999</v>
      </c>
    </row>
    <row r="5643" spans="1:4" s="1" customFormat="1" x14ac:dyDescent="0.2">
      <c r="A5643" s="1" t="s">
        <v>6044</v>
      </c>
      <c r="B5643" s="8">
        <v>6.8501826015450004E-2</v>
      </c>
      <c r="C5643" s="8">
        <v>6.8585207436289999E-2</v>
      </c>
      <c r="D5643" s="8">
        <v>6.8567921481840002E-2</v>
      </c>
    </row>
    <row r="5644" spans="1:4" s="1" customFormat="1" x14ac:dyDescent="0.2">
      <c r="B5644" s="11">
        <v>8.5207430993200006</v>
      </c>
      <c r="C5644" s="11">
        <v>32.620009789789997</v>
      </c>
      <c r="D5644" s="11">
        <v>41.140752889109997</v>
      </c>
    </row>
    <row r="5645" spans="1:4" s="1" customFormat="1" x14ac:dyDescent="0.2">
      <c r="A5645" s="1" t="s">
        <v>6045</v>
      </c>
      <c r="B5645" s="8">
        <v>1</v>
      </c>
      <c r="C5645" s="8">
        <v>1</v>
      </c>
      <c r="D5645" s="8">
        <v>1</v>
      </c>
    </row>
    <row r="5646" spans="1:4" s="1" customFormat="1" x14ac:dyDescent="0.2">
      <c r="B5646" s="11">
        <v>124.3870944024</v>
      </c>
      <c r="C5646" s="11">
        <v>475.61290559759999</v>
      </c>
      <c r="D5646" s="11">
        <v>600</v>
      </c>
    </row>
    <row r="5647" spans="1:4" x14ac:dyDescent="0.2">
      <c r="A5647" s="3" t="s">
        <v>6046</v>
      </c>
    </row>
    <row r="5648" spans="1:4" s="1" customFormat="1" x14ac:dyDescent="0.2">
      <c r="A5648" s="1" t="s">
        <v>6047</v>
      </c>
    </row>
    <row r="5649" spans="1:4" s="1" customFormat="1" x14ac:dyDescent="0.2"/>
    <row r="5650" spans="1:4" s="1" customFormat="1" x14ac:dyDescent="0.2"/>
    <row r="5651" spans="1:4" s="1" customFormat="1" x14ac:dyDescent="0.2"/>
    <row r="5652" spans="1:4" s="1" customFormat="1" x14ac:dyDescent="0.2">
      <c r="A5652" s="4" t="s">
        <v>6048</v>
      </c>
    </row>
    <row r="5653" spans="1:4" x14ac:dyDescent="0.2">
      <c r="A5653" s="3" t="s">
        <v>6049</v>
      </c>
    </row>
    <row r="5654" spans="1:4" s="1" customFormat="1" ht="34" x14ac:dyDescent="0.2">
      <c r="A5654" s="5" t="s">
        <v>6050</v>
      </c>
      <c r="B5654" s="5" t="s">
        <v>6051</v>
      </c>
      <c r="C5654" s="5" t="s">
        <v>6052</v>
      </c>
      <c r="D5654" s="5" t="s">
        <v>6053</v>
      </c>
    </row>
    <row r="5655" spans="1:4" s="1" customFormat="1" x14ac:dyDescent="0.2">
      <c r="A5655" s="1" t="s">
        <v>6054</v>
      </c>
      <c r="B5655" s="6">
        <v>0.65287684248860001</v>
      </c>
      <c r="C5655" s="7">
        <v>0.471914068844</v>
      </c>
      <c r="D5655" s="8">
        <v>0.48927013312399997</v>
      </c>
    </row>
    <row r="5656" spans="1:4" s="1" customFormat="1" x14ac:dyDescent="0.2">
      <c r="B5656" s="9">
        <v>37.570287690400001</v>
      </c>
      <c r="C5656" s="10">
        <v>255.99179218399999</v>
      </c>
      <c r="D5656" s="11">
        <v>293.56207987440001</v>
      </c>
    </row>
    <row r="5657" spans="1:4" s="1" customFormat="1" x14ac:dyDescent="0.2">
      <c r="A5657" s="1" t="s">
        <v>6055</v>
      </c>
      <c r="B5657" s="7">
        <v>0.2128930873629</v>
      </c>
      <c r="C5657" s="6">
        <v>0.42865474367610001</v>
      </c>
      <c r="D5657" s="8">
        <v>0.4079611330472</v>
      </c>
    </row>
    <row r="5658" spans="1:4" s="1" customFormat="1" x14ac:dyDescent="0.2">
      <c r="B5658" s="10">
        <v>12.25109242508</v>
      </c>
      <c r="C5658" s="9">
        <v>232.52558740320001</v>
      </c>
      <c r="D5658" s="11">
        <v>244.77667982829999</v>
      </c>
    </row>
    <row r="5659" spans="1:4" s="1" customFormat="1" x14ac:dyDescent="0.2">
      <c r="A5659" s="1" t="s">
        <v>6056</v>
      </c>
      <c r="B5659" s="8">
        <v>5.4699713306019998E-2</v>
      </c>
      <c r="C5659" s="8">
        <v>2.5034178259859999E-2</v>
      </c>
      <c r="D5659" s="8">
        <v>2.787938737548E-2</v>
      </c>
    </row>
    <row r="5660" spans="1:4" s="1" customFormat="1" x14ac:dyDescent="0.2">
      <c r="B5660" s="11">
        <v>3.147736038019</v>
      </c>
      <c r="C5660" s="11">
        <v>13.579896387270001</v>
      </c>
      <c r="D5660" s="11">
        <v>16.72763242529</v>
      </c>
    </row>
    <row r="5661" spans="1:4" s="1" customFormat="1" x14ac:dyDescent="0.2">
      <c r="A5661" s="1" t="s">
        <v>6057</v>
      </c>
      <c r="B5661" s="8">
        <v>0</v>
      </c>
      <c r="C5661" s="8">
        <v>6.9920274092920001E-3</v>
      </c>
      <c r="D5661" s="8">
        <v>6.3214249714600001E-3</v>
      </c>
    </row>
    <row r="5662" spans="1:4" s="1" customFormat="1" x14ac:dyDescent="0.2">
      <c r="B5662" s="11">
        <v>0</v>
      </c>
      <c r="C5662" s="11">
        <v>3.7928549828759999</v>
      </c>
      <c r="D5662" s="11">
        <v>3.7928549828759999</v>
      </c>
    </row>
    <row r="5663" spans="1:4" s="1" customFormat="1" x14ac:dyDescent="0.2">
      <c r="A5663" s="1" t="s">
        <v>6058</v>
      </c>
      <c r="B5663" s="8">
        <v>7.9530356842470007E-2</v>
      </c>
      <c r="C5663" s="8">
        <v>6.7404981810710002E-2</v>
      </c>
      <c r="D5663" s="8">
        <v>6.8567921481840002E-2</v>
      </c>
    </row>
    <row r="5664" spans="1:4" s="1" customFormat="1" x14ac:dyDescent="0.2">
      <c r="B5664" s="11">
        <v>4.5766340483179997</v>
      </c>
      <c r="C5664" s="11">
        <v>36.564118840790002</v>
      </c>
      <c r="D5664" s="11">
        <v>41.140752889109997</v>
      </c>
    </row>
    <row r="5665" spans="1:6" s="1" customFormat="1" x14ac:dyDescent="0.2">
      <c r="A5665" s="1" t="s">
        <v>6059</v>
      </c>
      <c r="B5665" s="8">
        <v>1</v>
      </c>
      <c r="C5665" s="8">
        <v>1</v>
      </c>
      <c r="D5665" s="8">
        <v>1</v>
      </c>
    </row>
    <row r="5666" spans="1:6" s="1" customFormat="1" x14ac:dyDescent="0.2">
      <c r="B5666" s="11">
        <v>57.545750201819999</v>
      </c>
      <c r="C5666" s="11">
        <v>542.45424979819995</v>
      </c>
      <c r="D5666" s="11">
        <v>600</v>
      </c>
    </row>
    <row r="5667" spans="1:6" x14ac:dyDescent="0.2">
      <c r="A5667" s="3" t="s">
        <v>6060</v>
      </c>
    </row>
    <row r="5668" spans="1:6" s="1" customFormat="1" x14ac:dyDescent="0.2">
      <c r="A5668" s="1" t="s">
        <v>6061</v>
      </c>
    </row>
    <row r="5669" spans="1:6" s="1" customFormat="1" x14ac:dyDescent="0.2"/>
    <row r="5670" spans="1:6" s="1" customFormat="1" x14ac:dyDescent="0.2"/>
    <row r="5671" spans="1:6" s="1" customFormat="1" x14ac:dyDescent="0.2"/>
    <row r="5672" spans="1:6" s="1" customFormat="1" x14ac:dyDescent="0.2">
      <c r="A5672" s="4" t="s">
        <v>6062</v>
      </c>
    </row>
    <row r="5673" spans="1:6" x14ac:dyDescent="0.2">
      <c r="A5673" s="3" t="s">
        <v>6063</v>
      </c>
    </row>
    <row r="5674" spans="1:6" s="1" customFormat="1" ht="34" x14ac:dyDescent="0.2">
      <c r="A5674" s="5" t="s">
        <v>6064</v>
      </c>
      <c r="B5674" s="5" t="s">
        <v>6065</v>
      </c>
      <c r="C5674" s="5" t="s">
        <v>6066</v>
      </c>
      <c r="D5674" s="5" t="s">
        <v>6067</v>
      </c>
      <c r="E5674" s="5" t="s">
        <v>6068</v>
      </c>
      <c r="F5674" s="5" t="s">
        <v>6069</v>
      </c>
    </row>
    <row r="5675" spans="1:6" s="1" customFormat="1" x14ac:dyDescent="0.2">
      <c r="A5675" s="1" t="s">
        <v>6070</v>
      </c>
      <c r="B5675" s="8">
        <v>0.53273059911830001</v>
      </c>
      <c r="C5675" s="8">
        <v>0.45452933171100002</v>
      </c>
      <c r="D5675" s="8">
        <v>0.50257070624220002</v>
      </c>
      <c r="E5675" s="8">
        <v>0.52107018794920001</v>
      </c>
      <c r="F5675" s="8">
        <v>0.48927013312399997</v>
      </c>
    </row>
    <row r="5676" spans="1:6" s="1" customFormat="1" x14ac:dyDescent="0.2">
      <c r="B5676" s="11">
        <v>59.651710080889998</v>
      </c>
      <c r="C5676" s="11">
        <v>109.14305936140001</v>
      </c>
      <c r="D5676" s="11">
        <v>119.74241302030001</v>
      </c>
      <c r="E5676" s="11">
        <v>5.0248974118850001</v>
      </c>
      <c r="F5676" s="11">
        <v>293.56207987440001</v>
      </c>
    </row>
    <row r="5677" spans="1:6" s="1" customFormat="1" x14ac:dyDescent="0.2">
      <c r="A5677" s="1" t="s">
        <v>6071</v>
      </c>
      <c r="B5677" s="8">
        <v>0.30005237032799997</v>
      </c>
      <c r="C5677" s="8">
        <v>0.44584373145680001</v>
      </c>
      <c r="D5677" s="8">
        <v>0.41762305843399999</v>
      </c>
      <c r="E5677" s="8">
        <v>0.47892981205079999</v>
      </c>
      <c r="F5677" s="8">
        <v>0.4079611330472</v>
      </c>
    </row>
    <row r="5678" spans="1:6" s="1" customFormat="1" x14ac:dyDescent="0.2">
      <c r="B5678" s="11">
        <v>33.59791428071</v>
      </c>
      <c r="C5678" s="11">
        <v>107.057444819</v>
      </c>
      <c r="D5678" s="11">
        <v>99.502800558570001</v>
      </c>
      <c r="E5678" s="11">
        <v>4.6185201700379999</v>
      </c>
      <c r="F5678" s="11">
        <v>244.77667982829999</v>
      </c>
    </row>
    <row r="5679" spans="1:6" s="1" customFormat="1" x14ac:dyDescent="0.2">
      <c r="A5679" s="1" t="s">
        <v>6072</v>
      </c>
      <c r="B5679" s="8">
        <v>5.8002119029879999E-2</v>
      </c>
      <c r="C5679" s="8">
        <v>2.5181965341880001E-2</v>
      </c>
      <c r="D5679" s="8">
        <v>1.756971260769E-2</v>
      </c>
      <c r="E5679" s="8">
        <v>0</v>
      </c>
      <c r="F5679" s="8">
        <v>2.787938737548E-2</v>
      </c>
    </row>
    <row r="5680" spans="1:6" s="1" customFormat="1" x14ac:dyDescent="0.2">
      <c r="B5680" s="11">
        <v>6.4947003122659996</v>
      </c>
      <c r="C5680" s="11">
        <v>6.046775304464</v>
      </c>
      <c r="D5680" s="11">
        <v>4.1861568085569996</v>
      </c>
      <c r="E5680" s="11">
        <v>0</v>
      </c>
      <c r="F5680" s="11">
        <v>16.72763242529</v>
      </c>
    </row>
    <row r="5681" spans="1:6" s="1" customFormat="1" x14ac:dyDescent="0.2">
      <c r="A5681" s="1" t="s">
        <v>6073</v>
      </c>
      <c r="B5681" s="8">
        <v>0</v>
      </c>
      <c r="C5681" s="8">
        <v>1.1929078936660001E-2</v>
      </c>
      <c r="D5681" s="8">
        <v>3.8966106441550002E-3</v>
      </c>
      <c r="E5681" s="8">
        <v>0</v>
      </c>
      <c r="F5681" s="8">
        <v>6.3214249714600001E-3</v>
      </c>
    </row>
    <row r="5682" spans="1:6" s="1" customFormat="1" x14ac:dyDescent="0.2">
      <c r="B5682" s="11">
        <v>0</v>
      </c>
      <c r="C5682" s="11">
        <v>2.864449177809</v>
      </c>
      <c r="D5682" s="11">
        <v>0.92840580506649995</v>
      </c>
      <c r="E5682" s="11">
        <v>0</v>
      </c>
      <c r="F5682" s="11">
        <v>3.7928549828759999</v>
      </c>
    </row>
    <row r="5683" spans="1:6" s="1" customFormat="1" x14ac:dyDescent="0.2">
      <c r="A5683" s="1" t="s">
        <v>6074</v>
      </c>
      <c r="B5683" s="8">
        <v>0.1092149115238</v>
      </c>
      <c r="C5683" s="8">
        <v>6.2515892553650004E-2</v>
      </c>
      <c r="D5683" s="8">
        <v>5.8339912071880003E-2</v>
      </c>
      <c r="E5683" s="8">
        <v>0</v>
      </c>
      <c r="F5683" s="8">
        <v>6.8567921481840002E-2</v>
      </c>
    </row>
    <row r="5684" spans="1:6" s="1" customFormat="1" x14ac:dyDescent="0.2">
      <c r="B5684" s="11">
        <v>12.22917596532</v>
      </c>
      <c r="C5684" s="11">
        <v>15.01151916055</v>
      </c>
      <c r="D5684" s="11">
        <v>13.90005776324</v>
      </c>
      <c r="E5684" s="11">
        <v>0</v>
      </c>
      <c r="F5684" s="11">
        <v>41.140752889109997</v>
      </c>
    </row>
    <row r="5685" spans="1:6" s="1" customFormat="1" x14ac:dyDescent="0.2">
      <c r="A5685" s="1" t="s">
        <v>6075</v>
      </c>
      <c r="B5685" s="8">
        <v>1</v>
      </c>
      <c r="C5685" s="8">
        <v>1</v>
      </c>
      <c r="D5685" s="8">
        <v>1</v>
      </c>
      <c r="E5685" s="8">
        <v>1</v>
      </c>
      <c r="F5685" s="8">
        <v>1</v>
      </c>
    </row>
    <row r="5686" spans="1:6" s="1" customFormat="1" x14ac:dyDescent="0.2">
      <c r="B5686" s="11">
        <v>111.9735006392</v>
      </c>
      <c r="C5686" s="11">
        <v>240.12324782319999</v>
      </c>
      <c r="D5686" s="11">
        <v>238.2598339557</v>
      </c>
      <c r="E5686" s="11">
        <v>9.6434175819229999</v>
      </c>
      <c r="F5686" s="11">
        <v>600</v>
      </c>
    </row>
    <row r="5687" spans="1:6" x14ac:dyDescent="0.2">
      <c r="A5687" s="3" t="s">
        <v>6076</v>
      </c>
    </row>
    <row r="5688" spans="1:6" s="1" customFormat="1" x14ac:dyDescent="0.2">
      <c r="A5688" s="1" t="s">
        <v>6077</v>
      </c>
    </row>
    <row r="5689" spans="1:6" s="1" customFormat="1" x14ac:dyDescent="0.2"/>
    <row r="5690" spans="1:6" s="1" customFormat="1" x14ac:dyDescent="0.2"/>
    <row r="5691" spans="1:6" s="1" customFormat="1" x14ac:dyDescent="0.2"/>
    <row r="5692" spans="1:6" s="1" customFormat="1" x14ac:dyDescent="0.2">
      <c r="A5692" s="4" t="s">
        <v>6078</v>
      </c>
    </row>
    <row r="5693" spans="1:6" x14ac:dyDescent="0.2">
      <c r="A5693" s="3" t="s">
        <v>6079</v>
      </c>
    </row>
    <row r="5694" spans="1:6" s="1" customFormat="1" ht="51" x14ac:dyDescent="0.2">
      <c r="A5694" s="5" t="s">
        <v>6080</v>
      </c>
      <c r="B5694" s="5" t="s">
        <v>6081</v>
      </c>
      <c r="C5694" s="5" t="s">
        <v>6082</v>
      </c>
      <c r="D5694" s="5" t="s">
        <v>6083</v>
      </c>
      <c r="E5694" s="5" t="s">
        <v>6084</v>
      </c>
      <c r="F5694" s="5" t="s">
        <v>6085</v>
      </c>
    </row>
    <row r="5695" spans="1:6" s="1" customFormat="1" x14ac:dyDescent="0.2">
      <c r="A5695" s="1" t="s">
        <v>6086</v>
      </c>
      <c r="B5695" s="8">
        <v>0.47462195765210002</v>
      </c>
      <c r="C5695" s="6">
        <v>0.66046976998969997</v>
      </c>
      <c r="D5695" s="8">
        <v>0.51358889769119997</v>
      </c>
      <c r="E5695" s="7">
        <v>0.4063505886689</v>
      </c>
      <c r="F5695" s="8">
        <v>0.48927013312399997</v>
      </c>
    </row>
    <row r="5696" spans="1:6" s="1" customFormat="1" x14ac:dyDescent="0.2">
      <c r="B5696" s="11">
        <v>100.5108944378</v>
      </c>
      <c r="C5696" s="9">
        <v>61.160567789369999</v>
      </c>
      <c r="D5696" s="11">
        <v>56.331030142190002</v>
      </c>
      <c r="E5696" s="10">
        <v>75.559587505059994</v>
      </c>
      <c r="F5696" s="11">
        <v>293.56207987440001</v>
      </c>
    </row>
    <row r="5697" spans="1:6" s="1" customFormat="1" x14ac:dyDescent="0.2">
      <c r="A5697" s="1" t="s">
        <v>6087</v>
      </c>
      <c r="B5697" s="8">
        <v>0.44101213267889999</v>
      </c>
      <c r="C5697" s="7">
        <v>0.26962239561009999</v>
      </c>
      <c r="D5697" s="8">
        <v>0.38436144664939997</v>
      </c>
      <c r="E5697" s="8">
        <v>0.45313323565800001</v>
      </c>
      <c r="F5697" s="8">
        <v>0.4079611330472</v>
      </c>
    </row>
    <row r="5698" spans="1:6" s="1" customFormat="1" x14ac:dyDescent="0.2">
      <c r="B5698" s="11">
        <v>93.393327465819993</v>
      </c>
      <c r="C5698" s="10">
        <v>24.967469449060001</v>
      </c>
      <c r="D5698" s="11">
        <v>42.157212381409998</v>
      </c>
      <c r="E5698" s="11">
        <v>84.25867053204</v>
      </c>
      <c r="F5698" s="11">
        <v>244.77667982829999</v>
      </c>
    </row>
    <row r="5699" spans="1:6" s="1" customFormat="1" x14ac:dyDescent="0.2">
      <c r="A5699" s="1" t="s">
        <v>6088</v>
      </c>
      <c r="B5699" s="7">
        <v>3.6953937241809998E-3</v>
      </c>
      <c r="C5699" s="8">
        <v>4.2852377772730002E-2</v>
      </c>
      <c r="D5699" s="8">
        <v>3.0469339380100002E-2</v>
      </c>
      <c r="E5699" s="8">
        <v>4.6437721147420001E-2</v>
      </c>
      <c r="F5699" s="8">
        <v>2.787938737548E-2</v>
      </c>
    </row>
    <row r="5700" spans="1:6" s="1" customFormat="1" x14ac:dyDescent="0.2">
      <c r="B5700" s="10">
        <v>0.78257510536310004</v>
      </c>
      <c r="C5700" s="11">
        <v>3.9681994162219998</v>
      </c>
      <c r="D5700" s="11">
        <v>3.3419127297119999</v>
      </c>
      <c r="E5700" s="11">
        <v>8.6349451739899994</v>
      </c>
      <c r="F5700" s="11">
        <v>16.72763242529</v>
      </c>
    </row>
    <row r="5701" spans="1:6" s="1" customFormat="1" x14ac:dyDescent="0.2">
      <c r="A5701" s="1" t="s">
        <v>6089</v>
      </c>
      <c r="B5701" s="8">
        <v>1.0382836186019999E-2</v>
      </c>
      <c r="C5701" s="8">
        <v>1.002580568972E-2</v>
      </c>
      <c r="D5701" s="8">
        <v>0</v>
      </c>
      <c r="E5701" s="8">
        <v>3.5799033163779999E-3</v>
      </c>
      <c r="F5701" s="8">
        <v>6.3214249714600001E-3</v>
      </c>
    </row>
    <row r="5702" spans="1:6" s="1" customFormat="1" x14ac:dyDescent="0.2">
      <c r="B5702" s="11">
        <v>2.1987776482579999</v>
      </c>
      <c r="C5702" s="11">
        <v>0.92840580506649995</v>
      </c>
      <c r="D5702" s="11">
        <v>0</v>
      </c>
      <c r="E5702" s="11">
        <v>0.66567152955179998</v>
      </c>
      <c r="F5702" s="11">
        <v>3.7928549828759999</v>
      </c>
    </row>
    <row r="5703" spans="1:6" s="1" customFormat="1" x14ac:dyDescent="0.2">
      <c r="A5703" s="1" t="s">
        <v>6090</v>
      </c>
      <c r="B5703" s="8">
        <v>7.0287679758819999E-2</v>
      </c>
      <c r="C5703" s="8">
        <v>1.7029650937759998E-2</v>
      </c>
      <c r="D5703" s="8">
        <v>7.1580316279350006E-2</v>
      </c>
      <c r="E5703" s="8">
        <v>9.0498551209280007E-2</v>
      </c>
      <c r="F5703" s="8">
        <v>6.8567921481840002E-2</v>
      </c>
    </row>
    <row r="5704" spans="1:6" s="1" customFormat="1" x14ac:dyDescent="0.2">
      <c r="B5704" s="11">
        <v>14.884851926070001</v>
      </c>
      <c r="C5704" s="11">
        <v>1.5769731908010001</v>
      </c>
      <c r="D5704" s="11">
        <v>7.8510126913680001</v>
      </c>
      <c r="E5704" s="11">
        <v>16.827915080859999</v>
      </c>
      <c r="F5704" s="11">
        <v>41.140752889109997</v>
      </c>
    </row>
    <row r="5705" spans="1:6" s="1" customFormat="1" x14ac:dyDescent="0.2">
      <c r="A5705" s="1" t="s">
        <v>6091</v>
      </c>
      <c r="B5705" s="8">
        <v>1</v>
      </c>
      <c r="C5705" s="8">
        <v>1</v>
      </c>
      <c r="D5705" s="8">
        <v>1</v>
      </c>
      <c r="E5705" s="8">
        <v>1</v>
      </c>
      <c r="F5705" s="8">
        <v>1</v>
      </c>
    </row>
    <row r="5706" spans="1:6" s="1" customFormat="1" x14ac:dyDescent="0.2">
      <c r="B5706" s="11">
        <v>211.77042658330001</v>
      </c>
      <c r="C5706" s="11">
        <v>92.601615650529993</v>
      </c>
      <c r="D5706" s="11">
        <v>109.68116794469999</v>
      </c>
      <c r="E5706" s="11">
        <v>185.9467898215</v>
      </c>
      <c r="F5706" s="11">
        <v>600</v>
      </c>
    </row>
    <row r="5707" spans="1:6" x14ac:dyDescent="0.2">
      <c r="A5707" s="3" t="s">
        <v>6092</v>
      </c>
    </row>
    <row r="5708" spans="1:6" s="1" customFormat="1" x14ac:dyDescent="0.2">
      <c r="A5708" s="1" t="s">
        <v>6093</v>
      </c>
    </row>
    <row r="5709" spans="1:6" s="1" customFormat="1" x14ac:dyDescent="0.2"/>
    <row r="5710" spans="1:6" s="1" customFormat="1" x14ac:dyDescent="0.2"/>
    <row r="5711" spans="1:6" s="1" customFormat="1" x14ac:dyDescent="0.2"/>
    <row r="5712" spans="1:6" s="1" customFormat="1" x14ac:dyDescent="0.2">
      <c r="A5712" s="4" t="s">
        <v>6094</v>
      </c>
    </row>
    <row r="5713" spans="1:8" x14ac:dyDescent="0.2">
      <c r="A5713" s="3" t="s">
        <v>6095</v>
      </c>
    </row>
    <row r="5714" spans="1:8" s="1" customFormat="1" ht="51" x14ac:dyDescent="0.2">
      <c r="A5714" s="5" t="s">
        <v>6096</v>
      </c>
      <c r="B5714" s="5" t="s">
        <v>6097</v>
      </c>
      <c r="C5714" s="5" t="s">
        <v>6098</v>
      </c>
      <c r="D5714" s="5" t="s">
        <v>6099</v>
      </c>
      <c r="E5714" s="5" t="s">
        <v>6100</v>
      </c>
      <c r="F5714" s="5" t="s">
        <v>6101</v>
      </c>
      <c r="G5714" s="5" t="s">
        <v>6102</v>
      </c>
      <c r="H5714" s="5" t="s">
        <v>6103</v>
      </c>
    </row>
    <row r="5715" spans="1:8" s="1" customFormat="1" x14ac:dyDescent="0.2">
      <c r="A5715" s="1" t="s">
        <v>6104</v>
      </c>
      <c r="B5715" s="8">
        <v>0.43925823116290003</v>
      </c>
      <c r="C5715" s="8">
        <v>0.53091649078369996</v>
      </c>
      <c r="D5715" s="7">
        <v>0.33319449372990001</v>
      </c>
      <c r="E5715" s="8">
        <v>0.52318993575100003</v>
      </c>
      <c r="F5715" s="8">
        <v>0.644777493235</v>
      </c>
      <c r="G5715" s="8">
        <v>0.48484540174239998</v>
      </c>
      <c r="H5715" s="8">
        <v>0.48927013312399997</v>
      </c>
    </row>
    <row r="5716" spans="1:8" s="1" customFormat="1" x14ac:dyDescent="0.2">
      <c r="B5716" s="11">
        <v>53.828118581520002</v>
      </c>
      <c r="C5716" s="11">
        <v>60.317607684530003</v>
      </c>
      <c r="D5716" s="10">
        <v>32.068780530760002</v>
      </c>
      <c r="E5716" s="11">
        <v>46.682775856249997</v>
      </c>
      <c r="F5716" s="11">
        <v>57.173990247040003</v>
      </c>
      <c r="G5716" s="11">
        <v>43.4908069743</v>
      </c>
      <c r="H5716" s="11">
        <v>293.56207987440001</v>
      </c>
    </row>
    <row r="5717" spans="1:8" s="1" customFormat="1" x14ac:dyDescent="0.2">
      <c r="A5717" s="1" t="s">
        <v>6105</v>
      </c>
      <c r="B5717" s="8">
        <v>0.4513154797699</v>
      </c>
      <c r="C5717" s="8">
        <v>0.38350628319859997</v>
      </c>
      <c r="D5717" s="8">
        <v>0.51480470363160002</v>
      </c>
      <c r="E5717" s="8">
        <v>0.42686168006710001</v>
      </c>
      <c r="F5717" s="8">
        <v>0.26563383860470002</v>
      </c>
      <c r="G5717" s="8">
        <v>0.38696116408159997</v>
      </c>
      <c r="H5717" s="8">
        <v>0.4079611330472</v>
      </c>
    </row>
    <row r="5718" spans="1:8" s="1" customFormat="1" x14ac:dyDescent="0.2">
      <c r="B5718" s="11">
        <v>55.305652664519997</v>
      </c>
      <c r="C5718" s="11">
        <v>43.570282588849999</v>
      </c>
      <c r="D5718" s="11">
        <v>49.548114892770002</v>
      </c>
      <c r="E5718" s="11">
        <v>38.087674801299997</v>
      </c>
      <c r="F5718" s="11">
        <v>23.55439924161</v>
      </c>
      <c r="G5718" s="11">
        <v>34.710555639280003</v>
      </c>
      <c r="H5718" s="11">
        <v>244.77667982829999</v>
      </c>
    </row>
    <row r="5719" spans="1:8" s="1" customFormat="1" x14ac:dyDescent="0.2">
      <c r="A5719" s="1" t="s">
        <v>6106</v>
      </c>
      <c r="B5719" s="8">
        <v>0</v>
      </c>
      <c r="C5719" s="8">
        <v>2.969933266159E-2</v>
      </c>
      <c r="D5719" s="8">
        <v>3.7559209459650002E-2</v>
      </c>
      <c r="E5719" s="8">
        <v>8.7705885433199994E-3</v>
      </c>
      <c r="F5719" s="8">
        <v>4.4387645515119999E-2</v>
      </c>
      <c r="G5719" s="8">
        <v>5.5964160685819997E-2</v>
      </c>
      <c r="H5719" s="8">
        <v>2.787938737548E-2</v>
      </c>
    </row>
    <row r="5720" spans="1:8" s="1" customFormat="1" x14ac:dyDescent="0.2">
      <c r="B5720" s="11">
        <v>0</v>
      </c>
      <c r="C5720" s="11">
        <v>3.3741515418549999</v>
      </c>
      <c r="D5720" s="11">
        <v>3.6149398256469998</v>
      </c>
      <c r="E5720" s="11">
        <v>0.78257510536310004</v>
      </c>
      <c r="F5720" s="11">
        <v>3.9359606040789998</v>
      </c>
      <c r="G5720" s="11">
        <v>5.0200053483430001</v>
      </c>
      <c r="H5720" s="11">
        <v>16.72763242529</v>
      </c>
    </row>
    <row r="5721" spans="1:8" s="1" customFormat="1" x14ac:dyDescent="0.2">
      <c r="A5721" s="1" t="s">
        <v>6107</v>
      </c>
      <c r="B5721" s="8">
        <v>6.3489174331329999E-3</v>
      </c>
      <c r="C5721" s="8">
        <v>0</v>
      </c>
      <c r="D5721" s="8">
        <v>0</v>
      </c>
      <c r="E5721" s="8">
        <v>1.592295588193E-2</v>
      </c>
      <c r="F5721" s="8">
        <v>1.0470061038399999E-2</v>
      </c>
      <c r="G5721" s="8">
        <v>7.4210575206090004E-3</v>
      </c>
      <c r="H5721" s="8">
        <v>6.3214249714600001E-3</v>
      </c>
    </row>
    <row r="5722" spans="1:8" s="1" customFormat="1" x14ac:dyDescent="0.2">
      <c r="B5722" s="11">
        <v>0.77801679333399998</v>
      </c>
      <c r="C5722" s="11">
        <v>0</v>
      </c>
      <c r="D5722" s="11">
        <v>0</v>
      </c>
      <c r="E5722" s="11">
        <v>1.4207608549240001</v>
      </c>
      <c r="F5722" s="11">
        <v>0.92840580506649995</v>
      </c>
      <c r="G5722" s="11">
        <v>0.66567152955179998</v>
      </c>
      <c r="H5722" s="11">
        <v>3.7928549828759999</v>
      </c>
    </row>
    <row r="5723" spans="1:8" s="1" customFormat="1" x14ac:dyDescent="0.2">
      <c r="A5723" s="1" t="s">
        <v>6108</v>
      </c>
      <c r="B5723" s="8">
        <v>0.10307737163400001</v>
      </c>
      <c r="C5723" s="8">
        <v>5.5877893356100002E-2</v>
      </c>
      <c r="D5723" s="8">
        <v>0.1144415931788</v>
      </c>
      <c r="E5723" s="8">
        <v>2.525483975666E-2</v>
      </c>
      <c r="F5723" s="8">
        <v>3.4730961606799997E-2</v>
      </c>
      <c r="G5723" s="8">
        <v>6.4808215969589994E-2</v>
      </c>
      <c r="H5723" s="8">
        <v>6.8567921481840002E-2</v>
      </c>
    </row>
    <row r="5724" spans="1:8" s="1" customFormat="1" x14ac:dyDescent="0.2">
      <c r="B5724" s="11">
        <v>12.63143315197</v>
      </c>
      <c r="C5724" s="11">
        <v>6.3483069525989997</v>
      </c>
      <c r="D5724" s="11">
        <v>11.01459479165</v>
      </c>
      <c r="E5724" s="11">
        <v>2.2534187741079998</v>
      </c>
      <c r="F5724" s="11">
        <v>3.07967892957</v>
      </c>
      <c r="G5724" s="11">
        <v>5.8133202892169997</v>
      </c>
      <c r="H5724" s="11">
        <v>41.140752889109997</v>
      </c>
    </row>
    <row r="5725" spans="1:8" s="1" customFormat="1" x14ac:dyDescent="0.2">
      <c r="A5725" s="1" t="s">
        <v>6109</v>
      </c>
      <c r="B5725" s="8">
        <v>1</v>
      </c>
      <c r="C5725" s="8">
        <v>1</v>
      </c>
      <c r="D5725" s="8">
        <v>1</v>
      </c>
      <c r="E5725" s="8">
        <v>1</v>
      </c>
      <c r="F5725" s="8">
        <v>1</v>
      </c>
      <c r="G5725" s="8">
        <v>1</v>
      </c>
      <c r="H5725" s="8">
        <v>1</v>
      </c>
    </row>
    <row r="5726" spans="1:8" s="1" customFormat="1" x14ac:dyDescent="0.2">
      <c r="B5726" s="11">
        <v>122.54322119130001</v>
      </c>
      <c r="C5726" s="11">
        <v>113.61034876780001</v>
      </c>
      <c r="D5726" s="11">
        <v>96.246430040820002</v>
      </c>
      <c r="E5726" s="11">
        <v>89.227205391940004</v>
      </c>
      <c r="F5726" s="11">
        <v>88.672434827359993</v>
      </c>
      <c r="G5726" s="11">
        <v>89.700359780689993</v>
      </c>
      <c r="H5726" s="11">
        <v>600</v>
      </c>
    </row>
    <row r="5727" spans="1:8" x14ac:dyDescent="0.2">
      <c r="A5727" s="3" t="s">
        <v>6110</v>
      </c>
    </row>
    <row r="5728" spans="1:8" s="1" customFormat="1" x14ac:dyDescent="0.2">
      <c r="A5728" s="1" t="s">
        <v>6111</v>
      </c>
    </row>
    <row r="5729" spans="1:15" s="1" customFormat="1" x14ac:dyDescent="0.2"/>
    <row r="5730" spans="1:15" s="1" customFormat="1" x14ac:dyDescent="0.2"/>
    <row r="5731" spans="1:15" s="1" customFormat="1" x14ac:dyDescent="0.2"/>
    <row r="5732" spans="1:15" s="1" customFormat="1" x14ac:dyDescent="0.2">
      <c r="A5732" s="4" t="s">
        <v>6112</v>
      </c>
    </row>
    <row r="5733" spans="1:15" x14ac:dyDescent="0.2">
      <c r="A5733" s="3" t="s">
        <v>6113</v>
      </c>
    </row>
    <row r="5734" spans="1:15" s="1" customFormat="1" ht="34" x14ac:dyDescent="0.2">
      <c r="A5734" s="5" t="s">
        <v>6114</v>
      </c>
      <c r="B5734" s="5" t="s">
        <v>6115</v>
      </c>
      <c r="C5734" s="5" t="s">
        <v>6116</v>
      </c>
      <c r="D5734" s="5" t="s">
        <v>6117</v>
      </c>
      <c r="E5734" s="5" t="s">
        <v>6118</v>
      </c>
      <c r="F5734" s="5" t="s">
        <v>6119</v>
      </c>
      <c r="G5734" s="5" t="s">
        <v>6120</v>
      </c>
      <c r="H5734" s="5" t="s">
        <v>6121</v>
      </c>
      <c r="I5734" s="5" t="s">
        <v>6122</v>
      </c>
      <c r="J5734" s="5" t="s">
        <v>6123</v>
      </c>
      <c r="K5734" s="5" t="s">
        <v>6124</v>
      </c>
      <c r="L5734" s="5" t="s">
        <v>6125</v>
      </c>
      <c r="M5734" s="5" t="s">
        <v>6126</v>
      </c>
      <c r="N5734" s="5" t="s">
        <v>6127</v>
      </c>
      <c r="O5734" s="5" t="s">
        <v>6128</v>
      </c>
    </row>
    <row r="5735" spans="1:15" s="1" customFormat="1" x14ac:dyDescent="0.2">
      <c r="A5735" s="1" t="s">
        <v>6129</v>
      </c>
      <c r="B5735" s="6">
        <v>0.85623008837909997</v>
      </c>
      <c r="C5735" s="6">
        <v>0.95066738964349995</v>
      </c>
      <c r="D5735" s="6">
        <v>0.91799772669159996</v>
      </c>
      <c r="E5735" s="6">
        <v>0.95565149584499998</v>
      </c>
      <c r="F5735" s="7">
        <v>0.12673940365700001</v>
      </c>
      <c r="G5735" s="8">
        <v>0.31927901709000001</v>
      </c>
      <c r="H5735" s="8">
        <v>0.39619626077600001</v>
      </c>
      <c r="I5735" s="8">
        <v>0.53732408275639998</v>
      </c>
      <c r="J5735" s="7">
        <v>0</v>
      </c>
      <c r="K5735" s="7">
        <v>0</v>
      </c>
      <c r="L5735" s="7">
        <v>1.081562845933E-2</v>
      </c>
      <c r="M5735" s="7">
        <v>4.6047502629850003E-2</v>
      </c>
      <c r="N5735" s="7">
        <v>0.14174300623</v>
      </c>
      <c r="O5735" s="8">
        <v>0.48927013312399997</v>
      </c>
    </row>
    <row r="5736" spans="1:15" s="1" customFormat="1" x14ac:dyDescent="0.2">
      <c r="B5736" s="9">
        <v>24.184323659539999</v>
      </c>
      <c r="C5736" s="9">
        <v>60.001245552169998</v>
      </c>
      <c r="D5736" s="9">
        <v>73.527505737659993</v>
      </c>
      <c r="E5736" s="9">
        <v>88.639168986399994</v>
      </c>
      <c r="F5736" s="10">
        <v>4.405994288894</v>
      </c>
      <c r="G5736" s="11">
        <v>9.0514807012449996</v>
      </c>
      <c r="H5736" s="11">
        <v>13.545178148790001</v>
      </c>
      <c r="I5736" s="11">
        <v>14.81442076573</v>
      </c>
      <c r="J5736" s="10">
        <v>0</v>
      </c>
      <c r="K5736" s="10">
        <v>0</v>
      </c>
      <c r="L5736" s="10">
        <v>0.69111695494509995</v>
      </c>
      <c r="M5736" s="10">
        <v>2.4679452581470001</v>
      </c>
      <c r="N5736" s="10">
        <v>2.2336998208769998</v>
      </c>
      <c r="O5736" s="11">
        <v>293.56207987440001</v>
      </c>
    </row>
    <row r="5737" spans="1:15" s="1" customFormat="1" x14ac:dyDescent="0.2">
      <c r="A5737" s="1" t="s">
        <v>6130</v>
      </c>
      <c r="B5737" s="7">
        <v>0</v>
      </c>
      <c r="C5737" s="7">
        <v>0</v>
      </c>
      <c r="D5737" s="7">
        <v>4.2766582647510001E-2</v>
      </c>
      <c r="E5737" s="7">
        <v>3.3636779743440003E-2</v>
      </c>
      <c r="F5737" s="8">
        <v>0.44821030466680001</v>
      </c>
      <c r="G5737" s="8">
        <v>0.36190493720779998</v>
      </c>
      <c r="H5737" s="8">
        <v>0.53658177561039999</v>
      </c>
      <c r="I5737" s="8">
        <v>0.33155466772309999</v>
      </c>
      <c r="J5737" s="6">
        <v>0.97678185828749997</v>
      </c>
      <c r="K5737" s="6">
        <v>0.96341733246149996</v>
      </c>
      <c r="L5737" s="6">
        <v>0.89843818663929997</v>
      </c>
      <c r="M5737" s="6">
        <v>0.95395249737020005</v>
      </c>
      <c r="N5737" s="7">
        <v>7.273596480899E-2</v>
      </c>
      <c r="O5737" s="8">
        <v>0.4079611330472</v>
      </c>
    </row>
    <row r="5738" spans="1:15" s="1" customFormat="1" x14ac:dyDescent="0.2">
      <c r="B5738" s="10">
        <v>0</v>
      </c>
      <c r="C5738" s="10">
        <v>0</v>
      </c>
      <c r="D5738" s="10">
        <v>3.425411697181</v>
      </c>
      <c r="E5738" s="10">
        <v>3.1198990602749999</v>
      </c>
      <c r="F5738" s="11">
        <v>15.58167377787</v>
      </c>
      <c r="G5738" s="11">
        <v>10.259914931699999</v>
      </c>
      <c r="H5738" s="11">
        <v>18.34468535317</v>
      </c>
      <c r="I5738" s="11">
        <v>9.1412064192110005</v>
      </c>
      <c r="J5738" s="9">
        <v>28.959855926149999</v>
      </c>
      <c r="K5738" s="9">
        <v>46.260050232189997</v>
      </c>
      <c r="L5738" s="9">
        <v>57.410058610230003</v>
      </c>
      <c r="M5738" s="9">
        <v>51.127692229209998</v>
      </c>
      <c r="N5738" s="10">
        <v>1.1462315911480001</v>
      </c>
      <c r="O5738" s="11">
        <v>244.77667982829999</v>
      </c>
    </row>
    <row r="5739" spans="1:15" s="1" customFormat="1" x14ac:dyDescent="0.2">
      <c r="A5739" s="1" t="s">
        <v>6131</v>
      </c>
      <c r="B5739" s="8">
        <v>5.6297910272820002E-2</v>
      </c>
      <c r="C5739" s="8">
        <v>1.47097800239E-2</v>
      </c>
      <c r="D5739" s="8">
        <v>2.2836098285419999E-2</v>
      </c>
      <c r="E5739" s="8">
        <v>1.071172441158E-2</v>
      </c>
      <c r="F5739" s="6">
        <v>0.1838865041504</v>
      </c>
      <c r="G5739" s="8">
        <v>0</v>
      </c>
      <c r="H5739" s="8">
        <v>0</v>
      </c>
      <c r="I5739" s="8">
        <v>2.8384265394300001E-2</v>
      </c>
      <c r="J5739" s="8">
        <v>0</v>
      </c>
      <c r="K5739" s="8">
        <v>1.9943506159820001E-2</v>
      </c>
      <c r="L5739" s="8">
        <v>1.6700801288250001E-2</v>
      </c>
      <c r="M5739" s="8">
        <v>0</v>
      </c>
      <c r="N5739" s="6">
        <v>0.1387437075654</v>
      </c>
      <c r="O5739" s="8">
        <v>2.787938737548E-2</v>
      </c>
    </row>
    <row r="5740" spans="1:15" s="1" customFormat="1" x14ac:dyDescent="0.2">
      <c r="B5740" s="11">
        <v>1.5901413672239999</v>
      </c>
      <c r="C5740" s="11">
        <v>0.92840580506649995</v>
      </c>
      <c r="D5740" s="11">
        <v>1.8290691783719999</v>
      </c>
      <c r="E5740" s="11">
        <v>0.99354037992120003</v>
      </c>
      <c r="F5740" s="9">
        <v>6.3926676606769997</v>
      </c>
      <c r="G5740" s="11">
        <v>0</v>
      </c>
      <c r="H5740" s="11">
        <v>0</v>
      </c>
      <c r="I5740" s="11">
        <v>0.78257510536310004</v>
      </c>
      <c r="J5740" s="11">
        <v>0</v>
      </c>
      <c r="K5740" s="11">
        <v>0.95761988670289999</v>
      </c>
      <c r="L5740" s="11">
        <v>1.06717857172</v>
      </c>
      <c r="M5740" s="11">
        <v>0</v>
      </c>
      <c r="N5740" s="9">
        <v>2.18643447024</v>
      </c>
      <c r="O5740" s="11">
        <v>16.72763242529</v>
      </c>
    </row>
    <row r="5741" spans="1:15" s="1" customFormat="1" x14ac:dyDescent="0.2">
      <c r="A5741" s="1" t="s">
        <v>6132</v>
      </c>
      <c r="B5741" s="8">
        <v>0</v>
      </c>
      <c r="C5741" s="8">
        <v>1.232699733499E-2</v>
      </c>
      <c r="D5741" s="8">
        <v>0</v>
      </c>
      <c r="E5741" s="8">
        <v>0</v>
      </c>
      <c r="F5741" s="8">
        <v>0</v>
      </c>
      <c r="G5741" s="6">
        <v>5.6228970856930002E-2</v>
      </c>
      <c r="H5741" s="6">
        <v>4.1557234020419997E-2</v>
      </c>
      <c r="I5741" s="8">
        <v>0</v>
      </c>
      <c r="J5741" s="8">
        <v>0</v>
      </c>
      <c r="K5741" s="8">
        <v>0</v>
      </c>
      <c r="L5741" s="8">
        <v>0</v>
      </c>
      <c r="M5741" s="8">
        <v>0</v>
      </c>
      <c r="N5741" s="8">
        <v>0</v>
      </c>
      <c r="O5741" s="8">
        <v>6.3214249714600001E-3</v>
      </c>
    </row>
    <row r="5742" spans="1:15" s="1" customFormat="1" x14ac:dyDescent="0.2">
      <c r="B5742" s="11">
        <v>0</v>
      </c>
      <c r="C5742" s="11">
        <v>0.77801679333399998</v>
      </c>
      <c r="D5742" s="11">
        <v>0</v>
      </c>
      <c r="E5742" s="11">
        <v>0</v>
      </c>
      <c r="F5742" s="11">
        <v>0</v>
      </c>
      <c r="G5742" s="9">
        <v>1.5940773346179999</v>
      </c>
      <c r="H5742" s="9">
        <v>1.4207608549240001</v>
      </c>
      <c r="I5742" s="11">
        <v>0</v>
      </c>
      <c r="J5742" s="11">
        <v>0</v>
      </c>
      <c r="K5742" s="11">
        <v>0</v>
      </c>
      <c r="L5742" s="11">
        <v>0</v>
      </c>
      <c r="M5742" s="11">
        <v>0</v>
      </c>
      <c r="N5742" s="11">
        <v>0</v>
      </c>
      <c r="O5742" s="11">
        <v>3.7928549828759999</v>
      </c>
    </row>
    <row r="5743" spans="1:15" s="1" customFormat="1" x14ac:dyDescent="0.2">
      <c r="A5743" s="1" t="s">
        <v>6133</v>
      </c>
      <c r="B5743" s="8">
        <v>8.7472001348060005E-2</v>
      </c>
      <c r="C5743" s="8">
        <v>2.229583299761E-2</v>
      </c>
      <c r="D5743" s="8">
        <v>1.63995923755E-2</v>
      </c>
      <c r="E5743" s="7">
        <v>0</v>
      </c>
      <c r="F5743" s="6">
        <v>0.24116378752580001</v>
      </c>
      <c r="G5743" s="6">
        <v>0.26258707484529997</v>
      </c>
      <c r="H5743" s="8">
        <v>2.5664729593220002E-2</v>
      </c>
      <c r="I5743" s="8">
        <v>0.1027369841262</v>
      </c>
      <c r="J5743" s="8">
        <v>2.3218141712489999E-2</v>
      </c>
      <c r="K5743" s="8">
        <v>1.6639161378719999E-2</v>
      </c>
      <c r="L5743" s="8">
        <v>7.4045383613120005E-2</v>
      </c>
      <c r="M5743" s="8">
        <v>0</v>
      </c>
      <c r="N5743" s="6">
        <v>0.64677732139559996</v>
      </c>
      <c r="O5743" s="8">
        <v>6.8567921481840002E-2</v>
      </c>
    </row>
    <row r="5744" spans="1:15" s="1" customFormat="1" x14ac:dyDescent="0.2">
      <c r="B5744" s="11">
        <v>2.4706573857429999</v>
      </c>
      <c r="C5744" s="11">
        <v>1.407198527112</v>
      </c>
      <c r="D5744" s="11">
        <v>1.3135338873119999</v>
      </c>
      <c r="E5744" s="10">
        <v>0</v>
      </c>
      <c r="F5744" s="9">
        <v>8.3838667365250004</v>
      </c>
      <c r="G5744" s="9">
        <v>7.4442782429649998</v>
      </c>
      <c r="H5744" s="11">
        <v>0.87742709585370005</v>
      </c>
      <c r="I5744" s="11">
        <v>2.8325343305659998</v>
      </c>
      <c r="J5744" s="11">
        <v>0.68837687059969999</v>
      </c>
      <c r="K5744" s="11">
        <v>0.79895639746729996</v>
      </c>
      <c r="L5744" s="11">
        <v>4.7314883497410003</v>
      </c>
      <c r="M5744" s="11">
        <v>0</v>
      </c>
      <c r="N5744" s="9">
        <v>10.19243506522</v>
      </c>
      <c r="O5744" s="11">
        <v>41.140752889109997</v>
      </c>
    </row>
    <row r="5745" spans="1:15" s="1" customFormat="1" x14ac:dyDescent="0.2">
      <c r="A5745" s="1" t="s">
        <v>6134</v>
      </c>
      <c r="B5745" s="8">
        <v>1</v>
      </c>
      <c r="C5745" s="8">
        <v>1</v>
      </c>
      <c r="D5745" s="8">
        <v>1</v>
      </c>
      <c r="E5745" s="8">
        <v>1</v>
      </c>
      <c r="F5745" s="8">
        <v>1</v>
      </c>
      <c r="G5745" s="8">
        <v>1</v>
      </c>
      <c r="H5745" s="8">
        <v>1</v>
      </c>
      <c r="I5745" s="8">
        <v>1</v>
      </c>
      <c r="J5745" s="8">
        <v>1</v>
      </c>
      <c r="K5745" s="8">
        <v>1</v>
      </c>
      <c r="L5745" s="8">
        <v>1</v>
      </c>
      <c r="M5745" s="8">
        <v>1</v>
      </c>
      <c r="N5745" s="8">
        <v>1</v>
      </c>
      <c r="O5745" s="8">
        <v>1</v>
      </c>
    </row>
    <row r="5746" spans="1:15" s="1" customFormat="1" x14ac:dyDescent="0.2">
      <c r="B5746" s="11">
        <v>28.24512241251</v>
      </c>
      <c r="C5746" s="11">
        <v>63.114866677690003</v>
      </c>
      <c r="D5746" s="11">
        <v>80.09552050053</v>
      </c>
      <c r="E5746" s="11">
        <v>92.752608426590001</v>
      </c>
      <c r="F5746" s="11">
        <v>34.764202463970001</v>
      </c>
      <c r="G5746" s="11">
        <v>28.349751210529998</v>
      </c>
      <c r="H5746" s="11">
        <v>34.188051452739998</v>
      </c>
      <c r="I5746" s="11">
        <v>27.570736620870001</v>
      </c>
      <c r="J5746" s="11">
        <v>29.648232796750001</v>
      </c>
      <c r="K5746" s="11">
        <v>48.016626516359999</v>
      </c>
      <c r="L5746" s="11">
        <v>63.89984248663</v>
      </c>
      <c r="M5746" s="11">
        <v>53.595637487349997</v>
      </c>
      <c r="N5746" s="11">
        <v>15.75880094749</v>
      </c>
      <c r="O5746" s="11">
        <v>600</v>
      </c>
    </row>
    <row r="5747" spans="1:15" x14ac:dyDescent="0.2">
      <c r="A5747" s="3" t="s">
        <v>6135</v>
      </c>
    </row>
    <row r="5748" spans="1:15" s="1" customFormat="1" x14ac:dyDescent="0.2">
      <c r="A5748" s="1" t="s">
        <v>6136</v>
      </c>
    </row>
    <row r="5749" spans="1:15" s="1" customFormat="1" x14ac:dyDescent="0.2"/>
    <row r="5750" spans="1:15" s="1" customFormat="1" x14ac:dyDescent="0.2"/>
    <row r="5751" spans="1:15" s="1" customFormat="1" x14ac:dyDescent="0.2"/>
    <row r="5752" spans="1:15" s="1" customFormat="1" x14ac:dyDescent="0.2">
      <c r="A5752" s="4" t="s">
        <v>6137</v>
      </c>
    </row>
    <row r="5753" spans="1:15" x14ac:dyDescent="0.2">
      <c r="A5753" s="3" t="s">
        <v>6138</v>
      </c>
    </row>
    <row r="5754" spans="1:15" s="1" customFormat="1" ht="34" x14ac:dyDescent="0.2">
      <c r="A5754" s="5" t="s">
        <v>6139</v>
      </c>
      <c r="B5754" s="5" t="s">
        <v>6140</v>
      </c>
      <c r="C5754" s="5" t="s">
        <v>6141</v>
      </c>
      <c r="D5754" s="5" t="s">
        <v>6142</v>
      </c>
      <c r="E5754" s="5" t="s">
        <v>6143</v>
      </c>
      <c r="F5754" s="5" t="s">
        <v>6144</v>
      </c>
      <c r="G5754" s="5" t="s">
        <v>6145</v>
      </c>
      <c r="H5754" s="5" t="s">
        <v>6146</v>
      </c>
      <c r="I5754" s="5" t="s">
        <v>6147</v>
      </c>
    </row>
    <row r="5755" spans="1:15" s="1" customFormat="1" x14ac:dyDescent="0.2">
      <c r="A5755" s="1" t="s">
        <v>6148</v>
      </c>
      <c r="B5755" s="6">
        <v>0.92907376252719998</v>
      </c>
      <c r="C5755" s="6">
        <v>0.93577268761150001</v>
      </c>
      <c r="D5755" s="8">
        <v>0.38129671603499998</v>
      </c>
      <c r="E5755" s="7">
        <v>0.2988237159828</v>
      </c>
      <c r="F5755" s="7">
        <v>9.0787278546699997E-3</v>
      </c>
      <c r="G5755" s="7">
        <v>3.2127465460709999E-2</v>
      </c>
      <c r="H5755" s="7">
        <v>0.14174300623</v>
      </c>
      <c r="I5755" s="8">
        <v>0.48927013312399997</v>
      </c>
    </row>
    <row r="5756" spans="1:15" s="1" customFormat="1" x14ac:dyDescent="0.2">
      <c r="B5756" s="9">
        <v>122.94821343460001</v>
      </c>
      <c r="C5756" s="9">
        <v>123.4040305012</v>
      </c>
      <c r="D5756" s="11">
        <v>20.81469238176</v>
      </c>
      <c r="E5756" s="10">
        <v>21.002381522899999</v>
      </c>
      <c r="F5756" s="10">
        <v>1.225378244849</v>
      </c>
      <c r="G5756" s="10">
        <v>1.9336839682439999</v>
      </c>
      <c r="H5756" s="10">
        <v>2.2336998208769998</v>
      </c>
      <c r="I5756" s="11">
        <v>293.56207987440001</v>
      </c>
    </row>
    <row r="5757" spans="1:15" s="1" customFormat="1" x14ac:dyDescent="0.2">
      <c r="A5757" s="1" t="s">
        <v>6149</v>
      </c>
      <c r="B5757" s="7">
        <v>2.3203681013309999E-2</v>
      </c>
      <c r="C5757" s="7">
        <v>2.6348425671769999E-2</v>
      </c>
      <c r="D5757" s="8">
        <v>0.3636238992586</v>
      </c>
      <c r="E5757" s="8">
        <v>0.47632126600519997</v>
      </c>
      <c r="F5757" s="6">
        <v>0.92984496079080003</v>
      </c>
      <c r="G5757" s="6">
        <v>0.9678725345393</v>
      </c>
      <c r="H5757" s="7">
        <v>7.273596480899E-2</v>
      </c>
      <c r="I5757" s="8">
        <v>0.4079611330472</v>
      </c>
    </row>
    <row r="5758" spans="1:15" s="1" customFormat="1" x14ac:dyDescent="0.2">
      <c r="B5758" s="10">
        <v>3.0706400726809999</v>
      </c>
      <c r="C5758" s="10">
        <v>3.474670684775</v>
      </c>
      <c r="D5758" s="11">
        <v>19.84994700303</v>
      </c>
      <c r="E5758" s="11">
        <v>33.477533478929999</v>
      </c>
      <c r="F5758" s="9">
        <v>125.5034630704</v>
      </c>
      <c r="G5758" s="9">
        <v>58.254193927339998</v>
      </c>
      <c r="H5758" s="10">
        <v>1.1462315911480001</v>
      </c>
      <c r="I5758" s="11">
        <v>244.77667982829999</v>
      </c>
    </row>
    <row r="5759" spans="1:15" s="1" customFormat="1" x14ac:dyDescent="0.2">
      <c r="A5759" s="1" t="s">
        <v>6150</v>
      </c>
      <c r="B5759" s="8">
        <v>1.9523918688500001E-2</v>
      </c>
      <c r="C5759" s="8">
        <v>2.0909931108360001E-2</v>
      </c>
      <c r="D5759" s="8">
        <v>2.3288011710550002E-2</v>
      </c>
      <c r="E5759" s="6">
        <v>8.4002175095280004E-2</v>
      </c>
      <c r="F5759" s="8">
        <v>1.500156726452E-2</v>
      </c>
      <c r="G5759" s="8">
        <v>0</v>
      </c>
      <c r="H5759" s="6">
        <v>0.1387437075654</v>
      </c>
      <c r="I5759" s="8">
        <v>2.787938737548E-2</v>
      </c>
    </row>
    <row r="5760" spans="1:15" s="1" customFormat="1" x14ac:dyDescent="0.2">
      <c r="B5760" s="11">
        <v>2.583681747145</v>
      </c>
      <c r="C5760" s="11">
        <v>2.7574749834380001</v>
      </c>
      <c r="D5760" s="11">
        <v>1.271274520742</v>
      </c>
      <c r="E5760" s="9">
        <v>5.9039682452979996</v>
      </c>
      <c r="F5760" s="11">
        <v>2.0247984584230001</v>
      </c>
      <c r="G5760" s="11">
        <v>0</v>
      </c>
      <c r="H5760" s="9">
        <v>2.18643447024</v>
      </c>
      <c r="I5760" s="11">
        <v>16.72763242529</v>
      </c>
    </row>
    <row r="5761" spans="1:9" s="1" customFormat="1" x14ac:dyDescent="0.2">
      <c r="A5761" s="1" t="s">
        <v>6151</v>
      </c>
      <c r="B5761" s="8">
        <v>5.8791825379119998E-3</v>
      </c>
      <c r="C5761" s="8">
        <v>0</v>
      </c>
      <c r="D5761" s="8">
        <v>0</v>
      </c>
      <c r="E5761" s="6">
        <v>4.2895380693070001E-2</v>
      </c>
      <c r="F5761" s="8">
        <v>0</v>
      </c>
      <c r="G5761" s="8">
        <v>0</v>
      </c>
      <c r="H5761" s="8">
        <v>0</v>
      </c>
      <c r="I5761" s="8">
        <v>6.3214249714600001E-3</v>
      </c>
    </row>
    <row r="5762" spans="1:9" s="1" customFormat="1" x14ac:dyDescent="0.2">
      <c r="B5762" s="11">
        <v>0.77801679333399998</v>
      </c>
      <c r="C5762" s="11">
        <v>0</v>
      </c>
      <c r="D5762" s="11">
        <v>0</v>
      </c>
      <c r="E5762" s="9">
        <v>3.014838189542</v>
      </c>
      <c r="F5762" s="11">
        <v>0</v>
      </c>
      <c r="G5762" s="11">
        <v>0</v>
      </c>
      <c r="H5762" s="11">
        <v>0</v>
      </c>
      <c r="I5762" s="11">
        <v>3.7928549828759999</v>
      </c>
    </row>
    <row r="5763" spans="1:9" s="1" customFormat="1" x14ac:dyDescent="0.2">
      <c r="A5763" s="1" t="s">
        <v>6152</v>
      </c>
      <c r="B5763" s="7">
        <v>2.2319455233109999E-2</v>
      </c>
      <c r="C5763" s="7">
        <v>1.696895560838E-2</v>
      </c>
      <c r="D5763" s="6">
        <v>0.23179137299579999</v>
      </c>
      <c r="E5763" s="8">
        <v>9.7957462223610001E-2</v>
      </c>
      <c r="F5763" s="8">
        <v>4.6074744089969998E-2</v>
      </c>
      <c r="G5763" s="8">
        <v>0</v>
      </c>
      <c r="H5763" s="6">
        <v>0.64677732139559996</v>
      </c>
      <c r="I5763" s="8">
        <v>6.8567921481840002E-2</v>
      </c>
    </row>
    <row r="5764" spans="1:9" s="1" customFormat="1" x14ac:dyDescent="0.2">
      <c r="B5764" s="10">
        <v>2.9536267801610001</v>
      </c>
      <c r="C5764" s="10">
        <v>2.2377630200069998</v>
      </c>
      <c r="D5764" s="9">
        <v>12.6533115098</v>
      </c>
      <c r="E5764" s="11">
        <v>6.8847948961099998</v>
      </c>
      <c r="F5764" s="11">
        <v>6.2188216178079996</v>
      </c>
      <c r="G5764" s="11">
        <v>0</v>
      </c>
      <c r="H5764" s="9">
        <v>10.19243506522</v>
      </c>
      <c r="I5764" s="11">
        <v>41.140752889109997</v>
      </c>
    </row>
    <row r="5765" spans="1:9" s="1" customFormat="1" x14ac:dyDescent="0.2">
      <c r="A5765" s="1" t="s">
        <v>6153</v>
      </c>
      <c r="B5765" s="8">
        <v>1</v>
      </c>
      <c r="C5765" s="8">
        <v>1</v>
      </c>
      <c r="D5765" s="8">
        <v>1</v>
      </c>
      <c r="E5765" s="8">
        <v>1</v>
      </c>
      <c r="F5765" s="8">
        <v>1</v>
      </c>
      <c r="G5765" s="8">
        <v>1</v>
      </c>
      <c r="H5765" s="8">
        <v>1</v>
      </c>
      <c r="I5765" s="8">
        <v>1</v>
      </c>
    </row>
    <row r="5766" spans="1:9" s="1" customFormat="1" x14ac:dyDescent="0.2">
      <c r="B5766" s="11">
        <v>132.33417882789999</v>
      </c>
      <c r="C5766" s="11">
        <v>131.87393918940001</v>
      </c>
      <c r="D5766" s="11">
        <v>54.589225415329999</v>
      </c>
      <c r="E5766" s="11">
        <v>70.283516332770006</v>
      </c>
      <c r="F5766" s="11">
        <v>134.97246139149999</v>
      </c>
      <c r="G5766" s="11">
        <v>60.187877895580002</v>
      </c>
      <c r="H5766" s="11">
        <v>15.75880094749</v>
      </c>
      <c r="I5766" s="11">
        <v>600</v>
      </c>
    </row>
    <row r="5767" spans="1:9" x14ac:dyDescent="0.2">
      <c r="A5767" s="3" t="s">
        <v>6154</v>
      </c>
    </row>
    <row r="5768" spans="1:9" s="1" customFormat="1" x14ac:dyDescent="0.2">
      <c r="A5768" s="1" t="s">
        <v>6155</v>
      </c>
    </row>
    <row r="5769" spans="1:9" s="1" customFormat="1" x14ac:dyDescent="0.2"/>
    <row r="5770" spans="1:9" s="1" customFormat="1" x14ac:dyDescent="0.2"/>
    <row r="5771" spans="1:9" s="1" customFormat="1" x14ac:dyDescent="0.2"/>
    <row r="5772" spans="1:9" s="1" customFormat="1" x14ac:dyDescent="0.2">
      <c r="A5772" s="4" t="s">
        <v>6156</v>
      </c>
    </row>
    <row r="5773" spans="1:9" x14ac:dyDescent="0.2">
      <c r="A5773" s="3" t="s">
        <v>6157</v>
      </c>
    </row>
    <row r="5774" spans="1:9" s="1" customFormat="1" ht="34" x14ac:dyDescent="0.2">
      <c r="A5774" s="5" t="s">
        <v>6158</v>
      </c>
      <c r="B5774" s="5" t="s">
        <v>6159</v>
      </c>
      <c r="C5774" s="5" t="s">
        <v>6160</v>
      </c>
      <c r="D5774" s="5" t="s">
        <v>6161</v>
      </c>
      <c r="E5774" s="5" t="s">
        <v>6162</v>
      </c>
    </row>
    <row r="5775" spans="1:9" s="1" customFormat="1" x14ac:dyDescent="0.2">
      <c r="A5775" s="1" t="s">
        <v>6163</v>
      </c>
      <c r="B5775" s="8">
        <v>0.46295201114020001</v>
      </c>
      <c r="C5775" s="8">
        <v>0.61983225289129995</v>
      </c>
      <c r="D5775" s="8">
        <v>0.18286059868019999</v>
      </c>
      <c r="E5775" s="8">
        <v>0.4648819285511</v>
      </c>
    </row>
    <row r="5776" spans="1:9" s="1" customFormat="1" x14ac:dyDescent="0.2">
      <c r="B5776" s="11">
        <v>268.74731743270002</v>
      </c>
      <c r="C5776" s="11">
        <v>9.3867550432279998</v>
      </c>
      <c r="D5776" s="11">
        <v>0.79508465471879997</v>
      </c>
      <c r="E5776" s="11">
        <v>278.92915713069999</v>
      </c>
    </row>
    <row r="5777" spans="1:5" s="1" customFormat="1" x14ac:dyDescent="0.2">
      <c r="A5777" s="1" t="s">
        <v>6164</v>
      </c>
      <c r="B5777" s="8">
        <v>0.49186344525640002</v>
      </c>
      <c r="C5777" s="8">
        <v>0.32686617436510002</v>
      </c>
      <c r="D5777" s="8">
        <v>0.81713940131980001</v>
      </c>
      <c r="E5777" s="8">
        <v>0.49005609380850002</v>
      </c>
    </row>
    <row r="5778" spans="1:5" s="1" customFormat="1" x14ac:dyDescent="0.2">
      <c r="B5778" s="11">
        <v>285.53063443939999</v>
      </c>
      <c r="C5778" s="11">
        <v>4.9500694685860003</v>
      </c>
      <c r="D5778" s="11">
        <v>3.5529523770829998</v>
      </c>
      <c r="E5778" s="11">
        <v>294.03365628509999</v>
      </c>
    </row>
    <row r="5779" spans="1:5" s="1" customFormat="1" x14ac:dyDescent="0.2">
      <c r="A5779" s="1" t="s">
        <v>6165</v>
      </c>
      <c r="B5779" s="8">
        <v>0.3628326732944</v>
      </c>
      <c r="C5779" s="8">
        <v>0.53429672895820002</v>
      </c>
      <c r="D5779" s="8">
        <v>0.18286059868019999</v>
      </c>
      <c r="E5779" s="8">
        <v>0.36585622442019999</v>
      </c>
    </row>
    <row r="5780" spans="1:5" s="1" customFormat="1" x14ac:dyDescent="0.2">
      <c r="B5780" s="11">
        <v>210.6272470545</v>
      </c>
      <c r="C5780" s="11">
        <v>8.0914029428669991</v>
      </c>
      <c r="D5780" s="11">
        <v>0.79508465471879997</v>
      </c>
      <c r="E5780" s="11">
        <v>219.5137346521</v>
      </c>
    </row>
    <row r="5781" spans="1:5" s="1" customFormat="1" x14ac:dyDescent="0.2">
      <c r="A5781" s="1" t="s">
        <v>6166</v>
      </c>
      <c r="B5781" s="8">
        <v>0.1001193378458</v>
      </c>
      <c r="C5781" s="8">
        <v>8.553552393312E-2</v>
      </c>
      <c r="D5781" s="8">
        <v>0</v>
      </c>
      <c r="E5781" s="8">
        <v>9.9025704130979997E-2</v>
      </c>
    </row>
    <row r="5782" spans="1:5" s="1" customFormat="1" x14ac:dyDescent="0.2">
      <c r="B5782" s="11">
        <v>58.120070378229997</v>
      </c>
      <c r="C5782" s="11">
        <v>1.295352100361</v>
      </c>
      <c r="D5782" s="11">
        <v>0</v>
      </c>
      <c r="E5782" s="11">
        <v>59.415422478590003</v>
      </c>
    </row>
    <row r="5783" spans="1:5" s="1" customFormat="1" x14ac:dyDescent="0.2">
      <c r="A5783" s="1" t="s">
        <v>6167</v>
      </c>
      <c r="B5783" s="8">
        <v>0.127619589348</v>
      </c>
      <c r="C5783" s="8">
        <v>9.9396744253689995E-2</v>
      </c>
      <c r="D5783" s="8">
        <v>0</v>
      </c>
      <c r="E5783" s="8">
        <v>0.12598241906800001</v>
      </c>
    </row>
    <row r="5784" spans="1:5" s="1" customFormat="1" x14ac:dyDescent="0.2">
      <c r="B5784" s="11">
        <v>74.084184675360007</v>
      </c>
      <c r="C5784" s="11">
        <v>1.5052667654059999</v>
      </c>
      <c r="D5784" s="11">
        <v>0</v>
      </c>
      <c r="E5784" s="11">
        <v>75.589451440770006</v>
      </c>
    </row>
    <row r="5785" spans="1:5" s="1" customFormat="1" x14ac:dyDescent="0.2">
      <c r="A5785" s="1" t="s">
        <v>6168</v>
      </c>
      <c r="B5785" s="8">
        <v>0.36424385590840003</v>
      </c>
      <c r="C5785" s="8">
        <v>0.2274694301114</v>
      </c>
      <c r="D5785" s="8">
        <v>0.81713940131980001</v>
      </c>
      <c r="E5785" s="8">
        <v>0.36407367474059998</v>
      </c>
    </row>
    <row r="5786" spans="1:5" s="1" customFormat="1" x14ac:dyDescent="0.2">
      <c r="B5786" s="11">
        <v>211.44644976410001</v>
      </c>
      <c r="C5786" s="11">
        <v>3.4448027031809998</v>
      </c>
      <c r="D5786" s="11">
        <v>3.5529523770829998</v>
      </c>
      <c r="E5786" s="11">
        <v>218.4442048443</v>
      </c>
    </row>
    <row r="5787" spans="1:5" s="1" customFormat="1" x14ac:dyDescent="0.2">
      <c r="A5787" s="1" t="s">
        <v>6169</v>
      </c>
      <c r="B5787" s="8">
        <v>4.5184543603379999E-2</v>
      </c>
      <c r="C5787" s="8">
        <v>5.3301572743640002E-2</v>
      </c>
      <c r="D5787" s="8">
        <v>0</v>
      </c>
      <c r="E5787" s="8">
        <v>4.5061977640359997E-2</v>
      </c>
    </row>
    <row r="5788" spans="1:5" s="1" customFormat="1" x14ac:dyDescent="0.2">
      <c r="B5788" s="11">
        <v>26.229986241820001</v>
      </c>
      <c r="C5788" s="11">
        <v>0.80720034239839999</v>
      </c>
      <c r="D5788" s="11">
        <v>0</v>
      </c>
      <c r="E5788" s="11">
        <v>27.037186584219999</v>
      </c>
    </row>
    <row r="5789" spans="1:5" s="1" customFormat="1" x14ac:dyDescent="0.2">
      <c r="A5789" s="1" t="s">
        <v>6170</v>
      </c>
      <c r="B5789" s="8">
        <v>1</v>
      </c>
      <c r="C5789" s="8">
        <v>1</v>
      </c>
      <c r="D5789" s="8">
        <v>1</v>
      </c>
      <c r="E5789" s="8">
        <v>1</v>
      </c>
    </row>
    <row r="5790" spans="1:5" s="1" customFormat="1" x14ac:dyDescent="0.2">
      <c r="B5790" s="11">
        <v>580.50793811400001</v>
      </c>
      <c r="C5790" s="11">
        <v>15.14402485421</v>
      </c>
      <c r="D5790" s="11">
        <v>4.3480370318019999</v>
      </c>
      <c r="E5790" s="11">
        <v>600</v>
      </c>
    </row>
    <row r="5791" spans="1:5" x14ac:dyDescent="0.2">
      <c r="A5791" s="3" t="s">
        <v>6171</v>
      </c>
    </row>
    <row r="5792" spans="1:5" s="1" customFormat="1" x14ac:dyDescent="0.2">
      <c r="A5792" s="1" t="s">
        <v>6172</v>
      </c>
    </row>
    <row r="5793" spans="1:8" s="1" customFormat="1" x14ac:dyDescent="0.2"/>
    <row r="5794" spans="1:8" s="1" customFormat="1" x14ac:dyDescent="0.2"/>
    <row r="5795" spans="1:8" s="1" customFormat="1" x14ac:dyDescent="0.2"/>
    <row r="5796" spans="1:8" s="1" customFormat="1" x14ac:dyDescent="0.2">
      <c r="A5796" s="4" t="s">
        <v>6173</v>
      </c>
    </row>
    <row r="5797" spans="1:8" x14ac:dyDescent="0.2">
      <c r="A5797" s="3" t="s">
        <v>6174</v>
      </c>
    </row>
    <row r="5798" spans="1:8" s="1" customFormat="1" ht="51" x14ac:dyDescent="0.2">
      <c r="A5798" s="5" t="s">
        <v>6175</v>
      </c>
      <c r="B5798" s="5" t="s">
        <v>6176</v>
      </c>
      <c r="C5798" s="5" t="s">
        <v>6177</v>
      </c>
      <c r="D5798" s="5" t="s">
        <v>6178</v>
      </c>
      <c r="E5798" s="5" t="s">
        <v>6179</v>
      </c>
      <c r="F5798" s="5" t="s">
        <v>6180</v>
      </c>
      <c r="G5798" s="5" t="s">
        <v>6181</v>
      </c>
      <c r="H5798" s="5" t="s">
        <v>6182</v>
      </c>
    </row>
    <row r="5799" spans="1:8" s="1" customFormat="1" x14ac:dyDescent="0.2">
      <c r="A5799" s="1" t="s">
        <v>6183</v>
      </c>
      <c r="B5799" s="7">
        <v>0.2463361303372</v>
      </c>
      <c r="C5799" s="8">
        <v>0.68172613044349994</v>
      </c>
      <c r="D5799" s="8">
        <v>0.659393770697</v>
      </c>
      <c r="E5799" s="8">
        <v>0.46461538533259999</v>
      </c>
      <c r="F5799" s="8">
        <v>0.50610318601769999</v>
      </c>
      <c r="G5799" s="8">
        <v>0</v>
      </c>
      <c r="H5799" s="8">
        <v>0.4648819285511</v>
      </c>
    </row>
    <row r="5800" spans="1:8" s="1" customFormat="1" x14ac:dyDescent="0.2">
      <c r="B5800" s="10">
        <v>21.373469584070001</v>
      </c>
      <c r="C5800" s="11">
        <v>12.54846456238</v>
      </c>
      <c r="D5800" s="11">
        <v>31.23055538553</v>
      </c>
      <c r="E5800" s="11">
        <v>98.041240217259997</v>
      </c>
      <c r="F5800" s="11">
        <v>115.7354273814</v>
      </c>
      <c r="G5800" s="11">
        <v>0</v>
      </c>
      <c r="H5800" s="11">
        <v>278.92915713069999</v>
      </c>
    </row>
    <row r="5801" spans="1:8" s="1" customFormat="1" x14ac:dyDescent="0.2">
      <c r="A5801" s="1" t="s">
        <v>6184</v>
      </c>
      <c r="B5801" s="6">
        <v>0.69661258608309995</v>
      </c>
      <c r="C5801" s="8">
        <v>0.27442073014009999</v>
      </c>
      <c r="D5801" s="7">
        <v>0.25235801664180002</v>
      </c>
      <c r="E5801" s="8">
        <v>0.47657596561229998</v>
      </c>
      <c r="F5801" s="8">
        <v>0.47338476295690002</v>
      </c>
      <c r="G5801" s="8">
        <v>1</v>
      </c>
      <c r="H5801" s="8">
        <v>0.49005609380850002</v>
      </c>
    </row>
    <row r="5802" spans="1:8" s="1" customFormat="1" x14ac:dyDescent="0.2">
      <c r="B5802" s="9">
        <v>60.441916904949998</v>
      </c>
      <c r="C5802" s="11">
        <v>5.0512348780060004</v>
      </c>
      <c r="D5802" s="10">
        <v>11.95231342174</v>
      </c>
      <c r="E5802" s="11">
        <v>100.56511299749999</v>
      </c>
      <c r="F5802" s="11">
        <v>108.2533945059</v>
      </c>
      <c r="G5802" s="11">
        <v>7.7696835769380002</v>
      </c>
      <c r="H5802" s="11">
        <v>294.03365628509999</v>
      </c>
    </row>
    <row r="5803" spans="1:8" s="1" customFormat="1" x14ac:dyDescent="0.2">
      <c r="A5803" s="1" t="s">
        <v>6185</v>
      </c>
      <c r="B5803" s="7">
        <v>0.19031772742219999</v>
      </c>
      <c r="C5803" s="8">
        <v>0.50435690298650004</v>
      </c>
      <c r="D5803" s="8">
        <v>0.50704828628770005</v>
      </c>
      <c r="E5803" s="8">
        <v>0.34947678448320002</v>
      </c>
      <c r="F5803" s="8">
        <v>0.41961271772030001</v>
      </c>
      <c r="G5803" s="8">
        <v>0</v>
      </c>
      <c r="H5803" s="8">
        <v>0.36585622442019999</v>
      </c>
    </row>
    <row r="5804" spans="1:8" s="1" customFormat="1" x14ac:dyDescent="0.2">
      <c r="B5804" s="10">
        <v>16.513006649889999</v>
      </c>
      <c r="C5804" s="11">
        <v>9.283646968027</v>
      </c>
      <c r="D5804" s="11">
        <v>24.015088239779999</v>
      </c>
      <c r="E5804" s="11">
        <v>73.745163116680004</v>
      </c>
      <c r="F5804" s="11">
        <v>95.956829677710004</v>
      </c>
      <c r="G5804" s="11">
        <v>0</v>
      </c>
      <c r="H5804" s="11">
        <v>219.5137346521</v>
      </c>
    </row>
    <row r="5805" spans="1:8" s="1" customFormat="1" x14ac:dyDescent="0.2">
      <c r="A5805" s="1" t="s">
        <v>6186</v>
      </c>
      <c r="B5805" s="8">
        <v>5.6018402915000001E-2</v>
      </c>
      <c r="C5805" s="8">
        <v>0.17736922745690001</v>
      </c>
      <c r="D5805" s="8">
        <v>0.15234548440930001</v>
      </c>
      <c r="E5805" s="8">
        <v>0.1151386008494</v>
      </c>
      <c r="F5805" s="8">
        <v>8.6490468297399994E-2</v>
      </c>
      <c r="G5805" s="8">
        <v>0</v>
      </c>
      <c r="H5805" s="8">
        <v>9.9025704130979997E-2</v>
      </c>
    </row>
    <row r="5806" spans="1:8" s="1" customFormat="1" x14ac:dyDescent="0.2">
      <c r="B5806" s="11">
        <v>4.8604629341749996</v>
      </c>
      <c r="C5806" s="11">
        <v>3.2648175943490001</v>
      </c>
      <c r="D5806" s="11">
        <v>7.2154671457559996</v>
      </c>
      <c r="E5806" s="11">
        <v>24.29607710058</v>
      </c>
      <c r="F5806" s="11">
        <v>19.77859770373</v>
      </c>
      <c r="G5806" s="11">
        <v>0</v>
      </c>
      <c r="H5806" s="11">
        <v>59.415422478590003</v>
      </c>
    </row>
    <row r="5807" spans="1:8" s="1" customFormat="1" x14ac:dyDescent="0.2">
      <c r="A5807" s="1" t="s">
        <v>6187</v>
      </c>
      <c r="B5807" s="8">
        <v>0.16846978866410001</v>
      </c>
      <c r="C5807" s="8">
        <v>0</v>
      </c>
      <c r="D5807" s="8">
        <v>2.8687088024450001E-2</v>
      </c>
      <c r="E5807" s="8">
        <v>0.1146368083123</v>
      </c>
      <c r="F5807" s="8">
        <v>0.13826585589109999</v>
      </c>
      <c r="G5807" s="8">
        <v>0.48967756006239999</v>
      </c>
      <c r="H5807" s="8">
        <v>0.12598241906800001</v>
      </c>
    </row>
    <row r="5808" spans="1:8" s="1" customFormat="1" x14ac:dyDescent="0.2">
      <c r="B5808" s="11">
        <v>14.617360023150001</v>
      </c>
      <c r="C5808" s="11">
        <v>0</v>
      </c>
      <c r="D5808" s="11">
        <v>1.358692986211</v>
      </c>
      <c r="E5808" s="11">
        <v>24.190190889699998</v>
      </c>
      <c r="F5808" s="11">
        <v>31.618567845299999</v>
      </c>
      <c r="G5808" s="11">
        <v>3.8046396964119999</v>
      </c>
      <c r="H5808" s="11">
        <v>75.589451440770006</v>
      </c>
    </row>
    <row r="5809" spans="1:9" s="1" customFormat="1" x14ac:dyDescent="0.2">
      <c r="A5809" s="1" t="s">
        <v>6188</v>
      </c>
      <c r="B5809" s="6">
        <v>0.52814279741900005</v>
      </c>
      <c r="C5809" s="8">
        <v>0.27442073014009999</v>
      </c>
      <c r="D5809" s="8">
        <v>0.22367092861740001</v>
      </c>
      <c r="E5809" s="8">
        <v>0.36193915729999998</v>
      </c>
      <c r="F5809" s="8">
        <v>0.3351189070658</v>
      </c>
      <c r="G5809" s="8">
        <v>0.51032243993759996</v>
      </c>
      <c r="H5809" s="8">
        <v>0.36407367474059998</v>
      </c>
    </row>
    <row r="5810" spans="1:9" s="1" customFormat="1" x14ac:dyDescent="0.2">
      <c r="B5810" s="9">
        <v>45.8245568818</v>
      </c>
      <c r="C5810" s="11">
        <v>5.0512348780060004</v>
      </c>
      <c r="D5810" s="11">
        <v>10.593620435529999</v>
      </c>
      <c r="E5810" s="11">
        <v>76.374922107830002</v>
      </c>
      <c r="F5810" s="11">
        <v>76.634826660629997</v>
      </c>
      <c r="G5810" s="11">
        <v>3.9650438805260002</v>
      </c>
      <c r="H5810" s="11">
        <v>218.4442048443</v>
      </c>
    </row>
    <row r="5811" spans="1:9" s="1" customFormat="1" x14ac:dyDescent="0.2">
      <c r="A5811" s="1" t="s">
        <v>6189</v>
      </c>
      <c r="B5811" s="8">
        <v>5.705128357974E-2</v>
      </c>
      <c r="C5811" s="8">
        <v>4.3853139416420002E-2</v>
      </c>
      <c r="D5811" s="8">
        <v>8.824821266117E-2</v>
      </c>
      <c r="E5811" s="8">
        <v>5.8808649055109997E-2</v>
      </c>
      <c r="F5811" s="8">
        <v>2.0512051025340001E-2</v>
      </c>
      <c r="G5811" s="8">
        <v>0</v>
      </c>
      <c r="H5811" s="8">
        <v>4.5061977640359997E-2</v>
      </c>
    </row>
    <row r="5812" spans="1:9" s="1" customFormat="1" x14ac:dyDescent="0.2">
      <c r="B5812" s="11">
        <v>4.9500813082299997</v>
      </c>
      <c r="C5812" s="11">
        <v>0.80720034239839999</v>
      </c>
      <c r="D5812" s="11">
        <v>4.1796583705600003</v>
      </c>
      <c r="E5812" s="11">
        <v>12.409560834360001</v>
      </c>
      <c r="F5812" s="11">
        <v>4.690685728669</v>
      </c>
      <c r="G5812" s="11">
        <v>0</v>
      </c>
      <c r="H5812" s="11">
        <v>27.037186584219999</v>
      </c>
    </row>
    <row r="5813" spans="1:9" s="1" customFormat="1" x14ac:dyDescent="0.2">
      <c r="A5813" s="1" t="s">
        <v>6190</v>
      </c>
      <c r="B5813" s="8">
        <v>1</v>
      </c>
      <c r="C5813" s="8">
        <v>1</v>
      </c>
      <c r="D5813" s="8">
        <v>1</v>
      </c>
      <c r="E5813" s="8">
        <v>1</v>
      </c>
      <c r="F5813" s="8">
        <v>1</v>
      </c>
      <c r="G5813" s="8">
        <v>1</v>
      </c>
      <c r="H5813" s="8">
        <v>1</v>
      </c>
    </row>
    <row r="5814" spans="1:9" s="1" customFormat="1" x14ac:dyDescent="0.2">
      <c r="B5814" s="11">
        <v>86.765467797249997</v>
      </c>
      <c r="C5814" s="11">
        <v>18.406899782779998</v>
      </c>
      <c r="D5814" s="11">
        <v>47.362527177840001</v>
      </c>
      <c r="E5814" s="11">
        <v>211.01591404920001</v>
      </c>
      <c r="F5814" s="11">
        <v>228.679507616</v>
      </c>
      <c r="G5814" s="11">
        <v>7.7696835769380002</v>
      </c>
      <c r="H5814" s="11">
        <v>600</v>
      </c>
    </row>
    <row r="5815" spans="1:9" x14ac:dyDescent="0.2">
      <c r="A5815" s="3" t="s">
        <v>6191</v>
      </c>
    </row>
    <row r="5816" spans="1:9" s="1" customFormat="1" x14ac:dyDescent="0.2">
      <c r="A5816" s="1" t="s">
        <v>6192</v>
      </c>
    </row>
    <row r="5817" spans="1:9" s="1" customFormat="1" x14ac:dyDescent="0.2"/>
    <row r="5818" spans="1:9" s="1" customFormat="1" x14ac:dyDescent="0.2"/>
    <row r="5819" spans="1:9" s="1" customFormat="1" x14ac:dyDescent="0.2"/>
    <row r="5820" spans="1:9" s="1" customFormat="1" x14ac:dyDescent="0.2">
      <c r="A5820" s="4" t="s">
        <v>6193</v>
      </c>
    </row>
    <row r="5821" spans="1:9" x14ac:dyDescent="0.2">
      <c r="A5821" s="3" t="s">
        <v>6194</v>
      </c>
    </row>
    <row r="5822" spans="1:9" s="1" customFormat="1" ht="68" x14ac:dyDescent="0.2">
      <c r="A5822" s="5" t="s">
        <v>6195</v>
      </c>
      <c r="B5822" s="5" t="s">
        <v>6196</v>
      </c>
      <c r="C5822" s="5" t="s">
        <v>6197</v>
      </c>
      <c r="D5822" s="5" t="s">
        <v>6198</v>
      </c>
      <c r="E5822" s="5" t="s">
        <v>6199</v>
      </c>
      <c r="F5822" s="5" t="s">
        <v>6200</v>
      </c>
      <c r="G5822" s="5" t="s">
        <v>6201</v>
      </c>
      <c r="H5822" s="5" t="s">
        <v>6202</v>
      </c>
      <c r="I5822" s="5" t="s">
        <v>6203</v>
      </c>
    </row>
    <row r="5823" spans="1:9" s="1" customFormat="1" x14ac:dyDescent="0.2">
      <c r="A5823" s="1" t="s">
        <v>6204</v>
      </c>
      <c r="B5823" s="7">
        <v>0.16411616852819999</v>
      </c>
      <c r="C5823" s="6">
        <v>0.81917018435889999</v>
      </c>
      <c r="D5823" s="7">
        <v>0.1635072938454</v>
      </c>
      <c r="E5823" s="8">
        <v>0.17870646263020001</v>
      </c>
      <c r="F5823" s="8">
        <v>0.54764266117839999</v>
      </c>
      <c r="G5823" s="6">
        <v>0.84769374822879995</v>
      </c>
      <c r="H5823" s="8">
        <v>0.45533298063389999</v>
      </c>
      <c r="I5823" s="8">
        <v>0.4648819285511</v>
      </c>
    </row>
    <row r="5824" spans="1:9" s="1" customFormat="1" x14ac:dyDescent="0.2">
      <c r="B5824" s="10">
        <v>49.468623404879999</v>
      </c>
      <c r="C5824" s="9">
        <v>210.5336505352</v>
      </c>
      <c r="D5824" s="10">
        <v>47.310745875249999</v>
      </c>
      <c r="E5824" s="11">
        <v>2.1578775296249999</v>
      </c>
      <c r="F5824" s="11">
        <v>13.379911451370001</v>
      </c>
      <c r="G5824" s="9">
        <v>197.15373908379999</v>
      </c>
      <c r="H5824" s="11">
        <v>18.926883190630001</v>
      </c>
      <c r="I5824" s="11">
        <v>278.92915713069999</v>
      </c>
    </row>
    <row r="5825" spans="1:9" s="1" customFormat="1" x14ac:dyDescent="0.2">
      <c r="A5825" s="1" t="s">
        <v>6205</v>
      </c>
      <c r="B5825" s="6">
        <v>0.80477080222359998</v>
      </c>
      <c r="C5825" s="7">
        <v>0.13812018317399999</v>
      </c>
      <c r="D5825" s="6">
        <v>0.80408128390059996</v>
      </c>
      <c r="E5825" s="8">
        <v>0.82129353736980004</v>
      </c>
      <c r="F5825" s="8">
        <v>0.45235733882160001</v>
      </c>
      <c r="G5825" s="7">
        <v>0.1051100357148</v>
      </c>
      <c r="H5825" s="8">
        <v>0.3839096121276</v>
      </c>
      <c r="I5825" s="8">
        <v>0.49005609380850002</v>
      </c>
    </row>
    <row r="5826" spans="1:9" s="1" customFormat="1" x14ac:dyDescent="0.2">
      <c r="B5826" s="9">
        <v>242.57758452120001</v>
      </c>
      <c r="C5826" s="10">
        <v>35.498052701909998</v>
      </c>
      <c r="D5826" s="9">
        <v>232.66047887529999</v>
      </c>
      <c r="E5826" s="11">
        <v>9.9171056459460001</v>
      </c>
      <c r="F5826" s="11">
        <v>11.05191681887</v>
      </c>
      <c r="G5826" s="10">
        <v>24.446135883029999</v>
      </c>
      <c r="H5826" s="11">
        <v>15.958019061970001</v>
      </c>
      <c r="I5826" s="11">
        <v>294.03365628509999</v>
      </c>
    </row>
    <row r="5827" spans="1:9" s="1" customFormat="1" x14ac:dyDescent="0.2">
      <c r="A5827" s="1" t="s">
        <v>6206</v>
      </c>
      <c r="B5827" s="7">
        <v>9.7071821871849998E-2</v>
      </c>
      <c r="C5827" s="6">
        <v>0.68130264176760003</v>
      </c>
      <c r="D5827" s="7">
        <v>9.366508684324E-2</v>
      </c>
      <c r="E5827" s="8">
        <v>0.17870646263020001</v>
      </c>
      <c r="F5827" s="8">
        <v>0.39913895947189998</v>
      </c>
      <c r="G5827" s="6">
        <v>0.71094351838839998</v>
      </c>
      <c r="H5827" s="8">
        <v>0.36455219747349998</v>
      </c>
      <c r="I5827" s="8">
        <v>0.36585622442019999</v>
      </c>
    </row>
    <row r="5828" spans="1:9" s="1" customFormat="1" x14ac:dyDescent="0.2">
      <c r="B5828" s="10">
        <v>29.259819081020002</v>
      </c>
      <c r="C5828" s="9">
        <v>175.1005285951</v>
      </c>
      <c r="D5828" s="10">
        <v>27.101941551389999</v>
      </c>
      <c r="E5828" s="11">
        <v>2.1578775296249999</v>
      </c>
      <c r="F5828" s="11">
        <v>9.7516945137780002</v>
      </c>
      <c r="G5828" s="9">
        <v>165.3488340813</v>
      </c>
      <c r="H5828" s="11">
        <v>15.153386975969999</v>
      </c>
      <c r="I5828" s="11">
        <v>219.5137346521</v>
      </c>
    </row>
    <row r="5829" spans="1:9" s="1" customFormat="1" x14ac:dyDescent="0.2">
      <c r="A5829" s="1" t="s">
        <v>6207</v>
      </c>
      <c r="B5829" s="7">
        <v>6.7044346656309997E-2</v>
      </c>
      <c r="C5829" s="6">
        <v>0.13786754259129999</v>
      </c>
      <c r="D5829" s="8">
        <v>6.9842207002150006E-2</v>
      </c>
      <c r="E5829" s="8">
        <v>0</v>
      </c>
      <c r="F5829" s="8">
        <v>0.14850370170659999</v>
      </c>
      <c r="G5829" s="6">
        <v>0.1367502298405</v>
      </c>
      <c r="H5829" s="8">
        <v>9.0780783160380005E-2</v>
      </c>
      <c r="I5829" s="8">
        <v>9.9025704130979997E-2</v>
      </c>
    </row>
    <row r="5830" spans="1:9" s="1" customFormat="1" x14ac:dyDescent="0.2">
      <c r="B5830" s="10">
        <v>20.208804323860001</v>
      </c>
      <c r="C5830" s="9">
        <v>35.433121940070002</v>
      </c>
      <c r="D5830" s="11">
        <v>20.208804323860001</v>
      </c>
      <c r="E5830" s="11">
        <v>0</v>
      </c>
      <c r="F5830" s="11">
        <v>3.6282169375889999</v>
      </c>
      <c r="G5830" s="9">
        <v>31.804905002480002</v>
      </c>
      <c r="H5830" s="11">
        <v>3.7734962146559998</v>
      </c>
      <c r="I5830" s="11">
        <v>59.415422478590003</v>
      </c>
    </row>
    <row r="5831" spans="1:9" s="1" customFormat="1" x14ac:dyDescent="0.2">
      <c r="A5831" s="1" t="s">
        <v>6208</v>
      </c>
      <c r="B5831" s="6">
        <v>0.17661538613649999</v>
      </c>
      <c r="C5831" s="7">
        <v>5.3107461564679999E-2</v>
      </c>
      <c r="D5831" s="6">
        <v>0.1774199849344</v>
      </c>
      <c r="E5831" s="8">
        <v>0.1573350096841</v>
      </c>
      <c r="F5831" s="8">
        <v>0.1362628217845</v>
      </c>
      <c r="G5831" s="7">
        <v>4.4372114220980002E-2</v>
      </c>
      <c r="H5831" s="8">
        <v>0.20940087863119999</v>
      </c>
      <c r="I5831" s="8">
        <v>0.12598241906800001</v>
      </c>
    </row>
    <row r="5832" spans="1:9" s="1" customFormat="1" x14ac:dyDescent="0.2">
      <c r="B5832" s="9">
        <v>53.236193012839998</v>
      </c>
      <c r="C5832" s="10">
        <v>13.64906580751</v>
      </c>
      <c r="D5832" s="9">
        <v>51.336375417969997</v>
      </c>
      <c r="E5832" s="11">
        <v>1.8998175948639999</v>
      </c>
      <c r="F5832" s="11">
        <v>3.3291498614570001</v>
      </c>
      <c r="G5832" s="10">
        <v>10.31991594606</v>
      </c>
      <c r="H5832" s="11">
        <v>8.7041926204200006</v>
      </c>
      <c r="I5832" s="11">
        <v>75.589451440770006</v>
      </c>
    </row>
    <row r="5833" spans="1:9" s="1" customFormat="1" x14ac:dyDescent="0.2">
      <c r="A5833" s="1" t="s">
        <v>6209</v>
      </c>
      <c r="B5833" s="6">
        <v>0.62815541608710002</v>
      </c>
      <c r="C5833" s="7">
        <v>8.5012721609290007E-2</v>
      </c>
      <c r="D5833" s="6">
        <v>0.62666129896620004</v>
      </c>
      <c r="E5833" s="8">
        <v>0.66395852768569996</v>
      </c>
      <c r="F5833" s="8">
        <v>0.31609451703710001</v>
      </c>
      <c r="G5833" s="7">
        <v>6.0737921493800001E-2</v>
      </c>
      <c r="H5833" s="7">
        <v>0.1745087334964</v>
      </c>
      <c r="I5833" s="8">
        <v>0.36407367474059998</v>
      </c>
    </row>
    <row r="5834" spans="1:9" s="1" customFormat="1" x14ac:dyDescent="0.2">
      <c r="B5834" s="9">
        <v>189.34139150839999</v>
      </c>
      <c r="C5834" s="10">
        <v>21.848986894389999</v>
      </c>
      <c r="D5834" s="9">
        <v>181.3241034573</v>
      </c>
      <c r="E5834" s="11">
        <v>8.0172880510819997</v>
      </c>
      <c r="F5834" s="11">
        <v>7.7227669574129996</v>
      </c>
      <c r="G5834" s="10">
        <v>14.12621993698</v>
      </c>
      <c r="H5834" s="10">
        <v>7.2538264415459999</v>
      </c>
      <c r="I5834" s="11">
        <v>218.4442048443</v>
      </c>
    </row>
    <row r="5835" spans="1:9" s="1" customFormat="1" x14ac:dyDescent="0.2">
      <c r="A5835" s="1" t="s">
        <v>6210</v>
      </c>
      <c r="B5835" s="8">
        <v>3.1113029248229999E-2</v>
      </c>
      <c r="C5835" s="8">
        <v>4.2709632467100002E-2</v>
      </c>
      <c r="D5835" s="8">
        <v>3.241142225397E-2</v>
      </c>
      <c r="E5835" s="8">
        <v>0</v>
      </c>
      <c r="F5835" s="8">
        <v>0</v>
      </c>
      <c r="G5835" s="8">
        <v>4.7196216056369998E-2</v>
      </c>
      <c r="H5835" s="6">
        <v>0.16075740723859999</v>
      </c>
      <c r="I5835" s="8">
        <v>4.5061977640359997E-2</v>
      </c>
    </row>
    <row r="5836" spans="1:9" s="1" customFormat="1" x14ac:dyDescent="0.2">
      <c r="B5836" s="11">
        <v>9.3782272683369996</v>
      </c>
      <c r="C5836" s="11">
        <v>10.976735979900001</v>
      </c>
      <c r="D5836" s="11">
        <v>9.3782272683369996</v>
      </c>
      <c r="E5836" s="11">
        <v>0</v>
      </c>
      <c r="F5836" s="11">
        <v>0</v>
      </c>
      <c r="G5836" s="11">
        <v>10.976735979900001</v>
      </c>
      <c r="H5836" s="9">
        <v>6.6822233359789998</v>
      </c>
      <c r="I5836" s="11">
        <v>27.037186584219999</v>
      </c>
    </row>
    <row r="5837" spans="1:9" s="1" customFormat="1" x14ac:dyDescent="0.2">
      <c r="A5837" s="1" t="s">
        <v>6211</v>
      </c>
      <c r="B5837" s="8">
        <v>1</v>
      </c>
      <c r="C5837" s="8">
        <v>1</v>
      </c>
      <c r="D5837" s="8">
        <v>1</v>
      </c>
      <c r="E5837" s="8">
        <v>1</v>
      </c>
      <c r="F5837" s="8">
        <v>1</v>
      </c>
      <c r="G5837" s="8">
        <v>1</v>
      </c>
      <c r="H5837" s="8">
        <v>1</v>
      </c>
      <c r="I5837" s="8">
        <v>1</v>
      </c>
    </row>
    <row r="5838" spans="1:9" s="1" customFormat="1" x14ac:dyDescent="0.2">
      <c r="B5838" s="11">
        <v>301.42443519440002</v>
      </c>
      <c r="C5838" s="11">
        <v>257.00843921699999</v>
      </c>
      <c r="D5838" s="11">
        <v>289.34945201890002</v>
      </c>
      <c r="E5838" s="11">
        <v>12.074983175570001</v>
      </c>
      <c r="F5838" s="11">
        <v>24.43182827024</v>
      </c>
      <c r="G5838" s="11">
        <v>232.57661094669999</v>
      </c>
      <c r="H5838" s="11">
        <v>41.567125588570001</v>
      </c>
      <c r="I5838" s="11">
        <v>600</v>
      </c>
    </row>
    <row r="5839" spans="1:9" x14ac:dyDescent="0.2">
      <c r="A5839" s="3" t="s">
        <v>6212</v>
      </c>
    </row>
    <row r="5840" spans="1:9" s="1" customFormat="1" x14ac:dyDescent="0.2">
      <c r="A5840" s="1" t="s">
        <v>6213</v>
      </c>
    </row>
    <row r="5841" spans="1:10" s="1" customFormat="1" x14ac:dyDescent="0.2"/>
    <row r="5842" spans="1:10" s="1" customFormat="1" x14ac:dyDescent="0.2"/>
    <row r="5843" spans="1:10" s="1" customFormat="1" x14ac:dyDescent="0.2"/>
    <row r="5844" spans="1:10" s="1" customFormat="1" x14ac:dyDescent="0.2">
      <c r="A5844" s="4" t="s">
        <v>6214</v>
      </c>
    </row>
    <row r="5845" spans="1:10" x14ac:dyDescent="0.2">
      <c r="A5845" s="3" t="s">
        <v>6215</v>
      </c>
    </row>
    <row r="5846" spans="1:10" s="1" customFormat="1" ht="34" x14ac:dyDescent="0.2">
      <c r="A5846" s="5" t="s">
        <v>6216</v>
      </c>
      <c r="B5846" s="5" t="s">
        <v>6217</v>
      </c>
      <c r="C5846" s="5" t="s">
        <v>6218</v>
      </c>
      <c r="D5846" s="5" t="s">
        <v>6219</v>
      </c>
      <c r="E5846" s="5" t="s">
        <v>6220</v>
      </c>
      <c r="F5846" s="5" t="s">
        <v>6221</v>
      </c>
      <c r="G5846" s="5" t="s">
        <v>6222</v>
      </c>
      <c r="H5846" s="5" t="s">
        <v>6223</v>
      </c>
      <c r="I5846" s="5" t="s">
        <v>6224</v>
      </c>
      <c r="J5846" s="5" t="s">
        <v>6225</v>
      </c>
    </row>
    <row r="5847" spans="1:10" s="1" customFormat="1" x14ac:dyDescent="0.2">
      <c r="A5847" s="1" t="s">
        <v>6226</v>
      </c>
      <c r="B5847" s="7">
        <v>0.2161383395623</v>
      </c>
      <c r="C5847" s="6">
        <v>0.76977589800760005</v>
      </c>
      <c r="D5847" s="7">
        <v>0.15953512751560001</v>
      </c>
      <c r="E5847" s="7">
        <v>0.3176802888427</v>
      </c>
      <c r="F5847" s="6">
        <v>0.64739273079460002</v>
      </c>
      <c r="G5847" s="6">
        <v>0.8247042340131</v>
      </c>
      <c r="H5847" s="8">
        <v>0.43719198508309998</v>
      </c>
      <c r="I5847" s="8">
        <v>0.55595786830750005</v>
      </c>
      <c r="J5847" s="8">
        <v>0.4648819285511</v>
      </c>
    </row>
    <row r="5848" spans="1:10" s="1" customFormat="1" x14ac:dyDescent="0.2">
      <c r="B5848" s="10">
        <v>66.266965200830001</v>
      </c>
      <c r="C5848" s="9">
        <v>192.79590168499999</v>
      </c>
      <c r="D5848" s="10">
        <v>31.405895587149999</v>
      </c>
      <c r="E5848" s="10">
        <v>34.861069613680002</v>
      </c>
      <c r="F5848" s="9">
        <v>50.229729386770003</v>
      </c>
      <c r="G5848" s="9">
        <v>142.5661722982</v>
      </c>
      <c r="H5848" s="11">
        <v>14.764282145119999</v>
      </c>
      <c r="I5848" s="11">
        <v>5.1020080997720001</v>
      </c>
      <c r="J5848" s="11">
        <v>278.92915713069999</v>
      </c>
    </row>
    <row r="5849" spans="1:10" s="1" customFormat="1" x14ac:dyDescent="0.2">
      <c r="A5849" s="1" t="s">
        <v>6227</v>
      </c>
      <c r="B5849" s="6">
        <v>0.7614505816803</v>
      </c>
      <c r="C5849" s="7">
        <v>0.18099737970140001</v>
      </c>
      <c r="D5849" s="6">
        <v>0.80556103529470002</v>
      </c>
      <c r="E5849" s="6">
        <v>0.68231971115729995</v>
      </c>
      <c r="F5849" s="7">
        <v>0.30530216041289998</v>
      </c>
      <c r="G5849" s="7">
        <v>0.1252065800554</v>
      </c>
      <c r="H5849" s="8">
        <v>0.33074675781250001</v>
      </c>
      <c r="I5849" s="8">
        <v>0.44404213169250001</v>
      </c>
      <c r="J5849" s="8">
        <v>0.49005609380850002</v>
      </c>
    </row>
    <row r="5850" spans="1:10" s="1" customFormat="1" x14ac:dyDescent="0.2">
      <c r="B5850" s="9">
        <v>233.4570502418</v>
      </c>
      <c r="C5850" s="10">
        <v>45.332093551459998</v>
      </c>
      <c r="D5850" s="9">
        <v>158.58178795809999</v>
      </c>
      <c r="E5850" s="9">
        <v>74.875262283650002</v>
      </c>
      <c r="F5850" s="10">
        <v>23.68770016913</v>
      </c>
      <c r="G5850" s="10">
        <v>21.644393382330001</v>
      </c>
      <c r="H5850" s="11">
        <v>11.169551633019999</v>
      </c>
      <c r="I5850" s="11">
        <v>4.0749608588720001</v>
      </c>
      <c r="J5850" s="11">
        <v>294.03365628509999</v>
      </c>
    </row>
    <row r="5851" spans="1:10" s="1" customFormat="1" x14ac:dyDescent="0.2">
      <c r="A5851" s="1" t="s">
        <v>6228</v>
      </c>
      <c r="B5851" s="7">
        <v>0.1408617382374</v>
      </c>
      <c r="C5851" s="6">
        <v>0.6447655632964</v>
      </c>
      <c r="D5851" s="7">
        <v>9.0025822919449994E-2</v>
      </c>
      <c r="E5851" s="7">
        <v>0.23205758646210001</v>
      </c>
      <c r="F5851" s="8">
        <v>0.48002721545679999</v>
      </c>
      <c r="G5851" s="6">
        <v>0.71870386322110003</v>
      </c>
      <c r="H5851" s="8">
        <v>0.28835748982449999</v>
      </c>
      <c r="I5851" s="8">
        <v>0.55595786830750005</v>
      </c>
      <c r="J5851" s="8">
        <v>0.36585622442019999</v>
      </c>
    </row>
    <row r="5852" spans="1:10" s="1" customFormat="1" x14ac:dyDescent="0.2">
      <c r="B5852" s="10">
        <v>43.187524826980003</v>
      </c>
      <c r="C5852" s="9">
        <v>161.48616561380001</v>
      </c>
      <c r="D5852" s="10">
        <v>17.722376499679999</v>
      </c>
      <c r="E5852" s="10">
        <v>25.4651483273</v>
      </c>
      <c r="F5852" s="11">
        <v>37.244219750639999</v>
      </c>
      <c r="G5852" s="9">
        <v>124.2419458631</v>
      </c>
      <c r="H5852" s="11">
        <v>9.7380361115690004</v>
      </c>
      <c r="I5852" s="11">
        <v>5.1020080997720001</v>
      </c>
      <c r="J5852" s="11">
        <v>219.5137346521</v>
      </c>
    </row>
    <row r="5853" spans="1:10" s="1" customFormat="1" x14ac:dyDescent="0.2">
      <c r="A5853" s="1" t="s">
        <v>6229</v>
      </c>
      <c r="B5853" s="8">
        <v>7.5276601324850007E-2</v>
      </c>
      <c r="C5853" s="8">
        <v>0.12501033471119999</v>
      </c>
      <c r="D5853" s="8">
        <v>6.9509304596110003E-2</v>
      </c>
      <c r="E5853" s="8">
        <v>8.5622702380600005E-2</v>
      </c>
      <c r="F5853" s="8">
        <v>0.1673655153378</v>
      </c>
      <c r="G5853" s="8">
        <v>0.106000370792</v>
      </c>
      <c r="H5853" s="8">
        <v>0.14883449525860001</v>
      </c>
      <c r="I5853" s="8">
        <v>0</v>
      </c>
      <c r="J5853" s="8">
        <v>9.9025704130979997E-2</v>
      </c>
    </row>
    <row r="5854" spans="1:10" s="1" customFormat="1" x14ac:dyDescent="0.2">
      <c r="B5854" s="11">
        <v>23.079440373850002</v>
      </c>
      <c r="C5854" s="11">
        <v>31.309736071180001</v>
      </c>
      <c r="D5854" s="11">
        <v>13.68351908747</v>
      </c>
      <c r="E5854" s="11">
        <v>9.3959212863840005</v>
      </c>
      <c r="F5854" s="11">
        <v>12.985509636130001</v>
      </c>
      <c r="G5854" s="11">
        <v>18.324226435050001</v>
      </c>
      <c r="H5854" s="11">
        <v>5.0262460335529999</v>
      </c>
      <c r="I5854" s="11">
        <v>0</v>
      </c>
      <c r="J5854" s="11">
        <v>59.415422478590003</v>
      </c>
    </row>
    <row r="5855" spans="1:10" s="1" customFormat="1" x14ac:dyDescent="0.2">
      <c r="A5855" s="1" t="s">
        <v>6230</v>
      </c>
      <c r="B5855" s="6">
        <v>0.18924595838909999</v>
      </c>
      <c r="C5855" s="7">
        <v>4.9151130962730001E-2</v>
      </c>
      <c r="D5855" s="6">
        <v>0.2116322137693</v>
      </c>
      <c r="E5855" s="8">
        <v>0.1490866825072</v>
      </c>
      <c r="F5855" s="8">
        <v>5.9478367140619999E-2</v>
      </c>
      <c r="G5855" s="7">
        <v>4.4516033573890001E-2</v>
      </c>
      <c r="H5855" s="8">
        <v>0.1107294246511</v>
      </c>
      <c r="I5855" s="8">
        <v>0.16540266211160001</v>
      </c>
      <c r="J5855" s="8">
        <v>0.12598241906800001</v>
      </c>
    </row>
    <row r="5856" spans="1:10" s="1" customFormat="1" x14ac:dyDescent="0.2">
      <c r="B5856" s="9">
        <v>58.02189174011</v>
      </c>
      <c r="C5856" s="10">
        <v>12.31025372101</v>
      </c>
      <c r="D5856" s="9">
        <v>41.661666067029998</v>
      </c>
      <c r="E5856" s="11">
        <v>16.360225673079999</v>
      </c>
      <c r="F5856" s="11">
        <v>4.6147912136320004</v>
      </c>
      <c r="G5856" s="10">
        <v>7.6954625073820004</v>
      </c>
      <c r="H5856" s="11">
        <v>3.7394108837669999</v>
      </c>
      <c r="I5856" s="11">
        <v>1.5178950958749999</v>
      </c>
      <c r="J5856" s="11">
        <v>75.589451440770006</v>
      </c>
    </row>
    <row r="5857" spans="1:10" s="1" customFormat="1" x14ac:dyDescent="0.2">
      <c r="A5857" s="1" t="s">
        <v>6231</v>
      </c>
      <c r="B5857" s="6">
        <v>0.5722046232911</v>
      </c>
      <c r="C5857" s="7">
        <v>0.13184624873860001</v>
      </c>
      <c r="D5857" s="6">
        <v>0.59392882152540005</v>
      </c>
      <c r="E5857" s="6">
        <v>0.53323302865010003</v>
      </c>
      <c r="F5857" s="8">
        <v>0.2458237932723</v>
      </c>
      <c r="G5857" s="7">
        <v>8.0690546481549996E-2</v>
      </c>
      <c r="H5857" s="8">
        <v>0.22001733316140001</v>
      </c>
      <c r="I5857" s="8">
        <v>0.27863946958090002</v>
      </c>
      <c r="J5857" s="8">
        <v>0.36407367474059998</v>
      </c>
    </row>
    <row r="5858" spans="1:10" s="1" customFormat="1" x14ac:dyDescent="0.2">
      <c r="B5858" s="9">
        <v>175.4351585016</v>
      </c>
      <c r="C5858" s="10">
        <v>33.021839830440001</v>
      </c>
      <c r="D5858" s="9">
        <v>116.9201218911</v>
      </c>
      <c r="E5858" s="9">
        <v>58.51503661057</v>
      </c>
      <c r="F5858" s="11">
        <v>19.072908955500001</v>
      </c>
      <c r="G5858" s="10">
        <v>13.948930874949999</v>
      </c>
      <c r="H5858" s="11">
        <v>7.4301407492519997</v>
      </c>
      <c r="I5858" s="11">
        <v>2.5570657629969999</v>
      </c>
      <c r="J5858" s="11">
        <v>218.4442048443</v>
      </c>
    </row>
    <row r="5859" spans="1:10" s="1" customFormat="1" x14ac:dyDescent="0.2">
      <c r="A5859" s="1" t="s">
        <v>6232</v>
      </c>
      <c r="B5859" s="7">
        <v>2.2411078757449999E-2</v>
      </c>
      <c r="C5859" s="8">
        <v>4.9226722291029999E-2</v>
      </c>
      <c r="D5859" s="8">
        <v>3.4903837189730003E-2</v>
      </c>
      <c r="E5859" s="8">
        <v>0</v>
      </c>
      <c r="F5859" s="8">
        <v>4.7305108792469998E-2</v>
      </c>
      <c r="G5859" s="8">
        <v>5.0089185931450002E-2</v>
      </c>
      <c r="H5859" s="6">
        <v>0.23206125710450001</v>
      </c>
      <c r="I5859" s="8">
        <v>0</v>
      </c>
      <c r="J5859" s="8">
        <v>4.5061977640359997E-2</v>
      </c>
    </row>
    <row r="5860" spans="1:10" s="1" customFormat="1" x14ac:dyDescent="0.2">
      <c r="B5860" s="10">
        <v>6.8711279041960003</v>
      </c>
      <c r="C5860" s="11">
        <v>12.329186112029999</v>
      </c>
      <c r="D5860" s="11">
        <v>6.8711279041960003</v>
      </c>
      <c r="E5860" s="11">
        <v>0</v>
      </c>
      <c r="F5860" s="11">
        <v>3.6702957883709999</v>
      </c>
      <c r="G5860" s="11">
        <v>8.6588903236619998</v>
      </c>
      <c r="H5860" s="9">
        <v>7.8368725679880002</v>
      </c>
      <c r="I5860" s="11">
        <v>0</v>
      </c>
      <c r="J5860" s="11">
        <v>27.037186584219999</v>
      </c>
    </row>
    <row r="5861" spans="1:10" s="1" customFormat="1" x14ac:dyDescent="0.2">
      <c r="A5861" s="1" t="s">
        <v>6233</v>
      </c>
      <c r="B5861" s="8">
        <v>1</v>
      </c>
      <c r="C5861" s="8">
        <v>1</v>
      </c>
      <c r="D5861" s="8">
        <v>1</v>
      </c>
      <c r="E5861" s="8">
        <v>1</v>
      </c>
      <c r="F5861" s="8">
        <v>1</v>
      </c>
      <c r="G5861" s="8">
        <v>1</v>
      </c>
      <c r="H5861" s="8">
        <v>1</v>
      </c>
      <c r="I5861" s="8">
        <v>1</v>
      </c>
      <c r="J5861" s="8">
        <v>1</v>
      </c>
    </row>
    <row r="5862" spans="1:10" s="1" customFormat="1" x14ac:dyDescent="0.2">
      <c r="B5862" s="11">
        <v>306.5951433468</v>
      </c>
      <c r="C5862" s="11">
        <v>250.45718134840001</v>
      </c>
      <c r="D5862" s="11">
        <v>196.85881144940001</v>
      </c>
      <c r="E5862" s="11">
        <v>109.7363318973</v>
      </c>
      <c r="F5862" s="11">
        <v>77.587725344269998</v>
      </c>
      <c r="G5862" s="11">
        <v>172.8694560042</v>
      </c>
      <c r="H5862" s="11">
        <v>33.770706346129998</v>
      </c>
      <c r="I5862" s="11">
        <v>9.1769689586430001</v>
      </c>
      <c r="J5862" s="11">
        <v>600</v>
      </c>
    </row>
    <row r="5863" spans="1:10" x14ac:dyDescent="0.2">
      <c r="A5863" s="3" t="s">
        <v>6234</v>
      </c>
    </row>
    <row r="5864" spans="1:10" s="1" customFormat="1" x14ac:dyDescent="0.2">
      <c r="A5864" s="1" t="s">
        <v>6235</v>
      </c>
    </row>
    <row r="5865" spans="1:10" s="1" customFormat="1" x14ac:dyDescent="0.2"/>
    <row r="5866" spans="1:10" s="1" customFormat="1" x14ac:dyDescent="0.2"/>
    <row r="5867" spans="1:10" s="1" customFormat="1" x14ac:dyDescent="0.2"/>
    <row r="5868" spans="1:10" s="1" customFormat="1" x14ac:dyDescent="0.2">
      <c r="A5868" s="4" t="s">
        <v>6236</v>
      </c>
    </row>
    <row r="5869" spans="1:10" x14ac:dyDescent="0.2">
      <c r="A5869" s="3" t="s">
        <v>6237</v>
      </c>
    </row>
    <row r="5870" spans="1:10" s="1" customFormat="1" ht="34" x14ac:dyDescent="0.2">
      <c r="A5870" s="5" t="s">
        <v>6238</v>
      </c>
      <c r="B5870" s="5" t="s">
        <v>6239</v>
      </c>
      <c r="C5870" s="5" t="s">
        <v>6240</v>
      </c>
      <c r="D5870" s="5" t="s">
        <v>6241</v>
      </c>
      <c r="E5870" s="5" t="s">
        <v>6242</v>
      </c>
      <c r="F5870" s="5" t="s">
        <v>6243</v>
      </c>
      <c r="G5870" s="5" t="s">
        <v>6244</v>
      </c>
      <c r="H5870" s="5" t="s">
        <v>6245</v>
      </c>
      <c r="I5870" s="5" t="s">
        <v>6246</v>
      </c>
      <c r="J5870" s="5" t="s">
        <v>6247</v>
      </c>
    </row>
    <row r="5871" spans="1:10" s="1" customFormat="1" x14ac:dyDescent="0.2">
      <c r="A5871" s="1" t="s">
        <v>6248</v>
      </c>
      <c r="B5871" s="7">
        <v>0.19172161946089999</v>
      </c>
      <c r="C5871" s="6">
        <v>0.80684141668590004</v>
      </c>
      <c r="D5871" s="7">
        <v>0.15916756688399999</v>
      </c>
      <c r="E5871" s="7">
        <v>0.2558491618821</v>
      </c>
      <c r="F5871" s="6">
        <v>0.66348918182280003</v>
      </c>
      <c r="G5871" s="6">
        <v>0.86186329036800002</v>
      </c>
      <c r="H5871" s="8">
        <v>0.4402243390733</v>
      </c>
      <c r="I5871" s="8">
        <v>0.47239794249650002</v>
      </c>
      <c r="J5871" s="8">
        <v>0.4648819285511</v>
      </c>
    </row>
    <row r="5872" spans="1:10" s="1" customFormat="1" x14ac:dyDescent="0.2">
      <c r="B5872" s="10">
        <v>51.250694751220003</v>
      </c>
      <c r="C5872" s="9">
        <v>174.7686899524</v>
      </c>
      <c r="D5872" s="10">
        <v>28.221756202289999</v>
      </c>
      <c r="E5872" s="10">
        <v>23.02893854893</v>
      </c>
      <c r="F5872" s="9">
        <v>39.8620547246</v>
      </c>
      <c r="G5872" s="9">
        <v>134.9066352278</v>
      </c>
      <c r="H5872" s="11">
        <v>26.311795622089999</v>
      </c>
      <c r="I5872" s="11">
        <v>26.597976804929999</v>
      </c>
      <c r="J5872" s="11">
        <v>278.92915713069999</v>
      </c>
    </row>
    <row r="5873" spans="1:10" s="1" customFormat="1" x14ac:dyDescent="0.2">
      <c r="A5873" s="1" t="s">
        <v>6249</v>
      </c>
      <c r="B5873" s="6">
        <v>0.77813452083120005</v>
      </c>
      <c r="C5873" s="7">
        <v>0.14512748962399999</v>
      </c>
      <c r="D5873" s="6">
        <v>0.81144645105080004</v>
      </c>
      <c r="E5873" s="6">
        <v>0.71251405120639999</v>
      </c>
      <c r="F5873" s="7">
        <v>0.23988146884219999</v>
      </c>
      <c r="G5873" s="7">
        <v>0.1087587404351</v>
      </c>
      <c r="H5873" s="8">
        <v>0.41630277681009997</v>
      </c>
      <c r="I5873" s="8">
        <v>0.52760205750349998</v>
      </c>
      <c r="J5873" s="8">
        <v>0.49005609380850002</v>
      </c>
    </row>
    <row r="5874" spans="1:10" s="1" customFormat="1" x14ac:dyDescent="0.2">
      <c r="B5874" s="9">
        <v>208.00958657999999</v>
      </c>
      <c r="C5874" s="10">
        <v>31.435844409000001</v>
      </c>
      <c r="D5874" s="9">
        <v>143.8763207925</v>
      </c>
      <c r="E5874" s="9">
        <v>64.133265787469995</v>
      </c>
      <c r="F5874" s="10">
        <v>14.411942953060001</v>
      </c>
      <c r="G5874" s="10">
        <v>17.023901455939999</v>
      </c>
      <c r="H5874" s="11">
        <v>24.882026294580001</v>
      </c>
      <c r="I5874" s="11">
        <v>29.706199001529999</v>
      </c>
      <c r="J5874" s="11">
        <v>294.03365628509999</v>
      </c>
    </row>
    <row r="5875" spans="1:10" s="1" customFormat="1" x14ac:dyDescent="0.2">
      <c r="A5875" s="1" t="s">
        <v>6250</v>
      </c>
      <c r="B5875" s="7">
        <v>0.1183408664998</v>
      </c>
      <c r="C5875" s="6">
        <v>0.6703513849453</v>
      </c>
      <c r="D5875" s="7">
        <v>0.10277836936940001</v>
      </c>
      <c r="E5875" s="7">
        <v>0.14899710177360001</v>
      </c>
      <c r="F5875" s="8">
        <v>0.50025058854439997</v>
      </c>
      <c r="G5875" s="6">
        <v>0.73563996968000001</v>
      </c>
      <c r="H5875" s="8">
        <v>0.32336107222889998</v>
      </c>
      <c r="I5875" s="8">
        <v>0.41468109113189999</v>
      </c>
      <c r="J5875" s="8">
        <v>0.36585622442019999</v>
      </c>
    </row>
    <row r="5876" spans="1:10" s="1" customFormat="1" x14ac:dyDescent="0.2">
      <c r="B5876" s="10">
        <v>31.634677625990001</v>
      </c>
      <c r="C5876" s="9">
        <v>145.20379213539999</v>
      </c>
      <c r="D5876" s="10">
        <v>18.223474417529999</v>
      </c>
      <c r="E5876" s="10">
        <v>13.41120320846</v>
      </c>
      <c r="F5876" s="11">
        <v>30.054772380439999</v>
      </c>
      <c r="G5876" s="9">
        <v>115.1490197549</v>
      </c>
      <c r="H5876" s="11">
        <v>19.326987832010001</v>
      </c>
      <c r="I5876" s="11">
        <v>23.348277058699999</v>
      </c>
      <c r="J5876" s="11">
        <v>219.5137346521</v>
      </c>
    </row>
    <row r="5877" spans="1:10" s="1" customFormat="1" x14ac:dyDescent="0.2">
      <c r="A5877" s="1" t="s">
        <v>6251</v>
      </c>
      <c r="B5877" s="8">
        <v>7.3380752961060003E-2</v>
      </c>
      <c r="C5877" s="8">
        <v>0.13649003174070001</v>
      </c>
      <c r="D5877" s="8">
        <v>5.6389197514620001E-2</v>
      </c>
      <c r="E5877" s="8">
        <v>0.1068520601084</v>
      </c>
      <c r="F5877" s="8">
        <v>0.16323859327840001</v>
      </c>
      <c r="G5877" s="8">
        <v>0.12622332068799999</v>
      </c>
      <c r="H5877" s="8">
        <v>0.1168632668444</v>
      </c>
      <c r="I5877" s="8">
        <v>5.771685136456E-2</v>
      </c>
      <c r="J5877" s="8">
        <v>9.9025704130979997E-2</v>
      </c>
    </row>
    <row r="5878" spans="1:10" s="1" customFormat="1" x14ac:dyDescent="0.2">
      <c r="B5878" s="11">
        <v>19.616017125230002</v>
      </c>
      <c r="C5878" s="11">
        <v>29.56489781706</v>
      </c>
      <c r="D5878" s="11">
        <v>9.9982817847559993</v>
      </c>
      <c r="E5878" s="11">
        <v>9.6177353404750008</v>
      </c>
      <c r="F5878" s="11">
        <v>9.8072823441590007</v>
      </c>
      <c r="G5878" s="11">
        <v>19.7576154729</v>
      </c>
      <c r="H5878" s="11">
        <v>6.9848077900750001</v>
      </c>
      <c r="I5878" s="11">
        <v>3.2496997462250001</v>
      </c>
      <c r="J5878" s="11">
        <v>59.415422478590003</v>
      </c>
    </row>
    <row r="5879" spans="1:10" s="1" customFormat="1" x14ac:dyDescent="0.2">
      <c r="A5879" s="1" t="s">
        <v>6252</v>
      </c>
      <c r="B5879" s="6">
        <v>0.1835285190281</v>
      </c>
      <c r="C5879" s="7">
        <v>5.410707746671E-2</v>
      </c>
      <c r="D5879" s="6">
        <v>0.17868933850089999</v>
      </c>
      <c r="E5879" s="8">
        <v>0.19306111881150001</v>
      </c>
      <c r="F5879" s="8">
        <v>0.10683453416700001</v>
      </c>
      <c r="G5879" s="7">
        <v>3.3869070958430003E-2</v>
      </c>
      <c r="H5879" s="8">
        <v>9.9532409627390003E-2</v>
      </c>
      <c r="I5879" s="8">
        <v>0.15735798987419999</v>
      </c>
      <c r="J5879" s="8">
        <v>0.12598241906800001</v>
      </c>
    </row>
    <row r="5880" spans="1:10" s="1" customFormat="1" x14ac:dyDescent="0.2">
      <c r="B5880" s="9">
        <v>49.060529184460002</v>
      </c>
      <c r="C5880" s="10">
        <v>11.72005161169</v>
      </c>
      <c r="D5880" s="9">
        <v>31.683131468580001</v>
      </c>
      <c r="E5880" s="11">
        <v>17.377397715880001</v>
      </c>
      <c r="F5880" s="11">
        <v>6.4185583791149998</v>
      </c>
      <c r="G5880" s="10">
        <v>5.3014932325790003</v>
      </c>
      <c r="H5880" s="11">
        <v>5.9489587181910002</v>
      </c>
      <c r="I5880" s="11">
        <v>8.8599119264269994</v>
      </c>
      <c r="J5880" s="11">
        <v>75.589451440770006</v>
      </c>
    </row>
    <row r="5881" spans="1:10" s="1" customFormat="1" x14ac:dyDescent="0.2">
      <c r="A5881" s="1" t="s">
        <v>6253</v>
      </c>
      <c r="B5881" s="6">
        <v>0.59460600180309997</v>
      </c>
      <c r="C5881" s="7">
        <v>9.1020412157339997E-2</v>
      </c>
      <c r="D5881" s="6">
        <v>0.63275711255</v>
      </c>
      <c r="E5881" s="6">
        <v>0.51945293239489998</v>
      </c>
      <c r="F5881" s="7">
        <v>0.13304693467520001</v>
      </c>
      <c r="G5881" s="7">
        <v>7.4889669476679993E-2</v>
      </c>
      <c r="H5881" s="8">
        <v>0.31677036718270002</v>
      </c>
      <c r="I5881" s="8">
        <v>0.37024406762939999</v>
      </c>
      <c r="J5881" s="8">
        <v>0.36407367474059998</v>
      </c>
    </row>
    <row r="5882" spans="1:10" s="1" customFormat="1" x14ac:dyDescent="0.2">
      <c r="B5882" s="9">
        <v>158.94905739550001</v>
      </c>
      <c r="C5882" s="10">
        <v>19.715792797310002</v>
      </c>
      <c r="D5882" s="9">
        <v>112.1931893239</v>
      </c>
      <c r="E5882" s="9">
        <v>46.755868071590001</v>
      </c>
      <c r="F5882" s="10">
        <v>7.9933845739480001</v>
      </c>
      <c r="G5882" s="10">
        <v>11.72240822336</v>
      </c>
      <c r="H5882" s="11">
        <v>18.933067576389998</v>
      </c>
      <c r="I5882" s="11">
        <v>20.846287075100001</v>
      </c>
      <c r="J5882" s="11">
        <v>218.4442048443</v>
      </c>
    </row>
    <row r="5883" spans="1:10" s="1" customFormat="1" x14ac:dyDescent="0.2">
      <c r="A5883" s="1" t="s">
        <v>6254</v>
      </c>
      <c r="B5883" s="8">
        <v>3.0143859707849999E-2</v>
      </c>
      <c r="C5883" s="8">
        <v>4.8031093690009997E-2</v>
      </c>
      <c r="D5883" s="8">
        <v>2.9385982065139999E-2</v>
      </c>
      <c r="E5883" s="8">
        <v>3.1636786911550002E-2</v>
      </c>
      <c r="F5883" s="8">
        <v>9.6629349334989997E-2</v>
      </c>
      <c r="G5883" s="8">
        <v>2.9377969196920001E-2</v>
      </c>
      <c r="H5883" s="6">
        <v>0.1434728841166</v>
      </c>
      <c r="I5883" s="8">
        <v>0</v>
      </c>
      <c r="J5883" s="8">
        <v>4.5061977640359997E-2</v>
      </c>
    </row>
    <row r="5884" spans="1:10" s="1" customFormat="1" x14ac:dyDescent="0.2">
      <c r="B5884" s="11">
        <v>8.05800491804</v>
      </c>
      <c r="C5884" s="11">
        <v>10.40394202329</v>
      </c>
      <c r="D5884" s="11">
        <v>5.2103832322299999</v>
      </c>
      <c r="E5884" s="11">
        <v>2.8476216858110002</v>
      </c>
      <c r="F5884" s="11">
        <v>5.8054366472280003</v>
      </c>
      <c r="G5884" s="11">
        <v>4.598505376057</v>
      </c>
      <c r="H5884" s="9">
        <v>8.5752396428910007</v>
      </c>
      <c r="I5884" s="11">
        <v>0</v>
      </c>
      <c r="J5884" s="11">
        <v>27.037186584219999</v>
      </c>
    </row>
    <row r="5885" spans="1:10" s="1" customFormat="1" x14ac:dyDescent="0.2">
      <c r="A5885" s="1" t="s">
        <v>6255</v>
      </c>
      <c r="B5885" s="8">
        <v>1</v>
      </c>
      <c r="C5885" s="8">
        <v>1</v>
      </c>
      <c r="D5885" s="8">
        <v>1</v>
      </c>
      <c r="E5885" s="8">
        <v>1</v>
      </c>
      <c r="F5885" s="8">
        <v>1</v>
      </c>
      <c r="G5885" s="8">
        <v>1</v>
      </c>
      <c r="H5885" s="8">
        <v>1</v>
      </c>
      <c r="I5885" s="8">
        <v>1</v>
      </c>
      <c r="J5885" s="8">
        <v>1</v>
      </c>
    </row>
    <row r="5886" spans="1:10" s="1" customFormat="1" x14ac:dyDescent="0.2">
      <c r="B5886" s="11">
        <v>267.3182862493</v>
      </c>
      <c r="C5886" s="11">
        <v>216.6084763847</v>
      </c>
      <c r="D5886" s="11">
        <v>177.30846022700001</v>
      </c>
      <c r="E5886" s="11">
        <v>90.009826022210007</v>
      </c>
      <c r="F5886" s="11">
        <v>60.079434324890002</v>
      </c>
      <c r="G5886" s="11">
        <v>156.52904205979999</v>
      </c>
      <c r="H5886" s="11">
        <v>59.769061559560001</v>
      </c>
      <c r="I5886" s="11">
        <v>56.304175806460002</v>
      </c>
      <c r="J5886" s="11">
        <v>600</v>
      </c>
    </row>
    <row r="5887" spans="1:10" x14ac:dyDescent="0.2">
      <c r="A5887" s="3" t="s">
        <v>6256</v>
      </c>
    </row>
    <row r="5888" spans="1:10" s="1" customFormat="1" x14ac:dyDescent="0.2">
      <c r="A5888" s="1" t="s">
        <v>6257</v>
      </c>
    </row>
    <row r="5889" spans="1:10" s="1" customFormat="1" x14ac:dyDescent="0.2"/>
    <row r="5890" spans="1:10" s="1" customFormat="1" x14ac:dyDescent="0.2"/>
    <row r="5891" spans="1:10" s="1" customFormat="1" x14ac:dyDescent="0.2"/>
    <row r="5892" spans="1:10" s="1" customFormat="1" x14ac:dyDescent="0.2">
      <c r="A5892" s="4" t="s">
        <v>6258</v>
      </c>
    </row>
    <row r="5893" spans="1:10" x14ac:dyDescent="0.2">
      <c r="A5893" s="3" t="s">
        <v>6259</v>
      </c>
    </row>
    <row r="5894" spans="1:10" s="1" customFormat="1" ht="34" x14ac:dyDescent="0.2">
      <c r="A5894" s="5" t="s">
        <v>6260</v>
      </c>
      <c r="B5894" s="5" t="s">
        <v>6261</v>
      </c>
      <c r="C5894" s="5" t="s">
        <v>6262</v>
      </c>
      <c r="D5894" s="5" t="s">
        <v>6263</v>
      </c>
      <c r="E5894" s="5" t="s">
        <v>6264</v>
      </c>
      <c r="F5894" s="5" t="s">
        <v>6265</v>
      </c>
      <c r="G5894" s="5" t="s">
        <v>6266</v>
      </c>
      <c r="H5894" s="5" t="s">
        <v>6267</v>
      </c>
      <c r="I5894" s="5" t="s">
        <v>6268</v>
      </c>
      <c r="J5894" s="5" t="s">
        <v>6269</v>
      </c>
    </row>
    <row r="5895" spans="1:10" s="1" customFormat="1" x14ac:dyDescent="0.2">
      <c r="A5895" s="1" t="s">
        <v>6270</v>
      </c>
      <c r="B5895" s="6">
        <v>0.79412021529679999</v>
      </c>
      <c r="C5895" s="7">
        <v>0.17449316745009999</v>
      </c>
      <c r="D5895" s="6">
        <v>0.86303785435589997</v>
      </c>
      <c r="E5895" s="6">
        <v>0.66799772682059999</v>
      </c>
      <c r="F5895" s="8">
        <v>0.32058252090630002</v>
      </c>
      <c r="G5895" s="7">
        <v>0.13570459781130001</v>
      </c>
      <c r="H5895" s="8">
        <v>0.34791976818350001</v>
      </c>
      <c r="I5895" s="7">
        <v>0.33213587110479997</v>
      </c>
      <c r="J5895" s="8">
        <v>0.4648819285511</v>
      </c>
    </row>
    <row r="5896" spans="1:10" s="1" customFormat="1" x14ac:dyDescent="0.2">
      <c r="B5896" s="9">
        <v>175.426143067</v>
      </c>
      <c r="C5896" s="10">
        <v>26.425568176879999</v>
      </c>
      <c r="D5896" s="9">
        <v>123.2839291599</v>
      </c>
      <c r="E5896" s="9">
        <v>52.142213907159999</v>
      </c>
      <c r="F5896" s="11">
        <v>10.186018453220001</v>
      </c>
      <c r="G5896" s="10">
        <v>16.239549723660001</v>
      </c>
      <c r="H5896" s="11">
        <v>32.31667755974</v>
      </c>
      <c r="I5896" s="10">
        <v>44.760768327039997</v>
      </c>
      <c r="J5896" s="11">
        <v>278.92915713069999</v>
      </c>
    </row>
    <row r="5897" spans="1:10" s="1" customFormat="1" x14ac:dyDescent="0.2">
      <c r="A5897" s="1" t="s">
        <v>6271</v>
      </c>
      <c r="B5897" s="7">
        <v>0.16710033055000001</v>
      </c>
      <c r="C5897" s="6">
        <v>0.80409513907079999</v>
      </c>
      <c r="D5897" s="7">
        <v>9.3730083016080004E-2</v>
      </c>
      <c r="E5897" s="7">
        <v>0.30137129986119998</v>
      </c>
      <c r="F5897" s="8">
        <v>0.67941747909369998</v>
      </c>
      <c r="G5897" s="6">
        <v>0.8371986334871</v>
      </c>
      <c r="H5897" s="8">
        <v>0.55627440378449999</v>
      </c>
      <c r="I5897" s="6">
        <v>0.62090162399960003</v>
      </c>
      <c r="J5897" s="8">
        <v>0.49005609380850002</v>
      </c>
    </row>
    <row r="5898" spans="1:10" s="1" customFormat="1" x14ac:dyDescent="0.2">
      <c r="B5898" s="10">
        <v>36.91351249969</v>
      </c>
      <c r="C5898" s="9">
        <v>121.7736558326</v>
      </c>
      <c r="D5898" s="10">
        <v>13.38923067671</v>
      </c>
      <c r="E5898" s="10">
        <v>23.524281822990002</v>
      </c>
      <c r="F5898" s="11">
        <v>21.58744949638</v>
      </c>
      <c r="G5898" s="9">
        <v>100.1862063362</v>
      </c>
      <c r="H5898" s="11">
        <v>51.669787651599997</v>
      </c>
      <c r="I5898" s="9">
        <v>83.676700301229999</v>
      </c>
      <c r="J5898" s="11">
        <v>294.03365628509999</v>
      </c>
    </row>
    <row r="5899" spans="1:10" s="1" customFormat="1" x14ac:dyDescent="0.2">
      <c r="A5899" s="1" t="s">
        <v>6272</v>
      </c>
      <c r="B5899" s="6">
        <v>0.64617454494019999</v>
      </c>
      <c r="C5899" s="7">
        <v>0.13954049144380001</v>
      </c>
      <c r="D5899" s="6">
        <v>0.75649919910399999</v>
      </c>
      <c r="E5899" s="8">
        <v>0.4442752907959</v>
      </c>
      <c r="F5899" s="8">
        <v>0.25073755141740001</v>
      </c>
      <c r="G5899" s="7">
        <v>0.1100162666979</v>
      </c>
      <c r="H5899" s="7">
        <v>0.2192964399855</v>
      </c>
      <c r="I5899" s="7">
        <v>0.26169723919670002</v>
      </c>
      <c r="J5899" s="8">
        <v>0.36585622442019999</v>
      </c>
    </row>
    <row r="5900" spans="1:10" s="1" customFormat="1" x14ac:dyDescent="0.2">
      <c r="B5900" s="9">
        <v>142.74401530579999</v>
      </c>
      <c r="C5900" s="10">
        <v>21.132270242819999</v>
      </c>
      <c r="D5900" s="9">
        <v>108.0650092011</v>
      </c>
      <c r="E5900" s="11">
        <v>34.679006104720003</v>
      </c>
      <c r="F5900" s="11">
        <v>7.966801553721</v>
      </c>
      <c r="G5900" s="10">
        <v>13.165468689100001</v>
      </c>
      <c r="H5900" s="10">
        <v>20.369444306110001</v>
      </c>
      <c r="I5900" s="10">
        <v>35.268004797389999</v>
      </c>
      <c r="J5900" s="11">
        <v>219.5137346521</v>
      </c>
    </row>
    <row r="5901" spans="1:10" s="1" customFormat="1" x14ac:dyDescent="0.2">
      <c r="A5901" s="1" t="s">
        <v>6273</v>
      </c>
      <c r="B5901" s="6">
        <v>0.1479456703566</v>
      </c>
      <c r="C5901" s="7">
        <v>3.4952676006369997E-2</v>
      </c>
      <c r="D5901" s="8">
        <v>0.1065386552519</v>
      </c>
      <c r="E5901" s="6">
        <v>0.22372243602460001</v>
      </c>
      <c r="F5901" s="8">
        <v>6.9844969488919995E-2</v>
      </c>
      <c r="G5901" s="7">
        <v>2.5688331113420001E-2</v>
      </c>
      <c r="H5901" s="8">
        <v>0.12862332819799999</v>
      </c>
      <c r="I5901" s="8">
        <v>7.0438631908139995E-2</v>
      </c>
      <c r="J5901" s="8">
        <v>9.9025704130979997E-2</v>
      </c>
    </row>
    <row r="5902" spans="1:10" s="1" customFormat="1" x14ac:dyDescent="0.2">
      <c r="B5902" s="9">
        <v>32.682127761250001</v>
      </c>
      <c r="C5902" s="10">
        <v>5.2932979340559996</v>
      </c>
      <c r="D5902" s="11">
        <v>15.21891995881</v>
      </c>
      <c r="E5902" s="9">
        <v>17.463207802439999</v>
      </c>
      <c r="F5902" s="11">
        <v>2.2192168994969999</v>
      </c>
      <c r="G5902" s="10">
        <v>3.0740810345590002</v>
      </c>
      <c r="H5902" s="11">
        <v>11.94723325362</v>
      </c>
      <c r="I5902" s="11">
        <v>9.4927635296540007</v>
      </c>
      <c r="J5902" s="11">
        <v>59.415422478590003</v>
      </c>
    </row>
    <row r="5903" spans="1:10" s="1" customFormat="1" x14ac:dyDescent="0.2">
      <c r="A5903" s="1" t="s">
        <v>6274</v>
      </c>
      <c r="B5903" s="7">
        <v>7.4238726604379995E-2</v>
      </c>
      <c r="C5903" s="8">
        <v>0.1707478260411</v>
      </c>
      <c r="D5903" s="7">
        <v>4.0462024932820001E-2</v>
      </c>
      <c r="E5903" s="8">
        <v>0.1360516634011</v>
      </c>
      <c r="F5903" s="6">
        <v>0.27282491276460002</v>
      </c>
      <c r="G5903" s="8">
        <v>0.1436450694525</v>
      </c>
      <c r="H5903" s="8">
        <v>0.16423984900329999</v>
      </c>
      <c r="I5903" s="8">
        <v>0.13412682599279999</v>
      </c>
      <c r="J5903" s="8">
        <v>0.12598241906800001</v>
      </c>
    </row>
    <row r="5904" spans="1:10" s="1" customFormat="1" x14ac:dyDescent="0.2">
      <c r="B5904" s="10">
        <v>16.39980096659</v>
      </c>
      <c r="C5904" s="11">
        <v>25.858366743169999</v>
      </c>
      <c r="D5904" s="10">
        <v>5.779952049966</v>
      </c>
      <c r="E5904" s="11">
        <v>10.619848916620001</v>
      </c>
      <c r="F5904" s="9">
        <v>8.6685936215779993</v>
      </c>
      <c r="G5904" s="11">
        <v>17.189773121590001</v>
      </c>
      <c r="H5904" s="11">
        <v>15.25548913305</v>
      </c>
      <c r="I5904" s="11">
        <v>18.075794597960002</v>
      </c>
      <c r="J5904" s="11">
        <v>75.589451440770006</v>
      </c>
    </row>
    <row r="5905" spans="1:10" s="1" customFormat="1" x14ac:dyDescent="0.2">
      <c r="A5905" s="1" t="s">
        <v>6275</v>
      </c>
      <c r="B5905" s="7">
        <v>9.2861603945659996E-2</v>
      </c>
      <c r="C5905" s="6">
        <v>0.63334731302970004</v>
      </c>
      <c r="D5905" s="7">
        <v>5.3268058083260003E-2</v>
      </c>
      <c r="E5905" s="7">
        <v>0.16531963646010001</v>
      </c>
      <c r="F5905" s="8">
        <v>0.40659256632899998</v>
      </c>
      <c r="G5905" s="6">
        <v>0.6935535640346</v>
      </c>
      <c r="H5905" s="8">
        <v>0.39203455478119997</v>
      </c>
      <c r="I5905" s="6">
        <v>0.48677479800680001</v>
      </c>
      <c r="J5905" s="8">
        <v>0.36407367474059998</v>
      </c>
    </row>
    <row r="5906" spans="1:10" s="1" customFormat="1" x14ac:dyDescent="0.2">
      <c r="B5906" s="10">
        <v>20.5137115331</v>
      </c>
      <c r="C5906" s="9">
        <v>95.915289089409995</v>
      </c>
      <c r="D5906" s="10">
        <v>7.6092786267430004</v>
      </c>
      <c r="E5906" s="10">
        <v>12.90443290636</v>
      </c>
      <c r="F5906" s="11">
        <v>12.9188558748</v>
      </c>
      <c r="G5906" s="9">
        <v>82.996433214609993</v>
      </c>
      <c r="H5906" s="11">
        <v>36.414298518549998</v>
      </c>
      <c r="I5906" s="9">
        <v>65.600905703270001</v>
      </c>
      <c r="J5906" s="11">
        <v>218.4442048443</v>
      </c>
    </row>
    <row r="5907" spans="1:10" s="1" customFormat="1" x14ac:dyDescent="0.2">
      <c r="A5907" s="1" t="s">
        <v>6276</v>
      </c>
      <c r="B5907" s="8">
        <v>3.8779454153160003E-2</v>
      </c>
      <c r="C5907" s="8">
        <v>2.1411693479089999E-2</v>
      </c>
      <c r="D5907" s="8">
        <v>4.3232062628019999E-2</v>
      </c>
      <c r="E5907" s="8">
        <v>3.0630973318260001E-2</v>
      </c>
      <c r="F5907" s="8">
        <v>0</v>
      </c>
      <c r="G5907" s="8">
        <v>2.7096768701549999E-2</v>
      </c>
      <c r="H5907" s="8">
        <v>9.5805828031979998E-2</v>
      </c>
      <c r="I5907" s="8">
        <v>4.6962504895599999E-2</v>
      </c>
      <c r="J5907" s="8">
        <v>4.5061977640359997E-2</v>
      </c>
    </row>
    <row r="5908" spans="1:10" s="1" customFormat="1" x14ac:dyDescent="0.2">
      <c r="B5908" s="11">
        <v>8.5666249785499993</v>
      </c>
      <c r="C5908" s="11">
        <v>3.2426264826429998</v>
      </c>
      <c r="D5908" s="11">
        <v>6.1756486341440002</v>
      </c>
      <c r="E5908" s="11">
        <v>2.3909763444059999</v>
      </c>
      <c r="F5908" s="11">
        <v>0</v>
      </c>
      <c r="G5908" s="11">
        <v>3.2426264826429998</v>
      </c>
      <c r="H5908" s="11">
        <v>8.8989656121520007</v>
      </c>
      <c r="I5908" s="11">
        <v>6.3289695108719997</v>
      </c>
      <c r="J5908" s="11">
        <v>27.037186584219999</v>
      </c>
    </row>
    <row r="5909" spans="1:10" s="1" customFormat="1" x14ac:dyDescent="0.2">
      <c r="A5909" s="1" t="s">
        <v>6277</v>
      </c>
      <c r="B5909" s="8">
        <v>1</v>
      </c>
      <c r="C5909" s="8">
        <v>1</v>
      </c>
      <c r="D5909" s="8">
        <v>1</v>
      </c>
      <c r="E5909" s="8">
        <v>1</v>
      </c>
      <c r="F5909" s="8">
        <v>1</v>
      </c>
      <c r="G5909" s="8">
        <v>1</v>
      </c>
      <c r="H5909" s="8">
        <v>1</v>
      </c>
      <c r="I5909" s="8">
        <v>1</v>
      </c>
      <c r="J5909" s="8">
        <v>1</v>
      </c>
    </row>
    <row r="5910" spans="1:10" s="1" customFormat="1" x14ac:dyDescent="0.2">
      <c r="B5910" s="11">
        <v>220.90628054530001</v>
      </c>
      <c r="C5910" s="11">
        <v>151.4418504921</v>
      </c>
      <c r="D5910" s="11">
        <v>142.84880847069999</v>
      </c>
      <c r="E5910" s="11">
        <v>78.057472074559996</v>
      </c>
      <c r="F5910" s="11">
        <v>31.773467949600001</v>
      </c>
      <c r="G5910" s="11">
        <v>119.6683825425</v>
      </c>
      <c r="H5910" s="11">
        <v>92.885430823489997</v>
      </c>
      <c r="I5910" s="11">
        <v>134.76643813909999</v>
      </c>
      <c r="J5910" s="11">
        <v>600</v>
      </c>
    </row>
    <row r="5911" spans="1:10" x14ac:dyDescent="0.2">
      <c r="A5911" s="3" t="s">
        <v>6278</v>
      </c>
    </row>
    <row r="5912" spans="1:10" s="1" customFormat="1" x14ac:dyDescent="0.2">
      <c r="A5912" s="1" t="s">
        <v>6279</v>
      </c>
    </row>
    <row r="5913" spans="1:10" s="1" customFormat="1" x14ac:dyDescent="0.2"/>
    <row r="5914" spans="1:10" s="1" customFormat="1" x14ac:dyDescent="0.2"/>
    <row r="5915" spans="1:10" s="1" customFormat="1" x14ac:dyDescent="0.2"/>
    <row r="5916" spans="1:10" s="1" customFormat="1" x14ac:dyDescent="0.2">
      <c r="A5916" s="4" t="s">
        <v>6280</v>
      </c>
    </row>
    <row r="5917" spans="1:10" x14ac:dyDescent="0.2">
      <c r="A5917" s="3" t="s">
        <v>6281</v>
      </c>
    </row>
    <row r="5918" spans="1:10" s="1" customFormat="1" ht="34" x14ac:dyDescent="0.2">
      <c r="A5918" s="5" t="s">
        <v>6282</v>
      </c>
      <c r="B5918" s="5" t="s">
        <v>6283</v>
      </c>
      <c r="C5918" s="5" t="s">
        <v>6284</v>
      </c>
      <c r="D5918" s="5" t="s">
        <v>6285</v>
      </c>
      <c r="E5918" s="5" t="s">
        <v>6286</v>
      </c>
      <c r="F5918" s="5" t="s">
        <v>6287</v>
      </c>
      <c r="G5918" s="5" t="s">
        <v>6288</v>
      </c>
      <c r="H5918" s="5" t="s">
        <v>6289</v>
      </c>
      <c r="I5918" s="5" t="s">
        <v>6290</v>
      </c>
      <c r="J5918" s="5" t="s">
        <v>6291</v>
      </c>
    </row>
    <row r="5919" spans="1:10" s="1" customFormat="1" x14ac:dyDescent="0.2">
      <c r="A5919" s="1" t="s">
        <v>6292</v>
      </c>
      <c r="B5919" s="6">
        <v>0.81466424631729994</v>
      </c>
      <c r="C5919" s="7">
        <v>0.18617221054640001</v>
      </c>
      <c r="D5919" s="6">
        <v>0.85911014817039999</v>
      </c>
      <c r="E5919" s="6">
        <v>0.72015698263820005</v>
      </c>
      <c r="F5919" s="8">
        <v>0.51320565328909995</v>
      </c>
      <c r="G5919" s="7">
        <v>0.14082660587939999</v>
      </c>
      <c r="H5919" s="8">
        <v>0.38510822779670001</v>
      </c>
      <c r="I5919" s="8">
        <v>0.33532968940520003</v>
      </c>
      <c r="J5919" s="8">
        <v>0.4648819285511</v>
      </c>
    </row>
    <row r="5920" spans="1:10" s="1" customFormat="1" x14ac:dyDescent="0.2">
      <c r="B5920" s="9">
        <v>203.18426415810001</v>
      </c>
      <c r="C5920" s="10">
        <v>54.338050704780002</v>
      </c>
      <c r="D5920" s="9">
        <v>145.732698597</v>
      </c>
      <c r="E5920" s="9">
        <v>57.451565561050003</v>
      </c>
      <c r="F5920" s="11">
        <v>18.240241825769999</v>
      </c>
      <c r="G5920" s="10">
        <v>36.097808879010003</v>
      </c>
      <c r="H5920" s="11">
        <v>13.273805143620001</v>
      </c>
      <c r="I5920" s="11">
        <v>8.1330371241839998</v>
      </c>
      <c r="J5920" s="11">
        <v>278.92915713069999</v>
      </c>
    </row>
    <row r="5921" spans="1:10" s="1" customFormat="1" x14ac:dyDescent="0.2">
      <c r="A5921" s="1" t="s">
        <v>6293</v>
      </c>
      <c r="B5921" s="7">
        <v>0.1542244574942</v>
      </c>
      <c r="C5921" s="6">
        <v>0.78275648114630003</v>
      </c>
      <c r="D5921" s="7">
        <v>0.1091630757618</v>
      </c>
      <c r="E5921" s="7">
        <v>0.25004044294099997</v>
      </c>
      <c r="F5921" s="8">
        <v>0.46408303712339999</v>
      </c>
      <c r="G5921" s="6">
        <v>0.82694291018340005</v>
      </c>
      <c r="H5921" s="8">
        <v>0.3531365464015</v>
      </c>
      <c r="I5921" s="8">
        <v>0.61573470457979995</v>
      </c>
      <c r="J5921" s="8">
        <v>0.49005609380850002</v>
      </c>
    </row>
    <row r="5922" spans="1:10" s="1" customFormat="1" x14ac:dyDescent="0.2">
      <c r="B5922" s="10">
        <v>38.4649050855</v>
      </c>
      <c r="C5922" s="9">
        <v>228.46299798019999</v>
      </c>
      <c r="D5922" s="10">
        <v>18.517566870549999</v>
      </c>
      <c r="E5922" s="10">
        <v>19.947338214950001</v>
      </c>
      <c r="F5922" s="11">
        <v>16.494336666239999</v>
      </c>
      <c r="G5922" s="9">
        <v>211.968661314</v>
      </c>
      <c r="H5922" s="11">
        <v>12.17181396732</v>
      </c>
      <c r="I5922" s="11">
        <v>14.93393925208</v>
      </c>
      <c r="J5922" s="11">
        <v>294.03365628509999</v>
      </c>
    </row>
    <row r="5923" spans="1:10" s="1" customFormat="1" x14ac:dyDescent="0.2">
      <c r="A5923" s="1" t="s">
        <v>6294</v>
      </c>
      <c r="B5923" s="6">
        <v>0.66975675861219996</v>
      </c>
      <c r="C5923" s="7">
        <v>0.11910412792570001</v>
      </c>
      <c r="D5923" s="6">
        <v>0.7444444151199</v>
      </c>
      <c r="E5923" s="6">
        <v>0.5109451302543</v>
      </c>
      <c r="F5923" s="8">
        <v>0.38756720388569998</v>
      </c>
      <c r="G5923" s="7">
        <v>8.1879737636849997E-2</v>
      </c>
      <c r="H5923" s="8">
        <v>0.34388819412569999</v>
      </c>
      <c r="I5923" s="8">
        <v>0.2413924816212</v>
      </c>
      <c r="J5923" s="8">
        <v>0.36585622442019999</v>
      </c>
    </row>
    <row r="5924" spans="1:10" s="1" customFormat="1" x14ac:dyDescent="0.2">
      <c r="B5924" s="9">
        <v>167.0430914069</v>
      </c>
      <c r="C5924" s="10">
        <v>34.762901097750003</v>
      </c>
      <c r="D5924" s="9">
        <v>126.28170415859999</v>
      </c>
      <c r="E5924" s="9">
        <v>40.761387248330003</v>
      </c>
      <c r="F5924" s="11">
        <v>13.77482784397</v>
      </c>
      <c r="G5924" s="10">
        <v>20.988073253780001</v>
      </c>
      <c r="H5924" s="11">
        <v>11.8530442887</v>
      </c>
      <c r="I5924" s="11">
        <v>5.8546978587140002</v>
      </c>
      <c r="J5924" s="11">
        <v>219.5137346521</v>
      </c>
    </row>
    <row r="5925" spans="1:10" s="1" customFormat="1" x14ac:dyDescent="0.2">
      <c r="A5925" s="1" t="s">
        <v>6295</v>
      </c>
      <c r="B5925" s="6">
        <v>0.144907487705</v>
      </c>
      <c r="C5925" s="7">
        <v>6.7068082620720004E-2</v>
      </c>
      <c r="D5925" s="8">
        <v>0.1146657330506</v>
      </c>
      <c r="E5925" s="6">
        <v>0.2092118523839</v>
      </c>
      <c r="F5925" s="8">
        <v>0.1256384494035</v>
      </c>
      <c r="G5925" s="7">
        <v>5.8946868242600002E-2</v>
      </c>
      <c r="H5925" s="8">
        <v>4.1220033671010001E-2</v>
      </c>
      <c r="I5925" s="8">
        <v>9.3937207784030002E-2</v>
      </c>
      <c r="J5925" s="8">
        <v>9.9025704130979997E-2</v>
      </c>
    </row>
    <row r="5926" spans="1:10" s="1" customFormat="1" x14ac:dyDescent="0.2">
      <c r="B5926" s="9">
        <v>36.141172751159999</v>
      </c>
      <c r="C5926" s="10">
        <v>19.575149607029999</v>
      </c>
      <c r="D5926" s="11">
        <v>19.450994438439999</v>
      </c>
      <c r="E5926" s="9">
        <v>16.690178312720001</v>
      </c>
      <c r="F5926" s="11">
        <v>4.4654139817959999</v>
      </c>
      <c r="G5926" s="10">
        <v>15.109735625240001</v>
      </c>
      <c r="H5926" s="11">
        <v>1.4207608549240001</v>
      </c>
      <c r="I5926" s="11">
        <v>2.2783392654700001</v>
      </c>
      <c r="J5926" s="11">
        <v>59.415422478590003</v>
      </c>
    </row>
    <row r="5927" spans="1:10" s="1" customFormat="1" x14ac:dyDescent="0.2">
      <c r="A5927" s="1" t="s">
        <v>6296</v>
      </c>
      <c r="B5927" s="7">
        <v>6.6064756018449994E-2</v>
      </c>
      <c r="C5927" s="6">
        <v>0.17809500502619999</v>
      </c>
      <c r="D5927" s="7">
        <v>4.8896643395390002E-2</v>
      </c>
      <c r="E5927" s="8">
        <v>0.1025700642446</v>
      </c>
      <c r="F5927" s="8">
        <v>0.15786654197610001</v>
      </c>
      <c r="G5927" s="6">
        <v>0.18089983098160001</v>
      </c>
      <c r="H5927" s="8">
        <v>7.7708094662950006E-2</v>
      </c>
      <c r="I5927" s="8">
        <v>0.1836142885007</v>
      </c>
      <c r="J5927" s="8">
        <v>0.12598241906800001</v>
      </c>
    </row>
    <row r="5928" spans="1:10" s="1" customFormat="1" x14ac:dyDescent="0.2">
      <c r="B5928" s="10">
        <v>16.477117903570001</v>
      </c>
      <c r="C5928" s="9">
        <v>51.980558134760003</v>
      </c>
      <c r="D5928" s="10">
        <v>8.2944425805260007</v>
      </c>
      <c r="E5928" s="11">
        <v>8.1826753230440001</v>
      </c>
      <c r="F5928" s="11">
        <v>5.6108577202680001</v>
      </c>
      <c r="G5928" s="9">
        <v>46.369700414489998</v>
      </c>
      <c r="H5928" s="11">
        <v>2.6784213688170002</v>
      </c>
      <c r="I5928" s="11">
        <v>4.4533540336259998</v>
      </c>
      <c r="J5928" s="11">
        <v>75.589451440770006</v>
      </c>
    </row>
    <row r="5929" spans="1:10" s="1" customFormat="1" x14ac:dyDescent="0.2">
      <c r="A5929" s="1" t="s">
        <v>6297</v>
      </c>
      <c r="B5929" s="7">
        <v>8.8159701475780006E-2</v>
      </c>
      <c r="C5929" s="6">
        <v>0.60466147612010002</v>
      </c>
      <c r="D5929" s="7">
        <v>6.0266432366390003E-2</v>
      </c>
      <c r="E5929" s="7">
        <v>0.14747037869640001</v>
      </c>
      <c r="F5929" s="8">
        <v>0.30621649514729998</v>
      </c>
      <c r="G5929" s="6">
        <v>0.64604307920180004</v>
      </c>
      <c r="H5929" s="8">
        <v>0.27542845173859998</v>
      </c>
      <c r="I5929" s="8">
        <v>0.43212041607899998</v>
      </c>
      <c r="J5929" s="8">
        <v>0.36407367474059998</v>
      </c>
    </row>
    <row r="5930" spans="1:10" s="1" customFormat="1" x14ac:dyDescent="0.2">
      <c r="B5930" s="10">
        <v>21.987787181929999</v>
      </c>
      <c r="C5930" s="9">
        <v>176.48243984539999</v>
      </c>
      <c r="D5930" s="10">
        <v>10.22312429003</v>
      </c>
      <c r="E5930" s="10">
        <v>11.7646628919</v>
      </c>
      <c r="F5930" s="11">
        <v>10.883478945969999</v>
      </c>
      <c r="G5930" s="9">
        <v>165.59896089950001</v>
      </c>
      <c r="H5930" s="11">
        <v>9.493392598502</v>
      </c>
      <c r="I5930" s="11">
        <v>10.480585218450001</v>
      </c>
      <c r="J5930" s="11">
        <v>218.4442048443</v>
      </c>
    </row>
    <row r="5931" spans="1:10" s="1" customFormat="1" x14ac:dyDescent="0.2">
      <c r="A5931" s="1" t="s">
        <v>6298</v>
      </c>
      <c r="B5931" s="8">
        <v>3.1111296188509999E-2</v>
      </c>
      <c r="C5931" s="8">
        <v>3.1071308307320002E-2</v>
      </c>
      <c r="D5931" s="8">
        <v>3.1726776067780002E-2</v>
      </c>
      <c r="E5931" s="8">
        <v>2.9802574420830001E-2</v>
      </c>
      <c r="F5931" s="8">
        <v>2.271130958749E-2</v>
      </c>
      <c r="G5931" s="8">
        <v>3.2230483937140002E-2</v>
      </c>
      <c r="H5931" s="6">
        <v>0.26175522580170002</v>
      </c>
      <c r="I5931" s="8">
        <v>4.8935606015019999E-2</v>
      </c>
      <c r="J5931" s="8">
        <v>4.5061977640359997E-2</v>
      </c>
    </row>
    <row r="5932" spans="1:10" s="1" customFormat="1" x14ac:dyDescent="0.2">
      <c r="B5932" s="11">
        <v>7.7594246361510004</v>
      </c>
      <c r="C5932" s="11">
        <v>9.0687773503470002</v>
      </c>
      <c r="D5932" s="11">
        <v>5.3818811289650004</v>
      </c>
      <c r="E5932" s="11">
        <v>2.377543507186</v>
      </c>
      <c r="F5932" s="11">
        <v>0.80720034239839999</v>
      </c>
      <c r="G5932" s="11">
        <v>8.2615770079480004</v>
      </c>
      <c r="H5932" s="9">
        <v>9.0221075838739999</v>
      </c>
      <c r="I5932" s="11">
        <v>1.1868770138439999</v>
      </c>
      <c r="J5932" s="11">
        <v>27.037186584219999</v>
      </c>
    </row>
    <row r="5933" spans="1:10" s="1" customFormat="1" x14ac:dyDescent="0.2">
      <c r="A5933" s="1" t="s">
        <v>6299</v>
      </c>
      <c r="B5933" s="8">
        <v>1</v>
      </c>
      <c r="C5933" s="8">
        <v>1</v>
      </c>
      <c r="D5933" s="8">
        <v>1</v>
      </c>
      <c r="E5933" s="8">
        <v>1</v>
      </c>
      <c r="F5933" s="8">
        <v>1</v>
      </c>
      <c r="G5933" s="8">
        <v>1</v>
      </c>
      <c r="H5933" s="8">
        <v>1</v>
      </c>
      <c r="I5933" s="8">
        <v>1</v>
      </c>
      <c r="J5933" s="8">
        <v>1</v>
      </c>
    </row>
    <row r="5934" spans="1:10" s="1" customFormat="1" x14ac:dyDescent="0.2">
      <c r="B5934" s="11">
        <v>249.40859387969999</v>
      </c>
      <c r="C5934" s="11">
        <v>291.86982603529998</v>
      </c>
      <c r="D5934" s="11">
        <v>169.63214659659999</v>
      </c>
      <c r="E5934" s="11">
        <v>79.776447283189995</v>
      </c>
      <c r="F5934" s="11">
        <v>35.541778834410003</v>
      </c>
      <c r="G5934" s="11">
        <v>256.32804720090002</v>
      </c>
      <c r="H5934" s="11">
        <v>34.467726694820001</v>
      </c>
      <c r="I5934" s="11">
        <v>24.253853390109999</v>
      </c>
      <c r="J5934" s="11">
        <v>600</v>
      </c>
    </row>
    <row r="5935" spans="1:10" x14ac:dyDescent="0.2">
      <c r="A5935" s="3" t="s">
        <v>6300</v>
      </c>
    </row>
    <row r="5936" spans="1:10" s="1" customFormat="1" x14ac:dyDescent="0.2">
      <c r="A5936" s="1" t="s">
        <v>6301</v>
      </c>
    </row>
    <row r="5937" spans="1:7" s="1" customFormat="1" x14ac:dyDescent="0.2"/>
    <row r="5938" spans="1:7" s="1" customFormat="1" x14ac:dyDescent="0.2"/>
    <row r="5939" spans="1:7" s="1" customFormat="1" x14ac:dyDescent="0.2"/>
    <row r="5940" spans="1:7" s="1" customFormat="1" x14ac:dyDescent="0.2">
      <c r="A5940" s="4" t="s">
        <v>6302</v>
      </c>
    </row>
    <row r="5941" spans="1:7" x14ac:dyDescent="0.2">
      <c r="A5941" s="3" t="s">
        <v>6303</v>
      </c>
    </row>
    <row r="5942" spans="1:7" s="1" customFormat="1" ht="51" x14ac:dyDescent="0.2">
      <c r="A5942" s="5" t="s">
        <v>6304</v>
      </c>
      <c r="B5942" s="5" t="s">
        <v>6305</v>
      </c>
      <c r="C5942" s="5" t="s">
        <v>6306</v>
      </c>
      <c r="D5942" s="5" t="s">
        <v>6307</v>
      </c>
      <c r="E5942" s="5" t="s">
        <v>6308</v>
      </c>
      <c r="F5942" s="5" t="s">
        <v>6309</v>
      </c>
      <c r="G5942" s="5" t="s">
        <v>6310</v>
      </c>
    </row>
    <row r="5943" spans="1:7" s="1" customFormat="1" x14ac:dyDescent="0.2">
      <c r="A5943" s="1" t="s">
        <v>6311</v>
      </c>
      <c r="B5943" s="7">
        <v>0.16695175886140001</v>
      </c>
      <c r="C5943" s="6">
        <v>0.83902137971760005</v>
      </c>
      <c r="D5943" s="8">
        <v>0.17820536627620001</v>
      </c>
      <c r="E5943" s="8">
        <v>0.37458876264399998</v>
      </c>
      <c r="F5943" s="8">
        <v>0.4896329744972</v>
      </c>
      <c r="G5943" s="8">
        <v>0.4648819285511</v>
      </c>
    </row>
    <row r="5944" spans="1:7" s="1" customFormat="1" x14ac:dyDescent="0.2">
      <c r="B5944" s="10">
        <v>49.010705570059997</v>
      </c>
      <c r="C5944" s="9">
        <v>205.3728676323</v>
      </c>
      <c r="D5944" s="11">
        <v>2.9809538632830002</v>
      </c>
      <c r="E5944" s="11">
        <v>1.4207608549240001</v>
      </c>
      <c r="F5944" s="11">
        <v>20.143869210150001</v>
      </c>
      <c r="G5944" s="11">
        <v>278.92915713069999</v>
      </c>
    </row>
    <row r="5945" spans="1:7" s="1" customFormat="1" x14ac:dyDescent="0.2">
      <c r="A5945" s="1" t="s">
        <v>6312</v>
      </c>
      <c r="B5945" s="6">
        <v>0.80110192411979997</v>
      </c>
      <c r="C5945" s="7">
        <v>0.120555792822</v>
      </c>
      <c r="D5945" s="6">
        <v>0.82179463372380002</v>
      </c>
      <c r="E5945" s="8">
        <v>0.62541123735600002</v>
      </c>
      <c r="F5945" s="8">
        <v>0.32163946765279999</v>
      </c>
      <c r="G5945" s="8">
        <v>0.49005609380850002</v>
      </c>
    </row>
    <row r="5946" spans="1:7" s="1" customFormat="1" x14ac:dyDescent="0.2">
      <c r="B5946" s="9">
        <v>235.17314703599999</v>
      </c>
      <c r="C5946" s="10">
        <v>29.509246701049999</v>
      </c>
      <c r="D5946" s="9">
        <v>13.746678562</v>
      </c>
      <c r="E5946" s="11">
        <v>2.3720941279519998</v>
      </c>
      <c r="F5946" s="11">
        <v>13.23248985809</v>
      </c>
      <c r="G5946" s="11">
        <v>294.03365628509999</v>
      </c>
    </row>
    <row r="5947" spans="1:7" s="1" customFormat="1" x14ac:dyDescent="0.2">
      <c r="A5947" s="1" t="s">
        <v>6313</v>
      </c>
      <c r="B5947" s="7">
        <v>9.3773855469469994E-2</v>
      </c>
      <c r="C5947" s="6">
        <v>0.70000225678189998</v>
      </c>
      <c r="D5947" s="8">
        <v>0.1166429424689</v>
      </c>
      <c r="E5947" s="8">
        <v>0</v>
      </c>
      <c r="F5947" s="8">
        <v>0.45429159011710002</v>
      </c>
      <c r="G5947" s="8">
        <v>0.36585622442019999</v>
      </c>
    </row>
    <row r="5948" spans="1:7" s="1" customFormat="1" x14ac:dyDescent="0.2">
      <c r="B5948" s="10">
        <v>27.52844804946</v>
      </c>
      <c r="C5948" s="9">
        <v>171.3442282874</v>
      </c>
      <c r="D5948" s="11">
        <v>1.951160266624</v>
      </c>
      <c r="E5948" s="11">
        <v>0</v>
      </c>
      <c r="F5948" s="11">
        <v>18.689898048610001</v>
      </c>
      <c r="G5948" s="11">
        <v>219.5137346521</v>
      </c>
    </row>
    <row r="5949" spans="1:7" s="1" customFormat="1" x14ac:dyDescent="0.2">
      <c r="A5949" s="1" t="s">
        <v>6314</v>
      </c>
      <c r="B5949" s="8">
        <v>7.3177903391980006E-2</v>
      </c>
      <c r="C5949" s="6">
        <v>0.13901912293579999</v>
      </c>
      <c r="D5949" s="8">
        <v>6.1562423807310002E-2</v>
      </c>
      <c r="E5949" s="8">
        <v>0.37458876264399998</v>
      </c>
      <c r="F5949" s="8">
        <v>3.5341384380060001E-2</v>
      </c>
      <c r="G5949" s="8">
        <v>9.9025704130979997E-2</v>
      </c>
    </row>
    <row r="5950" spans="1:7" s="1" customFormat="1" x14ac:dyDescent="0.2">
      <c r="B5950" s="11">
        <v>21.482257520600001</v>
      </c>
      <c r="C5950" s="9">
        <v>34.028639344870001</v>
      </c>
      <c r="D5950" s="11">
        <v>1.0297935966580001</v>
      </c>
      <c r="E5950" s="11">
        <v>1.4207608549240001</v>
      </c>
      <c r="F5950" s="11">
        <v>1.4539711615390001</v>
      </c>
      <c r="G5950" s="11">
        <v>59.415422478590003</v>
      </c>
    </row>
    <row r="5951" spans="1:7" s="1" customFormat="1" x14ac:dyDescent="0.2">
      <c r="A5951" s="1" t="s">
        <v>6315</v>
      </c>
      <c r="B5951" s="6">
        <v>0.1852481646793</v>
      </c>
      <c r="C5951" s="7">
        <v>5.0316054057619998E-2</v>
      </c>
      <c r="D5951" s="8">
        <v>0.31091884686600002</v>
      </c>
      <c r="E5951" s="8">
        <v>0.2051269549842</v>
      </c>
      <c r="F5951" s="8">
        <v>7.0792707667940005E-2</v>
      </c>
      <c r="G5951" s="8">
        <v>0.12598241906800001</v>
      </c>
    </row>
    <row r="5952" spans="1:7" s="1" customFormat="1" x14ac:dyDescent="0.2">
      <c r="B5952" s="9">
        <v>54.38183651616</v>
      </c>
      <c r="C5952" s="10">
        <v>12.31619665429</v>
      </c>
      <c r="D5952" s="11">
        <v>5.2009361844680004</v>
      </c>
      <c r="E5952" s="11">
        <v>0.77801679333399998</v>
      </c>
      <c r="F5952" s="11">
        <v>2.9124652925180001</v>
      </c>
      <c r="G5952" s="11">
        <v>75.589451440770006</v>
      </c>
    </row>
    <row r="5953" spans="1:9" s="1" customFormat="1" x14ac:dyDescent="0.2">
      <c r="A5953" s="1" t="s">
        <v>6316</v>
      </c>
      <c r="B5953" s="6">
        <v>0.61585375944059995</v>
      </c>
      <c r="C5953" s="7">
        <v>7.0239738764430001E-2</v>
      </c>
      <c r="D5953" s="8">
        <v>0.5108757868578</v>
      </c>
      <c r="E5953" s="8">
        <v>0.42028428237179999</v>
      </c>
      <c r="F5953" s="8">
        <v>0.25084675998490003</v>
      </c>
      <c r="G5953" s="8">
        <v>0.36407367474059998</v>
      </c>
    </row>
    <row r="5954" spans="1:9" s="1" customFormat="1" x14ac:dyDescent="0.2">
      <c r="B5954" s="9">
        <v>180.79131051979999</v>
      </c>
      <c r="C5954" s="10">
        <v>17.193050046770001</v>
      </c>
      <c r="D5954" s="11">
        <v>8.5457423775369996</v>
      </c>
      <c r="E5954" s="11">
        <v>1.5940773346179999</v>
      </c>
      <c r="F5954" s="11">
        <v>10.32002456557</v>
      </c>
      <c r="G5954" s="11">
        <v>218.4442048443</v>
      </c>
    </row>
    <row r="5955" spans="1:9" s="1" customFormat="1" x14ac:dyDescent="0.2">
      <c r="A5955" s="1" t="s">
        <v>6317</v>
      </c>
      <c r="B5955" s="8">
        <v>3.1946317018700002E-2</v>
      </c>
      <c r="C5955" s="8">
        <v>4.042282746031E-2</v>
      </c>
      <c r="D5955" s="8">
        <v>0</v>
      </c>
      <c r="E5955" s="8">
        <v>0</v>
      </c>
      <c r="F5955" s="6">
        <v>0.18872755785000001</v>
      </c>
      <c r="G5955" s="8">
        <v>4.5061977640359997E-2</v>
      </c>
    </row>
    <row r="5956" spans="1:9" s="1" customFormat="1" x14ac:dyDescent="0.2">
      <c r="B5956" s="11">
        <v>9.3782272683369996</v>
      </c>
      <c r="C5956" s="11">
        <v>9.8945654950080009</v>
      </c>
      <c r="D5956" s="11">
        <v>0</v>
      </c>
      <c r="E5956" s="11">
        <v>0</v>
      </c>
      <c r="F5956" s="9">
        <v>7.7643938208709997</v>
      </c>
      <c r="G5956" s="11">
        <v>27.037186584219999</v>
      </c>
    </row>
    <row r="5957" spans="1:9" s="1" customFormat="1" x14ac:dyDescent="0.2">
      <c r="A5957" s="1" t="s">
        <v>6318</v>
      </c>
      <c r="B5957" s="8">
        <v>1</v>
      </c>
      <c r="C5957" s="8">
        <v>1</v>
      </c>
      <c r="D5957" s="8">
        <v>1</v>
      </c>
      <c r="E5957" s="8">
        <v>1</v>
      </c>
      <c r="F5957" s="8">
        <v>1</v>
      </c>
      <c r="G5957" s="8">
        <v>1</v>
      </c>
    </row>
    <row r="5958" spans="1:9" s="1" customFormat="1" x14ac:dyDescent="0.2">
      <c r="B5958" s="11">
        <v>293.56207987440001</v>
      </c>
      <c r="C5958" s="11">
        <v>244.77667982829999</v>
      </c>
      <c r="D5958" s="11">
        <v>16.72763242529</v>
      </c>
      <c r="E5958" s="11">
        <v>3.7928549828759999</v>
      </c>
      <c r="F5958" s="11">
        <v>41.140752889109997</v>
      </c>
      <c r="G5958" s="11">
        <v>600</v>
      </c>
    </row>
    <row r="5959" spans="1:9" x14ac:dyDescent="0.2">
      <c r="A5959" s="3" t="s">
        <v>6319</v>
      </c>
    </row>
    <row r="5960" spans="1:9" s="1" customFormat="1" x14ac:dyDescent="0.2">
      <c r="A5960" s="1" t="s">
        <v>6320</v>
      </c>
    </row>
    <row r="5961" spans="1:9" s="1" customFormat="1" x14ac:dyDescent="0.2"/>
    <row r="5962" spans="1:9" s="1" customFormat="1" x14ac:dyDescent="0.2"/>
    <row r="5963" spans="1:9" s="1" customFormat="1" x14ac:dyDescent="0.2"/>
    <row r="5964" spans="1:9" s="1" customFormat="1" x14ac:dyDescent="0.2">
      <c r="A5964" s="4" t="s">
        <v>6321</v>
      </c>
    </row>
    <row r="5965" spans="1:9" x14ac:dyDescent="0.2">
      <c r="A5965" s="3" t="s">
        <v>6322</v>
      </c>
    </row>
    <row r="5966" spans="1:9" s="1" customFormat="1" ht="68" x14ac:dyDescent="0.2">
      <c r="A5966" s="5" t="s">
        <v>6323</v>
      </c>
      <c r="B5966" s="5" t="s">
        <v>6324</v>
      </c>
      <c r="C5966" s="5" t="s">
        <v>6325</v>
      </c>
      <c r="D5966" s="5" t="s">
        <v>6326</v>
      </c>
      <c r="E5966" s="5" t="s">
        <v>6327</v>
      </c>
      <c r="F5966" s="5" t="s">
        <v>6328</v>
      </c>
      <c r="G5966" s="5" t="s">
        <v>6329</v>
      </c>
      <c r="H5966" s="5" t="s">
        <v>6330</v>
      </c>
      <c r="I5966" s="5" t="s">
        <v>6331</v>
      </c>
    </row>
    <row r="5967" spans="1:9" s="1" customFormat="1" x14ac:dyDescent="0.2">
      <c r="A5967" s="1" t="s">
        <v>6332</v>
      </c>
      <c r="B5967" s="6">
        <v>1</v>
      </c>
      <c r="C5967" s="7">
        <v>0</v>
      </c>
      <c r="D5967" s="6">
        <v>1</v>
      </c>
      <c r="E5967" s="6">
        <v>1</v>
      </c>
      <c r="F5967" s="7">
        <v>0</v>
      </c>
      <c r="G5967" s="7">
        <v>0</v>
      </c>
      <c r="H5967" s="7">
        <v>0</v>
      </c>
      <c r="I5967" s="8">
        <v>0.4648819285511</v>
      </c>
    </row>
    <row r="5968" spans="1:9" s="1" customFormat="1" x14ac:dyDescent="0.2">
      <c r="B5968" s="9">
        <v>278.92915713069999</v>
      </c>
      <c r="C5968" s="10">
        <v>0</v>
      </c>
      <c r="D5968" s="9">
        <v>219.5137346521</v>
      </c>
      <c r="E5968" s="9">
        <v>59.415422478590003</v>
      </c>
      <c r="F5968" s="10">
        <v>0</v>
      </c>
      <c r="G5968" s="10">
        <v>0</v>
      </c>
      <c r="H5968" s="10">
        <v>0</v>
      </c>
      <c r="I5968" s="11">
        <v>278.92915713069999</v>
      </c>
    </row>
    <row r="5969" spans="1:9" s="1" customFormat="1" x14ac:dyDescent="0.2">
      <c r="A5969" s="1" t="s">
        <v>6333</v>
      </c>
      <c r="B5969" s="7">
        <v>0</v>
      </c>
      <c r="C5969" s="6">
        <v>1</v>
      </c>
      <c r="D5969" s="7">
        <v>0</v>
      </c>
      <c r="E5969" s="7">
        <v>0</v>
      </c>
      <c r="F5969" s="6">
        <v>1</v>
      </c>
      <c r="G5969" s="6">
        <v>1</v>
      </c>
      <c r="H5969" s="7">
        <v>0</v>
      </c>
      <c r="I5969" s="8">
        <v>0.49005609380850002</v>
      </c>
    </row>
    <row r="5970" spans="1:9" s="1" customFormat="1" x14ac:dyDescent="0.2">
      <c r="B5970" s="10">
        <v>0</v>
      </c>
      <c r="C5970" s="9">
        <v>294.03365628509999</v>
      </c>
      <c r="D5970" s="10">
        <v>0</v>
      </c>
      <c r="E5970" s="10">
        <v>0</v>
      </c>
      <c r="F5970" s="9">
        <v>75.589451440770006</v>
      </c>
      <c r="G5970" s="9">
        <v>218.4442048443</v>
      </c>
      <c r="H5970" s="10">
        <v>0</v>
      </c>
      <c r="I5970" s="11">
        <v>294.03365628509999</v>
      </c>
    </row>
    <row r="5971" spans="1:9" s="1" customFormat="1" x14ac:dyDescent="0.2">
      <c r="A5971" s="1" t="s">
        <v>6334</v>
      </c>
      <c r="B5971" s="6">
        <v>0.78698740895429997</v>
      </c>
      <c r="C5971" s="7">
        <v>0</v>
      </c>
      <c r="D5971" s="6">
        <v>1</v>
      </c>
      <c r="E5971" s="7">
        <v>0</v>
      </c>
      <c r="F5971" s="7">
        <v>0</v>
      </c>
      <c r="G5971" s="7">
        <v>0</v>
      </c>
      <c r="H5971" s="7">
        <v>0</v>
      </c>
      <c r="I5971" s="8">
        <v>0.36585622442019999</v>
      </c>
    </row>
    <row r="5972" spans="1:9" s="1" customFormat="1" x14ac:dyDescent="0.2">
      <c r="B5972" s="9">
        <v>219.5137346521</v>
      </c>
      <c r="C5972" s="10">
        <v>0</v>
      </c>
      <c r="D5972" s="9">
        <v>219.5137346521</v>
      </c>
      <c r="E5972" s="10">
        <v>0</v>
      </c>
      <c r="F5972" s="10">
        <v>0</v>
      </c>
      <c r="G5972" s="10">
        <v>0</v>
      </c>
      <c r="H5972" s="10">
        <v>0</v>
      </c>
      <c r="I5972" s="11">
        <v>219.5137346521</v>
      </c>
    </row>
    <row r="5973" spans="1:9" s="1" customFormat="1" x14ac:dyDescent="0.2">
      <c r="A5973" s="1" t="s">
        <v>6335</v>
      </c>
      <c r="B5973" s="6">
        <v>0.2130125910457</v>
      </c>
      <c r="C5973" s="7">
        <v>0</v>
      </c>
      <c r="D5973" s="7">
        <v>0</v>
      </c>
      <c r="E5973" s="6">
        <v>1</v>
      </c>
      <c r="F5973" s="7">
        <v>0</v>
      </c>
      <c r="G5973" s="7">
        <v>0</v>
      </c>
      <c r="H5973" s="8">
        <v>0</v>
      </c>
      <c r="I5973" s="8">
        <v>9.9025704130979997E-2</v>
      </c>
    </row>
    <row r="5974" spans="1:9" s="1" customFormat="1" x14ac:dyDescent="0.2">
      <c r="B5974" s="9">
        <v>59.415422478590003</v>
      </c>
      <c r="C5974" s="10">
        <v>0</v>
      </c>
      <c r="D5974" s="10">
        <v>0</v>
      </c>
      <c r="E5974" s="9">
        <v>59.415422478590003</v>
      </c>
      <c r="F5974" s="10">
        <v>0</v>
      </c>
      <c r="G5974" s="10">
        <v>0</v>
      </c>
      <c r="H5974" s="11">
        <v>0</v>
      </c>
      <c r="I5974" s="11">
        <v>59.415422478590003</v>
      </c>
    </row>
    <row r="5975" spans="1:9" s="1" customFormat="1" x14ac:dyDescent="0.2">
      <c r="A5975" s="1" t="s">
        <v>6336</v>
      </c>
      <c r="B5975" s="7">
        <v>0</v>
      </c>
      <c r="C5975" s="6">
        <v>0.25707754818200002</v>
      </c>
      <c r="D5975" s="7">
        <v>0</v>
      </c>
      <c r="E5975" s="7">
        <v>0</v>
      </c>
      <c r="F5975" s="6">
        <v>1</v>
      </c>
      <c r="G5975" s="7">
        <v>0</v>
      </c>
      <c r="H5975" s="8">
        <v>0</v>
      </c>
      <c r="I5975" s="8">
        <v>0.12598241906800001</v>
      </c>
    </row>
    <row r="5976" spans="1:9" s="1" customFormat="1" x14ac:dyDescent="0.2">
      <c r="B5976" s="10">
        <v>0</v>
      </c>
      <c r="C5976" s="9">
        <v>75.589451440770006</v>
      </c>
      <c r="D5976" s="10">
        <v>0</v>
      </c>
      <c r="E5976" s="10">
        <v>0</v>
      </c>
      <c r="F5976" s="9">
        <v>75.589451440770006</v>
      </c>
      <c r="G5976" s="10">
        <v>0</v>
      </c>
      <c r="H5976" s="11">
        <v>0</v>
      </c>
      <c r="I5976" s="11">
        <v>75.589451440770006</v>
      </c>
    </row>
    <row r="5977" spans="1:9" s="1" customFormat="1" x14ac:dyDescent="0.2">
      <c r="A5977" s="1" t="s">
        <v>6337</v>
      </c>
      <c r="B5977" s="7">
        <v>0</v>
      </c>
      <c r="C5977" s="6">
        <v>0.74292245181799998</v>
      </c>
      <c r="D5977" s="7">
        <v>0</v>
      </c>
      <c r="E5977" s="7">
        <v>0</v>
      </c>
      <c r="F5977" s="7">
        <v>0</v>
      </c>
      <c r="G5977" s="6">
        <v>1</v>
      </c>
      <c r="H5977" s="7">
        <v>0</v>
      </c>
      <c r="I5977" s="8">
        <v>0.36407367474059998</v>
      </c>
    </row>
    <row r="5978" spans="1:9" s="1" customFormat="1" x14ac:dyDescent="0.2">
      <c r="B5978" s="10">
        <v>0</v>
      </c>
      <c r="C5978" s="9">
        <v>218.4442048443</v>
      </c>
      <c r="D5978" s="10">
        <v>0</v>
      </c>
      <c r="E5978" s="10">
        <v>0</v>
      </c>
      <c r="F5978" s="10">
        <v>0</v>
      </c>
      <c r="G5978" s="9">
        <v>218.4442048443</v>
      </c>
      <c r="H5978" s="10">
        <v>0</v>
      </c>
      <c r="I5978" s="11">
        <v>218.4442048443</v>
      </c>
    </row>
    <row r="5979" spans="1:9" s="1" customFormat="1" x14ac:dyDescent="0.2">
      <c r="A5979" s="1" t="s">
        <v>6338</v>
      </c>
      <c r="B5979" s="7">
        <v>0</v>
      </c>
      <c r="C5979" s="7">
        <v>0</v>
      </c>
      <c r="D5979" s="7">
        <v>0</v>
      </c>
      <c r="E5979" s="8">
        <v>0</v>
      </c>
      <c r="F5979" s="8">
        <v>0</v>
      </c>
      <c r="G5979" s="7">
        <v>0</v>
      </c>
      <c r="H5979" s="6">
        <v>1</v>
      </c>
      <c r="I5979" s="8">
        <v>4.5061977640359997E-2</v>
      </c>
    </row>
    <row r="5980" spans="1:9" s="1" customFormat="1" x14ac:dyDescent="0.2">
      <c r="B5980" s="10">
        <v>0</v>
      </c>
      <c r="C5980" s="10">
        <v>0</v>
      </c>
      <c r="D5980" s="10">
        <v>0</v>
      </c>
      <c r="E5980" s="11">
        <v>0</v>
      </c>
      <c r="F5980" s="11">
        <v>0</v>
      </c>
      <c r="G5980" s="10">
        <v>0</v>
      </c>
      <c r="H5980" s="9">
        <v>27.037186584219999</v>
      </c>
      <c r="I5980" s="11">
        <v>27.037186584219999</v>
      </c>
    </row>
    <row r="5981" spans="1:9" s="1" customFormat="1" x14ac:dyDescent="0.2">
      <c r="A5981" s="1" t="s">
        <v>6339</v>
      </c>
      <c r="B5981" s="8">
        <v>1</v>
      </c>
      <c r="C5981" s="8">
        <v>1</v>
      </c>
      <c r="D5981" s="8">
        <v>1</v>
      </c>
      <c r="E5981" s="8">
        <v>1</v>
      </c>
      <c r="F5981" s="8">
        <v>1</v>
      </c>
      <c r="G5981" s="8">
        <v>1</v>
      </c>
      <c r="H5981" s="8">
        <v>1</v>
      </c>
      <c r="I5981" s="8">
        <v>1</v>
      </c>
    </row>
    <row r="5982" spans="1:9" s="1" customFormat="1" x14ac:dyDescent="0.2">
      <c r="B5982" s="11">
        <v>278.92915713069999</v>
      </c>
      <c r="C5982" s="11">
        <v>294.03365628509999</v>
      </c>
      <c r="D5982" s="11">
        <v>219.5137346521</v>
      </c>
      <c r="E5982" s="11">
        <v>59.415422478590003</v>
      </c>
      <c r="F5982" s="11">
        <v>75.589451440770006</v>
      </c>
      <c r="G5982" s="11">
        <v>218.4442048443</v>
      </c>
      <c r="H5982" s="11">
        <v>27.037186584219999</v>
      </c>
      <c r="I5982" s="11">
        <v>600</v>
      </c>
    </row>
    <row r="5983" spans="1:9" x14ac:dyDescent="0.2">
      <c r="A5983" s="3" t="s">
        <v>6340</v>
      </c>
    </row>
    <row r="5984" spans="1:9" s="1" customFormat="1" x14ac:dyDescent="0.2">
      <c r="A5984" s="1" t="s">
        <v>6341</v>
      </c>
    </row>
    <row r="5985" spans="1:10" s="1" customFormat="1" x14ac:dyDescent="0.2"/>
    <row r="5986" spans="1:10" s="1" customFormat="1" x14ac:dyDescent="0.2"/>
    <row r="5987" spans="1:10" s="1" customFormat="1" x14ac:dyDescent="0.2"/>
    <row r="5988" spans="1:10" s="1" customFormat="1" x14ac:dyDescent="0.2">
      <c r="A5988" s="4" t="s">
        <v>6342</v>
      </c>
    </row>
    <row r="5989" spans="1:10" x14ac:dyDescent="0.2">
      <c r="A5989" s="3" t="s">
        <v>6343</v>
      </c>
    </row>
    <row r="5990" spans="1:10" s="1" customFormat="1" ht="51" x14ac:dyDescent="0.2">
      <c r="A5990" s="5" t="s">
        <v>6344</v>
      </c>
      <c r="B5990" s="5" t="s">
        <v>6345</v>
      </c>
      <c r="C5990" s="5" t="s">
        <v>6346</v>
      </c>
      <c r="D5990" s="5" t="s">
        <v>6347</v>
      </c>
      <c r="E5990" s="5" t="s">
        <v>6348</v>
      </c>
      <c r="F5990" s="5" t="s">
        <v>6349</v>
      </c>
      <c r="G5990" s="5" t="s">
        <v>6350</v>
      </c>
      <c r="H5990" s="5" t="s">
        <v>6351</v>
      </c>
      <c r="I5990" s="5" t="s">
        <v>6352</v>
      </c>
      <c r="J5990" s="5" t="s">
        <v>6353</v>
      </c>
    </row>
    <row r="5991" spans="1:10" s="1" customFormat="1" x14ac:dyDescent="0.2">
      <c r="A5991" s="1" t="s">
        <v>6354</v>
      </c>
      <c r="B5991" s="7">
        <v>0.37869038558340001</v>
      </c>
      <c r="C5991" s="6">
        <v>0.63901199296290001</v>
      </c>
      <c r="D5991" s="7">
        <v>0.31503482259749999</v>
      </c>
      <c r="E5991" s="8">
        <v>0.50595721041120001</v>
      </c>
      <c r="F5991" s="8">
        <v>0.53112482775970005</v>
      </c>
      <c r="G5991" s="8">
        <v>0.6486216910018</v>
      </c>
      <c r="H5991" s="6">
        <v>0.63236358312579999</v>
      </c>
      <c r="I5991" s="8">
        <v>0.54772292767670006</v>
      </c>
      <c r="J5991" s="8">
        <v>0.4648819285511</v>
      </c>
    </row>
    <row r="5992" spans="1:10" s="1" customFormat="1" x14ac:dyDescent="0.2">
      <c r="B5992" s="10">
        <v>131.7556067061</v>
      </c>
      <c r="C5992" s="9">
        <v>73.850437857079996</v>
      </c>
      <c r="D5992" s="10">
        <v>73.06371309395</v>
      </c>
      <c r="E5992" s="11">
        <v>58.691893612169999</v>
      </c>
      <c r="F5992" s="11">
        <v>46.216789903619997</v>
      </c>
      <c r="G5992" s="11">
        <v>30.653729180439999</v>
      </c>
      <c r="H5992" s="9">
        <v>43.19670867664</v>
      </c>
      <c r="I5992" s="11">
        <v>27.106322663859999</v>
      </c>
      <c r="J5992" s="11">
        <v>278.92915713069999</v>
      </c>
    </row>
    <row r="5993" spans="1:10" s="1" customFormat="1" x14ac:dyDescent="0.2">
      <c r="A5993" s="1" t="s">
        <v>6355</v>
      </c>
      <c r="B5993" s="6">
        <v>0.59185251837529995</v>
      </c>
      <c r="C5993" s="7">
        <v>0.29593264460550001</v>
      </c>
      <c r="D5993" s="6">
        <v>0.65275525884300001</v>
      </c>
      <c r="E5993" s="8">
        <v>0.47008942275499999</v>
      </c>
      <c r="F5993" s="8">
        <v>0.44166258187739998</v>
      </c>
      <c r="G5993" s="7">
        <v>0.26859034566989998</v>
      </c>
      <c r="H5993" s="7">
        <v>0.31484924411510001</v>
      </c>
      <c r="I5993" s="8">
        <v>0.31281281555239998</v>
      </c>
      <c r="J5993" s="8">
        <v>0.49005609380850002</v>
      </c>
    </row>
    <row r="5994" spans="1:10" s="1" customFormat="1" x14ac:dyDescent="0.2">
      <c r="B5994" s="9">
        <v>205.9199034561</v>
      </c>
      <c r="C5994" s="10">
        <v>34.200853224969997</v>
      </c>
      <c r="D5994" s="9">
        <v>151.3887339801</v>
      </c>
      <c r="E5994" s="11">
        <v>54.531169476019997</v>
      </c>
      <c r="F5994" s="11">
        <v>38.4320703685</v>
      </c>
      <c r="G5994" s="10">
        <v>12.69352510233</v>
      </c>
      <c r="H5994" s="10">
        <v>21.507328122650001</v>
      </c>
      <c r="I5994" s="11">
        <v>15.48082923554</v>
      </c>
      <c r="J5994" s="11">
        <v>294.03365628509999</v>
      </c>
    </row>
    <row r="5995" spans="1:10" s="1" customFormat="1" x14ac:dyDescent="0.2">
      <c r="A5995" s="1" t="s">
        <v>6356</v>
      </c>
      <c r="B5995" s="7">
        <v>0.29811431035489999</v>
      </c>
      <c r="C5995" s="6">
        <v>0.52741088883840004</v>
      </c>
      <c r="D5995" s="7">
        <v>0.25460569057060001</v>
      </c>
      <c r="E5995" s="8">
        <v>0.38510127006189998</v>
      </c>
      <c r="F5995" s="8">
        <v>0.35078474848640001</v>
      </c>
      <c r="G5995" s="8">
        <v>0.46561971735829999</v>
      </c>
      <c r="H5995" s="6">
        <v>0.57016072662149997</v>
      </c>
      <c r="I5995" s="8">
        <v>0.49133241953520002</v>
      </c>
      <c r="J5995" s="8">
        <v>0.36585622442019999</v>
      </c>
    </row>
    <row r="5996" spans="1:10" s="1" customFormat="1" x14ac:dyDescent="0.2">
      <c r="B5996" s="10">
        <v>103.7212280108</v>
      </c>
      <c r="C5996" s="9">
        <v>60.952729370089997</v>
      </c>
      <c r="D5996" s="10">
        <v>59.048828236070001</v>
      </c>
      <c r="E5996" s="11">
        <v>44.672399774710001</v>
      </c>
      <c r="F5996" s="11">
        <v>30.524170919620001</v>
      </c>
      <c r="G5996" s="11">
        <v>22.005093130519999</v>
      </c>
      <c r="H5996" s="9">
        <v>38.947636239559998</v>
      </c>
      <c r="I5996" s="11">
        <v>24.315606351610001</v>
      </c>
      <c r="J5996" s="11">
        <v>219.5137346521</v>
      </c>
    </row>
    <row r="5997" spans="1:10" s="1" customFormat="1" x14ac:dyDescent="0.2">
      <c r="A5997" s="1" t="s">
        <v>6357</v>
      </c>
      <c r="B5997" s="8">
        <v>8.0576075228499994E-2</v>
      </c>
      <c r="C5997" s="8">
        <v>0.1116011041245</v>
      </c>
      <c r="D5997" s="8">
        <v>6.0429132026859997E-2</v>
      </c>
      <c r="E5997" s="8">
        <v>0.1208559403492</v>
      </c>
      <c r="F5997" s="6">
        <v>0.18034007927330001</v>
      </c>
      <c r="G5997" s="8">
        <v>0.18300197364349999</v>
      </c>
      <c r="H5997" s="8">
        <v>6.2202856504320003E-2</v>
      </c>
      <c r="I5997" s="8">
        <v>5.6390508141470001E-2</v>
      </c>
      <c r="J5997" s="8">
        <v>9.9025704130979997E-2</v>
      </c>
    </row>
    <row r="5998" spans="1:10" s="1" customFormat="1" x14ac:dyDescent="0.2">
      <c r="B5998" s="11">
        <v>28.034378695339999</v>
      </c>
      <c r="C5998" s="11">
        <v>12.89770848699</v>
      </c>
      <c r="D5998" s="11">
        <v>14.01488485788</v>
      </c>
      <c r="E5998" s="11">
        <v>14.01949383745</v>
      </c>
      <c r="F5998" s="9">
        <v>15.692618983999999</v>
      </c>
      <c r="G5998" s="11">
        <v>8.6486360499149999</v>
      </c>
      <c r="H5998" s="11">
        <v>4.2490724370789996</v>
      </c>
      <c r="I5998" s="11">
        <v>2.790716312252</v>
      </c>
      <c r="J5998" s="11">
        <v>59.415422478590003</v>
      </c>
    </row>
    <row r="5999" spans="1:10" s="1" customFormat="1" x14ac:dyDescent="0.2">
      <c r="A5999" s="1" t="s">
        <v>6358</v>
      </c>
      <c r="B5999" s="8">
        <v>0.13788510812329999</v>
      </c>
      <c r="C5999" s="8">
        <v>9.9954695912170002E-2</v>
      </c>
      <c r="D5999" s="8">
        <v>0.10703498427240001</v>
      </c>
      <c r="E5999" s="8">
        <v>0.19956388565450001</v>
      </c>
      <c r="F5999" s="8">
        <v>0.14074967587709999</v>
      </c>
      <c r="G5999" s="8">
        <v>6.4624904044829998E-2</v>
      </c>
      <c r="H5999" s="8">
        <v>0.1243973927419</v>
      </c>
      <c r="I5999" s="8">
        <v>7.7118778817210007E-2</v>
      </c>
      <c r="J5999" s="8">
        <v>0.12598241906800001</v>
      </c>
    </row>
    <row r="6000" spans="1:10" s="1" customFormat="1" x14ac:dyDescent="0.2">
      <c r="B6000" s="11">
        <v>47.973586782589997</v>
      </c>
      <c r="C6000" s="11">
        <v>11.55173633715</v>
      </c>
      <c r="D6000" s="11">
        <v>24.823837940890002</v>
      </c>
      <c r="E6000" s="11">
        <v>23.149748841699999</v>
      </c>
      <c r="F6000" s="11">
        <v>12.247588248610001</v>
      </c>
      <c r="G6000" s="11">
        <v>3.0541598197900002</v>
      </c>
      <c r="H6000" s="11">
        <v>8.4975765173620008</v>
      </c>
      <c r="I6000" s="11">
        <v>3.8165400724210001</v>
      </c>
      <c r="J6000" s="11">
        <v>75.589451440770006</v>
      </c>
    </row>
    <row r="6001" spans="1:10" s="1" customFormat="1" x14ac:dyDescent="0.2">
      <c r="A6001" s="1" t="s">
        <v>6359</v>
      </c>
      <c r="B6001" s="6">
        <v>0.45396741025210002</v>
      </c>
      <c r="C6001" s="7">
        <v>0.19597794869330001</v>
      </c>
      <c r="D6001" s="6">
        <v>0.54572027457049999</v>
      </c>
      <c r="E6001" s="8">
        <v>0.27052553710049998</v>
      </c>
      <c r="F6001" s="8">
        <v>0.30091290600030002</v>
      </c>
      <c r="G6001" s="8">
        <v>0.2039654416251</v>
      </c>
      <c r="H6001" s="7">
        <v>0.1904518513732</v>
      </c>
      <c r="I6001" s="8">
        <v>0.23569403673520001</v>
      </c>
      <c r="J6001" s="8">
        <v>0.36407367474059998</v>
      </c>
    </row>
    <row r="6002" spans="1:10" s="1" customFormat="1" x14ac:dyDescent="0.2">
      <c r="B6002" s="9">
        <v>157.94631667350001</v>
      </c>
      <c r="C6002" s="10">
        <v>22.64911688782</v>
      </c>
      <c r="D6002" s="9">
        <v>126.56489603919999</v>
      </c>
      <c r="E6002" s="11">
        <v>31.381420634320001</v>
      </c>
      <c r="F6002" s="11">
        <v>26.184482119889999</v>
      </c>
      <c r="G6002" s="11">
        <v>9.6393652825369998</v>
      </c>
      <c r="H6002" s="10">
        <v>13.00975160528</v>
      </c>
      <c r="I6002" s="11">
        <v>11.664289163119999</v>
      </c>
      <c r="J6002" s="11">
        <v>218.4442048443</v>
      </c>
    </row>
    <row r="6003" spans="1:10" s="1" customFormat="1" x14ac:dyDescent="0.2">
      <c r="A6003" s="1" t="s">
        <v>6360</v>
      </c>
      <c r="B6003" s="8">
        <v>2.9457096041249999E-2</v>
      </c>
      <c r="C6003" s="8">
        <v>6.5055362431639993E-2</v>
      </c>
      <c r="D6003" s="8">
        <v>3.2209918559579997E-2</v>
      </c>
      <c r="E6003" s="8">
        <v>2.3953366833819999E-2</v>
      </c>
      <c r="F6003" s="8">
        <v>2.7212590362849998E-2</v>
      </c>
      <c r="G6003" s="8">
        <v>8.2787963328320002E-2</v>
      </c>
      <c r="H6003" s="8">
        <v>5.2787172759109997E-2</v>
      </c>
      <c r="I6003" s="6">
        <v>0.13946425677099999</v>
      </c>
      <c r="J6003" s="8">
        <v>4.5061977640359997E-2</v>
      </c>
    </row>
    <row r="6004" spans="1:10" s="1" customFormat="1" x14ac:dyDescent="0.2">
      <c r="B6004" s="11">
        <v>10.248841028099999</v>
      </c>
      <c r="C6004" s="11">
        <v>7.5184300974570002</v>
      </c>
      <c r="D6004" s="11">
        <v>7.4702098930299998</v>
      </c>
      <c r="E6004" s="11">
        <v>2.7786311350739998</v>
      </c>
      <c r="F6004" s="11">
        <v>2.367952891297</v>
      </c>
      <c r="G6004" s="11">
        <v>3.9125423069749998</v>
      </c>
      <c r="H6004" s="11">
        <v>3.6058877904819999</v>
      </c>
      <c r="I6004" s="9">
        <v>6.9019625673589999</v>
      </c>
      <c r="J6004" s="11">
        <v>27.037186584219999</v>
      </c>
    </row>
    <row r="6005" spans="1:10" s="1" customFormat="1" x14ac:dyDescent="0.2">
      <c r="A6005" s="1" t="s">
        <v>6361</v>
      </c>
      <c r="B6005" s="8">
        <v>1</v>
      </c>
      <c r="C6005" s="8">
        <v>1</v>
      </c>
      <c r="D6005" s="8">
        <v>1</v>
      </c>
      <c r="E6005" s="8">
        <v>1</v>
      </c>
      <c r="F6005" s="8">
        <v>1</v>
      </c>
      <c r="G6005" s="8">
        <v>1</v>
      </c>
      <c r="H6005" s="8">
        <v>1</v>
      </c>
      <c r="I6005" s="8">
        <v>1</v>
      </c>
      <c r="J6005" s="8">
        <v>1</v>
      </c>
    </row>
    <row r="6006" spans="1:10" s="1" customFormat="1" x14ac:dyDescent="0.2">
      <c r="B6006" s="11">
        <v>347.9243511903</v>
      </c>
      <c r="C6006" s="11">
        <v>115.56972117949999</v>
      </c>
      <c r="D6006" s="11">
        <v>231.92265696710001</v>
      </c>
      <c r="E6006" s="11">
        <v>116.00169422330001</v>
      </c>
      <c r="F6006" s="11">
        <v>87.016813163419997</v>
      </c>
      <c r="G6006" s="11">
        <v>47.259796589739999</v>
      </c>
      <c r="H6006" s="11">
        <v>68.309924589770006</v>
      </c>
      <c r="I6006" s="11">
        <v>49.48911446676</v>
      </c>
      <c r="J6006" s="11">
        <v>600</v>
      </c>
    </row>
    <row r="6007" spans="1:10" x14ac:dyDescent="0.2">
      <c r="A6007" s="3" t="s">
        <v>6362</v>
      </c>
    </row>
    <row r="6008" spans="1:10" s="1" customFormat="1" x14ac:dyDescent="0.2">
      <c r="A6008" s="1" t="s">
        <v>6363</v>
      </c>
    </row>
    <row r="6009" spans="1:10" s="1" customFormat="1" x14ac:dyDescent="0.2"/>
    <row r="6010" spans="1:10" s="1" customFormat="1" x14ac:dyDescent="0.2"/>
    <row r="6011" spans="1:10" s="1" customFormat="1" x14ac:dyDescent="0.2"/>
    <row r="6012" spans="1:10" s="1" customFormat="1" x14ac:dyDescent="0.2">
      <c r="A6012" s="4" t="s">
        <v>6364</v>
      </c>
    </row>
    <row r="6013" spans="1:10" x14ac:dyDescent="0.2">
      <c r="A6013" s="3" t="s">
        <v>6365</v>
      </c>
    </row>
    <row r="6014" spans="1:10" s="1" customFormat="1" ht="51" x14ac:dyDescent="0.2">
      <c r="A6014" s="5" t="s">
        <v>6366</v>
      </c>
      <c r="B6014" s="5" t="s">
        <v>6367</v>
      </c>
      <c r="C6014" s="5" t="s">
        <v>6368</v>
      </c>
      <c r="D6014" s="5" t="s">
        <v>6369</v>
      </c>
      <c r="E6014" s="5" t="s">
        <v>6370</v>
      </c>
      <c r="F6014" s="5" t="s">
        <v>6371</v>
      </c>
      <c r="G6014" s="5" t="s">
        <v>6372</v>
      </c>
      <c r="H6014" s="5" t="s">
        <v>6373</v>
      </c>
      <c r="I6014" s="5" t="s">
        <v>6374</v>
      </c>
      <c r="J6014" s="5" t="s">
        <v>6375</v>
      </c>
    </row>
    <row r="6015" spans="1:10" s="1" customFormat="1" x14ac:dyDescent="0.2">
      <c r="A6015" s="1" t="s">
        <v>6376</v>
      </c>
      <c r="B6015" s="6">
        <v>0.81495904632479998</v>
      </c>
      <c r="C6015" s="7">
        <v>0.3254986066783</v>
      </c>
      <c r="D6015" s="6">
        <v>0.79323179487469997</v>
      </c>
      <c r="E6015" s="6">
        <v>0.83551381376669998</v>
      </c>
      <c r="F6015" s="6">
        <v>0.77480183118309998</v>
      </c>
      <c r="G6015" s="6">
        <v>0.70035072574169999</v>
      </c>
      <c r="H6015" s="7">
        <v>0.26349227880030002</v>
      </c>
      <c r="I6015" s="8">
        <v>0.57156853340689995</v>
      </c>
      <c r="J6015" s="8">
        <v>0.4648819285511</v>
      </c>
    </row>
    <row r="6016" spans="1:10" s="1" customFormat="1" x14ac:dyDescent="0.2">
      <c r="B6016" s="9">
        <v>103.98638629360001</v>
      </c>
      <c r="C6016" s="10">
        <v>135.45384297499999</v>
      </c>
      <c r="D6016" s="9">
        <v>49.203689158899998</v>
      </c>
      <c r="E6016" s="9">
        <v>54.782697134720003</v>
      </c>
      <c r="F6016" s="9">
        <v>27.95350599967</v>
      </c>
      <c r="G6016" s="9">
        <v>41.366907485879999</v>
      </c>
      <c r="H6016" s="10">
        <v>94.086935489149994</v>
      </c>
      <c r="I6016" s="11">
        <v>11.53542186234</v>
      </c>
      <c r="J6016" s="11">
        <v>278.92915713069999</v>
      </c>
    </row>
    <row r="6017" spans="1:10" s="1" customFormat="1" x14ac:dyDescent="0.2">
      <c r="A6017" s="1" t="s">
        <v>6377</v>
      </c>
      <c r="B6017" s="7">
        <v>0.151006430592</v>
      </c>
      <c r="C6017" s="6">
        <v>0.63506118349069995</v>
      </c>
      <c r="D6017" s="7">
        <v>0.1631835637039</v>
      </c>
      <c r="E6017" s="7">
        <v>0.1394864212709</v>
      </c>
      <c r="F6017" s="7">
        <v>0.19828299657769999</v>
      </c>
      <c r="G6017" s="7">
        <v>0.2577159717477</v>
      </c>
      <c r="H6017" s="6">
        <v>0.69747990738900001</v>
      </c>
      <c r="I6017" s="7">
        <v>0.16529281077749999</v>
      </c>
      <c r="J6017" s="8">
        <v>0.49005609380850002</v>
      </c>
    </row>
    <row r="6018" spans="1:10" s="1" customFormat="1" x14ac:dyDescent="0.2">
      <c r="B6018" s="10">
        <v>19.267978059960001</v>
      </c>
      <c r="C6018" s="9">
        <v>264.27602473000002</v>
      </c>
      <c r="D6018" s="10">
        <v>10.12217790085</v>
      </c>
      <c r="E6018" s="10">
        <v>9.1458001591149998</v>
      </c>
      <c r="F6018" s="10">
        <v>7.1537065497179997</v>
      </c>
      <c r="G6018" s="10">
        <v>15.222248466490001</v>
      </c>
      <c r="H6018" s="9">
        <v>249.0537762635</v>
      </c>
      <c r="I6018" s="10">
        <v>3.3359469454449999</v>
      </c>
      <c r="J6018" s="11">
        <v>294.03365628509999</v>
      </c>
    </row>
    <row r="6019" spans="1:10" s="1" customFormat="1" x14ac:dyDescent="0.2">
      <c r="A6019" s="1" t="s">
        <v>6378</v>
      </c>
      <c r="B6019" s="6">
        <v>0.66952921340140004</v>
      </c>
      <c r="C6019" s="7">
        <v>0.2402957280927</v>
      </c>
      <c r="D6019" s="6">
        <v>0.71293137862860001</v>
      </c>
      <c r="E6019" s="6">
        <v>0.62846919185350003</v>
      </c>
      <c r="F6019" s="6">
        <v>0.62505924303159999</v>
      </c>
      <c r="G6019" s="6">
        <v>0.55407378157340004</v>
      </c>
      <c r="H6019" s="7">
        <v>0.1883919935916</v>
      </c>
      <c r="I6019" s="8">
        <v>0.57156853340689995</v>
      </c>
      <c r="J6019" s="8">
        <v>0.36585622442019999</v>
      </c>
    </row>
    <row r="6020" spans="1:10" s="1" customFormat="1" x14ac:dyDescent="0.2">
      <c r="B6020" s="9">
        <v>85.429965755460003</v>
      </c>
      <c r="C6020" s="10">
        <v>99.997293852659993</v>
      </c>
      <c r="D6020" s="9">
        <v>44.222702837089997</v>
      </c>
      <c r="E6020" s="9">
        <v>41.207262918369999</v>
      </c>
      <c r="F6020" s="9">
        <v>22.55105318163</v>
      </c>
      <c r="G6020" s="9">
        <v>32.726915272959999</v>
      </c>
      <c r="H6020" s="10">
        <v>67.270378579709998</v>
      </c>
      <c r="I6020" s="11">
        <v>11.53542186234</v>
      </c>
      <c r="J6020" s="11">
        <v>219.5137346521</v>
      </c>
    </row>
    <row r="6021" spans="1:10" s="1" customFormat="1" x14ac:dyDescent="0.2">
      <c r="A6021" s="1" t="s">
        <v>6379</v>
      </c>
      <c r="B6021" s="8">
        <v>0.1454298329234</v>
      </c>
      <c r="C6021" s="8">
        <v>8.5202878585590003E-2</v>
      </c>
      <c r="D6021" s="8">
        <v>8.0300416246049999E-2</v>
      </c>
      <c r="E6021" s="6">
        <v>0.2070446219132</v>
      </c>
      <c r="F6021" s="8">
        <v>0.14974258815149999</v>
      </c>
      <c r="G6021" s="8">
        <v>0.1462769441683</v>
      </c>
      <c r="H6021" s="7">
        <v>7.5100285208709996E-2</v>
      </c>
      <c r="I6021" s="8">
        <v>0</v>
      </c>
      <c r="J6021" s="8">
        <v>9.9025704130979997E-2</v>
      </c>
    </row>
    <row r="6022" spans="1:10" s="1" customFormat="1" x14ac:dyDescent="0.2">
      <c r="B6022" s="11">
        <v>18.556420538169998</v>
      </c>
      <c r="C6022" s="11">
        <v>35.456549122379997</v>
      </c>
      <c r="D6022" s="11">
        <v>4.9809863218170003</v>
      </c>
      <c r="E6022" s="9">
        <v>13.575434216350001</v>
      </c>
      <c r="F6022" s="11">
        <v>5.4024528180419997</v>
      </c>
      <c r="G6022" s="11">
        <v>8.639992212928</v>
      </c>
      <c r="H6022" s="10">
        <v>26.81655690945</v>
      </c>
      <c r="I6022" s="11">
        <v>0</v>
      </c>
      <c r="J6022" s="11">
        <v>59.415422478590003</v>
      </c>
    </row>
    <row r="6023" spans="1:10" s="1" customFormat="1" x14ac:dyDescent="0.2">
      <c r="A6023" s="1" t="s">
        <v>6380</v>
      </c>
      <c r="B6023" s="7">
        <v>5.6886816005139999E-2</v>
      </c>
      <c r="C6023" s="6">
        <v>0.15860215112520001</v>
      </c>
      <c r="D6023" s="8">
        <v>4.6021368737709997E-2</v>
      </c>
      <c r="E6023" s="8">
        <v>6.7165922971199998E-2</v>
      </c>
      <c r="F6023" s="8">
        <v>6.4574770779149998E-2</v>
      </c>
      <c r="G6023" s="8">
        <v>0.17907348605260001</v>
      </c>
      <c r="H6023" s="6">
        <v>0.15521587626889999</v>
      </c>
      <c r="I6023" s="8">
        <v>0</v>
      </c>
      <c r="J6023" s="8">
        <v>0.12598241906800001</v>
      </c>
    </row>
    <row r="6024" spans="1:10" s="1" customFormat="1" x14ac:dyDescent="0.2">
      <c r="B6024" s="10">
        <v>7.2585910308030002</v>
      </c>
      <c r="C6024" s="9">
        <v>66.001114699829998</v>
      </c>
      <c r="D6024" s="11">
        <v>2.854677707914</v>
      </c>
      <c r="E6024" s="11">
        <v>4.4039133228890002</v>
      </c>
      <c r="F6024" s="11">
        <v>2.329745710134</v>
      </c>
      <c r="G6024" s="11">
        <v>10.57715235873</v>
      </c>
      <c r="H6024" s="9">
        <v>55.423962341109998</v>
      </c>
      <c r="I6024" s="11">
        <v>0</v>
      </c>
      <c r="J6024" s="11">
        <v>75.589451440770006</v>
      </c>
    </row>
    <row r="6025" spans="1:10" s="1" customFormat="1" x14ac:dyDescent="0.2">
      <c r="A6025" s="1" t="s">
        <v>6381</v>
      </c>
      <c r="B6025" s="7">
        <v>9.4119614586809994E-2</v>
      </c>
      <c r="C6025" s="6">
        <v>0.47645903236550002</v>
      </c>
      <c r="D6025" s="7">
        <v>0.11716219496620001</v>
      </c>
      <c r="E6025" s="7">
        <v>7.2320498299719996E-2</v>
      </c>
      <c r="F6025" s="7">
        <v>0.13370822579860001</v>
      </c>
      <c r="G6025" s="7">
        <v>7.8642485695100003E-2</v>
      </c>
      <c r="H6025" s="6">
        <v>0.54226403112010002</v>
      </c>
      <c r="I6025" s="8">
        <v>0.16529281077749999</v>
      </c>
      <c r="J6025" s="8">
        <v>0.36407367474059998</v>
      </c>
    </row>
    <row r="6026" spans="1:10" s="1" customFormat="1" x14ac:dyDescent="0.2">
      <c r="B6026" s="10">
        <v>12.009387029159999</v>
      </c>
      <c r="C6026" s="9">
        <v>198.27491003009999</v>
      </c>
      <c r="D6026" s="10">
        <v>7.2675001929349996</v>
      </c>
      <c r="E6026" s="10">
        <v>4.7418868362259996</v>
      </c>
      <c r="F6026" s="10">
        <v>4.8239608395850002</v>
      </c>
      <c r="G6026" s="10">
        <v>4.6450961077589996</v>
      </c>
      <c r="H6026" s="9">
        <v>193.62981392239999</v>
      </c>
      <c r="I6026" s="11">
        <v>3.3359469454449999</v>
      </c>
      <c r="J6026" s="11">
        <v>218.4442048443</v>
      </c>
    </row>
    <row r="6027" spans="1:10" s="1" customFormat="1" x14ac:dyDescent="0.2">
      <c r="A6027" s="1" t="s">
        <v>6382</v>
      </c>
      <c r="B6027" s="8">
        <v>3.4034523083230003E-2</v>
      </c>
      <c r="C6027" s="8">
        <v>3.9440209831049997E-2</v>
      </c>
      <c r="D6027" s="8">
        <v>4.3584641421370002E-2</v>
      </c>
      <c r="E6027" s="8">
        <v>2.4999764962379999E-2</v>
      </c>
      <c r="F6027" s="8">
        <v>2.6915172239200001E-2</v>
      </c>
      <c r="G6027" s="8">
        <v>4.1933302510630002E-2</v>
      </c>
      <c r="H6027" s="8">
        <v>3.9027813810700002E-2</v>
      </c>
      <c r="I6027" s="6">
        <v>0.26313865581559998</v>
      </c>
      <c r="J6027" s="8">
        <v>4.5061977640359997E-2</v>
      </c>
    </row>
    <row r="6028" spans="1:10" s="1" customFormat="1" x14ac:dyDescent="0.2">
      <c r="B6028" s="11">
        <v>4.3427054164410004</v>
      </c>
      <c r="C6028" s="11">
        <v>16.412752250690001</v>
      </c>
      <c r="D6028" s="11">
        <v>2.7035289841579999</v>
      </c>
      <c r="E6028" s="11">
        <v>1.639176432283</v>
      </c>
      <c r="F6028" s="11">
        <v>0.97105272392289999</v>
      </c>
      <c r="G6028" s="11">
        <v>2.4768319383090001</v>
      </c>
      <c r="H6028" s="11">
        <v>13.93592031239</v>
      </c>
      <c r="I6028" s="9">
        <v>5.3106761931589999</v>
      </c>
      <c r="J6028" s="11">
        <v>27.037186584219999</v>
      </c>
    </row>
    <row r="6029" spans="1:10" s="1" customFormat="1" x14ac:dyDescent="0.2">
      <c r="A6029" s="1" t="s">
        <v>6383</v>
      </c>
      <c r="B6029" s="8">
        <v>1</v>
      </c>
      <c r="C6029" s="8">
        <v>1</v>
      </c>
      <c r="D6029" s="8">
        <v>1</v>
      </c>
      <c r="E6029" s="8">
        <v>1</v>
      </c>
      <c r="F6029" s="8">
        <v>1</v>
      </c>
      <c r="G6029" s="8">
        <v>1</v>
      </c>
      <c r="H6029" s="8">
        <v>1</v>
      </c>
      <c r="I6029" s="8">
        <v>1</v>
      </c>
      <c r="J6029" s="8">
        <v>1</v>
      </c>
    </row>
    <row r="6030" spans="1:10" s="1" customFormat="1" x14ac:dyDescent="0.2">
      <c r="B6030" s="11">
        <v>127.59706977</v>
      </c>
      <c r="C6030" s="11">
        <v>416.14261995570001</v>
      </c>
      <c r="D6030" s="11">
        <v>62.029396043909998</v>
      </c>
      <c r="E6030" s="11">
        <v>65.567673726120006</v>
      </c>
      <c r="F6030" s="11">
        <v>36.07826527332</v>
      </c>
      <c r="G6030" s="11">
        <v>59.065987890679999</v>
      </c>
      <c r="H6030" s="11">
        <v>357.07663206500001</v>
      </c>
      <c r="I6030" s="11">
        <v>20.182045000950001</v>
      </c>
      <c r="J6030" s="11">
        <v>600</v>
      </c>
    </row>
    <row r="6031" spans="1:10" x14ac:dyDescent="0.2">
      <c r="A6031" s="3" t="s">
        <v>6384</v>
      </c>
    </row>
    <row r="6032" spans="1:10" s="1" customFormat="1" x14ac:dyDescent="0.2">
      <c r="A6032" s="1" t="s">
        <v>6385</v>
      </c>
    </row>
    <row r="6033" spans="1:4" s="1" customFormat="1" x14ac:dyDescent="0.2"/>
    <row r="6034" spans="1:4" s="1" customFormat="1" x14ac:dyDescent="0.2"/>
    <row r="6035" spans="1:4" s="1" customFormat="1" x14ac:dyDescent="0.2"/>
    <row r="6036" spans="1:4" s="1" customFormat="1" x14ac:dyDescent="0.2">
      <c r="A6036" s="4" t="s">
        <v>6386</v>
      </c>
    </row>
    <row r="6037" spans="1:4" x14ac:dyDescent="0.2">
      <c r="A6037" s="3" t="s">
        <v>6387</v>
      </c>
    </row>
    <row r="6038" spans="1:4" s="1" customFormat="1" ht="34" x14ac:dyDescent="0.2">
      <c r="A6038" s="5" t="s">
        <v>6388</v>
      </c>
      <c r="B6038" s="5" t="s">
        <v>6389</v>
      </c>
      <c r="C6038" s="5" t="s">
        <v>6390</v>
      </c>
      <c r="D6038" s="5" t="s">
        <v>6391</v>
      </c>
    </row>
    <row r="6039" spans="1:4" s="1" customFormat="1" x14ac:dyDescent="0.2">
      <c r="A6039" s="1" t="s">
        <v>6392</v>
      </c>
      <c r="B6039" s="8">
        <v>0.48884093478500001</v>
      </c>
      <c r="C6039" s="8">
        <v>0.43512118986600001</v>
      </c>
      <c r="D6039" s="8">
        <v>0.4648819285511</v>
      </c>
    </row>
    <row r="6040" spans="1:4" s="1" customFormat="1" x14ac:dyDescent="0.2">
      <c r="B6040" s="11">
        <v>162.4907267225</v>
      </c>
      <c r="C6040" s="11">
        <v>116.4384304081</v>
      </c>
      <c r="D6040" s="11">
        <v>278.92915713069999</v>
      </c>
    </row>
    <row r="6041" spans="1:4" s="1" customFormat="1" x14ac:dyDescent="0.2">
      <c r="A6041" s="1" t="s">
        <v>6393</v>
      </c>
      <c r="B6041" s="8">
        <v>0.4551752352074</v>
      </c>
      <c r="C6041" s="8">
        <v>0.53338343834879998</v>
      </c>
      <c r="D6041" s="8">
        <v>0.49005609380850002</v>
      </c>
    </row>
    <row r="6042" spans="1:4" s="1" customFormat="1" x14ac:dyDescent="0.2">
      <c r="B6042" s="11">
        <v>151.30024818300001</v>
      </c>
      <c r="C6042" s="11">
        <v>142.73340810209999</v>
      </c>
      <c r="D6042" s="11">
        <v>294.03365628509999</v>
      </c>
    </row>
    <row r="6043" spans="1:4" s="1" customFormat="1" x14ac:dyDescent="0.2">
      <c r="A6043" s="1" t="s">
        <v>6394</v>
      </c>
      <c r="B6043" s="8">
        <v>0.40574421582800002</v>
      </c>
      <c r="C6043" s="8">
        <v>0.31630925751450001</v>
      </c>
      <c r="D6043" s="8">
        <v>0.36585622442019999</v>
      </c>
    </row>
    <row r="6044" spans="1:4" s="1" customFormat="1" x14ac:dyDescent="0.2">
      <c r="B6044" s="11">
        <v>134.86937734119999</v>
      </c>
      <c r="C6044" s="11">
        <v>84.644357310879997</v>
      </c>
      <c r="D6044" s="11">
        <v>219.5137346521</v>
      </c>
    </row>
    <row r="6045" spans="1:4" s="1" customFormat="1" x14ac:dyDescent="0.2">
      <c r="A6045" s="1" t="s">
        <v>6395</v>
      </c>
      <c r="B6045" s="8">
        <v>8.3096718957060001E-2</v>
      </c>
      <c r="C6045" s="8">
        <v>0.1188119323515</v>
      </c>
      <c r="D6045" s="8">
        <v>9.9025704130979997E-2</v>
      </c>
    </row>
    <row r="6046" spans="1:4" s="1" customFormat="1" x14ac:dyDescent="0.2">
      <c r="B6046" s="11">
        <v>27.621349381329999</v>
      </c>
      <c r="C6046" s="11">
        <v>31.79407309726</v>
      </c>
      <c r="D6046" s="11">
        <v>59.415422478590003</v>
      </c>
    </row>
    <row r="6047" spans="1:4" s="1" customFormat="1" x14ac:dyDescent="0.2">
      <c r="A6047" s="1" t="s">
        <v>6396</v>
      </c>
      <c r="B6047" s="8">
        <v>0.1160020058549</v>
      </c>
      <c r="C6047" s="8">
        <v>0.13837961395590001</v>
      </c>
      <c r="D6047" s="8">
        <v>0.12598241906800001</v>
      </c>
    </row>
    <row r="6048" spans="1:4" s="1" customFormat="1" x14ac:dyDescent="0.2">
      <c r="B6048" s="11">
        <v>38.559066746159999</v>
      </c>
      <c r="C6048" s="11">
        <v>37.030384694609999</v>
      </c>
      <c r="D6048" s="11">
        <v>75.589451440770006</v>
      </c>
    </row>
    <row r="6049" spans="1:8" s="1" customFormat="1" x14ac:dyDescent="0.2">
      <c r="A6049" s="1" t="s">
        <v>6397</v>
      </c>
      <c r="B6049" s="8">
        <v>0.33917322935260003</v>
      </c>
      <c r="C6049" s="8">
        <v>0.39500382439289999</v>
      </c>
      <c r="D6049" s="8">
        <v>0.36407367474059998</v>
      </c>
    </row>
    <row r="6050" spans="1:8" s="1" customFormat="1" x14ac:dyDescent="0.2">
      <c r="B6050" s="11">
        <v>112.74118143680001</v>
      </c>
      <c r="C6050" s="11">
        <v>105.7030234075</v>
      </c>
      <c r="D6050" s="11">
        <v>218.4442048443</v>
      </c>
    </row>
    <row r="6051" spans="1:8" s="1" customFormat="1" x14ac:dyDescent="0.2">
      <c r="A6051" s="1" t="s">
        <v>6398</v>
      </c>
      <c r="B6051" s="8">
        <v>5.5983830007540002E-2</v>
      </c>
      <c r="C6051" s="8">
        <v>3.149537178517E-2</v>
      </c>
      <c r="D6051" s="8">
        <v>4.5061977640359997E-2</v>
      </c>
    </row>
    <row r="6052" spans="1:8" s="1" customFormat="1" x14ac:dyDescent="0.2">
      <c r="B6052" s="11">
        <v>18.609025094500002</v>
      </c>
      <c r="C6052" s="11">
        <v>8.4281614897120001</v>
      </c>
      <c r="D6052" s="11">
        <v>27.037186584219999</v>
      </c>
    </row>
    <row r="6053" spans="1:8" s="1" customFormat="1" x14ac:dyDescent="0.2">
      <c r="A6053" s="1" t="s">
        <v>6399</v>
      </c>
      <c r="B6053" s="8">
        <v>1</v>
      </c>
      <c r="C6053" s="8">
        <v>1</v>
      </c>
      <c r="D6053" s="8">
        <v>1</v>
      </c>
    </row>
    <row r="6054" spans="1:8" s="1" customFormat="1" x14ac:dyDescent="0.2">
      <c r="B6054" s="11">
        <v>332.4</v>
      </c>
      <c r="C6054" s="11">
        <v>267.60000000000002</v>
      </c>
      <c r="D6054" s="11">
        <v>600</v>
      </c>
    </row>
    <row r="6055" spans="1:8" x14ac:dyDescent="0.2">
      <c r="A6055" s="3" t="s">
        <v>6400</v>
      </c>
    </row>
    <row r="6056" spans="1:8" s="1" customFormat="1" x14ac:dyDescent="0.2">
      <c r="A6056" s="1" t="s">
        <v>6401</v>
      </c>
    </row>
    <row r="6057" spans="1:8" s="1" customFormat="1" x14ac:dyDescent="0.2"/>
    <row r="6058" spans="1:8" s="1" customFormat="1" x14ac:dyDescent="0.2"/>
    <row r="6059" spans="1:8" s="1" customFormat="1" x14ac:dyDescent="0.2"/>
    <row r="6060" spans="1:8" s="1" customFormat="1" x14ac:dyDescent="0.2">
      <c r="A6060" s="4" t="s">
        <v>6402</v>
      </c>
    </row>
    <row r="6061" spans="1:8" x14ac:dyDescent="0.2">
      <c r="A6061" s="3" t="s">
        <v>6403</v>
      </c>
    </row>
    <row r="6062" spans="1:8" s="1" customFormat="1" ht="34" x14ac:dyDescent="0.2">
      <c r="A6062" s="5" t="s">
        <v>6404</v>
      </c>
      <c r="B6062" s="5" t="s">
        <v>6405</v>
      </c>
      <c r="C6062" s="5" t="s">
        <v>6406</v>
      </c>
      <c r="D6062" s="5" t="s">
        <v>6407</v>
      </c>
      <c r="E6062" s="5" t="s">
        <v>6408</v>
      </c>
      <c r="F6062" s="5" t="s">
        <v>6409</v>
      </c>
      <c r="G6062" s="5" t="s">
        <v>6410</v>
      </c>
      <c r="H6062" s="5" t="s">
        <v>6411</v>
      </c>
    </row>
    <row r="6063" spans="1:8" s="1" customFormat="1" x14ac:dyDescent="0.2">
      <c r="A6063" s="1" t="s">
        <v>6412</v>
      </c>
      <c r="B6063" s="8">
        <v>0.45084296608009999</v>
      </c>
      <c r="C6063" s="8">
        <v>0.47448952574160003</v>
      </c>
      <c r="D6063" s="8">
        <v>0.51512653752689996</v>
      </c>
      <c r="E6063" s="8">
        <v>0.40852076169500001</v>
      </c>
      <c r="F6063" s="8">
        <v>0.50680310405660001</v>
      </c>
      <c r="G6063" s="8">
        <v>0.44137141426929999</v>
      </c>
      <c r="H6063" s="8">
        <v>0.4648819285511</v>
      </c>
    </row>
    <row r="6064" spans="1:8" s="1" customFormat="1" x14ac:dyDescent="0.2">
      <c r="B6064" s="11">
        <v>109.906498271</v>
      </c>
      <c r="C6064" s="11">
        <v>169.02265885969999</v>
      </c>
      <c r="D6064" s="11">
        <v>49.853946301850002</v>
      </c>
      <c r="E6064" s="11">
        <v>60.05255196916</v>
      </c>
      <c r="F6064" s="11">
        <v>91.376599661399993</v>
      </c>
      <c r="G6064" s="11">
        <v>77.646059198260005</v>
      </c>
      <c r="H6064" s="11">
        <v>278.92915713069999</v>
      </c>
    </row>
    <row r="6065" spans="1:8" s="1" customFormat="1" x14ac:dyDescent="0.2">
      <c r="A6065" s="1" t="s">
        <v>6413</v>
      </c>
      <c r="B6065" s="8">
        <v>0.48715706088260002</v>
      </c>
      <c r="C6065" s="8">
        <v>0.49204005385189997</v>
      </c>
      <c r="D6065" s="8">
        <v>0.44602059354290002</v>
      </c>
      <c r="E6065" s="8">
        <v>0.51423996774759995</v>
      </c>
      <c r="F6065" s="8">
        <v>0.47196544203230001</v>
      </c>
      <c r="G6065" s="8">
        <v>0.51261447694810003</v>
      </c>
      <c r="H6065" s="8">
        <v>0.49005609380850002</v>
      </c>
    </row>
    <row r="6066" spans="1:8" s="1" customFormat="1" x14ac:dyDescent="0.2">
      <c r="B6066" s="11">
        <v>118.759148302</v>
      </c>
      <c r="C6066" s="11">
        <v>175.27450798309999</v>
      </c>
      <c r="D6066" s="11">
        <v>43.165873043079998</v>
      </c>
      <c r="E6066" s="11">
        <v>75.593275258890003</v>
      </c>
      <c r="F6066" s="11">
        <v>85.095369198430006</v>
      </c>
      <c r="G6066" s="11">
        <v>90.179138784700001</v>
      </c>
      <c r="H6066" s="11">
        <v>294.03365628509999</v>
      </c>
    </row>
    <row r="6067" spans="1:8" s="1" customFormat="1" x14ac:dyDescent="0.2">
      <c r="A6067" s="1" t="s">
        <v>6414</v>
      </c>
      <c r="B6067" s="8">
        <v>0.34327886727779999</v>
      </c>
      <c r="C6067" s="8">
        <v>0.38130709221019998</v>
      </c>
      <c r="D6067" s="8">
        <v>0.37898913935470002</v>
      </c>
      <c r="E6067" s="8">
        <v>0.31976839019199998</v>
      </c>
      <c r="F6067" s="8">
        <v>0.40790871689039998</v>
      </c>
      <c r="G6067" s="8">
        <v>0.35404314877089998</v>
      </c>
      <c r="H6067" s="8">
        <v>0.36585622442019999</v>
      </c>
    </row>
    <row r="6068" spans="1:8" s="1" customFormat="1" x14ac:dyDescent="0.2">
      <c r="B6068" s="11">
        <v>83.684522264980004</v>
      </c>
      <c r="C6068" s="11">
        <v>135.8292123871</v>
      </c>
      <c r="D6068" s="11">
        <v>36.678568906750002</v>
      </c>
      <c r="E6068" s="11">
        <v>47.005953358230002</v>
      </c>
      <c r="F6068" s="11">
        <v>73.545941655340002</v>
      </c>
      <c r="G6068" s="11">
        <v>62.28327073178</v>
      </c>
      <c r="H6068" s="11">
        <v>219.5137346521</v>
      </c>
    </row>
    <row r="6069" spans="1:8" s="1" customFormat="1" x14ac:dyDescent="0.2">
      <c r="A6069" s="1" t="s">
        <v>6415</v>
      </c>
      <c r="B6069" s="8">
        <v>0.1075640988024</v>
      </c>
      <c r="C6069" s="8">
        <v>9.3182433531369999E-2</v>
      </c>
      <c r="D6069" s="8">
        <v>0.1361373981722</v>
      </c>
      <c r="E6069" s="8">
        <v>8.8752371502960004E-2</v>
      </c>
      <c r="F6069" s="8">
        <v>9.8894387166190006E-2</v>
      </c>
      <c r="G6069" s="8">
        <v>8.7328265498420002E-2</v>
      </c>
      <c r="H6069" s="8">
        <v>9.9025704130979997E-2</v>
      </c>
    </row>
    <row r="6070" spans="1:8" s="1" customFormat="1" x14ac:dyDescent="0.2">
      <c r="B6070" s="11">
        <v>26.221976006039998</v>
      </c>
      <c r="C6070" s="11">
        <v>33.193446472540003</v>
      </c>
      <c r="D6070" s="11">
        <v>13.175377395110001</v>
      </c>
      <c r="E6070" s="11">
        <v>13.046598610929999</v>
      </c>
      <c r="F6070" s="11">
        <v>17.830658006059998</v>
      </c>
      <c r="G6070" s="11">
        <v>15.36278846648</v>
      </c>
      <c r="H6070" s="11">
        <v>59.415422478590003</v>
      </c>
    </row>
    <row r="6071" spans="1:8" s="1" customFormat="1" x14ac:dyDescent="0.2">
      <c r="A6071" s="1" t="s">
        <v>6416</v>
      </c>
      <c r="B6071" s="8">
        <v>0.14023590514760001</v>
      </c>
      <c r="C6071" s="8">
        <v>0.1162280121383</v>
      </c>
      <c r="D6071" s="8">
        <v>0.1335269334558</v>
      </c>
      <c r="E6071" s="8">
        <v>0.14465287304089999</v>
      </c>
      <c r="F6071" s="8">
        <v>9.5460351973249993E-2</v>
      </c>
      <c r="G6071" s="8">
        <v>0.1375127388763</v>
      </c>
      <c r="H6071" s="8">
        <v>0.12598241906800001</v>
      </c>
    </row>
    <row r="6072" spans="1:8" s="1" customFormat="1" x14ac:dyDescent="0.2">
      <c r="B6072" s="11">
        <v>34.18670895687</v>
      </c>
      <c r="C6072" s="11">
        <v>41.402742483899999</v>
      </c>
      <c r="D6072" s="11">
        <v>12.922736619849999</v>
      </c>
      <c r="E6072" s="11">
        <v>21.26397233702</v>
      </c>
      <c r="F6072" s="11">
        <v>17.211501460779999</v>
      </c>
      <c r="G6072" s="11">
        <v>24.19124102312</v>
      </c>
      <c r="H6072" s="11">
        <v>75.589451440770006</v>
      </c>
    </row>
    <row r="6073" spans="1:8" s="1" customFormat="1" x14ac:dyDescent="0.2">
      <c r="A6073" s="1" t="s">
        <v>6417</v>
      </c>
      <c r="B6073" s="8">
        <v>0.34692115573510002</v>
      </c>
      <c r="C6073" s="8">
        <v>0.3758120417136</v>
      </c>
      <c r="D6073" s="8">
        <v>0.3124936600871</v>
      </c>
      <c r="E6073" s="8">
        <v>0.36958709470660001</v>
      </c>
      <c r="F6073" s="8">
        <v>0.37650509005909999</v>
      </c>
      <c r="G6073" s="8">
        <v>0.37510173807179997</v>
      </c>
      <c r="H6073" s="8">
        <v>0.36407367474059998</v>
      </c>
    </row>
    <row r="6074" spans="1:8" s="1" customFormat="1" x14ac:dyDescent="0.2">
      <c r="B6074" s="11">
        <v>84.572439345099994</v>
      </c>
      <c r="C6074" s="11">
        <v>133.8717654992</v>
      </c>
      <c r="D6074" s="11">
        <v>30.243136423229998</v>
      </c>
      <c r="E6074" s="11">
        <v>54.329302921870003</v>
      </c>
      <c r="F6074" s="11">
        <v>67.883867737649993</v>
      </c>
      <c r="G6074" s="11">
        <v>65.987897761580001</v>
      </c>
      <c r="H6074" s="11">
        <v>218.4442048443</v>
      </c>
    </row>
    <row r="6075" spans="1:8" s="1" customFormat="1" x14ac:dyDescent="0.2">
      <c r="A6075" s="1" t="s">
        <v>6418</v>
      </c>
      <c r="B6075" s="8">
        <v>6.1999973037209999E-2</v>
      </c>
      <c r="C6075" s="8">
        <v>3.347042040651E-2</v>
      </c>
      <c r="D6075" s="8">
        <v>3.8852868930219997E-2</v>
      </c>
      <c r="E6075" s="8">
        <v>7.7239270557450002E-2</v>
      </c>
      <c r="F6075" s="8">
        <v>2.1231453911099998E-2</v>
      </c>
      <c r="G6075" s="8">
        <v>4.6014108782599997E-2</v>
      </c>
      <c r="H6075" s="8">
        <v>4.5061977640359997E-2</v>
      </c>
    </row>
    <row r="6076" spans="1:8" s="1" customFormat="1" x14ac:dyDescent="0.2">
      <c r="B6076" s="11">
        <v>15.11435342701</v>
      </c>
      <c r="C6076" s="11">
        <v>11.92283315721</v>
      </c>
      <c r="D6076" s="11">
        <v>3.7601806550660002</v>
      </c>
      <c r="E6076" s="11">
        <v>11.35417277194</v>
      </c>
      <c r="F6076" s="11">
        <v>3.8280311401709999</v>
      </c>
      <c r="G6076" s="11">
        <v>8.0948020170350006</v>
      </c>
      <c r="H6076" s="11">
        <v>27.037186584219999</v>
      </c>
    </row>
    <row r="6077" spans="1:8" s="1" customFormat="1" x14ac:dyDescent="0.2">
      <c r="A6077" s="1" t="s">
        <v>6419</v>
      </c>
      <c r="B6077" s="8">
        <v>1</v>
      </c>
      <c r="C6077" s="8">
        <v>1</v>
      </c>
      <c r="D6077" s="8">
        <v>1</v>
      </c>
      <c r="E6077" s="8">
        <v>1</v>
      </c>
      <c r="F6077" s="8">
        <v>1</v>
      </c>
      <c r="G6077" s="8">
        <v>1</v>
      </c>
      <c r="H6077" s="8">
        <v>1</v>
      </c>
    </row>
    <row r="6078" spans="1:8" s="1" customFormat="1" x14ac:dyDescent="0.2">
      <c r="B6078" s="11">
        <v>243.78</v>
      </c>
      <c r="C6078" s="11">
        <v>356.22</v>
      </c>
      <c r="D6078" s="11">
        <v>96.78</v>
      </c>
      <c r="E6078" s="11">
        <v>147</v>
      </c>
      <c r="F6078" s="11">
        <v>180.3</v>
      </c>
      <c r="G6078" s="11">
        <v>175.92</v>
      </c>
      <c r="H6078" s="11">
        <v>600</v>
      </c>
    </row>
    <row r="6079" spans="1:8" x14ac:dyDescent="0.2">
      <c r="A6079" s="3" t="s">
        <v>6420</v>
      </c>
    </row>
    <row r="6080" spans="1:8" s="1" customFormat="1" x14ac:dyDescent="0.2">
      <c r="A6080" s="1" t="s">
        <v>6421</v>
      </c>
    </row>
    <row r="6081" spans="1:10" s="1" customFormat="1" x14ac:dyDescent="0.2"/>
    <row r="6082" spans="1:10" s="1" customFormat="1" x14ac:dyDescent="0.2"/>
    <row r="6083" spans="1:10" s="1" customFormat="1" x14ac:dyDescent="0.2"/>
    <row r="6084" spans="1:10" s="1" customFormat="1" x14ac:dyDescent="0.2">
      <c r="A6084" s="4" t="s">
        <v>6422</v>
      </c>
    </row>
    <row r="6085" spans="1:10" x14ac:dyDescent="0.2">
      <c r="A6085" s="3" t="s">
        <v>6423</v>
      </c>
    </row>
    <row r="6086" spans="1:10" s="1" customFormat="1" ht="34" x14ac:dyDescent="0.2">
      <c r="A6086" s="5" t="s">
        <v>6424</v>
      </c>
      <c r="B6086" s="5" t="s">
        <v>6425</v>
      </c>
      <c r="C6086" s="5" t="s">
        <v>6426</v>
      </c>
      <c r="D6086" s="5" t="s">
        <v>6427</v>
      </c>
      <c r="E6086" s="5" t="s">
        <v>6428</v>
      </c>
      <c r="F6086" s="5" t="s">
        <v>6429</v>
      </c>
      <c r="G6086" s="5" t="s">
        <v>6430</v>
      </c>
      <c r="H6086" s="5" t="s">
        <v>6431</v>
      </c>
      <c r="I6086" s="5" t="s">
        <v>6432</v>
      </c>
      <c r="J6086" s="5" t="s">
        <v>6433</v>
      </c>
    </row>
    <row r="6087" spans="1:10" s="1" customFormat="1" x14ac:dyDescent="0.2">
      <c r="A6087" s="1" t="s">
        <v>6434</v>
      </c>
      <c r="B6087" s="7">
        <v>0.17187205271950001</v>
      </c>
      <c r="C6087" s="8">
        <v>0.45771257869589999</v>
      </c>
      <c r="D6087" s="6">
        <v>0.86706207604279995</v>
      </c>
      <c r="E6087" s="7">
        <v>0.15634606944589999</v>
      </c>
      <c r="F6087" s="7">
        <v>0.21375670799730001</v>
      </c>
      <c r="G6087" s="6">
        <v>0.88072564628119998</v>
      </c>
      <c r="H6087" s="6">
        <v>0.85674583703740004</v>
      </c>
      <c r="I6087" s="8">
        <v>0.45353780327979998</v>
      </c>
      <c r="J6087" s="8">
        <v>0.4648819285511</v>
      </c>
    </row>
    <row r="6088" spans="1:10" s="1" customFormat="1" x14ac:dyDescent="0.2">
      <c r="B6088" s="10">
        <v>45.409991588799997</v>
      </c>
      <c r="C6088" s="11">
        <v>57.155824634349997</v>
      </c>
      <c r="D6088" s="9">
        <v>169.2161289435</v>
      </c>
      <c r="E6088" s="10">
        <v>30.136699879329999</v>
      </c>
      <c r="F6088" s="10">
        <v>15.27329170947</v>
      </c>
      <c r="G6088" s="9">
        <v>73.944840869429996</v>
      </c>
      <c r="H6088" s="9">
        <v>95.271288074050005</v>
      </c>
      <c r="I6088" s="11">
        <v>7.1472119640480001</v>
      </c>
      <c r="J6088" s="11">
        <v>278.92915713069999</v>
      </c>
    </row>
    <row r="6089" spans="1:10" s="1" customFormat="1" x14ac:dyDescent="0.2">
      <c r="A6089" s="1" t="s">
        <v>6435</v>
      </c>
      <c r="B6089" s="6">
        <v>0.79569055865280003</v>
      </c>
      <c r="C6089" s="8">
        <v>0.48620028357700001</v>
      </c>
      <c r="D6089" s="7">
        <v>9.5748917494379998E-2</v>
      </c>
      <c r="E6089" s="6">
        <v>0.80940949785460004</v>
      </c>
      <c r="F6089" s="6">
        <v>0.75868079063240002</v>
      </c>
      <c r="G6089" s="7">
        <v>0.1079604279923</v>
      </c>
      <c r="H6089" s="7">
        <v>8.6529009467699994E-2</v>
      </c>
      <c r="I6089" s="8">
        <v>0.2796023377954</v>
      </c>
      <c r="J6089" s="8">
        <v>0.49005609380850002</v>
      </c>
    </row>
    <row r="6090" spans="1:10" s="1" customFormat="1" x14ac:dyDescent="0.2">
      <c r="B6090" s="9">
        <v>210.2279050258</v>
      </c>
      <c r="C6090" s="11">
        <v>60.713162448959999</v>
      </c>
      <c r="D6090" s="10">
        <v>18.686391224569999</v>
      </c>
      <c r="E6090" s="9">
        <v>156.018831831</v>
      </c>
      <c r="F6090" s="9">
        <v>54.209073194790001</v>
      </c>
      <c r="G6090" s="10">
        <v>9.0642491243379997</v>
      </c>
      <c r="H6090" s="10">
        <v>9.6221421002359993</v>
      </c>
      <c r="I6090" s="11">
        <v>4.4061975857710003</v>
      </c>
      <c r="J6090" s="11">
        <v>294.03365628509999</v>
      </c>
    </row>
    <row r="6091" spans="1:10" s="1" customFormat="1" x14ac:dyDescent="0.2">
      <c r="A6091" s="1" t="s">
        <v>6436</v>
      </c>
      <c r="B6091" s="7">
        <v>0.11297444429380001</v>
      </c>
      <c r="C6091" s="8">
        <v>0.32247371514399997</v>
      </c>
      <c r="D6091" s="6">
        <v>0.72888569954850002</v>
      </c>
      <c r="E6091" s="7">
        <v>9.5240409969090001E-2</v>
      </c>
      <c r="F6091" s="7">
        <v>0.1608157887859</v>
      </c>
      <c r="G6091" s="6">
        <v>0.68290825991759996</v>
      </c>
      <c r="H6091" s="6">
        <v>0.76359948575629999</v>
      </c>
      <c r="I6091" s="8">
        <v>0.45353780327979998</v>
      </c>
      <c r="J6091" s="8">
        <v>0.36585622442019999</v>
      </c>
    </row>
    <row r="6092" spans="1:10" s="1" customFormat="1" x14ac:dyDescent="0.2">
      <c r="B6092" s="10">
        <v>29.84876531091</v>
      </c>
      <c r="C6092" s="11">
        <v>40.268176951729998</v>
      </c>
      <c r="D6092" s="9">
        <v>142.24958042540001</v>
      </c>
      <c r="E6092" s="10">
        <v>18.358195135919999</v>
      </c>
      <c r="F6092" s="10">
        <v>11.490570174989999</v>
      </c>
      <c r="G6092" s="9">
        <v>57.336291751300003</v>
      </c>
      <c r="H6092" s="9">
        <v>84.913288674100002</v>
      </c>
      <c r="I6092" s="11">
        <v>7.1472119640480001</v>
      </c>
      <c r="J6092" s="11">
        <v>219.5137346521</v>
      </c>
    </row>
    <row r="6093" spans="1:10" s="1" customFormat="1" x14ac:dyDescent="0.2">
      <c r="A6093" s="1" t="s">
        <v>6437</v>
      </c>
      <c r="B6093" s="7">
        <v>5.889760842577E-2</v>
      </c>
      <c r="C6093" s="8">
        <v>0.13523886355180001</v>
      </c>
      <c r="D6093" s="8">
        <v>0.13817637649430001</v>
      </c>
      <c r="E6093" s="8">
        <v>6.1105659476839998E-2</v>
      </c>
      <c r="F6093" s="8">
        <v>5.2940919211339997E-2</v>
      </c>
      <c r="G6093" s="6">
        <v>0.19781738636349999</v>
      </c>
      <c r="H6093" s="8">
        <v>9.3146351281029993E-2</v>
      </c>
      <c r="I6093" s="8">
        <v>0</v>
      </c>
      <c r="J6093" s="8">
        <v>9.9025704130979997E-2</v>
      </c>
    </row>
    <row r="6094" spans="1:10" s="1" customFormat="1" x14ac:dyDescent="0.2">
      <c r="B6094" s="10">
        <v>15.56122627789</v>
      </c>
      <c r="C6094" s="11">
        <v>16.887647682610002</v>
      </c>
      <c r="D6094" s="11">
        <v>26.96654851808</v>
      </c>
      <c r="E6094" s="11">
        <v>11.77850474341</v>
      </c>
      <c r="F6094" s="11">
        <v>3.782721534487</v>
      </c>
      <c r="G6094" s="9">
        <v>16.60854911813</v>
      </c>
      <c r="H6094" s="11">
        <v>10.35799939995</v>
      </c>
      <c r="I6094" s="11">
        <v>0</v>
      </c>
      <c r="J6094" s="11">
        <v>59.415422478590003</v>
      </c>
    </row>
    <row r="6095" spans="1:10" s="1" customFormat="1" x14ac:dyDescent="0.2">
      <c r="A6095" s="1" t="s">
        <v>6438</v>
      </c>
      <c r="B6095" s="6">
        <v>0.1735076674013</v>
      </c>
      <c r="C6095" s="8">
        <v>0.17780479822529999</v>
      </c>
      <c r="D6095" s="7">
        <v>3.2972928347319998E-2</v>
      </c>
      <c r="E6095" s="8">
        <v>0.16942424340750001</v>
      </c>
      <c r="F6095" s="8">
        <v>0.18452357559329999</v>
      </c>
      <c r="G6095" s="7">
        <v>3.090606613487E-2</v>
      </c>
      <c r="H6095" s="7">
        <v>3.4533446147789998E-2</v>
      </c>
      <c r="I6095" s="8">
        <v>7.0394736559460006E-2</v>
      </c>
      <c r="J6095" s="8">
        <v>0.12598241906800001</v>
      </c>
    </row>
    <row r="6096" spans="1:10" s="1" customFormat="1" x14ac:dyDescent="0.2">
      <c r="B6096" s="9">
        <v>45.842134265669998</v>
      </c>
      <c r="C6096" s="11">
        <v>22.20297265036</v>
      </c>
      <c r="D6096" s="10">
        <v>6.4350078835520002</v>
      </c>
      <c r="E6096" s="11">
        <v>32.657601140529998</v>
      </c>
      <c r="F6096" s="11">
        <v>13.18453312514</v>
      </c>
      <c r="G6096" s="10">
        <v>2.594842277947</v>
      </c>
      <c r="H6096" s="10">
        <v>3.8401656056040001</v>
      </c>
      <c r="I6096" s="11">
        <v>1.109336641191</v>
      </c>
      <c r="J6096" s="11">
        <v>75.589451440770006</v>
      </c>
    </row>
    <row r="6097" spans="1:10" s="1" customFormat="1" x14ac:dyDescent="0.2">
      <c r="A6097" s="1" t="s">
        <v>6439</v>
      </c>
      <c r="B6097" s="6">
        <v>0.62218289125149995</v>
      </c>
      <c r="C6097" s="8">
        <v>0.30839548535170003</v>
      </c>
      <c r="D6097" s="7">
        <v>6.2775989147059993E-2</v>
      </c>
      <c r="E6097" s="6">
        <v>0.63998525444709997</v>
      </c>
      <c r="F6097" s="6">
        <v>0.5741572150391</v>
      </c>
      <c r="G6097" s="7">
        <v>7.7054361857439996E-2</v>
      </c>
      <c r="H6097" s="7">
        <v>5.1995563319910003E-2</v>
      </c>
      <c r="I6097" s="8">
        <v>0.20920760123599999</v>
      </c>
      <c r="J6097" s="8">
        <v>0.36407367474059998</v>
      </c>
    </row>
    <row r="6098" spans="1:10" s="1" customFormat="1" x14ac:dyDescent="0.2">
      <c r="B6098" s="9">
        <v>164.3857707601</v>
      </c>
      <c r="C6098" s="11">
        <v>38.51018979861</v>
      </c>
      <c r="D6098" s="10">
        <v>12.25138334102</v>
      </c>
      <c r="E6098" s="9">
        <v>123.36123069049999</v>
      </c>
      <c r="F6098" s="9">
        <v>41.024540069650001</v>
      </c>
      <c r="G6098" s="10">
        <v>6.4694068463910002</v>
      </c>
      <c r="H6098" s="10">
        <v>5.7819764946310004</v>
      </c>
      <c r="I6098" s="11">
        <v>3.296860944579</v>
      </c>
      <c r="J6098" s="11">
        <v>218.4442048443</v>
      </c>
    </row>
    <row r="6099" spans="1:10" s="1" customFormat="1" x14ac:dyDescent="0.2">
      <c r="A6099" s="1" t="s">
        <v>6440</v>
      </c>
      <c r="B6099" s="8">
        <v>3.2437388627690002E-2</v>
      </c>
      <c r="C6099" s="8">
        <v>5.6087137727150002E-2</v>
      </c>
      <c r="D6099" s="8">
        <v>3.718900646283E-2</v>
      </c>
      <c r="E6099" s="8">
        <v>3.4244432699489999E-2</v>
      </c>
      <c r="F6099" s="8">
        <v>2.7562501370310001E-2</v>
      </c>
      <c r="G6099" s="8">
        <v>1.131392572653E-2</v>
      </c>
      <c r="H6099" s="8">
        <v>5.6725153494949998E-2</v>
      </c>
      <c r="I6099" s="6">
        <v>0.26685985892469999</v>
      </c>
      <c r="J6099" s="8">
        <v>4.5061977640359997E-2</v>
      </c>
    </row>
    <row r="6100" spans="1:10" s="1" customFormat="1" x14ac:dyDescent="0.2">
      <c r="B6100" s="11">
        <v>8.5702214027189996</v>
      </c>
      <c r="C6100" s="11">
        <v>7.0037546647919999</v>
      </c>
      <c r="D6100" s="11">
        <v>7.2578191190360002</v>
      </c>
      <c r="E6100" s="11">
        <v>6.600832335982</v>
      </c>
      <c r="F6100" s="11">
        <v>1.969389066737</v>
      </c>
      <c r="G6100" s="11">
        <v>0.94990584297049996</v>
      </c>
      <c r="H6100" s="11">
        <v>6.3079132760660004</v>
      </c>
      <c r="I6100" s="9">
        <v>4.2053913976699997</v>
      </c>
      <c r="J6100" s="11">
        <v>27.037186584219999</v>
      </c>
    </row>
    <row r="6101" spans="1:10" s="1" customFormat="1" x14ac:dyDescent="0.2">
      <c r="A6101" s="1" t="s">
        <v>6441</v>
      </c>
      <c r="B6101" s="8">
        <v>1</v>
      </c>
      <c r="C6101" s="8">
        <v>1</v>
      </c>
      <c r="D6101" s="8">
        <v>1</v>
      </c>
      <c r="E6101" s="8">
        <v>1</v>
      </c>
      <c r="F6101" s="8">
        <v>1</v>
      </c>
      <c r="G6101" s="8">
        <v>1</v>
      </c>
      <c r="H6101" s="8">
        <v>1</v>
      </c>
      <c r="I6101" s="8">
        <v>1</v>
      </c>
      <c r="J6101" s="8">
        <v>1</v>
      </c>
    </row>
    <row r="6102" spans="1:10" s="1" customFormat="1" x14ac:dyDescent="0.2">
      <c r="B6102" s="11">
        <v>264.20811801730002</v>
      </c>
      <c r="C6102" s="11">
        <v>124.8727417481</v>
      </c>
      <c r="D6102" s="11">
        <v>195.16033928709999</v>
      </c>
      <c r="E6102" s="11">
        <v>192.75636404630001</v>
      </c>
      <c r="F6102" s="11">
        <v>71.451753971000002</v>
      </c>
      <c r="G6102" s="11">
        <v>83.958995836740002</v>
      </c>
      <c r="H6102" s="11">
        <v>111.2013434504</v>
      </c>
      <c r="I6102" s="11">
        <v>15.75880094749</v>
      </c>
      <c r="J6102" s="11">
        <v>600</v>
      </c>
    </row>
    <row r="6103" spans="1:10" x14ac:dyDescent="0.2">
      <c r="A6103" s="3" t="s">
        <v>6442</v>
      </c>
    </row>
    <row r="6104" spans="1:10" s="1" customFormat="1" x14ac:dyDescent="0.2">
      <c r="A6104" s="1" t="s">
        <v>6443</v>
      </c>
    </row>
    <row r="6105" spans="1:10" s="1" customFormat="1" x14ac:dyDescent="0.2"/>
    <row r="6106" spans="1:10" s="1" customFormat="1" x14ac:dyDescent="0.2"/>
    <row r="6107" spans="1:10" s="1" customFormat="1" x14ac:dyDescent="0.2"/>
    <row r="6108" spans="1:10" s="1" customFormat="1" x14ac:dyDescent="0.2">
      <c r="A6108" s="4" t="s">
        <v>6444</v>
      </c>
    </row>
    <row r="6109" spans="1:10" x14ac:dyDescent="0.2">
      <c r="A6109" s="3" t="s">
        <v>6445</v>
      </c>
    </row>
    <row r="6110" spans="1:10" s="1" customFormat="1" ht="34" x14ac:dyDescent="0.2">
      <c r="A6110" s="5" t="s">
        <v>6446</v>
      </c>
      <c r="B6110" s="5" t="s">
        <v>6447</v>
      </c>
      <c r="C6110" s="5" t="s">
        <v>6448</v>
      </c>
      <c r="D6110" s="5" t="s">
        <v>6449</v>
      </c>
      <c r="E6110" s="5" t="s">
        <v>6450</v>
      </c>
      <c r="F6110" s="5" t="s">
        <v>6451</v>
      </c>
      <c r="G6110" s="5" t="s">
        <v>6452</v>
      </c>
    </row>
    <row r="6111" spans="1:10" s="1" customFormat="1" x14ac:dyDescent="0.2">
      <c r="A6111" s="1" t="s">
        <v>6453</v>
      </c>
      <c r="B6111" s="8">
        <v>0.48326182260299999</v>
      </c>
      <c r="C6111" s="8">
        <v>0.43467992498550001</v>
      </c>
      <c r="D6111" s="8">
        <v>0.40047215785099999</v>
      </c>
      <c r="E6111" s="8">
        <v>0.45636241062979999</v>
      </c>
      <c r="F6111" s="8">
        <v>0.5013400537503</v>
      </c>
      <c r="G6111" s="8">
        <v>0.4648819285511</v>
      </c>
    </row>
    <row r="6112" spans="1:10" s="1" customFormat="1" x14ac:dyDescent="0.2">
      <c r="B6112" s="11">
        <v>21.314018498500001</v>
      </c>
      <c r="C6112" s="11">
        <v>39.283157935950001</v>
      </c>
      <c r="D6112" s="11">
        <v>39.60025607763</v>
      </c>
      <c r="E6112" s="11">
        <v>51.534533995030003</v>
      </c>
      <c r="F6112" s="11">
        <v>127.19719062359999</v>
      </c>
      <c r="G6112" s="11">
        <v>278.92915713069999</v>
      </c>
    </row>
    <row r="6113" spans="1:7" s="1" customFormat="1" x14ac:dyDescent="0.2">
      <c r="A6113" s="1" t="s">
        <v>6454</v>
      </c>
      <c r="B6113" s="8">
        <v>0.43148199931820003</v>
      </c>
      <c r="C6113" s="8">
        <v>0.50768276402970003</v>
      </c>
      <c r="D6113" s="8">
        <v>0.54218942180109997</v>
      </c>
      <c r="E6113" s="8">
        <v>0.51791646665220004</v>
      </c>
      <c r="F6113" s="8">
        <v>0.4612407960514</v>
      </c>
      <c r="G6113" s="8">
        <v>0.49005609380850002</v>
      </c>
    </row>
    <row r="6114" spans="1:7" s="1" customFormat="1" x14ac:dyDescent="0.2">
      <c r="B6114" s="11">
        <v>19.030295556350001</v>
      </c>
      <c r="C6114" s="11">
        <v>45.880614802730001</v>
      </c>
      <c r="D6114" s="11">
        <v>53.61381440628</v>
      </c>
      <c r="E6114" s="11">
        <v>58.485499978930001</v>
      </c>
      <c r="F6114" s="11">
        <v>117.0234315408</v>
      </c>
      <c r="G6114" s="11">
        <v>294.03365628509999</v>
      </c>
    </row>
    <row r="6115" spans="1:7" s="1" customFormat="1" x14ac:dyDescent="0.2">
      <c r="A6115" s="1" t="s">
        <v>6455</v>
      </c>
      <c r="B6115" s="8">
        <v>0.3237502281063</v>
      </c>
      <c r="C6115" s="8">
        <v>0.33799929816449997</v>
      </c>
      <c r="D6115" s="8">
        <v>0.33109422178980003</v>
      </c>
      <c r="E6115" s="8">
        <v>0.35282959013940002</v>
      </c>
      <c r="F6115" s="8">
        <v>0.40244459700520002</v>
      </c>
      <c r="G6115" s="8">
        <v>0.36585622442019999</v>
      </c>
    </row>
    <row r="6116" spans="1:7" s="1" customFormat="1" x14ac:dyDescent="0.2">
      <c r="B6116" s="11">
        <v>14.27884022285</v>
      </c>
      <c r="C6116" s="11">
        <v>30.545877664990002</v>
      </c>
      <c r="D6116" s="11">
        <v>32.739893926859999</v>
      </c>
      <c r="E6116" s="11">
        <v>39.84313362356</v>
      </c>
      <c r="F6116" s="11">
        <v>102.1059892138</v>
      </c>
      <c r="G6116" s="11">
        <v>219.5137346521</v>
      </c>
    </row>
    <row r="6117" spans="1:7" s="1" customFormat="1" x14ac:dyDescent="0.2">
      <c r="A6117" s="1" t="s">
        <v>6456</v>
      </c>
      <c r="B6117" s="8">
        <v>0.15951159449669999</v>
      </c>
      <c r="C6117" s="8">
        <v>9.6680626821019994E-2</v>
      </c>
      <c r="D6117" s="8">
        <v>6.9377936061200005E-2</v>
      </c>
      <c r="E6117" s="8">
        <v>0.1035328204904</v>
      </c>
      <c r="F6117" s="8">
        <v>9.8895456745100002E-2</v>
      </c>
      <c r="G6117" s="8">
        <v>9.9025704130979997E-2</v>
      </c>
    </row>
    <row r="6118" spans="1:7" s="1" customFormat="1" x14ac:dyDescent="0.2">
      <c r="B6118" s="11">
        <v>7.035178275651</v>
      </c>
      <c r="C6118" s="11">
        <v>8.7372802709569992</v>
      </c>
      <c r="D6118" s="11">
        <v>6.8603621507780002</v>
      </c>
      <c r="E6118" s="11">
        <v>11.691400371469999</v>
      </c>
      <c r="F6118" s="11">
        <v>25.091201409730001</v>
      </c>
      <c r="G6118" s="11">
        <v>59.415422478590003</v>
      </c>
    </row>
    <row r="6119" spans="1:7" s="1" customFormat="1" x14ac:dyDescent="0.2">
      <c r="A6119" s="1" t="s">
        <v>6457</v>
      </c>
      <c r="B6119" s="8">
        <v>0.254460216633</v>
      </c>
      <c r="C6119" s="8">
        <v>0.1365938768253</v>
      </c>
      <c r="D6119" s="8">
        <v>0.15738009202049999</v>
      </c>
      <c r="E6119" s="8">
        <v>0.11900964135519999</v>
      </c>
      <c r="F6119" s="8">
        <v>9.0735068563189997E-2</v>
      </c>
      <c r="G6119" s="8">
        <v>0.12598241906800001</v>
      </c>
    </row>
    <row r="6120" spans="1:7" s="1" customFormat="1" x14ac:dyDescent="0.2">
      <c r="B6120" s="11">
        <v>11.22283927837</v>
      </c>
      <c r="C6120" s="11">
        <v>12.34434471891</v>
      </c>
      <c r="D6120" s="11">
        <v>15.56236013753</v>
      </c>
      <c r="E6120" s="11">
        <v>13.43911388253</v>
      </c>
      <c r="F6120" s="11">
        <v>23.020793423419999</v>
      </c>
      <c r="G6120" s="11">
        <v>75.589451440770006</v>
      </c>
    </row>
    <row r="6121" spans="1:7" s="1" customFormat="1" x14ac:dyDescent="0.2">
      <c r="A6121" s="1" t="s">
        <v>6458</v>
      </c>
      <c r="B6121" s="8">
        <v>0.17702178268509999</v>
      </c>
      <c r="C6121" s="8">
        <v>0.37108888720450001</v>
      </c>
      <c r="D6121" s="8">
        <v>0.38480932978060001</v>
      </c>
      <c r="E6121" s="8">
        <v>0.39890682529690003</v>
      </c>
      <c r="F6121" s="8">
        <v>0.37050572748819999</v>
      </c>
      <c r="G6121" s="8">
        <v>0.36407367474059998</v>
      </c>
    </row>
    <row r="6122" spans="1:7" s="1" customFormat="1" x14ac:dyDescent="0.2">
      <c r="B6122" s="11">
        <v>7.8074562779759997</v>
      </c>
      <c r="C6122" s="11">
        <v>33.53627008382</v>
      </c>
      <c r="D6122" s="11">
        <v>38.05145426875</v>
      </c>
      <c r="E6122" s="11">
        <v>45.046386096409996</v>
      </c>
      <c r="F6122" s="11">
        <v>94.002638117380002</v>
      </c>
      <c r="G6122" s="11">
        <v>218.4442048443</v>
      </c>
    </row>
    <row r="6123" spans="1:7" s="1" customFormat="1" x14ac:dyDescent="0.2">
      <c r="A6123" s="1" t="s">
        <v>6459</v>
      </c>
      <c r="B6123" s="8">
        <v>8.5256178078860004E-2</v>
      </c>
      <c r="C6123" s="8">
        <v>5.7637310984750001E-2</v>
      </c>
      <c r="D6123" s="8">
        <v>5.7338420347900002E-2</v>
      </c>
      <c r="E6123" s="8">
        <v>2.572112271805E-2</v>
      </c>
      <c r="F6123" s="8">
        <v>3.7419150198350001E-2</v>
      </c>
      <c r="G6123" s="8">
        <v>4.5061977640359997E-2</v>
      </c>
    </row>
    <row r="6124" spans="1:7" s="1" customFormat="1" x14ac:dyDescent="0.2">
      <c r="B6124" s="11">
        <v>3.7601806550660002</v>
      </c>
      <c r="C6124" s="11">
        <v>5.2088340414910004</v>
      </c>
      <c r="D6124" s="11">
        <v>5.6698476644370004</v>
      </c>
      <c r="E6124" s="11">
        <v>2.9045470052510001</v>
      </c>
      <c r="F6124" s="11">
        <v>9.4937772179719992</v>
      </c>
      <c r="G6124" s="11">
        <v>27.037186584219999</v>
      </c>
    </row>
    <row r="6125" spans="1:7" s="1" customFormat="1" x14ac:dyDescent="0.2">
      <c r="A6125" s="1" t="s">
        <v>6460</v>
      </c>
      <c r="B6125" s="8">
        <v>1</v>
      </c>
      <c r="C6125" s="8">
        <v>1</v>
      </c>
      <c r="D6125" s="8">
        <v>1</v>
      </c>
      <c r="E6125" s="8">
        <v>1</v>
      </c>
      <c r="F6125" s="8">
        <v>1</v>
      </c>
      <c r="G6125" s="8">
        <v>1</v>
      </c>
    </row>
    <row r="6126" spans="1:7" s="1" customFormat="1" x14ac:dyDescent="0.2">
      <c r="B6126" s="11">
        <v>44.10449470991</v>
      </c>
      <c r="C6126" s="11">
        <v>90.372606780170003</v>
      </c>
      <c r="D6126" s="11">
        <v>98.883918148350006</v>
      </c>
      <c r="E6126" s="11">
        <v>112.9245809792</v>
      </c>
      <c r="F6126" s="11">
        <v>253.7143993823</v>
      </c>
      <c r="G6126" s="11">
        <v>600</v>
      </c>
    </row>
    <row r="6127" spans="1:7" x14ac:dyDescent="0.2">
      <c r="A6127" s="3" t="s">
        <v>6461</v>
      </c>
    </row>
    <row r="6128" spans="1:7" s="1" customFormat="1" x14ac:dyDescent="0.2">
      <c r="A6128" s="1" t="s">
        <v>6462</v>
      </c>
    </row>
    <row r="6129" spans="1:7" s="1" customFormat="1" x14ac:dyDescent="0.2"/>
    <row r="6130" spans="1:7" s="1" customFormat="1" x14ac:dyDescent="0.2"/>
    <row r="6131" spans="1:7" s="1" customFormat="1" x14ac:dyDescent="0.2"/>
    <row r="6132" spans="1:7" s="1" customFormat="1" x14ac:dyDescent="0.2">
      <c r="A6132" s="4" t="s">
        <v>6463</v>
      </c>
    </row>
    <row r="6133" spans="1:7" x14ac:dyDescent="0.2">
      <c r="A6133" s="3" t="s">
        <v>6464</v>
      </c>
    </row>
    <row r="6134" spans="1:7" s="1" customFormat="1" ht="34" x14ac:dyDescent="0.2">
      <c r="A6134" s="5" t="s">
        <v>6465</v>
      </c>
      <c r="B6134" s="5" t="s">
        <v>6466</v>
      </c>
      <c r="C6134" s="5" t="s">
        <v>6467</v>
      </c>
      <c r="D6134" s="5" t="s">
        <v>6468</v>
      </c>
      <c r="E6134" s="5" t="s">
        <v>6469</v>
      </c>
      <c r="F6134" s="5" t="s">
        <v>6470</v>
      </c>
      <c r="G6134" s="5" t="s">
        <v>6471</v>
      </c>
    </row>
    <row r="6135" spans="1:7" s="1" customFormat="1" x14ac:dyDescent="0.2">
      <c r="A6135" s="1" t="s">
        <v>6472</v>
      </c>
      <c r="B6135" s="8">
        <v>0.47372733330580002</v>
      </c>
      <c r="C6135" s="8">
        <v>0.46295473755819999</v>
      </c>
      <c r="D6135" s="8">
        <v>0.47643025321619997</v>
      </c>
      <c r="E6135" s="8">
        <v>0.40418691026679998</v>
      </c>
      <c r="F6135" s="8">
        <v>0.47117771435560002</v>
      </c>
      <c r="G6135" s="8">
        <v>0.4648819285511</v>
      </c>
    </row>
    <row r="6136" spans="1:7" s="1" customFormat="1" x14ac:dyDescent="0.2">
      <c r="B6136" s="11">
        <v>85.270919995040003</v>
      </c>
      <c r="C6136" s="11">
        <v>69.443210633730004</v>
      </c>
      <c r="D6136" s="11">
        <v>55.742339626300001</v>
      </c>
      <c r="E6136" s="11">
        <v>21.82609315441</v>
      </c>
      <c r="F6136" s="11">
        <v>46.646593721199999</v>
      </c>
      <c r="G6136" s="11">
        <v>278.92915713069999</v>
      </c>
    </row>
    <row r="6137" spans="1:7" s="1" customFormat="1" x14ac:dyDescent="0.2">
      <c r="A6137" s="1" t="s">
        <v>6473</v>
      </c>
      <c r="B6137" s="8">
        <v>0.47030698949790001</v>
      </c>
      <c r="C6137" s="8">
        <v>0.48955483573809999</v>
      </c>
      <c r="D6137" s="8">
        <v>0.49100889804129999</v>
      </c>
      <c r="E6137" s="8">
        <v>0.56788304335009998</v>
      </c>
      <c r="F6137" s="8">
        <v>0.48314593336380002</v>
      </c>
      <c r="G6137" s="8">
        <v>0.49005609380850002</v>
      </c>
    </row>
    <row r="6138" spans="1:7" s="1" customFormat="1" x14ac:dyDescent="0.2">
      <c r="B6138" s="11">
        <v>84.655258109619993</v>
      </c>
      <c r="C6138" s="11">
        <v>73.433225360720002</v>
      </c>
      <c r="D6138" s="11">
        <v>57.448041070830001</v>
      </c>
      <c r="E6138" s="11">
        <v>30.6656843409</v>
      </c>
      <c r="F6138" s="11">
        <v>47.83144740302</v>
      </c>
      <c r="G6138" s="11">
        <v>294.03365628509999</v>
      </c>
    </row>
    <row r="6139" spans="1:7" s="1" customFormat="1" x14ac:dyDescent="0.2">
      <c r="A6139" s="1" t="s">
        <v>6474</v>
      </c>
      <c r="B6139" s="8">
        <v>0.37404974214409997</v>
      </c>
      <c r="C6139" s="8">
        <v>0.36828088974209999</v>
      </c>
      <c r="D6139" s="8">
        <v>0.33911022623760001</v>
      </c>
      <c r="E6139" s="8">
        <v>0.3515909519789</v>
      </c>
      <c r="F6139" s="8">
        <v>0.38667514876949999</v>
      </c>
      <c r="G6139" s="8">
        <v>0.36585622442019999</v>
      </c>
    </row>
    <row r="6140" spans="1:7" s="1" customFormat="1" x14ac:dyDescent="0.2">
      <c r="B6140" s="11">
        <v>67.328953585929995</v>
      </c>
      <c r="C6140" s="11">
        <v>55.242133461309997</v>
      </c>
      <c r="D6140" s="11">
        <v>39.675896469800001</v>
      </c>
      <c r="E6140" s="11">
        <v>18.985911406860001</v>
      </c>
      <c r="F6140" s="11">
        <v>38.280839728190003</v>
      </c>
      <c r="G6140" s="11">
        <v>219.5137346521</v>
      </c>
    </row>
    <row r="6141" spans="1:7" s="1" customFormat="1" x14ac:dyDescent="0.2">
      <c r="A6141" s="1" t="s">
        <v>6475</v>
      </c>
      <c r="B6141" s="8">
        <v>9.9677591161710002E-2</v>
      </c>
      <c r="C6141" s="8">
        <v>9.4673847816119996E-2</v>
      </c>
      <c r="D6141" s="8">
        <v>0.13732002697859999</v>
      </c>
      <c r="E6141" s="8">
        <v>5.259595828791E-2</v>
      </c>
      <c r="F6141" s="8">
        <v>8.4502565586010006E-2</v>
      </c>
      <c r="G6141" s="8">
        <v>9.9025704130979997E-2</v>
      </c>
    </row>
    <row r="6142" spans="1:7" s="1" customFormat="1" x14ac:dyDescent="0.2">
      <c r="B6142" s="11">
        <v>17.941966409110002</v>
      </c>
      <c r="C6142" s="11">
        <v>14.20107717242</v>
      </c>
      <c r="D6142" s="11">
        <v>16.0664431565</v>
      </c>
      <c r="E6142" s="11">
        <v>2.8401817475470001</v>
      </c>
      <c r="F6142" s="11">
        <v>8.3657539930149998</v>
      </c>
      <c r="G6142" s="11">
        <v>59.415422478590003</v>
      </c>
    </row>
    <row r="6143" spans="1:7" s="1" customFormat="1" x14ac:dyDescent="0.2">
      <c r="A6143" s="1" t="s">
        <v>6476</v>
      </c>
      <c r="B6143" s="8">
        <v>0.12763849407989999</v>
      </c>
      <c r="C6143" s="8">
        <v>0.12313771092469999</v>
      </c>
      <c r="D6143" s="8">
        <v>0.16347568828049999</v>
      </c>
      <c r="E6143" s="8">
        <v>0.1095652784346</v>
      </c>
      <c r="F6143" s="8">
        <v>9.1926114175710005E-2</v>
      </c>
      <c r="G6143" s="8">
        <v>0.12598241906800001</v>
      </c>
    </row>
    <row r="6144" spans="1:7" s="1" customFormat="1" x14ac:dyDescent="0.2">
      <c r="B6144" s="11">
        <v>22.97492893439</v>
      </c>
      <c r="C6144" s="11">
        <v>18.4706566387</v>
      </c>
      <c r="D6144" s="11">
        <v>19.126655528819999</v>
      </c>
      <c r="E6144" s="11">
        <v>5.9165250354690002</v>
      </c>
      <c r="F6144" s="11">
        <v>9.1006853033950001</v>
      </c>
      <c r="G6144" s="11">
        <v>75.589451440770006</v>
      </c>
    </row>
    <row r="6145" spans="1:22" s="1" customFormat="1" x14ac:dyDescent="0.2">
      <c r="A6145" s="1" t="s">
        <v>6477</v>
      </c>
      <c r="B6145" s="8">
        <v>0.34266849541799999</v>
      </c>
      <c r="C6145" s="8">
        <v>0.36641712481349997</v>
      </c>
      <c r="D6145" s="8">
        <v>0.32753320976080003</v>
      </c>
      <c r="E6145" s="8">
        <v>0.45831776491550003</v>
      </c>
      <c r="F6145" s="8">
        <v>0.3912198191881</v>
      </c>
      <c r="G6145" s="8">
        <v>0.36407367474059998</v>
      </c>
    </row>
    <row r="6146" spans="1:22" s="1" customFormat="1" x14ac:dyDescent="0.2">
      <c r="B6146" s="11">
        <v>61.680329175239997</v>
      </c>
      <c r="C6146" s="11">
        <v>54.962568722020002</v>
      </c>
      <c r="D6146" s="11">
        <v>38.321385542020003</v>
      </c>
      <c r="E6146" s="11">
        <v>24.749159305439999</v>
      </c>
      <c r="F6146" s="11">
        <v>38.730762099629999</v>
      </c>
      <c r="G6146" s="11">
        <v>218.4442048443</v>
      </c>
    </row>
    <row r="6147" spans="1:22" s="1" customFormat="1" x14ac:dyDescent="0.2">
      <c r="A6147" s="1" t="s">
        <v>6478</v>
      </c>
      <c r="B6147" s="8">
        <v>5.5965677196300002E-2</v>
      </c>
      <c r="C6147" s="8">
        <v>4.7490426703660001E-2</v>
      </c>
      <c r="D6147" s="8">
        <v>3.2560848742450001E-2</v>
      </c>
      <c r="E6147" s="8">
        <v>2.7930046383109999E-2</v>
      </c>
      <c r="F6147" s="8">
        <v>4.5676352280589999E-2</v>
      </c>
      <c r="G6147" s="8">
        <v>4.5061977640359997E-2</v>
      </c>
    </row>
    <row r="6148" spans="1:22" s="1" customFormat="1" x14ac:dyDescent="0.2">
      <c r="B6148" s="11">
        <v>10.073821895329999</v>
      </c>
      <c r="C6148" s="11">
        <v>7.1235640055490004</v>
      </c>
      <c r="D6148" s="11">
        <v>3.809619302867</v>
      </c>
      <c r="E6148" s="11">
        <v>1.508222504688</v>
      </c>
      <c r="F6148" s="11">
        <v>4.5219588757790001</v>
      </c>
      <c r="G6148" s="11">
        <v>27.037186584219999</v>
      </c>
    </row>
    <row r="6149" spans="1:22" s="1" customFormat="1" x14ac:dyDescent="0.2">
      <c r="A6149" s="1" t="s">
        <v>6479</v>
      </c>
      <c r="B6149" s="8">
        <v>1</v>
      </c>
      <c r="C6149" s="8">
        <v>1</v>
      </c>
      <c r="D6149" s="8">
        <v>1</v>
      </c>
      <c r="E6149" s="8">
        <v>1</v>
      </c>
      <c r="F6149" s="8">
        <v>1</v>
      </c>
      <c r="G6149" s="8">
        <v>1</v>
      </c>
    </row>
    <row r="6150" spans="1:22" s="1" customFormat="1" x14ac:dyDescent="0.2">
      <c r="B6150" s="11">
        <v>180</v>
      </c>
      <c r="C6150" s="11">
        <v>150</v>
      </c>
      <c r="D6150" s="11">
        <v>117</v>
      </c>
      <c r="E6150" s="11">
        <v>54</v>
      </c>
      <c r="F6150" s="11">
        <v>99</v>
      </c>
      <c r="G6150" s="11">
        <v>600</v>
      </c>
    </row>
    <row r="6151" spans="1:22" x14ac:dyDescent="0.2">
      <c r="A6151" s="3" t="s">
        <v>6480</v>
      </c>
    </row>
    <row r="6152" spans="1:22" s="1" customFormat="1" x14ac:dyDescent="0.2">
      <c r="A6152" s="1" t="s">
        <v>6481</v>
      </c>
    </row>
    <row r="6153" spans="1:22" s="1" customFormat="1" x14ac:dyDescent="0.2"/>
    <row r="6154" spans="1:22" s="1" customFormat="1" x14ac:dyDescent="0.2"/>
    <row r="6155" spans="1:22" s="1" customFormat="1" x14ac:dyDescent="0.2"/>
    <row r="6156" spans="1:22" s="1" customFormat="1" x14ac:dyDescent="0.2">
      <c r="A6156" s="4" t="s">
        <v>6482</v>
      </c>
    </row>
    <row r="6157" spans="1:22" x14ac:dyDescent="0.2">
      <c r="A6157" s="3" t="s">
        <v>6483</v>
      </c>
    </row>
    <row r="6158" spans="1:22" s="1" customFormat="1" ht="51" x14ac:dyDescent="0.2">
      <c r="A6158" s="5" t="s">
        <v>6484</v>
      </c>
      <c r="B6158" s="5" t="s">
        <v>6485</v>
      </c>
      <c r="C6158" s="5" t="s">
        <v>6486</v>
      </c>
      <c r="D6158" s="5" t="s">
        <v>6487</v>
      </c>
      <c r="E6158" s="5" t="s">
        <v>6488</v>
      </c>
      <c r="F6158" s="5" t="s">
        <v>6489</v>
      </c>
      <c r="G6158" s="5" t="s">
        <v>6490</v>
      </c>
      <c r="H6158" s="5" t="s">
        <v>6491</v>
      </c>
      <c r="I6158" s="5" t="s">
        <v>6492</v>
      </c>
      <c r="J6158" s="5" t="s">
        <v>6493</v>
      </c>
      <c r="K6158" s="5" t="s">
        <v>6494</v>
      </c>
      <c r="L6158" s="5" t="s">
        <v>6495</v>
      </c>
      <c r="M6158" s="5" t="s">
        <v>6496</v>
      </c>
      <c r="N6158" s="5" t="s">
        <v>6497</v>
      </c>
      <c r="O6158" s="5" t="s">
        <v>6498</v>
      </c>
      <c r="P6158" s="5" t="s">
        <v>6499</v>
      </c>
      <c r="Q6158" s="5" t="s">
        <v>6500</v>
      </c>
      <c r="R6158" s="5" t="s">
        <v>6501</v>
      </c>
      <c r="S6158" s="5" t="s">
        <v>6502</v>
      </c>
      <c r="T6158" s="5" t="s">
        <v>6503</v>
      </c>
      <c r="U6158" s="5" t="s">
        <v>6504</v>
      </c>
      <c r="V6158" s="5" t="s">
        <v>6505</v>
      </c>
    </row>
    <row r="6159" spans="1:22" s="1" customFormat="1" x14ac:dyDescent="0.2">
      <c r="A6159" s="1" t="s">
        <v>6506</v>
      </c>
      <c r="B6159" s="8">
        <v>0.43794055341330002</v>
      </c>
      <c r="C6159" s="8">
        <v>0.33289461538300003</v>
      </c>
      <c r="D6159" s="8">
        <v>0.58366460401289999</v>
      </c>
      <c r="E6159" s="8">
        <v>0.39458326062479998</v>
      </c>
      <c r="F6159" s="8">
        <v>0.67266853296660001</v>
      </c>
      <c r="G6159" s="8">
        <v>0.47372733330580002</v>
      </c>
      <c r="H6159" s="8">
        <v>1</v>
      </c>
      <c r="I6159" s="8">
        <v>0.56085292751119997</v>
      </c>
      <c r="J6159" s="8">
        <v>0.46295473755819999</v>
      </c>
      <c r="K6159" s="8">
        <v>0.47053719329929999</v>
      </c>
      <c r="L6159" s="8">
        <v>0.29883359677760002</v>
      </c>
      <c r="M6159" s="8">
        <v>0.4849031844244</v>
      </c>
      <c r="N6159" s="8">
        <v>0.36754949674260001</v>
      </c>
      <c r="O6159" s="8">
        <v>0.20263279729399999</v>
      </c>
      <c r="P6159" s="8">
        <v>0</v>
      </c>
      <c r="Q6159" s="8">
        <v>0.3004305240538</v>
      </c>
      <c r="R6159" s="8">
        <v>0.49651759527619999</v>
      </c>
      <c r="S6159" s="8">
        <v>0.43507308711140003</v>
      </c>
      <c r="T6159" s="8">
        <v>0.75335561737699996</v>
      </c>
      <c r="U6159" s="8">
        <v>0</v>
      </c>
      <c r="V6159" s="8">
        <v>0.4648819285511</v>
      </c>
    </row>
    <row r="6160" spans="1:22" s="1" customFormat="1" x14ac:dyDescent="0.2">
      <c r="B6160" s="11">
        <v>1.917605564179</v>
      </c>
      <c r="C6160" s="11">
        <v>4.9529943907389997</v>
      </c>
      <c r="D6160" s="11">
        <v>34.404497660959997</v>
      </c>
      <c r="E6160" s="11">
        <v>4.2920804314029999</v>
      </c>
      <c r="F6160" s="11">
        <v>8.8812056591219992</v>
      </c>
      <c r="G6160" s="11">
        <v>85.270919995040003</v>
      </c>
      <c r="H6160" s="11">
        <v>4.838634834184</v>
      </c>
      <c r="I6160" s="11">
        <v>9.9840768974949992</v>
      </c>
      <c r="J6160" s="11">
        <v>69.443210633730004</v>
      </c>
      <c r="K6160" s="11">
        <v>1.271274520742</v>
      </c>
      <c r="L6160" s="11">
        <v>5.1894293423590003</v>
      </c>
      <c r="M6160" s="11">
        <v>6.8450345871250002</v>
      </c>
      <c r="N6160" s="11">
        <v>21.33784196533</v>
      </c>
      <c r="O6160" s="11">
        <v>0.58368350106889999</v>
      </c>
      <c r="P6160" s="11">
        <v>0</v>
      </c>
      <c r="Q6160" s="11">
        <v>4.8584733970330003</v>
      </c>
      <c r="R6160" s="11">
        <v>0.81349723908670002</v>
      </c>
      <c r="S6160" s="11">
        <v>10.20417941394</v>
      </c>
      <c r="T6160" s="11">
        <v>3.840517097132</v>
      </c>
      <c r="U6160" s="11">
        <v>0</v>
      </c>
      <c r="V6160" s="11">
        <v>278.92915713069999</v>
      </c>
    </row>
    <row r="6161" spans="1:22" s="1" customFormat="1" x14ac:dyDescent="0.2">
      <c r="A6161" s="1" t="s">
        <v>6507</v>
      </c>
      <c r="B6161" s="8">
        <v>0.56205944658670004</v>
      </c>
      <c r="C6161" s="8">
        <v>0.56573657395389998</v>
      </c>
      <c r="D6161" s="8">
        <v>0.35170605700469998</v>
      </c>
      <c r="E6161" s="8">
        <v>0.48333536012930001</v>
      </c>
      <c r="F6161" s="8">
        <v>0.32733146703339999</v>
      </c>
      <c r="G6161" s="8">
        <v>0.47030698949790001</v>
      </c>
      <c r="H6161" s="8">
        <v>0</v>
      </c>
      <c r="I6161" s="8">
        <v>0.37386142264279998</v>
      </c>
      <c r="J6161" s="8">
        <v>0.48955483573809999</v>
      </c>
      <c r="K6161" s="8">
        <v>0.52946280670070001</v>
      </c>
      <c r="L6161" s="8">
        <v>0.70116640322239998</v>
      </c>
      <c r="M6161" s="8">
        <v>0.51509681557560005</v>
      </c>
      <c r="N6161" s="8">
        <v>0.63245050325740004</v>
      </c>
      <c r="O6161" s="8">
        <v>0.79736720270600003</v>
      </c>
      <c r="P6161" s="8">
        <v>1</v>
      </c>
      <c r="Q6161" s="8">
        <v>0.62241349834699999</v>
      </c>
      <c r="R6161" s="8">
        <v>0.50348240472380001</v>
      </c>
      <c r="S6161" s="8">
        <v>0.53149602966139997</v>
      </c>
      <c r="T6161" s="8">
        <v>0.24664438262300001</v>
      </c>
      <c r="U6161" s="8">
        <v>1</v>
      </c>
      <c r="V6161" s="8">
        <v>0.49005609380850002</v>
      </c>
    </row>
    <row r="6162" spans="1:22" s="1" customFormat="1" x14ac:dyDescent="0.2">
      <c r="B6162" s="11">
        <v>2.4610836191660002</v>
      </c>
      <c r="C6162" s="11">
        <v>8.4173487582730004</v>
      </c>
      <c r="D6162" s="11">
        <v>20.7315470775</v>
      </c>
      <c r="E6162" s="11">
        <v>5.2574816218290001</v>
      </c>
      <c r="F6162" s="11">
        <v>4.3217393633740002</v>
      </c>
      <c r="G6162" s="11">
        <v>84.655258109619993</v>
      </c>
      <c r="H6162" s="11">
        <v>0</v>
      </c>
      <c r="I6162" s="11">
        <v>6.6553297835779999</v>
      </c>
      <c r="J6162" s="11">
        <v>73.433225360720002</v>
      </c>
      <c r="K6162" s="11">
        <v>1.430476879245</v>
      </c>
      <c r="L6162" s="11">
        <v>12.17618616513</v>
      </c>
      <c r="M6162" s="11">
        <v>7.2712566788339998</v>
      </c>
      <c r="N6162" s="11">
        <v>36.716493993329998</v>
      </c>
      <c r="O6162" s="11">
        <v>2.2968151588889998</v>
      </c>
      <c r="P6162" s="11">
        <v>0.79508465471879997</v>
      </c>
      <c r="Q6162" s="11">
        <v>10.065486631880001</v>
      </c>
      <c r="R6162" s="11">
        <v>0.82490842231630002</v>
      </c>
      <c r="S6162" s="11">
        <v>12.465677618599999</v>
      </c>
      <c r="T6162" s="11">
        <v>1.2573636494189999</v>
      </c>
      <c r="U6162" s="11">
        <v>2.80089273867</v>
      </c>
      <c r="V6162" s="11">
        <v>294.03365628509999</v>
      </c>
    </row>
    <row r="6163" spans="1:22" s="1" customFormat="1" x14ac:dyDescent="0.2">
      <c r="A6163" s="1" t="s">
        <v>6508</v>
      </c>
      <c r="B6163" s="8">
        <v>0.43794055341330002</v>
      </c>
      <c r="C6163" s="8">
        <v>0.24337259599889999</v>
      </c>
      <c r="D6163" s="8">
        <v>0.3923484415679</v>
      </c>
      <c r="E6163" s="8">
        <v>0.25814253690959998</v>
      </c>
      <c r="F6163" s="8">
        <v>0.52099330344689998</v>
      </c>
      <c r="G6163" s="8">
        <v>0.37404974214409997</v>
      </c>
      <c r="H6163" s="8">
        <v>1</v>
      </c>
      <c r="I6163" s="8">
        <v>0.50186189980069995</v>
      </c>
      <c r="J6163" s="8">
        <v>0.36828088974209999</v>
      </c>
      <c r="K6163" s="8">
        <v>0.47053719329929999</v>
      </c>
      <c r="L6163" s="8">
        <v>0.2119825143015</v>
      </c>
      <c r="M6163" s="8">
        <v>0.4849031844244</v>
      </c>
      <c r="N6163" s="8">
        <v>0.28505462637239998</v>
      </c>
      <c r="O6163" s="8">
        <v>0.20263279729399999</v>
      </c>
      <c r="P6163" s="8">
        <v>0</v>
      </c>
      <c r="Q6163" s="8">
        <v>0.18890174236439999</v>
      </c>
      <c r="R6163" s="8">
        <v>0.49651759527619999</v>
      </c>
      <c r="S6163" s="8">
        <v>0.37935154536900001</v>
      </c>
      <c r="T6163" s="8">
        <v>0.61242935604969995</v>
      </c>
      <c r="U6163" s="8">
        <v>0</v>
      </c>
      <c r="V6163" s="8">
        <v>0.36585622442019999</v>
      </c>
    </row>
    <row r="6164" spans="1:22" s="1" customFormat="1" x14ac:dyDescent="0.2">
      <c r="B6164" s="11">
        <v>1.917605564179</v>
      </c>
      <c r="C6164" s="11">
        <v>3.6210351478799998</v>
      </c>
      <c r="D6164" s="11">
        <v>23.127239423799999</v>
      </c>
      <c r="E6164" s="11">
        <v>2.8079461085799999</v>
      </c>
      <c r="F6164" s="11">
        <v>6.8786459424990003</v>
      </c>
      <c r="G6164" s="11">
        <v>67.328953585929995</v>
      </c>
      <c r="H6164" s="11">
        <v>4.838634834184</v>
      </c>
      <c r="I6164" s="11">
        <v>8.933942489643</v>
      </c>
      <c r="J6164" s="11">
        <v>55.242133461309997</v>
      </c>
      <c r="K6164" s="11">
        <v>1.271274520742</v>
      </c>
      <c r="L6164" s="11">
        <v>3.6812068376710001</v>
      </c>
      <c r="M6164" s="11">
        <v>6.8450345871250002</v>
      </c>
      <c r="N6164" s="11">
        <v>16.548657045999999</v>
      </c>
      <c r="O6164" s="11">
        <v>0.58368350106889999</v>
      </c>
      <c r="P6164" s="11">
        <v>0</v>
      </c>
      <c r="Q6164" s="11">
        <v>3.0548629931039999</v>
      </c>
      <c r="R6164" s="11">
        <v>0.81349723908670002</v>
      </c>
      <c r="S6164" s="11">
        <v>8.8972895464549993</v>
      </c>
      <c r="T6164" s="11">
        <v>3.1220918228280001</v>
      </c>
      <c r="U6164" s="11">
        <v>0</v>
      </c>
      <c r="V6164" s="11">
        <v>219.5137346521</v>
      </c>
    </row>
    <row r="6165" spans="1:22" s="1" customFormat="1" x14ac:dyDescent="0.2">
      <c r="A6165" s="1" t="s">
        <v>6509</v>
      </c>
      <c r="B6165" s="8">
        <v>0</v>
      </c>
      <c r="C6165" s="8">
        <v>8.9522019384149998E-2</v>
      </c>
      <c r="D6165" s="8">
        <v>0.19131616244499999</v>
      </c>
      <c r="E6165" s="8">
        <v>0.1364407237152</v>
      </c>
      <c r="F6165" s="8">
        <v>0.1516752295197</v>
      </c>
      <c r="G6165" s="8">
        <v>9.9677591161710002E-2</v>
      </c>
      <c r="H6165" s="8">
        <v>0</v>
      </c>
      <c r="I6165" s="8">
        <v>5.8991027710529997E-2</v>
      </c>
      <c r="J6165" s="8">
        <v>9.4673847816119996E-2</v>
      </c>
      <c r="K6165" s="8">
        <v>0</v>
      </c>
      <c r="L6165" s="8">
        <v>8.6851082476050001E-2</v>
      </c>
      <c r="M6165" s="8">
        <v>0</v>
      </c>
      <c r="N6165" s="8">
        <v>8.2494870370179996E-2</v>
      </c>
      <c r="O6165" s="8">
        <v>0</v>
      </c>
      <c r="P6165" s="8">
        <v>0</v>
      </c>
      <c r="Q6165" s="8">
        <v>0.1115287816893</v>
      </c>
      <c r="R6165" s="8">
        <v>0</v>
      </c>
      <c r="S6165" s="8">
        <v>5.5721541742429999E-2</v>
      </c>
      <c r="T6165" s="8">
        <v>0.14092626132729999</v>
      </c>
      <c r="U6165" s="8">
        <v>0</v>
      </c>
      <c r="V6165" s="8">
        <v>9.9025704130979997E-2</v>
      </c>
    </row>
    <row r="6166" spans="1:22" s="1" customFormat="1" x14ac:dyDescent="0.2">
      <c r="B6166" s="11">
        <v>0</v>
      </c>
      <c r="C6166" s="11">
        <v>1.3319592428589999</v>
      </c>
      <c r="D6166" s="11">
        <v>11.27725823716</v>
      </c>
      <c r="E6166" s="11">
        <v>1.484134322823</v>
      </c>
      <c r="F6166" s="11">
        <v>2.0025597166229998</v>
      </c>
      <c r="G6166" s="11">
        <v>17.941966409110002</v>
      </c>
      <c r="H6166" s="11">
        <v>0</v>
      </c>
      <c r="I6166" s="11">
        <v>1.0501344078520001</v>
      </c>
      <c r="J6166" s="11">
        <v>14.20107717242</v>
      </c>
      <c r="K6166" s="11">
        <v>0</v>
      </c>
      <c r="L6166" s="11">
        <v>1.508222504688</v>
      </c>
      <c r="M6166" s="11">
        <v>0</v>
      </c>
      <c r="N6166" s="11">
        <v>4.789184919337</v>
      </c>
      <c r="O6166" s="11">
        <v>0</v>
      </c>
      <c r="P6166" s="11">
        <v>0</v>
      </c>
      <c r="Q6166" s="11">
        <v>1.803610403929</v>
      </c>
      <c r="R6166" s="11">
        <v>0</v>
      </c>
      <c r="S6166" s="11">
        <v>1.3068898674839999</v>
      </c>
      <c r="T6166" s="11">
        <v>0.71842527430379999</v>
      </c>
      <c r="U6166" s="11">
        <v>0</v>
      </c>
      <c r="V6166" s="11">
        <v>59.415422478590003</v>
      </c>
    </row>
    <row r="6167" spans="1:22" s="1" customFormat="1" x14ac:dyDescent="0.2">
      <c r="A6167" s="1" t="s">
        <v>6510</v>
      </c>
      <c r="B6167" s="8">
        <v>0</v>
      </c>
      <c r="C6167" s="8">
        <v>0</v>
      </c>
      <c r="D6167" s="8">
        <v>9.7337140163129998E-2</v>
      </c>
      <c r="E6167" s="8">
        <v>0</v>
      </c>
      <c r="F6167" s="8">
        <v>8.4021908695469993E-2</v>
      </c>
      <c r="G6167" s="8">
        <v>0.12763849407989999</v>
      </c>
      <c r="H6167" s="8">
        <v>0</v>
      </c>
      <c r="I6167" s="8">
        <v>4.4663674047840003E-2</v>
      </c>
      <c r="J6167" s="8">
        <v>0.12313771092469999</v>
      </c>
      <c r="K6167" s="8">
        <v>0.52946280670070001</v>
      </c>
      <c r="L6167" s="8">
        <v>8.5649647760369998E-2</v>
      </c>
      <c r="M6167" s="8">
        <v>0.20839803297670001</v>
      </c>
      <c r="N6167" s="8">
        <v>0.23062968415570001</v>
      </c>
      <c r="O6167" s="8">
        <v>0.23892851423629999</v>
      </c>
      <c r="P6167" s="8">
        <v>0</v>
      </c>
      <c r="Q6167" s="8">
        <v>4.504799677067E-2</v>
      </c>
      <c r="R6167" s="8">
        <v>0</v>
      </c>
      <c r="S6167" s="8">
        <v>0.15479809624749999</v>
      </c>
      <c r="T6167" s="8">
        <v>0.14092626132729999</v>
      </c>
      <c r="U6167" s="8">
        <v>0.53103027860480001</v>
      </c>
      <c r="V6167" s="8">
        <v>0.12598241906800001</v>
      </c>
    </row>
    <row r="6168" spans="1:22" s="1" customFormat="1" x14ac:dyDescent="0.2">
      <c r="B6168" s="11">
        <v>0</v>
      </c>
      <c r="C6168" s="11">
        <v>0</v>
      </c>
      <c r="D6168" s="11">
        <v>5.7376023628009998</v>
      </c>
      <c r="E6168" s="11">
        <v>0</v>
      </c>
      <c r="F6168" s="11">
        <v>1.109336641191</v>
      </c>
      <c r="G6168" s="11">
        <v>22.97492893439</v>
      </c>
      <c r="H6168" s="11">
        <v>0</v>
      </c>
      <c r="I6168" s="11">
        <v>0.79508465471879997</v>
      </c>
      <c r="J6168" s="11">
        <v>18.4706566387</v>
      </c>
      <c r="K6168" s="11">
        <v>1.430476879245</v>
      </c>
      <c r="L6168" s="11">
        <v>1.4873588513580001</v>
      </c>
      <c r="M6168" s="11">
        <v>2.941807332752</v>
      </c>
      <c r="N6168" s="11">
        <v>13.38905316602</v>
      </c>
      <c r="O6168" s="11">
        <v>0.68823326508329996</v>
      </c>
      <c r="P6168" s="11">
        <v>0</v>
      </c>
      <c r="Q6168" s="11">
        <v>0.72850285299490003</v>
      </c>
      <c r="R6168" s="11">
        <v>0</v>
      </c>
      <c r="S6168" s="11">
        <v>3.6306257358580001</v>
      </c>
      <c r="T6168" s="11">
        <v>0.71842527430379999</v>
      </c>
      <c r="U6168" s="11">
        <v>1.4873588513580001</v>
      </c>
      <c r="V6168" s="11">
        <v>75.589451440770006</v>
      </c>
    </row>
    <row r="6169" spans="1:22" s="1" customFormat="1" x14ac:dyDescent="0.2">
      <c r="A6169" s="1" t="s">
        <v>6511</v>
      </c>
      <c r="B6169" s="8">
        <v>0.56205944658670004</v>
      </c>
      <c r="C6169" s="8">
        <v>0.56573657395389998</v>
      </c>
      <c r="D6169" s="8">
        <v>0.25436891684160001</v>
      </c>
      <c r="E6169" s="8">
        <v>0.48333536012930001</v>
      </c>
      <c r="F6169" s="8">
        <v>0.24330955833789999</v>
      </c>
      <c r="G6169" s="8">
        <v>0.34266849541799999</v>
      </c>
      <c r="H6169" s="8">
        <v>0</v>
      </c>
      <c r="I6169" s="8">
        <v>0.32919774859489997</v>
      </c>
      <c r="J6169" s="8">
        <v>0.36641712481349997</v>
      </c>
      <c r="K6169" s="8">
        <v>0</v>
      </c>
      <c r="L6169" s="8">
        <v>0.61551675546200002</v>
      </c>
      <c r="M6169" s="8">
        <v>0.30669878259889999</v>
      </c>
      <c r="N6169" s="8">
        <v>0.40182081910169998</v>
      </c>
      <c r="O6169" s="8">
        <v>0.55843868846970002</v>
      </c>
      <c r="P6169" s="8">
        <v>1</v>
      </c>
      <c r="Q6169" s="8">
        <v>0.57736550157629996</v>
      </c>
      <c r="R6169" s="8">
        <v>0.50348240472380001</v>
      </c>
      <c r="S6169" s="8">
        <v>0.37669793341379998</v>
      </c>
      <c r="T6169" s="8">
        <v>0.1057181212957</v>
      </c>
      <c r="U6169" s="8">
        <v>0.46896972139519999</v>
      </c>
      <c r="V6169" s="8">
        <v>0.36407367474059998</v>
      </c>
    </row>
    <row r="6170" spans="1:22" s="1" customFormat="1" x14ac:dyDescent="0.2">
      <c r="B6170" s="11">
        <v>2.4610836191660002</v>
      </c>
      <c r="C6170" s="11">
        <v>8.4173487582730004</v>
      </c>
      <c r="D6170" s="11">
        <v>14.9939447147</v>
      </c>
      <c r="E6170" s="11">
        <v>5.2574816218290001</v>
      </c>
      <c r="F6170" s="11">
        <v>3.212402722183</v>
      </c>
      <c r="G6170" s="11">
        <v>61.680329175239997</v>
      </c>
      <c r="H6170" s="11">
        <v>0</v>
      </c>
      <c r="I6170" s="11">
        <v>5.8602451288589998</v>
      </c>
      <c r="J6170" s="11">
        <v>54.962568722020002</v>
      </c>
      <c r="K6170" s="11">
        <v>0</v>
      </c>
      <c r="L6170" s="11">
        <v>10.68882731377</v>
      </c>
      <c r="M6170" s="11">
        <v>4.3294493460809997</v>
      </c>
      <c r="N6170" s="11">
        <v>23.32744082732</v>
      </c>
      <c r="O6170" s="11">
        <v>1.6085818938059999</v>
      </c>
      <c r="P6170" s="11">
        <v>0.79508465471879997</v>
      </c>
      <c r="Q6170" s="11">
        <v>9.3369837788889996</v>
      </c>
      <c r="R6170" s="11">
        <v>0.82490842231630002</v>
      </c>
      <c r="S6170" s="11">
        <v>8.8350518827440006</v>
      </c>
      <c r="T6170" s="11">
        <v>0.53893837511499998</v>
      </c>
      <c r="U6170" s="11">
        <v>1.3135338873119999</v>
      </c>
      <c r="V6170" s="11">
        <v>218.4442048443</v>
      </c>
    </row>
    <row r="6171" spans="1:22" s="1" customFormat="1" x14ac:dyDescent="0.2">
      <c r="A6171" s="1" t="s">
        <v>6512</v>
      </c>
      <c r="B6171" s="8">
        <v>0</v>
      </c>
      <c r="C6171" s="8">
        <v>0.1013688106631</v>
      </c>
      <c r="D6171" s="8">
        <v>6.4629338982350001E-2</v>
      </c>
      <c r="E6171" s="8">
        <v>0.1220813792459</v>
      </c>
      <c r="F6171" s="8">
        <v>0</v>
      </c>
      <c r="G6171" s="8">
        <v>5.5965677196300002E-2</v>
      </c>
      <c r="H6171" s="8">
        <v>0</v>
      </c>
      <c r="I6171" s="8">
        <v>6.5285649846029997E-2</v>
      </c>
      <c r="J6171" s="8">
        <v>4.7490426703660001E-2</v>
      </c>
      <c r="K6171" s="8">
        <v>0</v>
      </c>
      <c r="L6171" s="8">
        <v>0</v>
      </c>
      <c r="M6171" s="8">
        <v>0</v>
      </c>
      <c r="N6171" s="8">
        <v>0</v>
      </c>
      <c r="O6171" s="8">
        <v>0</v>
      </c>
      <c r="P6171" s="8">
        <v>0</v>
      </c>
      <c r="Q6171" s="8">
        <v>7.7155977599269995E-2</v>
      </c>
      <c r="R6171" s="8">
        <v>0</v>
      </c>
      <c r="S6171" s="8">
        <v>3.3430883227220001E-2</v>
      </c>
      <c r="T6171" s="8">
        <v>0</v>
      </c>
      <c r="U6171" s="8">
        <v>0</v>
      </c>
      <c r="V6171" s="8">
        <v>4.5061977640359997E-2</v>
      </c>
    </row>
    <row r="6172" spans="1:22" s="1" customFormat="1" x14ac:dyDescent="0.2">
      <c r="B6172" s="11">
        <v>0</v>
      </c>
      <c r="C6172" s="11">
        <v>1.508222504688</v>
      </c>
      <c r="D6172" s="11">
        <v>3.809619302867</v>
      </c>
      <c r="E6172" s="11">
        <v>1.327940516458</v>
      </c>
      <c r="F6172" s="11">
        <v>0</v>
      </c>
      <c r="G6172" s="11">
        <v>10.073821895329999</v>
      </c>
      <c r="H6172" s="11">
        <v>0</v>
      </c>
      <c r="I6172" s="11">
        <v>1.162188724338</v>
      </c>
      <c r="J6172" s="11">
        <v>7.1235640055490004</v>
      </c>
      <c r="K6172" s="11">
        <v>0</v>
      </c>
      <c r="L6172" s="11">
        <v>0</v>
      </c>
      <c r="M6172" s="11">
        <v>0</v>
      </c>
      <c r="N6172" s="11">
        <v>0</v>
      </c>
      <c r="O6172" s="11">
        <v>0</v>
      </c>
      <c r="P6172" s="11">
        <v>0</v>
      </c>
      <c r="Q6172" s="11">
        <v>1.24774360318</v>
      </c>
      <c r="R6172" s="11">
        <v>0</v>
      </c>
      <c r="S6172" s="11">
        <v>0.78408603180189995</v>
      </c>
      <c r="T6172" s="11">
        <v>0</v>
      </c>
      <c r="U6172" s="11">
        <v>0</v>
      </c>
      <c r="V6172" s="11">
        <v>27.037186584219999</v>
      </c>
    </row>
    <row r="6173" spans="1:22" s="1" customFormat="1" x14ac:dyDescent="0.2">
      <c r="A6173" s="1" t="s">
        <v>6513</v>
      </c>
      <c r="B6173" s="8">
        <v>1</v>
      </c>
      <c r="C6173" s="8">
        <v>1</v>
      </c>
      <c r="D6173" s="8">
        <v>1</v>
      </c>
      <c r="E6173" s="8">
        <v>1</v>
      </c>
      <c r="F6173" s="8">
        <v>1</v>
      </c>
      <c r="G6173" s="8">
        <v>1</v>
      </c>
      <c r="H6173" s="8">
        <v>1</v>
      </c>
      <c r="I6173" s="8">
        <v>1</v>
      </c>
      <c r="J6173" s="8">
        <v>1</v>
      </c>
      <c r="K6173" s="8">
        <v>1</v>
      </c>
      <c r="L6173" s="8">
        <v>1</v>
      </c>
      <c r="M6173" s="8">
        <v>1</v>
      </c>
      <c r="N6173" s="8">
        <v>1</v>
      </c>
      <c r="O6173" s="8">
        <v>1</v>
      </c>
      <c r="P6173" s="8">
        <v>1</v>
      </c>
      <c r="Q6173" s="8">
        <v>1</v>
      </c>
      <c r="R6173" s="8">
        <v>1</v>
      </c>
      <c r="S6173" s="8">
        <v>1</v>
      </c>
      <c r="T6173" s="8">
        <v>1</v>
      </c>
      <c r="U6173" s="8">
        <v>1</v>
      </c>
      <c r="V6173" s="8">
        <v>1</v>
      </c>
    </row>
    <row r="6174" spans="1:22" s="1" customFormat="1" x14ac:dyDescent="0.2">
      <c r="B6174" s="11">
        <v>4.3786891833450001</v>
      </c>
      <c r="C6174" s="11">
        <v>14.878565653700001</v>
      </c>
      <c r="D6174" s="11">
        <v>58.945664041340002</v>
      </c>
      <c r="E6174" s="11">
        <v>10.87750256969</v>
      </c>
      <c r="F6174" s="11">
        <v>13.2029450225</v>
      </c>
      <c r="G6174" s="11">
        <v>180</v>
      </c>
      <c r="H6174" s="11">
        <v>4.838634834184</v>
      </c>
      <c r="I6174" s="11">
        <v>17.801595405410001</v>
      </c>
      <c r="J6174" s="11">
        <v>150</v>
      </c>
      <c r="K6174" s="11">
        <v>2.7017513999870002</v>
      </c>
      <c r="L6174" s="11">
        <v>17.365615507489998</v>
      </c>
      <c r="M6174" s="11">
        <v>14.116291265959999</v>
      </c>
      <c r="N6174" s="11">
        <v>58.054335958659998</v>
      </c>
      <c r="O6174" s="11">
        <v>2.880498659958</v>
      </c>
      <c r="P6174" s="11">
        <v>0.79508465471879997</v>
      </c>
      <c r="Q6174" s="11">
        <v>16.171703632100002</v>
      </c>
      <c r="R6174" s="11">
        <v>1.638405661403</v>
      </c>
      <c r="S6174" s="11">
        <v>23.453943064339999</v>
      </c>
      <c r="T6174" s="11">
        <v>5.0978807465509997</v>
      </c>
      <c r="U6174" s="11">
        <v>2.80089273867</v>
      </c>
      <c r="V6174" s="11">
        <v>600</v>
      </c>
    </row>
    <row r="6175" spans="1:22" x14ac:dyDescent="0.2">
      <c r="A6175" s="3" t="s">
        <v>6514</v>
      </c>
    </row>
    <row r="6176" spans="1:22" s="1" customFormat="1" x14ac:dyDescent="0.2">
      <c r="A6176" s="1" t="s">
        <v>6515</v>
      </c>
    </row>
    <row r="6177" spans="1:38" s="1" customFormat="1" x14ac:dyDescent="0.2"/>
    <row r="6178" spans="1:38" s="1" customFormat="1" x14ac:dyDescent="0.2"/>
    <row r="6179" spans="1:38" s="1" customFormat="1" x14ac:dyDescent="0.2"/>
    <row r="6180" spans="1:38" s="1" customFormat="1" x14ac:dyDescent="0.2">
      <c r="A6180" s="4" t="s">
        <v>6516</v>
      </c>
    </row>
    <row r="6181" spans="1:38" x14ac:dyDescent="0.2">
      <c r="A6181" s="3" t="s">
        <v>6517</v>
      </c>
    </row>
    <row r="6182" spans="1:38" s="1" customFormat="1" ht="34" x14ac:dyDescent="0.2">
      <c r="A6182" s="5" t="s">
        <v>6518</v>
      </c>
      <c r="B6182" s="5" t="s">
        <v>6519</v>
      </c>
      <c r="C6182" s="5" t="s">
        <v>6520</v>
      </c>
      <c r="D6182" s="5" t="s">
        <v>6521</v>
      </c>
      <c r="E6182" s="5" t="s">
        <v>6522</v>
      </c>
      <c r="F6182" s="5" t="s">
        <v>6523</v>
      </c>
      <c r="G6182" s="5" t="s">
        <v>6524</v>
      </c>
      <c r="H6182" s="5" t="s">
        <v>6525</v>
      </c>
      <c r="I6182" s="5" t="s">
        <v>6526</v>
      </c>
      <c r="J6182" s="5" t="s">
        <v>6527</v>
      </c>
      <c r="K6182" s="5" t="s">
        <v>6528</v>
      </c>
      <c r="L6182" s="5" t="s">
        <v>6529</v>
      </c>
      <c r="M6182" s="5" t="s">
        <v>6530</v>
      </c>
      <c r="N6182" s="5" t="s">
        <v>6531</v>
      </c>
      <c r="O6182" s="5" t="s">
        <v>6532</v>
      </c>
      <c r="P6182" s="5" t="s">
        <v>6533</v>
      </c>
      <c r="Q6182" s="5" t="s">
        <v>6534</v>
      </c>
      <c r="R6182" s="5" t="s">
        <v>6535</v>
      </c>
      <c r="S6182" s="5" t="s">
        <v>6536</v>
      </c>
      <c r="T6182" s="5" t="s">
        <v>6537</v>
      </c>
      <c r="U6182" s="5" t="s">
        <v>6538</v>
      </c>
      <c r="V6182" s="5" t="s">
        <v>6539</v>
      </c>
      <c r="W6182" s="5" t="s">
        <v>6540</v>
      </c>
      <c r="X6182" s="5" t="s">
        <v>6541</v>
      </c>
      <c r="Y6182" s="5" t="s">
        <v>6542</v>
      </c>
      <c r="Z6182" s="5" t="s">
        <v>6543</v>
      </c>
      <c r="AA6182" s="5" t="s">
        <v>6544</v>
      </c>
      <c r="AB6182" s="5" t="s">
        <v>6545</v>
      </c>
      <c r="AC6182" s="5" t="s">
        <v>6546</v>
      </c>
      <c r="AD6182" s="5" t="s">
        <v>6547</v>
      </c>
      <c r="AE6182" s="5" t="s">
        <v>6548</v>
      </c>
      <c r="AF6182" s="5" t="s">
        <v>6549</v>
      </c>
      <c r="AG6182" s="5" t="s">
        <v>6550</v>
      </c>
      <c r="AH6182" s="5" t="s">
        <v>6551</v>
      </c>
      <c r="AI6182" s="5" t="s">
        <v>6552</v>
      </c>
      <c r="AJ6182" s="5" t="s">
        <v>6553</v>
      </c>
      <c r="AK6182" s="5" t="s">
        <v>6554</v>
      </c>
      <c r="AL6182" s="5" t="s">
        <v>6555</v>
      </c>
    </row>
    <row r="6183" spans="1:38" s="1" customFormat="1" x14ac:dyDescent="0.2">
      <c r="A6183" s="1" t="s">
        <v>6556</v>
      </c>
      <c r="B6183" s="8">
        <v>0.34425686651350001</v>
      </c>
      <c r="C6183" s="8">
        <v>0.41506305979469998</v>
      </c>
      <c r="D6183" s="8">
        <v>0.4388346390849</v>
      </c>
      <c r="E6183" s="8">
        <v>0.29019627108169999</v>
      </c>
      <c r="F6183" s="8">
        <v>0.4092398508749</v>
      </c>
      <c r="G6183" s="8">
        <v>0.47162620673920003</v>
      </c>
      <c r="H6183" s="8">
        <v>0.46106913230669999</v>
      </c>
      <c r="I6183" s="8">
        <v>0.40742456700759999</v>
      </c>
      <c r="J6183" s="8">
        <v>0.66662913362999998</v>
      </c>
      <c r="K6183" s="8">
        <v>0.5306928099564</v>
      </c>
      <c r="L6183" s="8">
        <v>0.23177724589109999</v>
      </c>
      <c r="M6183" s="8">
        <v>0.3830234183231</v>
      </c>
      <c r="N6183" s="8">
        <v>0.42167281246400001</v>
      </c>
      <c r="O6183" s="8">
        <v>0.4017494281167</v>
      </c>
      <c r="P6183" s="8">
        <v>0.56500966598260005</v>
      </c>
      <c r="Q6183" s="8">
        <v>1</v>
      </c>
      <c r="R6183" s="8">
        <v>0.55363618607749998</v>
      </c>
      <c r="S6183" s="8">
        <v>0.52914156208520002</v>
      </c>
      <c r="T6183" s="8">
        <v>0.36174219666660001</v>
      </c>
      <c r="U6183" s="8">
        <v>0.3194436181368</v>
      </c>
      <c r="V6183" s="8">
        <v>0.42598095591559998</v>
      </c>
      <c r="W6183" s="8">
        <v>0.380305566022</v>
      </c>
      <c r="X6183" s="8">
        <v>0.39753529161200002</v>
      </c>
      <c r="Y6183" s="8">
        <v>0.6595264881049</v>
      </c>
      <c r="Z6183" s="8">
        <v>0.32017828121870001</v>
      </c>
      <c r="AA6183" s="8">
        <v>0.56852804928800005</v>
      </c>
      <c r="AB6183" s="8">
        <v>0.59929820108239995</v>
      </c>
      <c r="AC6183" s="8">
        <v>0.44979351809329998</v>
      </c>
      <c r="AD6183" s="8">
        <v>0.46167170460130003</v>
      </c>
      <c r="AE6183" s="8">
        <v>0.69042102271969996</v>
      </c>
      <c r="AF6183" s="8">
        <v>0.68119674953429998</v>
      </c>
      <c r="AG6183" s="8">
        <v>0.4790609021435</v>
      </c>
      <c r="AH6183" s="8">
        <v>0.53640257214830001</v>
      </c>
      <c r="AI6183" s="8">
        <v>0.55095965132860003</v>
      </c>
      <c r="AJ6183" s="8">
        <v>0.50041281258829995</v>
      </c>
      <c r="AK6183" s="8">
        <v>0.38116542073080001</v>
      </c>
      <c r="AL6183" s="8">
        <v>0.4648819285511</v>
      </c>
    </row>
    <row r="6184" spans="1:38" s="1" customFormat="1" x14ac:dyDescent="0.2">
      <c r="B6184" s="11">
        <v>4.2747898959640001</v>
      </c>
      <c r="C6184" s="11">
        <v>7.37625192453</v>
      </c>
      <c r="D6184" s="11">
        <v>10.003656531500001</v>
      </c>
      <c r="E6184" s="11">
        <v>4.3288159183449997</v>
      </c>
      <c r="F6184" s="11">
        <v>6.6384271582789998</v>
      </c>
      <c r="G6184" s="11">
        <v>9.4284131358569994</v>
      </c>
      <c r="H6184" s="11">
        <v>6.6205865740560004</v>
      </c>
      <c r="I6184" s="11">
        <v>8.9103857634360004</v>
      </c>
      <c r="J6184" s="11">
        <v>11.067639564509999</v>
      </c>
      <c r="K6184" s="11">
        <v>10.76441595468</v>
      </c>
      <c r="L6184" s="11">
        <v>4.3141990989380004</v>
      </c>
      <c r="M6184" s="11">
        <v>9.1087256954970002</v>
      </c>
      <c r="N6184" s="11">
        <v>8.7935114878709992</v>
      </c>
      <c r="O6184" s="11">
        <v>5.9898438575380002</v>
      </c>
      <c r="P6184" s="11">
        <v>6.9506110167459996</v>
      </c>
      <c r="Q6184" s="11">
        <v>4.838634834184</v>
      </c>
      <c r="R6184" s="11">
        <v>12.731578409580001</v>
      </c>
      <c r="S6184" s="11">
        <v>8.0447769701229994</v>
      </c>
      <c r="T6184" s="11">
        <v>7.1070349065379999</v>
      </c>
      <c r="U6184" s="11">
        <v>4.2417458893040001</v>
      </c>
      <c r="V6184" s="11">
        <v>7.7724132015579999</v>
      </c>
      <c r="W6184" s="11">
        <v>5.9322257828750002</v>
      </c>
      <c r="X6184" s="11">
        <v>5.9611858189279996</v>
      </c>
      <c r="Y6184" s="11">
        <v>13.02717962635</v>
      </c>
      <c r="Z6184" s="11">
        <v>7.6833784081559999</v>
      </c>
      <c r="AA6184" s="11">
        <v>9.1606409787400001</v>
      </c>
      <c r="AB6184" s="11">
        <v>7.2562692447339998</v>
      </c>
      <c r="AC6184" s="11">
        <v>4.892409364393</v>
      </c>
      <c r="AD6184" s="11">
        <v>3.5333078020820001</v>
      </c>
      <c r="AE6184" s="11">
        <v>9.0701894042770004</v>
      </c>
      <c r="AF6184" s="11">
        <v>12.50692828497</v>
      </c>
      <c r="AG6184" s="11">
        <v>9.1203157764929994</v>
      </c>
      <c r="AH6184" s="11">
        <v>5.8390584871910001</v>
      </c>
      <c r="AI6184" s="11">
        <v>7.6976748886440003</v>
      </c>
      <c r="AJ6184" s="11">
        <v>8.7286928884680002</v>
      </c>
      <c r="AK6184" s="11">
        <v>9.2132425853490005</v>
      </c>
      <c r="AL6184" s="11">
        <v>278.92915713069999</v>
      </c>
    </row>
    <row r="6185" spans="1:38" s="1" customFormat="1" x14ac:dyDescent="0.2">
      <c r="A6185" s="1" t="s">
        <v>6557</v>
      </c>
      <c r="B6185" s="8">
        <v>0.65574313348650004</v>
      </c>
      <c r="C6185" s="8">
        <v>0.58493694020529996</v>
      </c>
      <c r="D6185" s="8">
        <v>0.49656415993899999</v>
      </c>
      <c r="E6185" s="8">
        <v>0.56733599087980002</v>
      </c>
      <c r="F6185" s="8">
        <v>0.5907601491251</v>
      </c>
      <c r="G6185" s="8">
        <v>0.4483686823245</v>
      </c>
      <c r="H6185" s="8">
        <v>0.49146608771139999</v>
      </c>
      <c r="I6185" s="8">
        <v>0.49487171360909998</v>
      </c>
      <c r="J6185" s="8">
        <v>0.33337086637000002</v>
      </c>
      <c r="K6185" s="8">
        <v>0.43023540853320003</v>
      </c>
      <c r="L6185" s="8">
        <v>0.76822275410889995</v>
      </c>
      <c r="M6185" s="8">
        <v>0.50843373886910004</v>
      </c>
      <c r="N6185" s="8">
        <v>0.50600381293749996</v>
      </c>
      <c r="O6185" s="8">
        <v>0.44547138531300001</v>
      </c>
      <c r="P6185" s="8">
        <v>0.34051693284950002</v>
      </c>
      <c r="Q6185" s="8">
        <v>0</v>
      </c>
      <c r="R6185" s="8">
        <v>0.41226761734430001</v>
      </c>
      <c r="S6185" s="8">
        <v>0.47085843791479998</v>
      </c>
      <c r="T6185" s="8">
        <v>0.63825780333339999</v>
      </c>
      <c r="U6185" s="8">
        <v>0.6805563818632</v>
      </c>
      <c r="V6185" s="8">
        <v>0.50928807594890002</v>
      </c>
      <c r="W6185" s="8">
        <v>0.61969443397799995</v>
      </c>
      <c r="X6185" s="8">
        <v>0.60246470838800004</v>
      </c>
      <c r="Y6185" s="8">
        <v>0.25044596691370002</v>
      </c>
      <c r="Z6185" s="8">
        <v>0.56405159411439998</v>
      </c>
      <c r="AA6185" s="8">
        <v>0.43147195071200001</v>
      </c>
      <c r="AB6185" s="8">
        <v>0.40070179891759999</v>
      </c>
      <c r="AC6185" s="8">
        <v>0.55020648190669996</v>
      </c>
      <c r="AD6185" s="8">
        <v>0.53832829539869997</v>
      </c>
      <c r="AE6185" s="8">
        <v>0.30957897728029998</v>
      </c>
      <c r="AF6185" s="8">
        <v>0.27479476519079998</v>
      </c>
      <c r="AG6185" s="8">
        <v>0.52093909785650006</v>
      </c>
      <c r="AH6185" s="8">
        <v>0.38944431894699999</v>
      </c>
      <c r="AI6185" s="8">
        <v>0.44904034867140002</v>
      </c>
      <c r="AJ6185" s="8">
        <v>0.4995871874117</v>
      </c>
      <c r="AK6185" s="8">
        <v>0.51280783738799995</v>
      </c>
      <c r="AL6185" s="8">
        <v>0.49005609380850002</v>
      </c>
    </row>
    <row r="6186" spans="1:38" s="1" customFormat="1" x14ac:dyDescent="0.2">
      <c r="B6186" s="11">
        <v>8.1426527516060005</v>
      </c>
      <c r="C6186" s="11">
        <v>10.395148710779999</v>
      </c>
      <c r="D6186" s="11">
        <v>11.31965633397</v>
      </c>
      <c r="E6186" s="11">
        <v>8.4628691444469997</v>
      </c>
      <c r="F6186" s="11">
        <v>9.5829333570450004</v>
      </c>
      <c r="G6186" s="11">
        <v>8.9634653751810003</v>
      </c>
      <c r="H6186" s="11">
        <v>7.0570627134109998</v>
      </c>
      <c r="I6186" s="11">
        <v>10.82285710961</v>
      </c>
      <c r="J6186" s="11">
        <v>5.5347544896510001</v>
      </c>
      <c r="K6186" s="11">
        <v>8.7267677439660005</v>
      </c>
      <c r="L6186" s="11">
        <v>14.29935842415</v>
      </c>
      <c r="M6186" s="11">
        <v>12.091123519210001</v>
      </c>
      <c r="N6186" s="11">
        <v>10.55213950355</v>
      </c>
      <c r="O6186" s="11">
        <v>6.6417121078039996</v>
      </c>
      <c r="P6186" s="11">
        <v>4.1889562026110001</v>
      </c>
      <c r="Q6186" s="11">
        <v>0</v>
      </c>
      <c r="R6186" s="11">
        <v>9.4806257754549996</v>
      </c>
      <c r="S6186" s="11">
        <v>7.1586724403149997</v>
      </c>
      <c r="T6186" s="11">
        <v>12.539649865179999</v>
      </c>
      <c r="U6186" s="11">
        <v>9.0367973291970003</v>
      </c>
      <c r="V6186" s="11">
        <v>9.2924280062999998</v>
      </c>
      <c r="W6186" s="11">
        <v>9.6663515530450006</v>
      </c>
      <c r="X6186" s="11">
        <v>9.0341767179579993</v>
      </c>
      <c r="Y6186" s="11">
        <v>4.9468894070570002</v>
      </c>
      <c r="Z6186" s="11">
        <v>13.53565214608</v>
      </c>
      <c r="AA6186" s="11">
        <v>6.9522684726269999</v>
      </c>
      <c r="AB6186" s="11">
        <v>4.8516750668439999</v>
      </c>
      <c r="AC6186" s="11">
        <v>5.9846023478510002</v>
      </c>
      <c r="AD6186" s="11">
        <v>4.1199829819689997</v>
      </c>
      <c r="AE6186" s="11">
        <v>4.0669966109280002</v>
      </c>
      <c r="AF6186" s="11">
        <v>5.0452948045849997</v>
      </c>
      <c r="AG6186" s="11">
        <v>9.9175888733870003</v>
      </c>
      <c r="AH6186" s="11">
        <v>4.2393311924820001</v>
      </c>
      <c r="AI6186" s="11">
        <v>6.2737200584849999</v>
      </c>
      <c r="AJ6186" s="11">
        <v>8.7142915213840002</v>
      </c>
      <c r="AK6186" s="11">
        <v>12.39520362699</v>
      </c>
      <c r="AL6186" s="11">
        <v>294.03365628509999</v>
      </c>
    </row>
    <row r="6187" spans="1:38" s="1" customFormat="1" x14ac:dyDescent="0.2">
      <c r="A6187" s="1" t="s">
        <v>6558</v>
      </c>
      <c r="B6187" s="8">
        <v>0.19900873007200001</v>
      </c>
      <c r="C6187" s="8">
        <v>0.41506305979469998</v>
      </c>
      <c r="D6187" s="8">
        <v>0.31291153396830002</v>
      </c>
      <c r="E6187" s="8">
        <v>0.1895798493051</v>
      </c>
      <c r="F6187" s="8">
        <v>0.35514900596549998</v>
      </c>
      <c r="G6187" s="8">
        <v>0.37811553259660002</v>
      </c>
      <c r="H6187" s="8">
        <v>0.2664985346073</v>
      </c>
      <c r="I6187" s="8">
        <v>0.25193959700559998</v>
      </c>
      <c r="J6187" s="8">
        <v>0.43549483246690002</v>
      </c>
      <c r="K6187" s="8">
        <v>0.33989964846269999</v>
      </c>
      <c r="L6187" s="8">
        <v>0.19518632759650001</v>
      </c>
      <c r="M6187" s="8">
        <v>0.34673491846909998</v>
      </c>
      <c r="N6187" s="8">
        <v>0.32335129356030001</v>
      </c>
      <c r="O6187" s="8">
        <v>0.4017494281167</v>
      </c>
      <c r="P6187" s="8">
        <v>0.37320945253490001</v>
      </c>
      <c r="Q6187" s="8">
        <v>1</v>
      </c>
      <c r="R6187" s="8">
        <v>0.52554620765799998</v>
      </c>
      <c r="S6187" s="8">
        <v>0.52914156208520002</v>
      </c>
      <c r="T6187" s="8">
        <v>0.2849749190209</v>
      </c>
      <c r="U6187" s="8">
        <v>0.25859312781400001</v>
      </c>
      <c r="V6187" s="8">
        <v>0.31974565810560002</v>
      </c>
      <c r="W6187" s="8">
        <v>0.380305566022</v>
      </c>
      <c r="X6187" s="8">
        <v>0.34289573104120002</v>
      </c>
      <c r="Y6187" s="8">
        <v>0.53319526825670005</v>
      </c>
      <c r="Z6187" s="8">
        <v>0.1855548430051</v>
      </c>
      <c r="AA6187" s="8">
        <v>0.43101855968719999</v>
      </c>
      <c r="AB6187" s="8">
        <v>0.55041533549989996</v>
      </c>
      <c r="AC6187" s="8">
        <v>0.33555561469009998</v>
      </c>
      <c r="AD6187" s="8">
        <v>0.37261765389149998</v>
      </c>
      <c r="AE6187" s="8">
        <v>0.51555282651059997</v>
      </c>
      <c r="AF6187" s="8">
        <v>0.57733393058890004</v>
      </c>
      <c r="AG6187" s="8">
        <v>0.43373127324720001</v>
      </c>
      <c r="AH6187" s="8">
        <v>0.34445421844009999</v>
      </c>
      <c r="AI6187" s="8">
        <v>0.4499898693062</v>
      </c>
      <c r="AJ6187" s="8">
        <v>0.34428909275269998</v>
      </c>
      <c r="AK6187" s="8">
        <v>0.2500257054219</v>
      </c>
      <c r="AL6187" s="8">
        <v>0.36585622442019999</v>
      </c>
    </row>
    <row r="6188" spans="1:38" s="1" customFormat="1" x14ac:dyDescent="0.2">
      <c r="B6188" s="11">
        <v>2.4711794920350001</v>
      </c>
      <c r="C6188" s="11">
        <v>7.37625192453</v>
      </c>
      <c r="D6188" s="11">
        <v>7.133118563959</v>
      </c>
      <c r="E6188" s="11">
        <v>2.8279352674329998</v>
      </c>
      <c r="F6188" s="11">
        <v>5.7610000624250004</v>
      </c>
      <c r="G6188" s="11">
        <v>7.5590147524960001</v>
      </c>
      <c r="H6188" s="11">
        <v>3.8267073126310001</v>
      </c>
      <c r="I6188" s="11">
        <v>5.509925468884</v>
      </c>
      <c r="J6188" s="11">
        <v>7.2302568171650003</v>
      </c>
      <c r="K6188" s="11">
        <v>6.8944239120209998</v>
      </c>
      <c r="L6188" s="11">
        <v>3.6331119364390001</v>
      </c>
      <c r="M6188" s="11">
        <v>8.2457445427560003</v>
      </c>
      <c r="N6188" s="11">
        <v>6.7431269707089996</v>
      </c>
      <c r="O6188" s="11">
        <v>5.9898438575380002</v>
      </c>
      <c r="P6188" s="11">
        <v>4.5911316009650003</v>
      </c>
      <c r="Q6188" s="11">
        <v>4.838634834184</v>
      </c>
      <c r="R6188" s="11">
        <v>12.085613113659999</v>
      </c>
      <c r="S6188" s="11">
        <v>8.0447769701229994</v>
      </c>
      <c r="T6188" s="11">
        <v>5.5988124018500001</v>
      </c>
      <c r="U6188" s="11">
        <v>3.4337400236860001</v>
      </c>
      <c r="V6188" s="11">
        <v>5.8340527661830004</v>
      </c>
      <c r="W6188" s="11">
        <v>5.9322257828750002</v>
      </c>
      <c r="X6188" s="11">
        <v>5.1418457993129998</v>
      </c>
      <c r="Y6188" s="11">
        <v>10.531844680660001</v>
      </c>
      <c r="Z6188" s="11">
        <v>4.4527944520379998</v>
      </c>
      <c r="AA6188" s="11">
        <v>6.9449630240989997</v>
      </c>
      <c r="AB6188" s="11">
        <v>6.6643982304709999</v>
      </c>
      <c r="AC6188" s="11">
        <v>3.6498423510940001</v>
      </c>
      <c r="AD6188" s="11">
        <v>2.8517512565019998</v>
      </c>
      <c r="AE6188" s="11">
        <v>6.772913382534</v>
      </c>
      <c r="AF6188" s="11">
        <v>10.5999831492</v>
      </c>
      <c r="AG6188" s="11">
        <v>8.2573346237519996</v>
      </c>
      <c r="AH6188" s="11">
        <v>3.7495874033119998</v>
      </c>
      <c r="AI6188" s="11">
        <v>6.2869861862840004</v>
      </c>
      <c r="AJ6188" s="11">
        <v>6.005429277368</v>
      </c>
      <c r="AK6188" s="11">
        <v>6.0434324609210002</v>
      </c>
      <c r="AL6188" s="11">
        <v>219.5137346521</v>
      </c>
    </row>
    <row r="6189" spans="1:38" s="1" customFormat="1" x14ac:dyDescent="0.2">
      <c r="A6189" s="1" t="s">
        <v>6559</v>
      </c>
      <c r="B6189" s="8">
        <v>0.1452481364415</v>
      </c>
      <c r="C6189" s="8">
        <v>0</v>
      </c>
      <c r="D6189" s="8">
        <v>0.12592310511659999</v>
      </c>
      <c r="E6189" s="8">
        <v>0.1006164217766</v>
      </c>
      <c r="F6189" s="8">
        <v>5.409084490939E-2</v>
      </c>
      <c r="G6189" s="8">
        <v>9.3510674142580005E-2</v>
      </c>
      <c r="H6189" s="8">
        <v>0.19457059769939999</v>
      </c>
      <c r="I6189" s="8">
        <v>0.15548497000209999</v>
      </c>
      <c r="J6189" s="8">
        <v>0.23113430116309999</v>
      </c>
      <c r="K6189" s="8">
        <v>0.19079316149369999</v>
      </c>
      <c r="L6189" s="8">
        <v>3.6590918294599997E-2</v>
      </c>
      <c r="M6189" s="8">
        <v>3.6288499854030001E-2</v>
      </c>
      <c r="N6189" s="8">
        <v>9.8321518903710006E-2</v>
      </c>
      <c r="O6189" s="8">
        <v>0</v>
      </c>
      <c r="P6189" s="8">
        <v>0.19180021344760001</v>
      </c>
      <c r="Q6189" s="8">
        <v>0</v>
      </c>
      <c r="R6189" s="8">
        <v>2.8089978419540002E-2</v>
      </c>
      <c r="S6189" s="8">
        <v>0</v>
      </c>
      <c r="T6189" s="8">
        <v>7.6767277645709994E-2</v>
      </c>
      <c r="U6189" s="8">
        <v>6.085049032282E-2</v>
      </c>
      <c r="V6189" s="8">
        <v>0.10623529781</v>
      </c>
      <c r="W6189" s="8">
        <v>0</v>
      </c>
      <c r="X6189" s="8">
        <v>5.4639560570759999E-2</v>
      </c>
      <c r="Y6189" s="8">
        <v>0.1263312198482</v>
      </c>
      <c r="Z6189" s="8">
        <v>0.13462343821360001</v>
      </c>
      <c r="AA6189" s="8">
        <v>0.1375094896007</v>
      </c>
      <c r="AB6189" s="8">
        <v>4.8882865582520002E-2</v>
      </c>
      <c r="AC6189" s="8">
        <v>0.1142379034032</v>
      </c>
      <c r="AD6189" s="8">
        <v>8.9054050709840002E-2</v>
      </c>
      <c r="AE6189" s="8">
        <v>0.17486819620919999</v>
      </c>
      <c r="AF6189" s="8">
        <v>0.1038628189454</v>
      </c>
      <c r="AG6189" s="8">
        <v>4.5329628896250002E-2</v>
      </c>
      <c r="AH6189" s="8">
        <v>0.19194835370819999</v>
      </c>
      <c r="AI6189" s="8">
        <v>0.1009697820223</v>
      </c>
      <c r="AJ6189" s="8">
        <v>0.1561237198356</v>
      </c>
      <c r="AK6189" s="8">
        <v>0.13113971530890001</v>
      </c>
      <c r="AL6189" s="8">
        <v>9.9025704130979997E-2</v>
      </c>
    </row>
    <row r="6190" spans="1:38" s="1" customFormat="1" x14ac:dyDescent="0.2">
      <c r="B6190" s="11">
        <v>1.803610403929</v>
      </c>
      <c r="C6190" s="11">
        <v>0</v>
      </c>
      <c r="D6190" s="11">
        <v>2.8705379675440001</v>
      </c>
      <c r="E6190" s="11">
        <v>1.5008806509129999</v>
      </c>
      <c r="F6190" s="11">
        <v>0.87742709585370005</v>
      </c>
      <c r="G6190" s="11">
        <v>1.8693983833600001</v>
      </c>
      <c r="H6190" s="11">
        <v>2.7938792614249999</v>
      </c>
      <c r="I6190" s="11">
        <v>3.400460294553</v>
      </c>
      <c r="J6190" s="11">
        <v>3.8373827473420001</v>
      </c>
      <c r="K6190" s="11">
        <v>3.8699920426559999</v>
      </c>
      <c r="L6190" s="11">
        <v>0.68108716249909995</v>
      </c>
      <c r="M6190" s="11">
        <v>0.86298115274139997</v>
      </c>
      <c r="N6190" s="11">
        <v>2.0503845171630002</v>
      </c>
      <c r="O6190" s="11">
        <v>0</v>
      </c>
      <c r="P6190" s="11">
        <v>2.3594794157810002</v>
      </c>
      <c r="Q6190" s="11">
        <v>0</v>
      </c>
      <c r="R6190" s="11">
        <v>0.6459652959205</v>
      </c>
      <c r="S6190" s="11">
        <v>0</v>
      </c>
      <c r="T6190" s="11">
        <v>1.508222504688</v>
      </c>
      <c r="U6190" s="11">
        <v>0.80800586561859999</v>
      </c>
      <c r="V6190" s="11">
        <v>1.9383604353749999</v>
      </c>
      <c r="W6190" s="11">
        <v>0</v>
      </c>
      <c r="X6190" s="11">
        <v>0.81934001961470004</v>
      </c>
      <c r="Y6190" s="11">
        <v>2.4953349456930001</v>
      </c>
      <c r="Z6190" s="11">
        <v>3.230583956117</v>
      </c>
      <c r="AA6190" s="11">
        <v>2.2156779546399998</v>
      </c>
      <c r="AB6190" s="11">
        <v>0.59187101426349997</v>
      </c>
      <c r="AC6190" s="11">
        <v>1.2425670132990001</v>
      </c>
      <c r="AD6190" s="11">
        <v>0.68155654558000001</v>
      </c>
      <c r="AE6190" s="11">
        <v>2.2972760217429999</v>
      </c>
      <c r="AF6190" s="11">
        <v>1.9069451357660001</v>
      </c>
      <c r="AG6190" s="11">
        <v>0.86298115274139997</v>
      </c>
      <c r="AH6190" s="11">
        <v>2.0894710838789998</v>
      </c>
      <c r="AI6190" s="11">
        <v>1.4106887023600001</v>
      </c>
      <c r="AJ6190" s="11">
        <v>2.7232636111000001</v>
      </c>
      <c r="AK6190" s="11">
        <v>3.1698101244279999</v>
      </c>
      <c r="AL6190" s="11">
        <v>59.415422478590003</v>
      </c>
    </row>
    <row r="6191" spans="1:38" s="1" customFormat="1" x14ac:dyDescent="0.2">
      <c r="A6191" s="1" t="s">
        <v>6560</v>
      </c>
      <c r="B6191" s="8">
        <v>5.8667704266590001E-2</v>
      </c>
      <c r="C6191" s="8">
        <v>0.14768596190559999</v>
      </c>
      <c r="D6191" s="8">
        <v>0.15924535361610001</v>
      </c>
      <c r="E6191" s="8">
        <v>4.6137958030309997E-2</v>
      </c>
      <c r="F6191" s="8">
        <v>0.17736341813510001</v>
      </c>
      <c r="G6191" s="8">
        <v>4.9698679287020001E-2</v>
      </c>
      <c r="H6191" s="8">
        <v>0.13702723835700001</v>
      </c>
      <c r="I6191" s="8">
        <v>0</v>
      </c>
      <c r="J6191" s="8">
        <v>0.12364648254460001</v>
      </c>
      <c r="K6191" s="8">
        <v>0.1609388475404</v>
      </c>
      <c r="L6191" s="8">
        <v>0.3182492427011</v>
      </c>
      <c r="M6191" s="8">
        <v>0.1864096287367</v>
      </c>
      <c r="N6191" s="8">
        <v>7.6525465183029995E-2</v>
      </c>
      <c r="O6191" s="8">
        <v>8.2244928998379999E-2</v>
      </c>
      <c r="P6191" s="8">
        <v>5.0914896908010002E-2</v>
      </c>
      <c r="Q6191" s="8">
        <v>0</v>
      </c>
      <c r="R6191" s="8">
        <v>9.365761262451E-2</v>
      </c>
      <c r="S6191" s="8">
        <v>0.18928127130399999</v>
      </c>
      <c r="T6191" s="8">
        <v>7.5705334952969994E-2</v>
      </c>
      <c r="U6191" s="8">
        <v>0.39736067067320002</v>
      </c>
      <c r="V6191" s="8">
        <v>8.1720696323449998E-2</v>
      </c>
      <c r="W6191" s="8">
        <v>0.1719966046511</v>
      </c>
      <c r="X6191" s="8">
        <v>0.24663065553319999</v>
      </c>
      <c r="Y6191" s="8">
        <v>0.1640558880179</v>
      </c>
      <c r="Z6191" s="8">
        <v>0.2275189944038</v>
      </c>
      <c r="AA6191" s="8">
        <v>0.1177448513821</v>
      </c>
      <c r="AB6191" s="8">
        <v>9.1620560240820006E-2</v>
      </c>
      <c r="AC6191" s="8">
        <v>0.1941308971256</v>
      </c>
      <c r="AD6191" s="8">
        <v>0.1966822910404</v>
      </c>
      <c r="AE6191" s="8">
        <v>0.10804476954559999</v>
      </c>
      <c r="AF6191" s="8">
        <v>4.5659251428439997E-2</v>
      </c>
      <c r="AG6191" s="8">
        <v>4.0866723919580003E-2</v>
      </c>
      <c r="AH6191" s="8">
        <v>0</v>
      </c>
      <c r="AI6191" s="8">
        <v>0.1169102277223</v>
      </c>
      <c r="AJ6191" s="8">
        <v>8.702037794735E-2</v>
      </c>
      <c r="AK6191" s="8">
        <v>7.3602551049690004E-2</v>
      </c>
      <c r="AL6191" s="8">
        <v>0.12598241906800001</v>
      </c>
    </row>
    <row r="6192" spans="1:38" s="1" customFormat="1" x14ac:dyDescent="0.2">
      <c r="B6192" s="11">
        <v>0.72850285299490003</v>
      </c>
      <c r="C6192" s="11">
        <v>2.6245863972349999</v>
      </c>
      <c r="D6192" s="11">
        <v>3.6301505850479998</v>
      </c>
      <c r="E6192" s="11">
        <v>0.68823326508329996</v>
      </c>
      <c r="F6192" s="11">
        <v>2.8770759477990002</v>
      </c>
      <c r="G6192" s="11">
        <v>0.99354037992120003</v>
      </c>
      <c r="H6192" s="11">
        <v>1.967602320303</v>
      </c>
      <c r="I6192" s="11">
        <v>0</v>
      </c>
      <c r="J6192" s="11">
        <v>2.0528276266160002</v>
      </c>
      <c r="K6192" s="11">
        <v>3.264435970658</v>
      </c>
      <c r="L6192" s="11">
        <v>5.9237505856960002</v>
      </c>
      <c r="M6192" s="11">
        <v>4.4330296632930004</v>
      </c>
      <c r="N6192" s="11">
        <v>1.5958523701580001</v>
      </c>
      <c r="O6192" s="11">
        <v>1.2262227356090001</v>
      </c>
      <c r="P6192" s="11">
        <v>0.62634263566079995</v>
      </c>
      <c r="Q6192" s="11">
        <v>0</v>
      </c>
      <c r="R6192" s="11">
        <v>2.15377764093</v>
      </c>
      <c r="S6192" s="11">
        <v>2.8777282326129998</v>
      </c>
      <c r="T6192" s="11">
        <v>1.4873588513580001</v>
      </c>
      <c r="U6192" s="11">
        <v>5.2763708388659998</v>
      </c>
      <c r="V6192" s="11">
        <v>1.4910690492709999</v>
      </c>
      <c r="W6192" s="11">
        <v>2.6829023391660001</v>
      </c>
      <c r="X6192" s="11">
        <v>3.6983160924299998</v>
      </c>
      <c r="Y6192" s="11">
        <v>3.2404847424860002</v>
      </c>
      <c r="Z6192" s="11">
        <v>5.4598160824450002</v>
      </c>
      <c r="AA6192" s="11">
        <v>1.8972121286850001</v>
      </c>
      <c r="AB6192" s="11">
        <v>1.109336641191</v>
      </c>
      <c r="AC6192" s="11">
        <v>2.1115640417439998</v>
      </c>
      <c r="AD6192" s="11">
        <v>1.5052667654059999</v>
      </c>
      <c r="AE6192" s="11">
        <v>1.4194042354900001</v>
      </c>
      <c r="AF6192" s="11">
        <v>0.8383143101478</v>
      </c>
      <c r="AG6192" s="11">
        <v>0.77801679333399998</v>
      </c>
      <c r="AH6192" s="11">
        <v>0</v>
      </c>
      <c r="AI6192" s="11">
        <v>1.633398964867</v>
      </c>
      <c r="AJ6192" s="11">
        <v>1.5178950958749999</v>
      </c>
      <c r="AK6192" s="11">
        <v>1.7790652583890001</v>
      </c>
      <c r="AL6192" s="11">
        <v>75.589451440770006</v>
      </c>
    </row>
    <row r="6193" spans="1:38" s="1" customFormat="1" x14ac:dyDescent="0.2">
      <c r="A6193" s="1" t="s">
        <v>6561</v>
      </c>
      <c r="B6193" s="8">
        <v>0.59707542921989998</v>
      </c>
      <c r="C6193" s="8">
        <v>0.4372509782997</v>
      </c>
      <c r="D6193" s="8">
        <v>0.33731880632290001</v>
      </c>
      <c r="E6193" s="8">
        <v>0.52119803284949995</v>
      </c>
      <c r="F6193" s="8">
        <v>0.41339673099000002</v>
      </c>
      <c r="G6193" s="8">
        <v>0.3986700030375</v>
      </c>
      <c r="H6193" s="8">
        <v>0.35443884935440001</v>
      </c>
      <c r="I6193" s="8">
        <v>0.49487171360909998</v>
      </c>
      <c r="J6193" s="8">
        <v>0.20972438382540001</v>
      </c>
      <c r="K6193" s="8">
        <v>0.26929656099280003</v>
      </c>
      <c r="L6193" s="8">
        <v>0.44997351140780001</v>
      </c>
      <c r="M6193" s="8">
        <v>0.32202411013229998</v>
      </c>
      <c r="N6193" s="8">
        <v>0.4294783477545</v>
      </c>
      <c r="O6193" s="8">
        <v>0.36322645631459999</v>
      </c>
      <c r="P6193" s="8">
        <v>0.28960203594150002</v>
      </c>
      <c r="Q6193" s="8">
        <v>0</v>
      </c>
      <c r="R6193" s="8">
        <v>0.3186100047198</v>
      </c>
      <c r="S6193" s="8">
        <v>0.28157716661080001</v>
      </c>
      <c r="T6193" s="8">
        <v>0.56255246838039996</v>
      </c>
      <c r="U6193" s="8">
        <v>0.28319571118999998</v>
      </c>
      <c r="V6193" s="8">
        <v>0.42756737962539998</v>
      </c>
      <c r="W6193" s="8">
        <v>0.4476978293269</v>
      </c>
      <c r="X6193" s="8">
        <v>0.3558340528549</v>
      </c>
      <c r="Y6193" s="8">
        <v>8.6390078895790007E-2</v>
      </c>
      <c r="Z6193" s="8">
        <v>0.33653259971069999</v>
      </c>
      <c r="AA6193" s="8">
        <v>0.31372709932990001</v>
      </c>
      <c r="AB6193" s="8">
        <v>0.30908123867679999</v>
      </c>
      <c r="AC6193" s="8">
        <v>0.35607558478099999</v>
      </c>
      <c r="AD6193" s="8">
        <v>0.3416460043583</v>
      </c>
      <c r="AE6193" s="8">
        <v>0.20153420773469999</v>
      </c>
      <c r="AF6193" s="8">
        <v>0.22913551376230001</v>
      </c>
      <c r="AG6193" s="8">
        <v>0.4800723739369</v>
      </c>
      <c r="AH6193" s="8">
        <v>0.38944431894699999</v>
      </c>
      <c r="AI6193" s="8">
        <v>0.33213012094920003</v>
      </c>
      <c r="AJ6193" s="8">
        <v>0.4125668094644</v>
      </c>
      <c r="AK6193" s="8">
        <v>0.43920528633830003</v>
      </c>
      <c r="AL6193" s="8">
        <v>0.36407367474059998</v>
      </c>
    </row>
    <row r="6194" spans="1:38" s="1" customFormat="1" x14ac:dyDescent="0.2">
      <c r="B6194" s="11">
        <v>7.4141498986109999</v>
      </c>
      <c r="C6194" s="11">
        <v>7.7705623135449997</v>
      </c>
      <c r="D6194" s="11">
        <v>7.6895057489259999</v>
      </c>
      <c r="E6194" s="11">
        <v>7.7746358793640002</v>
      </c>
      <c r="F6194" s="11">
        <v>6.7058574092449996</v>
      </c>
      <c r="G6194" s="11">
        <v>7.9699249952600004</v>
      </c>
      <c r="H6194" s="11">
        <v>5.0894603931090003</v>
      </c>
      <c r="I6194" s="11">
        <v>10.82285710961</v>
      </c>
      <c r="J6194" s="11">
        <v>3.481926863035</v>
      </c>
      <c r="K6194" s="11">
        <v>5.4623317733079997</v>
      </c>
      <c r="L6194" s="11">
        <v>8.375607838454</v>
      </c>
      <c r="M6194" s="11">
        <v>7.6580938559150002</v>
      </c>
      <c r="N6194" s="11">
        <v>8.9562871333880008</v>
      </c>
      <c r="O6194" s="11">
        <v>5.4154893721950002</v>
      </c>
      <c r="P6194" s="11">
        <v>3.5626135669500001</v>
      </c>
      <c r="Q6194" s="11">
        <v>0</v>
      </c>
      <c r="R6194" s="11">
        <v>7.3268481345250001</v>
      </c>
      <c r="S6194" s="11">
        <v>4.2809442077020003</v>
      </c>
      <c r="T6194" s="11">
        <v>11.05229101382</v>
      </c>
      <c r="U6194" s="11">
        <v>3.76042649033</v>
      </c>
      <c r="V6194" s="11">
        <v>7.8013589570289996</v>
      </c>
      <c r="W6194" s="11">
        <v>6.983449213878</v>
      </c>
      <c r="X6194" s="11">
        <v>5.3358606255280003</v>
      </c>
      <c r="Y6194" s="11">
        <v>1.70640466457</v>
      </c>
      <c r="Z6194" s="11">
        <v>8.0758360636309998</v>
      </c>
      <c r="AA6194" s="11">
        <v>5.0550563439429999</v>
      </c>
      <c r="AB6194" s="11">
        <v>3.742338425652</v>
      </c>
      <c r="AC6194" s="11">
        <v>3.873038306108</v>
      </c>
      <c r="AD6194" s="11">
        <v>2.614716216563</v>
      </c>
      <c r="AE6194" s="11">
        <v>2.6475923754370001</v>
      </c>
      <c r="AF6194" s="11">
        <v>4.2069804944370004</v>
      </c>
      <c r="AG6194" s="11">
        <v>9.139572080053</v>
      </c>
      <c r="AH6194" s="11">
        <v>4.2393311924820001</v>
      </c>
      <c r="AI6194" s="11">
        <v>4.6403210936179997</v>
      </c>
      <c r="AJ6194" s="11">
        <v>7.1963964255089996</v>
      </c>
      <c r="AK6194" s="11">
        <v>10.6161383686</v>
      </c>
      <c r="AL6194" s="11">
        <v>218.4442048443</v>
      </c>
    </row>
    <row r="6195" spans="1:38" s="1" customFormat="1" x14ac:dyDescent="0.2">
      <c r="A6195" s="1" t="s">
        <v>6562</v>
      </c>
      <c r="B6195" s="8">
        <v>0</v>
      </c>
      <c r="C6195" s="8">
        <v>0</v>
      </c>
      <c r="D6195" s="8">
        <v>6.4601200976150006E-2</v>
      </c>
      <c r="E6195" s="8">
        <v>0.14246773803849999</v>
      </c>
      <c r="F6195" s="8">
        <v>0</v>
      </c>
      <c r="G6195" s="8">
        <v>8.00051109363E-2</v>
      </c>
      <c r="H6195" s="8">
        <v>4.7464779981870001E-2</v>
      </c>
      <c r="I6195" s="8">
        <v>9.7703719383240004E-2</v>
      </c>
      <c r="J6195" s="8">
        <v>0</v>
      </c>
      <c r="K6195" s="8">
        <v>3.9071781510390001E-2</v>
      </c>
      <c r="L6195" s="8">
        <v>0</v>
      </c>
      <c r="M6195" s="8">
        <v>0.10854284280779999</v>
      </c>
      <c r="N6195" s="8">
        <v>7.2323374598479997E-2</v>
      </c>
      <c r="O6195" s="8">
        <v>0.15277918657039999</v>
      </c>
      <c r="P6195" s="8">
        <v>9.4473401167910004E-2</v>
      </c>
      <c r="Q6195" s="8">
        <v>0</v>
      </c>
      <c r="R6195" s="8">
        <v>3.409619657817E-2</v>
      </c>
      <c r="S6195" s="8">
        <v>0</v>
      </c>
      <c r="T6195" s="8">
        <v>0</v>
      </c>
      <c r="U6195" s="8">
        <v>0</v>
      </c>
      <c r="V6195" s="8">
        <v>6.4730968135519998E-2</v>
      </c>
      <c r="W6195" s="8">
        <v>0</v>
      </c>
      <c r="X6195" s="8">
        <v>0</v>
      </c>
      <c r="Y6195" s="8">
        <v>9.0027544981450006E-2</v>
      </c>
      <c r="Z6195" s="8">
        <v>0.1157701246669</v>
      </c>
      <c r="AA6195" s="8">
        <v>0</v>
      </c>
      <c r="AB6195" s="8">
        <v>0</v>
      </c>
      <c r="AC6195" s="8">
        <v>0</v>
      </c>
      <c r="AD6195" s="8">
        <v>0</v>
      </c>
      <c r="AE6195" s="8">
        <v>0</v>
      </c>
      <c r="AF6195" s="8">
        <v>4.4008485274959999E-2</v>
      </c>
      <c r="AG6195" s="8">
        <v>0</v>
      </c>
      <c r="AH6195" s="8">
        <v>7.4153108904680007E-2</v>
      </c>
      <c r="AI6195" s="8">
        <v>0</v>
      </c>
      <c r="AJ6195" s="8">
        <v>0</v>
      </c>
      <c r="AK6195" s="8">
        <v>0.10602674188110001</v>
      </c>
      <c r="AL6195" s="8">
        <v>4.5061977640359997E-2</v>
      </c>
    </row>
    <row r="6196" spans="1:38" s="1" customFormat="1" x14ac:dyDescent="0.2">
      <c r="B6196" s="11">
        <v>0</v>
      </c>
      <c r="C6196" s="11">
        <v>0</v>
      </c>
      <c r="D6196" s="11">
        <v>1.4726463422210001</v>
      </c>
      <c r="E6196" s="11">
        <v>2.1251706990339998</v>
      </c>
      <c r="F6196" s="11">
        <v>0</v>
      </c>
      <c r="G6196" s="11">
        <v>1.599404842455</v>
      </c>
      <c r="H6196" s="11">
        <v>0.68155654558000001</v>
      </c>
      <c r="I6196" s="11">
        <v>2.136782856815</v>
      </c>
      <c r="J6196" s="11">
        <v>0</v>
      </c>
      <c r="K6196" s="11">
        <v>0.79252045699030005</v>
      </c>
      <c r="L6196" s="11">
        <v>0</v>
      </c>
      <c r="M6196" s="11">
        <v>2.5812703193809998</v>
      </c>
      <c r="N6196" s="11">
        <v>1.508222504688</v>
      </c>
      <c r="O6196" s="11">
        <v>2.2778463594290002</v>
      </c>
      <c r="P6196" s="11">
        <v>1.162188724338</v>
      </c>
      <c r="Q6196" s="11">
        <v>0</v>
      </c>
      <c r="R6196" s="11">
        <v>0.78408603180189995</v>
      </c>
      <c r="S6196" s="11">
        <v>0</v>
      </c>
      <c r="T6196" s="11">
        <v>0</v>
      </c>
      <c r="U6196" s="11">
        <v>0</v>
      </c>
      <c r="V6196" s="11">
        <v>1.1810758774529999</v>
      </c>
      <c r="W6196" s="11">
        <v>0</v>
      </c>
      <c r="X6196" s="11">
        <v>0</v>
      </c>
      <c r="Y6196" s="11">
        <v>1.7782530663210001</v>
      </c>
      <c r="Z6196" s="11">
        <v>2.7781574464990002</v>
      </c>
      <c r="AA6196" s="11">
        <v>0</v>
      </c>
      <c r="AB6196" s="11">
        <v>0</v>
      </c>
      <c r="AC6196" s="11">
        <v>0</v>
      </c>
      <c r="AD6196" s="11">
        <v>0</v>
      </c>
      <c r="AE6196" s="11">
        <v>0</v>
      </c>
      <c r="AF6196" s="11">
        <v>0.80800586561859999</v>
      </c>
      <c r="AG6196" s="11">
        <v>0</v>
      </c>
      <c r="AH6196" s="11">
        <v>0.80720034239839999</v>
      </c>
      <c r="AI6196" s="11">
        <v>0</v>
      </c>
      <c r="AJ6196" s="11">
        <v>0</v>
      </c>
      <c r="AK6196" s="11">
        <v>2.562798303194</v>
      </c>
      <c r="AL6196" s="11">
        <v>27.037186584219999</v>
      </c>
    </row>
    <row r="6197" spans="1:38" s="1" customFormat="1" x14ac:dyDescent="0.2">
      <c r="A6197" s="1" t="s">
        <v>6563</v>
      </c>
      <c r="B6197" s="8">
        <v>1</v>
      </c>
      <c r="C6197" s="8">
        <v>1</v>
      </c>
      <c r="D6197" s="8">
        <v>1</v>
      </c>
      <c r="E6197" s="8">
        <v>1</v>
      </c>
      <c r="F6197" s="8">
        <v>1</v>
      </c>
      <c r="G6197" s="8">
        <v>1</v>
      </c>
      <c r="H6197" s="8">
        <v>1</v>
      </c>
      <c r="I6197" s="8">
        <v>1</v>
      </c>
      <c r="J6197" s="8">
        <v>1</v>
      </c>
      <c r="K6197" s="8">
        <v>1</v>
      </c>
      <c r="L6197" s="8">
        <v>1</v>
      </c>
      <c r="M6197" s="8">
        <v>1</v>
      </c>
      <c r="N6197" s="8">
        <v>1</v>
      </c>
      <c r="O6197" s="8">
        <v>1</v>
      </c>
      <c r="P6197" s="8">
        <v>1</v>
      </c>
      <c r="Q6197" s="8">
        <v>1</v>
      </c>
      <c r="R6197" s="8">
        <v>1</v>
      </c>
      <c r="S6197" s="8">
        <v>1</v>
      </c>
      <c r="T6197" s="8">
        <v>1</v>
      </c>
      <c r="U6197" s="8">
        <v>1</v>
      </c>
      <c r="V6197" s="8">
        <v>1</v>
      </c>
      <c r="W6197" s="8">
        <v>1</v>
      </c>
      <c r="X6197" s="8">
        <v>1</v>
      </c>
      <c r="Y6197" s="8">
        <v>1</v>
      </c>
      <c r="Z6197" s="8">
        <v>1</v>
      </c>
      <c r="AA6197" s="8">
        <v>1</v>
      </c>
      <c r="AB6197" s="8">
        <v>1</v>
      </c>
      <c r="AC6197" s="8">
        <v>1</v>
      </c>
      <c r="AD6197" s="8">
        <v>1</v>
      </c>
      <c r="AE6197" s="8">
        <v>1</v>
      </c>
      <c r="AF6197" s="8">
        <v>1</v>
      </c>
      <c r="AG6197" s="8">
        <v>1</v>
      </c>
      <c r="AH6197" s="8">
        <v>1</v>
      </c>
      <c r="AI6197" s="8">
        <v>1</v>
      </c>
      <c r="AJ6197" s="8">
        <v>1</v>
      </c>
      <c r="AK6197" s="8">
        <v>1</v>
      </c>
      <c r="AL6197" s="8">
        <v>1</v>
      </c>
    </row>
    <row r="6198" spans="1:38" s="1" customFormat="1" x14ac:dyDescent="0.2">
      <c r="B6198" s="11">
        <v>12.417442647570001</v>
      </c>
      <c r="C6198" s="11">
        <v>17.771400635309998</v>
      </c>
      <c r="D6198" s="11">
        <v>22.795959207700001</v>
      </c>
      <c r="E6198" s="11">
        <v>14.91685576183</v>
      </c>
      <c r="F6198" s="11">
        <v>16.221360515320001</v>
      </c>
      <c r="G6198" s="11">
        <v>19.991283353490001</v>
      </c>
      <c r="H6198" s="11">
        <v>14.35920583305</v>
      </c>
      <c r="I6198" s="11">
        <v>21.87002572986</v>
      </c>
      <c r="J6198" s="11">
        <v>16.602394054160001</v>
      </c>
      <c r="K6198" s="11">
        <v>20.283704155630002</v>
      </c>
      <c r="L6198" s="11">
        <v>18.613557523090002</v>
      </c>
      <c r="M6198" s="11">
        <v>23.781119534089999</v>
      </c>
      <c r="N6198" s="11">
        <v>20.8538734961</v>
      </c>
      <c r="O6198" s="11">
        <v>14.909402324769999</v>
      </c>
      <c r="P6198" s="11">
        <v>12.3017559437</v>
      </c>
      <c r="Q6198" s="11">
        <v>4.838634834184</v>
      </c>
      <c r="R6198" s="11">
        <v>22.996290216839999</v>
      </c>
      <c r="S6198" s="11">
        <v>15.203449410439999</v>
      </c>
      <c r="T6198" s="11">
        <v>19.64668477172</v>
      </c>
      <c r="U6198" s="11">
        <v>13.278543218499999</v>
      </c>
      <c r="V6198" s="11">
        <v>18.245917085310001</v>
      </c>
      <c r="W6198" s="11">
        <v>15.59857733592</v>
      </c>
      <c r="X6198" s="11">
        <v>14.995362536889999</v>
      </c>
      <c r="Y6198" s="11">
        <v>19.752322099730002</v>
      </c>
      <c r="Z6198" s="11">
        <v>23.997188000729999</v>
      </c>
      <c r="AA6198" s="11">
        <v>16.112909451370001</v>
      </c>
      <c r="AB6198" s="11">
        <v>12.107944311580001</v>
      </c>
      <c r="AC6198" s="11">
        <v>10.87701171224</v>
      </c>
      <c r="AD6198" s="11">
        <v>7.6532907840510003</v>
      </c>
      <c r="AE6198" s="11">
        <v>13.137186015199999</v>
      </c>
      <c r="AF6198" s="11">
        <v>18.360228955170001</v>
      </c>
      <c r="AG6198" s="11">
        <v>19.037904649880002</v>
      </c>
      <c r="AH6198" s="11">
        <v>10.88559002207</v>
      </c>
      <c r="AI6198" s="11">
        <v>13.971394947129999</v>
      </c>
      <c r="AJ6198" s="11">
        <v>17.442984409849998</v>
      </c>
      <c r="AK6198" s="11">
        <v>24.171244515529999</v>
      </c>
      <c r="AL6198" s="11">
        <v>600</v>
      </c>
    </row>
    <row r="6199" spans="1:38" x14ac:dyDescent="0.2">
      <c r="A6199" s="3" t="s">
        <v>6564</v>
      </c>
    </row>
    <row r="6200" spans="1:38" s="1" customFormat="1" x14ac:dyDescent="0.2">
      <c r="A6200" s="1" t="s">
        <v>6565</v>
      </c>
    </row>
    <row r="6201" spans="1:38" s="1" customFormat="1" x14ac:dyDescent="0.2"/>
    <row r="6202" spans="1:38" s="1" customFormat="1" x14ac:dyDescent="0.2"/>
    <row r="6203" spans="1:38" s="1" customFormat="1" x14ac:dyDescent="0.2"/>
    <row r="6204" spans="1:38" s="1" customFormat="1" x14ac:dyDescent="0.2">
      <c r="A6204" s="4" t="s">
        <v>6566</v>
      </c>
    </row>
    <row r="6205" spans="1:38" x14ac:dyDescent="0.2">
      <c r="A6205" s="3" t="s">
        <v>6567</v>
      </c>
    </row>
    <row r="6206" spans="1:38" s="1" customFormat="1" ht="34" x14ac:dyDescent="0.2">
      <c r="A6206" s="5" t="s">
        <v>6568</v>
      </c>
      <c r="B6206" s="5" t="s">
        <v>6569</v>
      </c>
      <c r="C6206" s="5" t="s">
        <v>6570</v>
      </c>
      <c r="D6206" s="5" t="s">
        <v>6571</v>
      </c>
      <c r="E6206" s="5" t="s">
        <v>6572</v>
      </c>
      <c r="F6206" s="5" t="s">
        <v>6573</v>
      </c>
      <c r="G6206" s="5" t="s">
        <v>6574</v>
      </c>
      <c r="H6206" s="5" t="s">
        <v>6575</v>
      </c>
      <c r="I6206" s="5" t="s">
        <v>6576</v>
      </c>
      <c r="J6206" s="5" t="s">
        <v>6577</v>
      </c>
    </row>
    <row r="6207" spans="1:38" s="1" customFormat="1" x14ac:dyDescent="0.2">
      <c r="A6207" s="1" t="s">
        <v>6578</v>
      </c>
      <c r="B6207" s="8">
        <v>0.62433787027900001</v>
      </c>
      <c r="C6207" s="8">
        <v>0.44457179555780002</v>
      </c>
      <c r="D6207" s="8">
        <v>0.48791738665509998</v>
      </c>
      <c r="E6207" s="8">
        <v>0.45906359522570001</v>
      </c>
      <c r="F6207" s="8">
        <v>0.4133539529643</v>
      </c>
      <c r="G6207" s="8">
        <v>0.3708744096555</v>
      </c>
      <c r="H6207" s="8">
        <v>0.53877681433470004</v>
      </c>
      <c r="I6207" s="8">
        <v>0.41948759427310001</v>
      </c>
      <c r="J6207" s="8">
        <v>0.4648819285511</v>
      </c>
    </row>
    <row r="6208" spans="1:38" s="1" customFormat="1" x14ac:dyDescent="0.2">
      <c r="B6208" s="11">
        <v>29.146522667309998</v>
      </c>
      <c r="C6208" s="11">
        <v>33.383360878669997</v>
      </c>
      <c r="D6208" s="11">
        <v>55.304896967540003</v>
      </c>
      <c r="E6208" s="11">
        <v>44.655946209020001</v>
      </c>
      <c r="F6208" s="11">
        <v>20.70742363455</v>
      </c>
      <c r="G6208" s="11">
        <v>26.669191090489999</v>
      </c>
      <c r="H6208" s="11">
        <v>36.071702693859997</v>
      </c>
      <c r="I6208" s="11">
        <v>32.990112989239996</v>
      </c>
      <c r="J6208" s="11">
        <v>278.92915713069999</v>
      </c>
    </row>
    <row r="6209" spans="1:10" s="1" customFormat="1" x14ac:dyDescent="0.2">
      <c r="A6209" s="1" t="s">
        <v>6579</v>
      </c>
      <c r="B6209" s="8">
        <v>0.33766037274299998</v>
      </c>
      <c r="C6209" s="8">
        <v>0.4503159268545</v>
      </c>
      <c r="D6209" s="8">
        <v>0.47831050540589998</v>
      </c>
      <c r="E6209" s="8">
        <v>0.4883651181682</v>
      </c>
      <c r="F6209" s="8">
        <v>0.54700003822749999</v>
      </c>
      <c r="G6209" s="8">
        <v>0.58099275371210002</v>
      </c>
      <c r="H6209" s="8">
        <v>0.46122318566530002</v>
      </c>
      <c r="I6209" s="8">
        <v>0.54260900412769997</v>
      </c>
      <c r="J6209" s="8">
        <v>0.49005609380850002</v>
      </c>
    </row>
    <row r="6210" spans="1:10" s="1" customFormat="1" x14ac:dyDescent="0.2">
      <c r="B6210" s="11">
        <v>15.763300892849999</v>
      </c>
      <c r="C6210" s="11">
        <v>33.814693702580001</v>
      </c>
      <c r="D6210" s="11">
        <v>54.215967586879998</v>
      </c>
      <c r="E6210" s="11">
        <v>47.50628600065</v>
      </c>
      <c r="F6210" s="11">
        <v>27.40257215023</v>
      </c>
      <c r="G6210" s="11">
        <v>41.778581556310002</v>
      </c>
      <c r="H6210" s="11">
        <v>30.879401611550001</v>
      </c>
      <c r="I6210" s="11">
        <v>42.672852784059998</v>
      </c>
      <c r="J6210" s="11">
        <v>294.03365628509999</v>
      </c>
    </row>
    <row r="6211" spans="1:10" s="1" customFormat="1" x14ac:dyDescent="0.2">
      <c r="A6211" s="1" t="s">
        <v>6580</v>
      </c>
      <c r="B6211" s="8">
        <v>0.4706245192563</v>
      </c>
      <c r="C6211" s="8">
        <v>0.3700271220388</v>
      </c>
      <c r="D6211" s="8">
        <v>0.42726209600120002</v>
      </c>
      <c r="E6211" s="8">
        <v>0.37710555381369998</v>
      </c>
      <c r="F6211" s="8">
        <v>0.2935953508627</v>
      </c>
      <c r="G6211" s="8">
        <v>0.2672856259152</v>
      </c>
      <c r="H6211" s="8">
        <v>0.37514325061580001</v>
      </c>
      <c r="I6211" s="8">
        <v>0.3255167889128</v>
      </c>
      <c r="J6211" s="8">
        <v>0.36585622442019999</v>
      </c>
    </row>
    <row r="6212" spans="1:10" s="1" customFormat="1" x14ac:dyDescent="0.2">
      <c r="B6212" s="11">
        <v>21.97058495293</v>
      </c>
      <c r="C6212" s="11">
        <v>27.785723415980002</v>
      </c>
      <c r="D6212" s="11">
        <v>48.429686753890003</v>
      </c>
      <c r="E6212" s="11">
        <v>36.68338221842</v>
      </c>
      <c r="F6212" s="11">
        <v>14.707983953819999</v>
      </c>
      <c r="G6212" s="11">
        <v>19.22022994225</v>
      </c>
      <c r="H6212" s="11">
        <v>25.116254901449999</v>
      </c>
      <c r="I6212" s="11">
        <v>25.59988851336</v>
      </c>
      <c r="J6212" s="11">
        <v>219.5137346521</v>
      </c>
    </row>
    <row r="6213" spans="1:10" s="1" customFormat="1" x14ac:dyDescent="0.2">
      <c r="A6213" s="1" t="s">
        <v>6581</v>
      </c>
      <c r="B6213" s="8">
        <v>0.15371335102270001</v>
      </c>
      <c r="C6213" s="8">
        <v>7.4544673519059995E-2</v>
      </c>
      <c r="D6213" s="8">
        <v>6.0655290653879999E-2</v>
      </c>
      <c r="E6213" s="8">
        <v>8.1958041412050001E-2</v>
      </c>
      <c r="F6213" s="8">
        <v>0.1197586021016</v>
      </c>
      <c r="G6213" s="8">
        <v>0.10358878374030001</v>
      </c>
      <c r="H6213" s="8">
        <v>0.1636335637189</v>
      </c>
      <c r="I6213" s="8">
        <v>9.3970805360239995E-2</v>
      </c>
      <c r="J6213" s="8">
        <v>9.9025704130979997E-2</v>
      </c>
    </row>
    <row r="6214" spans="1:10" s="1" customFormat="1" x14ac:dyDescent="0.2">
      <c r="B6214" s="11">
        <v>7.175937714382</v>
      </c>
      <c r="C6214" s="11">
        <v>5.5976374626889998</v>
      </c>
      <c r="D6214" s="11">
        <v>6.875210213651</v>
      </c>
      <c r="E6214" s="11">
        <v>7.9725639906029997</v>
      </c>
      <c r="F6214" s="11">
        <v>5.9994396807249997</v>
      </c>
      <c r="G6214" s="11">
        <v>7.4489611482460001</v>
      </c>
      <c r="H6214" s="11">
        <v>10.95544779241</v>
      </c>
      <c r="I6214" s="11">
        <v>7.3902244758790001</v>
      </c>
      <c r="J6214" s="11">
        <v>59.415422478590003</v>
      </c>
    </row>
    <row r="6215" spans="1:10" s="1" customFormat="1" x14ac:dyDescent="0.2">
      <c r="A6215" s="1" t="s">
        <v>6582</v>
      </c>
      <c r="B6215" s="8">
        <v>3.7498477074740001E-2</v>
      </c>
      <c r="C6215" s="8">
        <v>0.15231835397240001</v>
      </c>
      <c r="D6215" s="8">
        <v>6.8942478496440002E-2</v>
      </c>
      <c r="E6215" s="8">
        <v>0.18047785426570001</v>
      </c>
      <c r="F6215" s="8">
        <v>0.2230145713334</v>
      </c>
      <c r="G6215" s="8">
        <v>0.1366481818359</v>
      </c>
      <c r="H6215" s="8">
        <v>0.1403553795602</v>
      </c>
      <c r="I6215" s="8">
        <v>8.43683100681E-2</v>
      </c>
      <c r="J6215" s="8">
        <v>0.12598241906800001</v>
      </c>
    </row>
    <row r="6216" spans="1:10" s="1" customFormat="1" x14ac:dyDescent="0.2">
      <c r="B6216" s="11">
        <v>1.750574911562</v>
      </c>
      <c r="C6216" s="11">
        <v>11.437744431640001</v>
      </c>
      <c r="D6216" s="11">
        <v>7.81455380402</v>
      </c>
      <c r="E6216" s="11">
        <v>17.556193598939998</v>
      </c>
      <c r="F6216" s="11">
        <v>11.17216170829</v>
      </c>
      <c r="G6216" s="11">
        <v>9.8262279053819999</v>
      </c>
      <c r="H6216" s="11">
        <v>9.3969476567579999</v>
      </c>
      <c r="I6216" s="11">
        <v>6.6350474241819999</v>
      </c>
      <c r="J6216" s="11">
        <v>75.589451440770006</v>
      </c>
    </row>
    <row r="6217" spans="1:10" s="1" customFormat="1" x14ac:dyDescent="0.2">
      <c r="A6217" s="1" t="s">
        <v>6583</v>
      </c>
      <c r="B6217" s="8">
        <v>0.30016189566829998</v>
      </c>
      <c r="C6217" s="8">
        <v>0.29799757288209999</v>
      </c>
      <c r="D6217" s="8">
        <v>0.4093680269094</v>
      </c>
      <c r="E6217" s="8">
        <v>0.30788726390249999</v>
      </c>
      <c r="F6217" s="8">
        <v>0.32398546689399998</v>
      </c>
      <c r="G6217" s="8">
        <v>0.4443445718763</v>
      </c>
      <c r="H6217" s="8">
        <v>0.32086780610510002</v>
      </c>
      <c r="I6217" s="8">
        <v>0.4582406940596</v>
      </c>
      <c r="J6217" s="8">
        <v>0.36407367474059998</v>
      </c>
    </row>
    <row r="6218" spans="1:10" s="1" customFormat="1" x14ac:dyDescent="0.2">
      <c r="B6218" s="11">
        <v>14.012725981279999</v>
      </c>
      <c r="C6218" s="11">
        <v>22.376949270939999</v>
      </c>
      <c r="D6218" s="11">
        <v>46.401413782859997</v>
      </c>
      <c r="E6218" s="11">
        <v>29.950092401709998</v>
      </c>
      <c r="F6218" s="11">
        <v>16.230410441939998</v>
      </c>
      <c r="G6218" s="11">
        <v>31.95235365093</v>
      </c>
      <c r="H6218" s="11">
        <v>21.48245395479</v>
      </c>
      <c r="I6218" s="11">
        <v>36.037805359879997</v>
      </c>
      <c r="J6218" s="11">
        <v>218.4442048443</v>
      </c>
    </row>
    <row r="6219" spans="1:10" s="1" customFormat="1" x14ac:dyDescent="0.2">
      <c r="A6219" s="1" t="s">
        <v>6584</v>
      </c>
      <c r="B6219" s="8">
        <v>3.8001756977950003E-2</v>
      </c>
      <c r="C6219" s="8">
        <v>0.1051122775877</v>
      </c>
      <c r="D6219" s="8">
        <v>3.3772107939059999E-2</v>
      </c>
      <c r="E6219" s="8">
        <v>5.2571286606130002E-2</v>
      </c>
      <c r="F6219" s="8">
        <v>3.9646008808210002E-2</v>
      </c>
      <c r="G6219" s="8">
        <v>4.8132836632349997E-2</v>
      </c>
      <c r="H6219" s="8">
        <v>0</v>
      </c>
      <c r="I6219" s="8">
        <v>3.7903401599170002E-2</v>
      </c>
      <c r="J6219" s="8">
        <v>4.5061977640359997E-2</v>
      </c>
    </row>
    <row r="6220" spans="1:10" s="1" customFormat="1" x14ac:dyDescent="0.2">
      <c r="B6220" s="11">
        <v>1.774069976983</v>
      </c>
      <c r="C6220" s="11">
        <v>7.8929908072249999</v>
      </c>
      <c r="D6220" s="11">
        <v>3.8280311401709999</v>
      </c>
      <c r="E6220" s="11">
        <v>5.1139331701269999</v>
      </c>
      <c r="F6220" s="11">
        <v>1.9861106780840001</v>
      </c>
      <c r="G6220" s="11">
        <v>3.4611819647200002</v>
      </c>
      <c r="H6220" s="11">
        <v>0</v>
      </c>
      <c r="I6220" s="11">
        <v>2.9808688469089999</v>
      </c>
      <c r="J6220" s="11">
        <v>27.037186584219999</v>
      </c>
    </row>
    <row r="6221" spans="1:10" s="1" customFormat="1" x14ac:dyDescent="0.2">
      <c r="A6221" s="1" t="s">
        <v>6585</v>
      </c>
      <c r="B6221" s="8">
        <v>1</v>
      </c>
      <c r="C6221" s="8">
        <v>1</v>
      </c>
      <c r="D6221" s="8">
        <v>1</v>
      </c>
      <c r="E6221" s="8">
        <v>1</v>
      </c>
      <c r="F6221" s="8">
        <v>1</v>
      </c>
      <c r="G6221" s="8">
        <v>1</v>
      </c>
      <c r="H6221" s="8">
        <v>1</v>
      </c>
      <c r="I6221" s="8">
        <v>1</v>
      </c>
      <c r="J6221" s="8">
        <v>1</v>
      </c>
    </row>
    <row r="6222" spans="1:10" s="1" customFormat="1" x14ac:dyDescent="0.2">
      <c r="B6222" s="11">
        <v>46.683893537140001</v>
      </c>
      <c r="C6222" s="11">
        <v>75.091045388479998</v>
      </c>
      <c r="D6222" s="11">
        <v>113.3488956946</v>
      </c>
      <c r="E6222" s="11">
        <v>97.276165379790001</v>
      </c>
      <c r="F6222" s="11">
        <v>50.09610646286</v>
      </c>
      <c r="G6222" s="11">
        <v>71.908954611520002</v>
      </c>
      <c r="H6222" s="11">
        <v>66.951104305409999</v>
      </c>
      <c r="I6222" s="11">
        <v>78.643834620210001</v>
      </c>
      <c r="J6222" s="11">
        <v>600</v>
      </c>
    </row>
    <row r="6223" spans="1:10" x14ac:dyDescent="0.2">
      <c r="A6223" s="3" t="s">
        <v>6586</v>
      </c>
    </row>
    <row r="6224" spans="1:10" s="1" customFormat="1" x14ac:dyDescent="0.2">
      <c r="A6224" s="1" t="s">
        <v>6587</v>
      </c>
    </row>
    <row r="6225" spans="1:9" s="1" customFormat="1" x14ac:dyDescent="0.2"/>
    <row r="6226" spans="1:9" s="1" customFormat="1" x14ac:dyDescent="0.2"/>
    <row r="6227" spans="1:9" s="1" customFormat="1" x14ac:dyDescent="0.2"/>
    <row r="6228" spans="1:9" s="1" customFormat="1" x14ac:dyDescent="0.2">
      <c r="A6228" s="4" t="s">
        <v>6588</v>
      </c>
    </row>
    <row r="6229" spans="1:9" x14ac:dyDescent="0.2">
      <c r="A6229" s="3" t="s">
        <v>6589</v>
      </c>
    </row>
    <row r="6230" spans="1:9" s="1" customFormat="1" ht="34" x14ac:dyDescent="0.2">
      <c r="A6230" s="5" t="s">
        <v>6590</v>
      </c>
      <c r="B6230" s="5" t="s">
        <v>6591</v>
      </c>
      <c r="C6230" s="5" t="s">
        <v>6592</v>
      </c>
      <c r="D6230" s="5" t="s">
        <v>6593</v>
      </c>
      <c r="E6230" s="5" t="s">
        <v>6594</v>
      </c>
      <c r="F6230" s="5" t="s">
        <v>6595</v>
      </c>
      <c r="G6230" s="5" t="s">
        <v>6596</v>
      </c>
      <c r="H6230" s="5" t="s">
        <v>6597</v>
      </c>
      <c r="I6230" s="5" t="s">
        <v>6598</v>
      </c>
    </row>
    <row r="6231" spans="1:9" s="1" customFormat="1" x14ac:dyDescent="0.2">
      <c r="A6231" s="1" t="s">
        <v>6599</v>
      </c>
      <c r="B6231" s="8">
        <v>0.43172849853709999</v>
      </c>
      <c r="C6231" s="8">
        <v>0.55495751385519998</v>
      </c>
      <c r="D6231" s="8">
        <v>0.4094890815251</v>
      </c>
      <c r="E6231" s="8">
        <v>0.43214872826299999</v>
      </c>
      <c r="F6231" s="8">
        <v>0.40397899372009999</v>
      </c>
      <c r="G6231" s="8">
        <v>0.49302787350499999</v>
      </c>
      <c r="H6231" s="8">
        <v>0.38042678292229998</v>
      </c>
      <c r="I6231" s="8">
        <v>0.4648819285511</v>
      </c>
    </row>
    <row r="6232" spans="1:9" s="1" customFormat="1" x14ac:dyDescent="0.2">
      <c r="B6232" s="11">
        <v>27.645816061760002</v>
      </c>
      <c r="C6232" s="11">
        <v>99.510213696419996</v>
      </c>
      <c r="D6232" s="11">
        <v>71.798444444119994</v>
      </c>
      <c r="E6232" s="11">
        <v>20.716480348640001</v>
      </c>
      <c r="F6232" s="11">
        <v>24.56670548908</v>
      </c>
      <c r="G6232" s="11">
        <v>31.022882763599998</v>
      </c>
      <c r="H6232" s="11">
        <v>3.668614327067</v>
      </c>
      <c r="I6232" s="11">
        <v>278.92915713069999</v>
      </c>
    </row>
    <row r="6233" spans="1:9" s="1" customFormat="1" x14ac:dyDescent="0.2">
      <c r="A6233" s="1" t="s">
        <v>6600</v>
      </c>
      <c r="B6233" s="8">
        <v>0.53158751927030001</v>
      </c>
      <c r="C6233" s="8">
        <v>0.39332547536160001</v>
      </c>
      <c r="D6233" s="8">
        <v>0.54876340766319998</v>
      </c>
      <c r="E6233" s="8">
        <v>0.5311977866541</v>
      </c>
      <c r="F6233" s="8">
        <v>0.54467207085119995</v>
      </c>
      <c r="G6233" s="8">
        <v>0.47097320342069998</v>
      </c>
      <c r="H6233" s="8">
        <v>0.52107018794920001</v>
      </c>
      <c r="I6233" s="8">
        <v>0.49005609380850002</v>
      </c>
    </row>
    <row r="6234" spans="1:9" s="1" customFormat="1" x14ac:dyDescent="0.2">
      <c r="B6234" s="11">
        <v>34.040307341930003</v>
      </c>
      <c r="C6234" s="11">
        <v>70.527745148600005</v>
      </c>
      <c r="D6234" s="11">
        <v>96.218338450770005</v>
      </c>
      <c r="E6234" s="11">
        <v>25.464724963310001</v>
      </c>
      <c r="F6234" s="11">
        <v>33.122510231299998</v>
      </c>
      <c r="G6234" s="11">
        <v>29.635132737319999</v>
      </c>
      <c r="H6234" s="11">
        <v>5.0248974118850001</v>
      </c>
      <c r="I6234" s="11">
        <v>294.03365628509999</v>
      </c>
    </row>
    <row r="6235" spans="1:9" s="1" customFormat="1" x14ac:dyDescent="0.2">
      <c r="A6235" s="1" t="s">
        <v>6601</v>
      </c>
      <c r="B6235" s="8">
        <v>0.34035922247630002</v>
      </c>
      <c r="C6235" s="8">
        <v>0.42890182443129998</v>
      </c>
      <c r="D6235" s="8">
        <v>0.32544743607460003</v>
      </c>
      <c r="E6235" s="8">
        <v>0.3551377800828</v>
      </c>
      <c r="F6235" s="8">
        <v>0.30663807379570002</v>
      </c>
      <c r="G6235" s="8">
        <v>0.40162224060640001</v>
      </c>
      <c r="H6235" s="8">
        <v>0.29093764223020002</v>
      </c>
      <c r="I6235" s="8">
        <v>0.36585622442019999</v>
      </c>
    </row>
    <row r="6236" spans="1:9" s="1" customFormat="1" x14ac:dyDescent="0.2">
      <c r="B6236" s="11">
        <v>21.794967187449998</v>
      </c>
      <c r="C6236" s="11">
        <v>76.906990424270006</v>
      </c>
      <c r="D6236" s="11">
        <v>57.062863731210001</v>
      </c>
      <c r="E6236" s="11">
        <v>17.024705526070001</v>
      </c>
      <c r="F6236" s="11">
        <v>18.647225147299999</v>
      </c>
      <c r="G6236" s="11">
        <v>25.271349461460002</v>
      </c>
      <c r="H6236" s="11">
        <v>2.8056331743260001</v>
      </c>
      <c r="I6236" s="11">
        <v>219.5137346521</v>
      </c>
    </row>
    <row r="6237" spans="1:9" s="1" customFormat="1" x14ac:dyDescent="0.2">
      <c r="A6237" s="1" t="s">
        <v>6602</v>
      </c>
      <c r="B6237" s="8">
        <v>9.1369276060820001E-2</v>
      </c>
      <c r="C6237" s="8">
        <v>0.1260556894239</v>
      </c>
      <c r="D6237" s="8">
        <v>8.4041645450460001E-2</v>
      </c>
      <c r="E6237" s="8">
        <v>7.7010948180159994E-2</v>
      </c>
      <c r="F6237" s="8">
        <v>9.7340919924410005E-2</v>
      </c>
      <c r="G6237" s="8">
        <v>9.1405632898589995E-2</v>
      </c>
      <c r="H6237" s="8">
        <v>8.9489140692099997E-2</v>
      </c>
      <c r="I6237" s="8">
        <v>9.9025704130979997E-2</v>
      </c>
    </row>
    <row r="6238" spans="1:9" s="1" customFormat="1" x14ac:dyDescent="0.2">
      <c r="B6238" s="11">
        <v>5.8508488743099996</v>
      </c>
      <c r="C6238" s="11">
        <v>22.603223272139999</v>
      </c>
      <c r="D6238" s="11">
        <v>14.73558071291</v>
      </c>
      <c r="E6238" s="11">
        <v>3.6917748225640001</v>
      </c>
      <c r="F6238" s="11">
        <v>5.919480341781</v>
      </c>
      <c r="G6238" s="11">
        <v>5.751533302136</v>
      </c>
      <c r="H6238" s="11">
        <v>0.86298115274139997</v>
      </c>
      <c r="I6238" s="11">
        <v>59.415422478590003</v>
      </c>
    </row>
    <row r="6239" spans="1:9" s="1" customFormat="1" x14ac:dyDescent="0.2">
      <c r="A6239" s="1" t="s">
        <v>6603</v>
      </c>
      <c r="B6239" s="8">
        <v>0.14161559961420001</v>
      </c>
      <c r="C6239" s="8">
        <v>0.10414635110580001</v>
      </c>
      <c r="D6239" s="8">
        <v>0.13491303465410001</v>
      </c>
      <c r="E6239" s="8">
        <v>0.14636810680680001</v>
      </c>
      <c r="F6239" s="8">
        <v>0.18935947122899999</v>
      </c>
      <c r="G6239" s="8">
        <v>8.9939880000290004E-2</v>
      </c>
      <c r="H6239" s="8">
        <v>0</v>
      </c>
      <c r="I6239" s="8">
        <v>0.12598241906800001</v>
      </c>
    </row>
    <row r="6240" spans="1:9" s="1" customFormat="1" x14ac:dyDescent="0.2">
      <c r="B6240" s="11">
        <v>9.0683817067319996</v>
      </c>
      <c r="C6240" s="11">
        <v>18.67462894997</v>
      </c>
      <c r="D6240" s="11">
        <v>23.655199760950001</v>
      </c>
      <c r="E6240" s="11">
        <v>7.0166398973759998</v>
      </c>
      <c r="F6240" s="11">
        <v>11.51529766044</v>
      </c>
      <c r="G6240" s="11">
        <v>5.6593034653099998</v>
      </c>
      <c r="H6240" s="11">
        <v>0</v>
      </c>
      <c r="I6240" s="11">
        <v>75.589451440770006</v>
      </c>
    </row>
    <row r="6241" spans="1:9" s="1" customFormat="1" x14ac:dyDescent="0.2">
      <c r="A6241" s="1" t="s">
        <v>6604</v>
      </c>
      <c r="B6241" s="8">
        <v>0.38997191965610001</v>
      </c>
      <c r="C6241" s="8">
        <v>0.2891791242558</v>
      </c>
      <c r="D6241" s="8">
        <v>0.41385037300900002</v>
      </c>
      <c r="E6241" s="8">
        <v>0.38482967984729999</v>
      </c>
      <c r="F6241" s="8">
        <v>0.35531259962209999</v>
      </c>
      <c r="G6241" s="8">
        <v>0.38103332342040003</v>
      </c>
      <c r="H6241" s="8">
        <v>0.52107018794920001</v>
      </c>
      <c r="I6241" s="8">
        <v>0.36407367474059998</v>
      </c>
    </row>
    <row r="6242" spans="1:9" s="1" customFormat="1" x14ac:dyDescent="0.2">
      <c r="B6242" s="11">
        <v>24.971925635190001</v>
      </c>
      <c r="C6242" s="11">
        <v>51.853116198629998</v>
      </c>
      <c r="D6242" s="11">
        <v>72.563138689819993</v>
      </c>
      <c r="E6242" s="11">
        <v>18.448085065930002</v>
      </c>
      <c r="F6242" s="11">
        <v>21.607212570870001</v>
      </c>
      <c r="G6242" s="11">
        <v>23.975829272009999</v>
      </c>
      <c r="H6242" s="11">
        <v>5.0248974118850001</v>
      </c>
      <c r="I6242" s="11">
        <v>218.4442048443</v>
      </c>
    </row>
    <row r="6243" spans="1:9" s="1" customFormat="1" x14ac:dyDescent="0.2">
      <c r="A6243" s="1" t="s">
        <v>6605</v>
      </c>
      <c r="B6243" s="8">
        <v>3.6683982192639998E-2</v>
      </c>
      <c r="C6243" s="8">
        <v>5.1717010783139998E-2</v>
      </c>
      <c r="D6243" s="8">
        <v>4.1747510811760001E-2</v>
      </c>
      <c r="E6243" s="8">
        <v>3.665348508296E-2</v>
      </c>
      <c r="F6243" s="8">
        <v>5.1348935428730001E-2</v>
      </c>
      <c r="G6243" s="8">
        <v>3.5998923074280001E-2</v>
      </c>
      <c r="H6243" s="8">
        <v>9.850302912851E-2</v>
      </c>
      <c r="I6243" s="8">
        <v>4.5061977640359997E-2</v>
      </c>
    </row>
    <row r="6244" spans="1:9" s="1" customFormat="1" x14ac:dyDescent="0.2">
      <c r="B6244" s="11">
        <v>2.349065738183</v>
      </c>
      <c r="C6244" s="11">
        <v>9.2734500683099998</v>
      </c>
      <c r="D6244" s="11">
        <v>7.3198687606890003</v>
      </c>
      <c r="E6244" s="11">
        <v>1.757106185369</v>
      </c>
      <c r="F6244" s="11">
        <v>3.1226231894850001</v>
      </c>
      <c r="G6244" s="11">
        <v>2.2651667992109998</v>
      </c>
      <c r="H6244" s="11">
        <v>0.94990584297049996</v>
      </c>
      <c r="I6244" s="11">
        <v>27.037186584219999</v>
      </c>
    </row>
    <row r="6245" spans="1:9" s="1" customFormat="1" x14ac:dyDescent="0.2">
      <c r="A6245" s="1" t="s">
        <v>6606</v>
      </c>
      <c r="B6245" s="8">
        <v>1</v>
      </c>
      <c r="C6245" s="8">
        <v>1</v>
      </c>
      <c r="D6245" s="8">
        <v>1</v>
      </c>
      <c r="E6245" s="8">
        <v>1</v>
      </c>
      <c r="F6245" s="8">
        <v>1</v>
      </c>
      <c r="G6245" s="8">
        <v>1</v>
      </c>
      <c r="H6245" s="8">
        <v>1</v>
      </c>
      <c r="I6245" s="8">
        <v>1</v>
      </c>
    </row>
    <row r="6246" spans="1:9" s="1" customFormat="1" x14ac:dyDescent="0.2">
      <c r="B6246" s="11">
        <v>64.035189141870006</v>
      </c>
      <c r="C6246" s="11">
        <v>179.3114089133</v>
      </c>
      <c r="D6246" s="11">
        <v>175.33665165560001</v>
      </c>
      <c r="E6246" s="11">
        <v>47.938311497310004</v>
      </c>
      <c r="F6246" s="11">
        <v>60.811838909860001</v>
      </c>
      <c r="G6246" s="11">
        <v>62.923182300130001</v>
      </c>
      <c r="H6246" s="11">
        <v>9.6434175819229999</v>
      </c>
      <c r="I6246" s="11">
        <v>600</v>
      </c>
    </row>
    <row r="6247" spans="1:9" x14ac:dyDescent="0.2">
      <c r="A6247" s="3" t="s">
        <v>6607</v>
      </c>
    </row>
    <row r="6248" spans="1:9" s="1" customFormat="1" x14ac:dyDescent="0.2">
      <c r="A6248" s="1" t="s">
        <v>6608</v>
      </c>
    </row>
    <row r="6249" spans="1:9" s="1" customFormat="1" x14ac:dyDescent="0.2"/>
    <row r="6250" spans="1:9" s="1" customFormat="1" x14ac:dyDescent="0.2"/>
    <row r="6251" spans="1:9" s="1" customFormat="1" x14ac:dyDescent="0.2"/>
    <row r="6252" spans="1:9" s="1" customFormat="1" x14ac:dyDescent="0.2">
      <c r="A6252" s="4" t="s">
        <v>6609</v>
      </c>
    </row>
    <row r="6253" spans="1:9" x14ac:dyDescent="0.2">
      <c r="A6253" s="3" t="s">
        <v>6610</v>
      </c>
    </row>
    <row r="6254" spans="1:9" s="1" customFormat="1" ht="34" x14ac:dyDescent="0.2">
      <c r="A6254" s="5" t="s">
        <v>6611</v>
      </c>
      <c r="B6254" s="5" t="s">
        <v>6612</v>
      </c>
      <c r="C6254" s="5" t="s">
        <v>6613</v>
      </c>
      <c r="D6254" s="5" t="s">
        <v>6614</v>
      </c>
    </row>
    <row r="6255" spans="1:9" s="1" customFormat="1" x14ac:dyDescent="0.2">
      <c r="A6255" s="1" t="s">
        <v>6615</v>
      </c>
      <c r="B6255" s="8">
        <v>0.50397022616380005</v>
      </c>
      <c r="C6255" s="8">
        <v>0.46340870827149999</v>
      </c>
      <c r="D6255" s="8">
        <v>0.4648819285511</v>
      </c>
    </row>
    <row r="6256" spans="1:9" s="1" customFormat="1" x14ac:dyDescent="0.2">
      <c r="B6256" s="11">
        <v>10.98271262143</v>
      </c>
      <c r="C6256" s="11">
        <v>267.94644450919998</v>
      </c>
      <c r="D6256" s="11">
        <v>278.92915713069999</v>
      </c>
    </row>
    <row r="6257" spans="1:4" s="1" customFormat="1" x14ac:dyDescent="0.2">
      <c r="A6257" s="1" t="s">
        <v>6616</v>
      </c>
      <c r="B6257" s="8">
        <v>0.37012874206020002</v>
      </c>
      <c r="C6257" s="8">
        <v>0.49457610152089998</v>
      </c>
      <c r="D6257" s="8">
        <v>0.49005609380850002</v>
      </c>
    </row>
    <row r="6258" spans="1:4" s="1" customFormat="1" x14ac:dyDescent="0.2">
      <c r="B6258" s="11">
        <v>8.0659876237579997</v>
      </c>
      <c r="C6258" s="11">
        <v>285.96766866130002</v>
      </c>
      <c r="D6258" s="11">
        <v>294.03365628509999</v>
      </c>
    </row>
    <row r="6259" spans="1:4" s="1" customFormat="1" x14ac:dyDescent="0.2">
      <c r="A6259" s="1" t="s">
        <v>6617</v>
      </c>
      <c r="B6259" s="8">
        <v>0.43725099200239997</v>
      </c>
      <c r="C6259" s="8">
        <v>0.36316538788129998</v>
      </c>
      <c r="D6259" s="8">
        <v>0.36585622442019999</v>
      </c>
    </row>
    <row r="6260" spans="1:4" s="1" customFormat="1" x14ac:dyDescent="0.2">
      <c r="B6260" s="11">
        <v>9.5287414598930003</v>
      </c>
      <c r="C6260" s="11">
        <v>209.98499319219999</v>
      </c>
      <c r="D6260" s="11">
        <v>219.5137346521</v>
      </c>
    </row>
    <row r="6261" spans="1:4" s="1" customFormat="1" x14ac:dyDescent="0.2">
      <c r="A6261" s="1" t="s">
        <v>6618</v>
      </c>
      <c r="B6261" s="8">
        <v>6.6719234161379995E-2</v>
      </c>
      <c r="C6261" s="8">
        <v>0.1002433203903</v>
      </c>
      <c r="D6261" s="8">
        <v>9.9025704130979997E-2</v>
      </c>
    </row>
    <row r="6262" spans="1:4" s="1" customFormat="1" x14ac:dyDescent="0.2">
      <c r="B6262" s="11">
        <v>1.4539711615390001</v>
      </c>
      <c r="C6262" s="11">
        <v>57.961451317049999</v>
      </c>
      <c r="D6262" s="11">
        <v>59.415422478590003</v>
      </c>
    </row>
    <row r="6263" spans="1:4" s="1" customFormat="1" x14ac:dyDescent="0.2">
      <c r="A6263" s="1" t="s">
        <v>6619</v>
      </c>
      <c r="B6263" s="8">
        <v>9.9512638700030007E-2</v>
      </c>
      <c r="C6263" s="8">
        <v>0.1269800531328</v>
      </c>
      <c r="D6263" s="8">
        <v>0.12598241906800001</v>
      </c>
    </row>
    <row r="6264" spans="1:4" s="1" customFormat="1" x14ac:dyDescent="0.2">
      <c r="B6264" s="11">
        <v>2.1686176212479999</v>
      </c>
      <c r="C6264" s="11">
        <v>73.420833819519999</v>
      </c>
      <c r="D6264" s="11">
        <v>75.589451440770006</v>
      </c>
    </row>
    <row r="6265" spans="1:4" s="1" customFormat="1" x14ac:dyDescent="0.2">
      <c r="A6265" s="1" t="s">
        <v>6620</v>
      </c>
      <c r="B6265" s="8">
        <v>0.27061610336019998</v>
      </c>
      <c r="C6265" s="8">
        <v>0.36759604838810001</v>
      </c>
      <c r="D6265" s="8">
        <v>0.36407367474059998</v>
      </c>
    </row>
    <row r="6266" spans="1:4" s="1" customFormat="1" x14ac:dyDescent="0.2">
      <c r="B6266" s="11">
        <v>5.8973700025109999</v>
      </c>
      <c r="C6266" s="11">
        <v>212.54683484180001</v>
      </c>
      <c r="D6266" s="11">
        <v>218.4442048443</v>
      </c>
    </row>
    <row r="6267" spans="1:4" s="1" customFormat="1" x14ac:dyDescent="0.2">
      <c r="A6267" s="1" t="s">
        <v>6621</v>
      </c>
      <c r="B6267" s="8">
        <v>0.12590103177600001</v>
      </c>
      <c r="C6267" s="8">
        <v>4.2015190207549999E-2</v>
      </c>
      <c r="D6267" s="8">
        <v>4.5061977640359997E-2</v>
      </c>
    </row>
    <row r="6268" spans="1:4" s="1" customFormat="1" x14ac:dyDescent="0.2">
      <c r="B6268" s="11">
        <v>2.7436836125480002</v>
      </c>
      <c r="C6268" s="11">
        <v>24.293502971670002</v>
      </c>
      <c r="D6268" s="11">
        <v>27.037186584219999</v>
      </c>
    </row>
    <row r="6269" spans="1:4" s="1" customFormat="1" x14ac:dyDescent="0.2">
      <c r="A6269" s="1" t="s">
        <v>6622</v>
      </c>
      <c r="B6269" s="8">
        <v>1</v>
      </c>
      <c r="C6269" s="8">
        <v>1</v>
      </c>
      <c r="D6269" s="8">
        <v>1</v>
      </c>
    </row>
    <row r="6270" spans="1:4" s="1" customFormat="1" x14ac:dyDescent="0.2">
      <c r="B6270" s="11">
        <v>21.792383857739999</v>
      </c>
      <c r="C6270" s="11">
        <v>578.20761614230003</v>
      </c>
      <c r="D6270" s="11">
        <v>600</v>
      </c>
    </row>
    <row r="6271" spans="1:4" x14ac:dyDescent="0.2">
      <c r="A6271" s="3" t="s">
        <v>6623</v>
      </c>
    </row>
    <row r="6272" spans="1:4" s="1" customFormat="1" x14ac:dyDescent="0.2">
      <c r="A6272" s="1" t="s">
        <v>6624</v>
      </c>
    </row>
    <row r="6273" spans="1:7" s="1" customFormat="1" x14ac:dyDescent="0.2"/>
    <row r="6274" spans="1:7" s="1" customFormat="1" x14ac:dyDescent="0.2"/>
    <row r="6275" spans="1:7" s="1" customFormat="1" x14ac:dyDescent="0.2"/>
    <row r="6276" spans="1:7" s="1" customFormat="1" x14ac:dyDescent="0.2">
      <c r="A6276" s="4" t="s">
        <v>6625</v>
      </c>
    </row>
    <row r="6277" spans="1:7" x14ac:dyDescent="0.2">
      <c r="A6277" s="3" t="s">
        <v>6626</v>
      </c>
    </row>
    <row r="6278" spans="1:7" s="1" customFormat="1" ht="34" x14ac:dyDescent="0.2">
      <c r="A6278" s="5" t="s">
        <v>6627</v>
      </c>
      <c r="B6278" s="5" t="s">
        <v>6628</v>
      </c>
      <c r="C6278" s="5" t="s">
        <v>6629</v>
      </c>
      <c r="D6278" s="5" t="s">
        <v>6630</v>
      </c>
      <c r="E6278" s="5" t="s">
        <v>6631</v>
      </c>
      <c r="F6278" s="5" t="s">
        <v>6632</v>
      </c>
      <c r="G6278" s="5" t="s">
        <v>6633</v>
      </c>
    </row>
    <row r="6279" spans="1:7" s="1" customFormat="1" x14ac:dyDescent="0.2">
      <c r="A6279" s="1" t="s">
        <v>6634</v>
      </c>
      <c r="B6279" s="8">
        <v>0.4135705657898</v>
      </c>
      <c r="C6279" s="8">
        <v>0.53274432366159996</v>
      </c>
      <c r="D6279" s="8">
        <v>0.43456313181099998</v>
      </c>
      <c r="E6279" s="8">
        <v>0.46039348019460002</v>
      </c>
      <c r="F6279" s="8">
        <v>0.43028735113689998</v>
      </c>
      <c r="G6279" s="8">
        <v>0.4648819285511</v>
      </c>
    </row>
    <row r="6280" spans="1:7" s="1" customFormat="1" x14ac:dyDescent="0.2">
      <c r="B6280" s="11">
        <v>4.4185930875919999</v>
      </c>
      <c r="C6280" s="11">
        <v>69.410914507490006</v>
      </c>
      <c r="D6280" s="11">
        <v>66.958696071920002</v>
      </c>
      <c r="E6280" s="11">
        <v>105.93732601809999</v>
      </c>
      <c r="F6280" s="11">
        <v>32.203627445610003</v>
      </c>
      <c r="G6280" s="11">
        <v>278.92915713069999</v>
      </c>
    </row>
    <row r="6281" spans="1:7" s="1" customFormat="1" x14ac:dyDescent="0.2">
      <c r="A6281" s="1" t="s">
        <v>6635</v>
      </c>
      <c r="B6281" s="8">
        <v>0.4203803978797</v>
      </c>
      <c r="C6281" s="8">
        <v>0.42062374125800001</v>
      </c>
      <c r="D6281" s="8">
        <v>0.50196104146200005</v>
      </c>
      <c r="E6281" s="8">
        <v>0.50914845297629996</v>
      </c>
      <c r="F6281" s="8">
        <v>0.53766537413399995</v>
      </c>
      <c r="G6281" s="8">
        <v>0.49005609380850002</v>
      </c>
    </row>
    <row r="6282" spans="1:7" s="1" customFormat="1" x14ac:dyDescent="0.2">
      <c r="B6282" s="11">
        <v>4.4913494186499996</v>
      </c>
      <c r="C6282" s="11">
        <v>54.802796102290003</v>
      </c>
      <c r="D6282" s="11">
        <v>77.343553455930007</v>
      </c>
      <c r="E6282" s="11">
        <v>117.1559285152</v>
      </c>
      <c r="F6282" s="11">
        <v>40.240028793020002</v>
      </c>
      <c r="G6282" s="11">
        <v>294.03365628509999</v>
      </c>
    </row>
    <row r="6283" spans="1:7" s="1" customFormat="1" x14ac:dyDescent="0.2">
      <c r="A6283" s="1" t="s">
        <v>6636</v>
      </c>
      <c r="B6283" s="8">
        <v>0.28923212790559999</v>
      </c>
      <c r="C6283" s="8">
        <v>0.41450405450599997</v>
      </c>
      <c r="D6283" s="8">
        <v>0.34883768521629999</v>
      </c>
      <c r="E6283" s="8">
        <v>0.37595056492360002</v>
      </c>
      <c r="F6283" s="8">
        <v>0.29610805121889999</v>
      </c>
      <c r="G6283" s="8">
        <v>0.36585622442019999</v>
      </c>
    </row>
    <row r="6284" spans="1:7" s="1" customFormat="1" x14ac:dyDescent="0.2">
      <c r="B6284" s="11">
        <v>3.0901596650930001</v>
      </c>
      <c r="C6284" s="11">
        <v>54.005466060300002</v>
      </c>
      <c r="D6284" s="11">
        <v>53.749880818210002</v>
      </c>
      <c r="E6284" s="11">
        <v>86.506867008970005</v>
      </c>
      <c r="F6284" s="11">
        <v>22.161361099520001</v>
      </c>
      <c r="G6284" s="11">
        <v>219.5137346521</v>
      </c>
    </row>
    <row r="6285" spans="1:7" s="1" customFormat="1" x14ac:dyDescent="0.2">
      <c r="A6285" s="1" t="s">
        <v>6637</v>
      </c>
      <c r="B6285" s="8">
        <v>0.1243384378842</v>
      </c>
      <c r="C6285" s="8">
        <v>0.1182402691556</v>
      </c>
      <c r="D6285" s="8">
        <v>8.5725446594720006E-2</v>
      </c>
      <c r="E6285" s="8">
        <v>8.4442915270959998E-2</v>
      </c>
      <c r="F6285" s="8">
        <v>0.13417929991790001</v>
      </c>
      <c r="G6285" s="8">
        <v>9.9025704130979997E-2</v>
      </c>
    </row>
    <row r="6286" spans="1:7" s="1" customFormat="1" x14ac:dyDescent="0.2">
      <c r="B6286" s="11">
        <v>1.328433422499</v>
      </c>
      <c r="C6286" s="11">
        <v>15.40544844719</v>
      </c>
      <c r="D6286" s="11">
        <v>13.20881525371</v>
      </c>
      <c r="E6286" s="11">
        <v>19.430459009090001</v>
      </c>
      <c r="F6286" s="11">
        <v>10.042266346090001</v>
      </c>
      <c r="G6286" s="11">
        <v>59.415422478590003</v>
      </c>
    </row>
    <row r="6287" spans="1:7" s="1" customFormat="1" x14ac:dyDescent="0.2">
      <c r="A6287" s="1" t="s">
        <v>6638</v>
      </c>
      <c r="B6287" s="8">
        <v>6.4430556561080002E-2</v>
      </c>
      <c r="C6287" s="8">
        <v>0.1195863658168</v>
      </c>
      <c r="D6287" s="8">
        <v>0.1361365448596</v>
      </c>
      <c r="E6287" s="8">
        <v>0.129339487118</v>
      </c>
      <c r="F6287" s="8">
        <v>0.1146774980599</v>
      </c>
      <c r="G6287" s="8">
        <v>0.12598241906800001</v>
      </c>
    </row>
    <row r="6288" spans="1:7" s="1" customFormat="1" x14ac:dyDescent="0.2">
      <c r="B6288" s="11">
        <v>0.68837687059969999</v>
      </c>
      <c r="C6288" s="11">
        <v>15.58083051344</v>
      </c>
      <c r="D6288" s="11">
        <v>20.976297491099999</v>
      </c>
      <c r="E6288" s="11">
        <v>29.761236862080001</v>
      </c>
      <c r="F6288" s="11">
        <v>8.5827097035479998</v>
      </c>
      <c r="G6288" s="11">
        <v>75.589451440770006</v>
      </c>
    </row>
    <row r="6289" spans="1:7" s="1" customFormat="1" x14ac:dyDescent="0.2">
      <c r="A6289" s="1" t="s">
        <v>6639</v>
      </c>
      <c r="B6289" s="8">
        <v>0.35594984131860002</v>
      </c>
      <c r="C6289" s="8">
        <v>0.30103737544120002</v>
      </c>
      <c r="D6289" s="8">
        <v>0.36582449660249999</v>
      </c>
      <c r="E6289" s="8">
        <v>0.37980896585840002</v>
      </c>
      <c r="F6289" s="8">
        <v>0.42298787607409999</v>
      </c>
      <c r="G6289" s="8">
        <v>0.36407367474059998</v>
      </c>
    </row>
    <row r="6290" spans="1:7" s="1" customFormat="1" x14ac:dyDescent="0.2">
      <c r="B6290" s="11">
        <v>3.8029725480500001</v>
      </c>
      <c r="C6290" s="11">
        <v>39.221965588849997</v>
      </c>
      <c r="D6290" s="11">
        <v>56.367255964830001</v>
      </c>
      <c r="E6290" s="11">
        <v>87.394691653129996</v>
      </c>
      <c r="F6290" s="11">
        <v>31.657319089470001</v>
      </c>
      <c r="G6290" s="11">
        <v>218.4442048443</v>
      </c>
    </row>
    <row r="6291" spans="1:7" s="1" customFormat="1" x14ac:dyDescent="0.2">
      <c r="A6291" s="1" t="s">
        <v>6640</v>
      </c>
      <c r="B6291" s="8">
        <v>0.1660490363305</v>
      </c>
      <c r="C6291" s="8">
        <v>4.6631935080420003E-2</v>
      </c>
      <c r="D6291" s="8">
        <v>6.3475826726989995E-2</v>
      </c>
      <c r="E6291" s="8">
        <v>3.045806682909E-2</v>
      </c>
      <c r="F6291" s="8">
        <v>3.2047274729069999E-2</v>
      </c>
      <c r="G6291" s="8">
        <v>4.5061977640359997E-2</v>
      </c>
    </row>
    <row r="6292" spans="1:7" s="1" customFormat="1" x14ac:dyDescent="0.2">
      <c r="B6292" s="11">
        <v>1.774069976983</v>
      </c>
      <c r="C6292" s="11">
        <v>6.0756447613360001</v>
      </c>
      <c r="D6292" s="11">
        <v>9.7805319379360007</v>
      </c>
      <c r="E6292" s="11">
        <v>7.0084531913639996</v>
      </c>
      <c r="F6292" s="11">
        <v>2.3984867165989998</v>
      </c>
      <c r="G6292" s="11">
        <v>27.037186584219999</v>
      </c>
    </row>
    <row r="6293" spans="1:7" s="1" customFormat="1" x14ac:dyDescent="0.2">
      <c r="A6293" s="1" t="s">
        <v>6641</v>
      </c>
      <c r="B6293" s="8">
        <v>1</v>
      </c>
      <c r="C6293" s="8">
        <v>1</v>
      </c>
      <c r="D6293" s="8">
        <v>1</v>
      </c>
      <c r="E6293" s="8">
        <v>1</v>
      </c>
      <c r="F6293" s="8">
        <v>1</v>
      </c>
      <c r="G6293" s="8">
        <v>1</v>
      </c>
    </row>
    <row r="6294" spans="1:7" s="1" customFormat="1" x14ac:dyDescent="0.2">
      <c r="B6294" s="11">
        <v>10.68401248322</v>
      </c>
      <c r="C6294" s="11">
        <v>130.28935537109999</v>
      </c>
      <c r="D6294" s="11">
        <v>154.0827814658</v>
      </c>
      <c r="E6294" s="11">
        <v>230.1017077246</v>
      </c>
      <c r="F6294" s="11">
        <v>74.842142955230003</v>
      </c>
      <c r="G6294" s="11">
        <v>600</v>
      </c>
    </row>
    <row r="6295" spans="1:7" x14ac:dyDescent="0.2">
      <c r="A6295" s="3" t="s">
        <v>6642</v>
      </c>
    </row>
    <row r="6296" spans="1:7" s="1" customFormat="1" x14ac:dyDescent="0.2">
      <c r="A6296" s="1" t="s">
        <v>6643</v>
      </c>
    </row>
    <row r="6297" spans="1:7" s="1" customFormat="1" x14ac:dyDescent="0.2"/>
    <row r="6298" spans="1:7" s="1" customFormat="1" x14ac:dyDescent="0.2"/>
    <row r="6299" spans="1:7" s="1" customFormat="1" x14ac:dyDescent="0.2"/>
    <row r="6300" spans="1:7" s="1" customFormat="1" x14ac:dyDescent="0.2">
      <c r="A6300" s="4" t="s">
        <v>6644</v>
      </c>
    </row>
    <row r="6301" spans="1:7" x14ac:dyDescent="0.2">
      <c r="A6301" s="3" t="s">
        <v>6645</v>
      </c>
    </row>
    <row r="6302" spans="1:7" s="1" customFormat="1" ht="34" x14ac:dyDescent="0.2">
      <c r="A6302" s="5" t="s">
        <v>6646</v>
      </c>
      <c r="B6302" s="5" t="s">
        <v>6647</v>
      </c>
      <c r="C6302" s="5" t="s">
        <v>6648</v>
      </c>
      <c r="D6302" s="5" t="s">
        <v>6649</v>
      </c>
      <c r="E6302" s="5" t="s">
        <v>6650</v>
      </c>
    </row>
    <row r="6303" spans="1:7" s="1" customFormat="1" x14ac:dyDescent="0.2">
      <c r="A6303" s="1" t="s">
        <v>6651</v>
      </c>
      <c r="B6303" s="7">
        <v>0.22733019617149999</v>
      </c>
      <c r="C6303" s="6">
        <v>0.68962706380969996</v>
      </c>
      <c r="D6303" s="8">
        <v>0.57429869884939999</v>
      </c>
      <c r="E6303" s="8">
        <v>0.4648819285511</v>
      </c>
    </row>
    <row r="6304" spans="1:7" s="1" customFormat="1" x14ac:dyDescent="0.2">
      <c r="B6304" s="10">
        <v>63.043210002290003</v>
      </c>
      <c r="C6304" s="9">
        <v>182.80634207470001</v>
      </c>
      <c r="D6304" s="11">
        <v>33.079605053720002</v>
      </c>
      <c r="E6304" s="11">
        <v>278.92915713069999</v>
      </c>
    </row>
    <row r="6305" spans="1:5" s="1" customFormat="1" x14ac:dyDescent="0.2">
      <c r="A6305" s="1" t="s">
        <v>6652</v>
      </c>
      <c r="B6305" s="6">
        <v>0.73242191491060005</v>
      </c>
      <c r="C6305" s="7">
        <v>0.25966740800080002</v>
      </c>
      <c r="D6305" s="8">
        <v>0.38343358210509998</v>
      </c>
      <c r="E6305" s="8">
        <v>0.49005609380850002</v>
      </c>
    </row>
    <row r="6306" spans="1:5" s="1" customFormat="1" x14ac:dyDescent="0.2">
      <c r="B6306" s="9">
        <v>203.11524544299999</v>
      </c>
      <c r="C6306" s="10">
        <v>68.832636512850002</v>
      </c>
      <c r="D6306" s="11">
        <v>22.08577432925</v>
      </c>
      <c r="E6306" s="11">
        <v>294.03365628509999</v>
      </c>
    </row>
    <row r="6307" spans="1:5" s="1" customFormat="1" x14ac:dyDescent="0.2">
      <c r="A6307" s="1" t="s">
        <v>6653</v>
      </c>
      <c r="B6307" s="7">
        <v>0.16648600120820001</v>
      </c>
      <c r="C6307" s="6">
        <v>0.55737700682669999</v>
      </c>
      <c r="D6307" s="8">
        <v>0.44434617755959999</v>
      </c>
      <c r="E6307" s="8">
        <v>0.36585622442019999</v>
      </c>
    </row>
    <row r="6308" spans="1:5" s="1" customFormat="1" x14ac:dyDescent="0.2">
      <c r="B6308" s="10">
        <v>46.169897855050003</v>
      </c>
      <c r="C6308" s="9">
        <v>147.74949696959999</v>
      </c>
      <c r="D6308" s="11">
        <v>25.594339827430002</v>
      </c>
      <c r="E6308" s="11">
        <v>219.5137346521</v>
      </c>
    </row>
    <row r="6309" spans="1:5" s="1" customFormat="1" x14ac:dyDescent="0.2">
      <c r="A6309" s="1" t="s">
        <v>6654</v>
      </c>
      <c r="B6309" s="7">
        <v>6.084419496336E-2</v>
      </c>
      <c r="C6309" s="6">
        <v>0.13225005698299999</v>
      </c>
      <c r="D6309" s="8">
        <v>0.1299525212898</v>
      </c>
      <c r="E6309" s="8">
        <v>9.9025704130979997E-2</v>
      </c>
    </row>
    <row r="6310" spans="1:5" s="1" customFormat="1" x14ac:dyDescent="0.2">
      <c r="B6310" s="10">
        <v>16.87331214724</v>
      </c>
      <c r="C6310" s="9">
        <v>35.056845105059999</v>
      </c>
      <c r="D6310" s="11">
        <v>7.4852652262900001</v>
      </c>
      <c r="E6310" s="11">
        <v>59.415422478590003</v>
      </c>
    </row>
    <row r="6311" spans="1:5" s="1" customFormat="1" x14ac:dyDescent="0.2">
      <c r="A6311" s="1" t="s">
        <v>6655</v>
      </c>
      <c r="B6311" s="6">
        <v>0.17757984318770001</v>
      </c>
      <c r="C6311" s="7">
        <v>7.5886168871519999E-2</v>
      </c>
      <c r="D6311" s="8">
        <v>0.1081094389497</v>
      </c>
      <c r="E6311" s="8">
        <v>0.12598241906800001</v>
      </c>
    </row>
    <row r="6312" spans="1:5" s="1" customFormat="1" x14ac:dyDescent="0.2">
      <c r="B6312" s="9">
        <v>49.246442112799997</v>
      </c>
      <c r="C6312" s="10">
        <v>20.11590564446</v>
      </c>
      <c r="D6312" s="11">
        <v>6.2271036835049998</v>
      </c>
      <c r="E6312" s="11">
        <v>75.589451440770006</v>
      </c>
    </row>
    <row r="6313" spans="1:5" s="1" customFormat="1" x14ac:dyDescent="0.2">
      <c r="A6313" s="1" t="s">
        <v>6656</v>
      </c>
      <c r="B6313" s="6">
        <v>0.55484207172290001</v>
      </c>
      <c r="C6313" s="7">
        <v>0.1837812391293</v>
      </c>
      <c r="D6313" s="8">
        <v>0.27532414315530002</v>
      </c>
      <c r="E6313" s="8">
        <v>0.36407367474059998</v>
      </c>
    </row>
    <row r="6314" spans="1:5" s="1" customFormat="1" x14ac:dyDescent="0.2">
      <c r="B6314" s="9">
        <v>153.8688033302</v>
      </c>
      <c r="C6314" s="10">
        <v>48.716730868390002</v>
      </c>
      <c r="D6314" s="11">
        <v>15.858670645749999</v>
      </c>
      <c r="E6314" s="11">
        <v>218.4442048443</v>
      </c>
    </row>
    <row r="6315" spans="1:5" s="1" customFormat="1" x14ac:dyDescent="0.2">
      <c r="A6315" s="1" t="s">
        <v>6657</v>
      </c>
      <c r="B6315" s="8">
        <v>4.0247888917900002E-2</v>
      </c>
      <c r="C6315" s="8">
        <v>5.0705528189530003E-2</v>
      </c>
      <c r="D6315" s="8">
        <v>4.2267719045560002E-2</v>
      </c>
      <c r="E6315" s="8">
        <v>4.5061977640359997E-2</v>
      </c>
    </row>
    <row r="6316" spans="1:5" s="1" customFormat="1" x14ac:dyDescent="0.2">
      <c r="B6316" s="11">
        <v>11.16154455471</v>
      </c>
      <c r="C6316" s="11">
        <v>13.44102141248</v>
      </c>
      <c r="D6316" s="11">
        <v>2.4346206170240001</v>
      </c>
      <c r="E6316" s="11">
        <v>27.037186584219999</v>
      </c>
    </row>
    <row r="6317" spans="1:5" s="1" customFormat="1" x14ac:dyDescent="0.2">
      <c r="A6317" s="1" t="s">
        <v>6658</v>
      </c>
      <c r="B6317" s="8">
        <v>1</v>
      </c>
      <c r="C6317" s="8">
        <v>1</v>
      </c>
      <c r="D6317" s="8">
        <v>1</v>
      </c>
      <c r="E6317" s="8">
        <v>1</v>
      </c>
    </row>
    <row r="6318" spans="1:5" s="1" customFormat="1" x14ac:dyDescent="0.2">
      <c r="B6318" s="11">
        <v>277.32</v>
      </c>
      <c r="C6318" s="11">
        <v>265.08</v>
      </c>
      <c r="D6318" s="11">
        <v>57.6</v>
      </c>
      <c r="E6318" s="11">
        <v>600</v>
      </c>
    </row>
    <row r="6319" spans="1:5" x14ac:dyDescent="0.2">
      <c r="A6319" s="3" t="s">
        <v>6659</v>
      </c>
    </row>
    <row r="6320" spans="1:5" s="1" customFormat="1" x14ac:dyDescent="0.2">
      <c r="A6320" s="1" t="s">
        <v>6660</v>
      </c>
    </row>
    <row r="6321" spans="1:8" s="1" customFormat="1" x14ac:dyDescent="0.2"/>
    <row r="6322" spans="1:8" s="1" customFormat="1" x14ac:dyDescent="0.2"/>
    <row r="6323" spans="1:8" s="1" customFormat="1" x14ac:dyDescent="0.2"/>
    <row r="6324" spans="1:8" s="1" customFormat="1" x14ac:dyDescent="0.2">
      <c r="A6324" s="4" t="s">
        <v>6661</v>
      </c>
    </row>
    <row r="6325" spans="1:8" x14ac:dyDescent="0.2">
      <c r="A6325" s="3" t="s">
        <v>6662</v>
      </c>
    </row>
    <row r="6326" spans="1:8" s="1" customFormat="1" ht="34" x14ac:dyDescent="0.2">
      <c r="A6326" s="5" t="s">
        <v>6663</v>
      </c>
      <c r="B6326" s="5" t="s">
        <v>6664</v>
      </c>
      <c r="C6326" s="5" t="s">
        <v>6665</v>
      </c>
      <c r="D6326" s="5" t="s">
        <v>6666</v>
      </c>
      <c r="E6326" s="5" t="s">
        <v>6667</v>
      </c>
      <c r="F6326" s="5" t="s">
        <v>6668</v>
      </c>
      <c r="G6326" s="5" t="s">
        <v>6669</v>
      </c>
      <c r="H6326" s="5" t="s">
        <v>6670</v>
      </c>
    </row>
    <row r="6327" spans="1:8" s="1" customFormat="1" x14ac:dyDescent="0.2">
      <c r="A6327" s="1" t="s">
        <v>6671</v>
      </c>
      <c r="B6327" s="8">
        <v>0.42099275927910002</v>
      </c>
      <c r="C6327" s="8">
        <v>0.59611923347200002</v>
      </c>
      <c r="D6327" s="8">
        <v>0.51331259783240002</v>
      </c>
      <c r="E6327" s="8">
        <v>0.51856924315279995</v>
      </c>
      <c r="F6327" s="8">
        <v>0.47119812004599998</v>
      </c>
      <c r="G6327" s="8">
        <v>0.4926782463362</v>
      </c>
      <c r="H6327" s="8">
        <v>0.4648819285511</v>
      </c>
    </row>
    <row r="6328" spans="1:8" s="1" customFormat="1" x14ac:dyDescent="0.2">
      <c r="B6328" s="11">
        <v>151.86050812720001</v>
      </c>
      <c r="C6328" s="11">
        <v>37.770114632789998</v>
      </c>
      <c r="D6328" s="11">
        <v>65.478154979500005</v>
      </c>
      <c r="E6328" s="11">
        <v>3.7750784803839998</v>
      </c>
      <c r="F6328" s="11">
        <v>4.2561528440460004</v>
      </c>
      <c r="G6328" s="11">
        <v>15.789148066799999</v>
      </c>
      <c r="H6328" s="11">
        <v>278.92915713069999</v>
      </c>
    </row>
    <row r="6329" spans="1:8" s="1" customFormat="1" x14ac:dyDescent="0.2">
      <c r="A6329" s="1" t="s">
        <v>6672</v>
      </c>
      <c r="B6329" s="8">
        <v>0.53742946856090001</v>
      </c>
      <c r="C6329" s="8">
        <v>0.32967913559520001</v>
      </c>
      <c r="D6329" s="8">
        <v>0.4353757306578</v>
      </c>
      <c r="E6329" s="8">
        <v>0.48143075684719999</v>
      </c>
      <c r="F6329" s="8">
        <v>0.4410620446813</v>
      </c>
      <c r="G6329" s="8">
        <v>0.50732175366379995</v>
      </c>
      <c r="H6329" s="8">
        <v>0.49005609380850002</v>
      </c>
    </row>
    <row r="6330" spans="1:8" s="1" customFormat="1" x14ac:dyDescent="0.2">
      <c r="B6330" s="11">
        <v>193.86155789930001</v>
      </c>
      <c r="C6330" s="11">
        <v>20.88847003131</v>
      </c>
      <c r="D6330" s="11">
        <v>55.536528202710002</v>
      </c>
      <c r="E6330" s="11">
        <v>3.5047178635580001</v>
      </c>
      <c r="F6330" s="11">
        <v>3.9839451729730002</v>
      </c>
      <c r="G6330" s="11">
        <v>16.25843711525</v>
      </c>
      <c r="H6330" s="11">
        <v>294.03365628509999</v>
      </c>
    </row>
    <row r="6331" spans="1:8" s="1" customFormat="1" x14ac:dyDescent="0.2">
      <c r="A6331" s="1" t="s">
        <v>6673</v>
      </c>
      <c r="B6331" s="8">
        <v>0.3203088317394</v>
      </c>
      <c r="C6331" s="8">
        <v>0.52967394882029994</v>
      </c>
      <c r="D6331" s="8">
        <v>0.4186402023388</v>
      </c>
      <c r="E6331" s="8">
        <v>0.44227870557670002</v>
      </c>
      <c r="F6331" s="8">
        <v>0.34706248924490002</v>
      </c>
      <c r="G6331" s="8">
        <v>0.3324888675098</v>
      </c>
      <c r="H6331" s="8">
        <v>0.36585622442019999</v>
      </c>
    </row>
    <row r="6332" spans="1:8" s="1" customFormat="1" x14ac:dyDescent="0.2">
      <c r="B6332" s="11">
        <v>115.54180178510001</v>
      </c>
      <c r="C6332" s="11">
        <v>33.56014139725</v>
      </c>
      <c r="D6332" s="11">
        <v>53.401744210330001</v>
      </c>
      <c r="E6332" s="11">
        <v>3.219698903861</v>
      </c>
      <c r="F6332" s="11">
        <v>3.1348830519890001</v>
      </c>
      <c r="G6332" s="11">
        <v>10.6554653036</v>
      </c>
      <c r="H6332" s="11">
        <v>219.5137346521</v>
      </c>
    </row>
    <row r="6333" spans="1:8" s="1" customFormat="1" x14ac:dyDescent="0.2">
      <c r="A6333" s="1" t="s">
        <v>6674</v>
      </c>
      <c r="B6333" s="8">
        <v>0.1006839275397</v>
      </c>
      <c r="C6333" s="8">
        <v>6.6445284651770006E-2</v>
      </c>
      <c r="D6333" s="8">
        <v>9.4672395493610007E-2</v>
      </c>
      <c r="E6333" s="8">
        <v>7.6290537576009995E-2</v>
      </c>
      <c r="F6333" s="8">
        <v>0.1241356308011</v>
      </c>
      <c r="G6333" s="8">
        <v>0.1601893788264</v>
      </c>
      <c r="H6333" s="8">
        <v>9.9025704130979997E-2</v>
      </c>
    </row>
    <row r="6334" spans="1:8" s="1" customFormat="1" x14ac:dyDescent="0.2">
      <c r="B6334" s="11">
        <v>36.318706342109998</v>
      </c>
      <c r="C6334" s="11">
        <v>4.2099732355360002</v>
      </c>
      <c r="D6334" s="11">
        <v>12.07641076917</v>
      </c>
      <c r="E6334" s="11">
        <v>0.55537957652320002</v>
      </c>
      <c r="F6334" s="11">
        <v>1.1212697920570001</v>
      </c>
      <c r="G6334" s="11">
        <v>5.1336827631970001</v>
      </c>
      <c r="H6334" s="11">
        <v>59.415422478590003</v>
      </c>
    </row>
    <row r="6335" spans="1:8" s="1" customFormat="1" x14ac:dyDescent="0.2">
      <c r="A6335" s="1" t="s">
        <v>6675</v>
      </c>
      <c r="B6335" s="8">
        <v>0.1309237649277</v>
      </c>
      <c r="C6335" s="8">
        <v>9.6292867779230004E-2</v>
      </c>
      <c r="D6335" s="8">
        <v>0.11599697055789999</v>
      </c>
      <c r="E6335" s="8">
        <v>0</v>
      </c>
      <c r="F6335" s="8">
        <v>0.37267896518990001</v>
      </c>
      <c r="G6335" s="8">
        <v>0.12789339228060001</v>
      </c>
      <c r="H6335" s="8">
        <v>0.12598241906800001</v>
      </c>
    </row>
    <row r="6336" spans="1:8" s="1" customFormat="1" x14ac:dyDescent="0.2">
      <c r="B6336" s="11">
        <v>47.226820484729998</v>
      </c>
      <c r="C6336" s="11">
        <v>6.101116102492</v>
      </c>
      <c r="D6336" s="11">
        <v>14.79657356437</v>
      </c>
      <c r="E6336" s="11">
        <v>0</v>
      </c>
      <c r="F6336" s="11">
        <v>3.3662669058489998</v>
      </c>
      <c r="G6336" s="11">
        <v>4.0986743833329999</v>
      </c>
      <c r="H6336" s="11">
        <v>75.589451440770006</v>
      </c>
    </row>
    <row r="6337" spans="1:8" s="1" customFormat="1" x14ac:dyDescent="0.2">
      <c r="A6337" s="1" t="s">
        <v>6676</v>
      </c>
      <c r="B6337" s="8">
        <v>0.40650570363319999</v>
      </c>
      <c r="C6337" s="8">
        <v>0.233386267816</v>
      </c>
      <c r="D6337" s="8">
        <v>0.31937876009990002</v>
      </c>
      <c r="E6337" s="8">
        <v>0.48143075684719999</v>
      </c>
      <c r="F6337" s="8">
        <v>6.8383079491439999E-2</v>
      </c>
      <c r="G6337" s="8">
        <v>0.37942836138329999</v>
      </c>
      <c r="H6337" s="8">
        <v>0.36407367474059998</v>
      </c>
    </row>
    <row r="6338" spans="1:8" s="1" customFormat="1" x14ac:dyDescent="0.2">
      <c r="B6338" s="11">
        <v>146.63473741460001</v>
      </c>
      <c r="C6338" s="11">
        <v>14.78735392882</v>
      </c>
      <c r="D6338" s="11">
        <v>40.739954638340002</v>
      </c>
      <c r="E6338" s="11">
        <v>3.5047178635580001</v>
      </c>
      <c r="F6338" s="11">
        <v>0.61767826712399998</v>
      </c>
      <c r="G6338" s="11">
        <v>12.159762731920001</v>
      </c>
      <c r="H6338" s="11">
        <v>218.4442048443</v>
      </c>
    </row>
    <row r="6339" spans="1:8" s="1" customFormat="1" x14ac:dyDescent="0.2">
      <c r="A6339" s="1" t="s">
        <v>6677</v>
      </c>
      <c r="B6339" s="8">
        <v>4.1577772159960003E-2</v>
      </c>
      <c r="C6339" s="8">
        <v>7.4201630932709997E-2</v>
      </c>
      <c r="D6339" s="8">
        <v>5.1311671509789998E-2</v>
      </c>
      <c r="E6339" s="8">
        <v>0</v>
      </c>
      <c r="F6339" s="8">
        <v>8.7739835272659994E-2</v>
      </c>
      <c r="G6339" s="8">
        <v>0</v>
      </c>
      <c r="H6339" s="8">
        <v>4.5061977640359997E-2</v>
      </c>
    </row>
    <row r="6340" spans="1:8" s="1" customFormat="1" x14ac:dyDescent="0.2">
      <c r="B6340" s="11">
        <v>14.99793397354</v>
      </c>
      <c r="C6340" s="11">
        <v>4.7014153358959998</v>
      </c>
      <c r="D6340" s="11">
        <v>6.5453168177889998</v>
      </c>
      <c r="E6340" s="11">
        <v>0</v>
      </c>
      <c r="F6340" s="11">
        <v>0.79252045699030005</v>
      </c>
      <c r="G6340" s="11">
        <v>0</v>
      </c>
      <c r="H6340" s="11">
        <v>27.037186584219999</v>
      </c>
    </row>
    <row r="6341" spans="1:8" s="1" customFormat="1" x14ac:dyDescent="0.2">
      <c r="A6341" s="1" t="s">
        <v>6678</v>
      </c>
      <c r="B6341" s="8">
        <v>1</v>
      </c>
      <c r="C6341" s="8">
        <v>1</v>
      </c>
      <c r="D6341" s="8">
        <v>1</v>
      </c>
      <c r="E6341" s="8">
        <v>1</v>
      </c>
      <c r="F6341" s="8">
        <v>1</v>
      </c>
      <c r="G6341" s="8">
        <v>1</v>
      </c>
      <c r="H6341" s="8">
        <v>1</v>
      </c>
    </row>
    <row r="6342" spans="1:8" s="1" customFormat="1" x14ac:dyDescent="0.2">
      <c r="B6342" s="11">
        <v>360.72</v>
      </c>
      <c r="C6342" s="11">
        <v>63.36</v>
      </c>
      <c r="D6342" s="11">
        <v>127.56</v>
      </c>
      <c r="E6342" s="11">
        <v>7.2797963439420004</v>
      </c>
      <c r="F6342" s="11">
        <v>9.0326184740100004</v>
      </c>
      <c r="G6342" s="11">
        <v>32.04758518205</v>
      </c>
      <c r="H6342" s="11">
        <v>600</v>
      </c>
    </row>
    <row r="6343" spans="1:8" x14ac:dyDescent="0.2">
      <c r="A6343" s="3" t="s">
        <v>6679</v>
      </c>
    </row>
    <row r="6344" spans="1:8" s="1" customFormat="1" x14ac:dyDescent="0.2">
      <c r="A6344" s="1" t="s">
        <v>6680</v>
      </c>
    </row>
    <row r="6345" spans="1:8" s="1" customFormat="1" x14ac:dyDescent="0.2"/>
    <row r="6346" spans="1:8" s="1" customFormat="1" x14ac:dyDescent="0.2"/>
    <row r="6347" spans="1:8" s="1" customFormat="1" x14ac:dyDescent="0.2"/>
    <row r="6348" spans="1:8" s="1" customFormat="1" x14ac:dyDescent="0.2">
      <c r="A6348" s="4" t="s">
        <v>6681</v>
      </c>
    </row>
    <row r="6349" spans="1:8" x14ac:dyDescent="0.2">
      <c r="A6349" s="3" t="s">
        <v>6682</v>
      </c>
    </row>
    <row r="6350" spans="1:8" s="1" customFormat="1" ht="51" x14ac:dyDescent="0.2">
      <c r="A6350" s="5" t="s">
        <v>6683</v>
      </c>
      <c r="B6350" s="5" t="s">
        <v>6684</v>
      </c>
      <c r="C6350" s="5" t="s">
        <v>6685</v>
      </c>
      <c r="D6350" s="5" t="s">
        <v>6686</v>
      </c>
    </row>
    <row r="6351" spans="1:8" s="1" customFormat="1" x14ac:dyDescent="0.2">
      <c r="A6351" s="1" t="s">
        <v>6687</v>
      </c>
      <c r="B6351" s="8">
        <v>0.45058451080549999</v>
      </c>
      <c r="C6351" s="8">
        <v>0.4686211337533</v>
      </c>
      <c r="D6351" s="8">
        <v>0.4648819285511</v>
      </c>
    </row>
    <row r="6352" spans="1:8" s="1" customFormat="1" x14ac:dyDescent="0.2">
      <c r="B6352" s="11">
        <v>56.046898081819997</v>
      </c>
      <c r="C6352" s="11">
        <v>222.88225904890001</v>
      </c>
      <c r="D6352" s="11">
        <v>278.92915713069999</v>
      </c>
    </row>
    <row r="6353" spans="1:4" s="1" customFormat="1" x14ac:dyDescent="0.2">
      <c r="A6353" s="1" t="s">
        <v>6688</v>
      </c>
      <c r="B6353" s="8">
        <v>0.51396465888300003</v>
      </c>
      <c r="C6353" s="8">
        <v>0.48380328421070001</v>
      </c>
      <c r="D6353" s="8">
        <v>0.49005609380850002</v>
      </c>
    </row>
    <row r="6354" spans="1:4" s="1" customFormat="1" x14ac:dyDescent="0.2">
      <c r="B6354" s="11">
        <v>63.930570543979997</v>
      </c>
      <c r="C6354" s="11">
        <v>230.10308574109999</v>
      </c>
      <c r="D6354" s="11">
        <v>294.03365628509999</v>
      </c>
    </row>
    <row r="6355" spans="1:4" s="1" customFormat="1" x14ac:dyDescent="0.2">
      <c r="A6355" s="1" t="s">
        <v>6689</v>
      </c>
      <c r="B6355" s="8">
        <v>0.29377311954789997</v>
      </c>
      <c r="C6355" s="8">
        <v>0.3847081265974</v>
      </c>
      <c r="D6355" s="8">
        <v>0.36585622442019999</v>
      </c>
    </row>
    <row r="6356" spans="1:4" s="1" customFormat="1" x14ac:dyDescent="0.2">
      <c r="B6356" s="11">
        <v>36.541584754090003</v>
      </c>
      <c r="C6356" s="11">
        <v>182.972149898</v>
      </c>
      <c r="D6356" s="11">
        <v>219.5137346521</v>
      </c>
    </row>
    <row r="6357" spans="1:4" s="1" customFormat="1" x14ac:dyDescent="0.2">
      <c r="A6357" s="1" t="s">
        <v>6690</v>
      </c>
      <c r="B6357" s="8">
        <v>0.15681139125759999</v>
      </c>
      <c r="C6357" s="8">
        <v>8.3913007155910005E-2</v>
      </c>
      <c r="D6357" s="8">
        <v>9.9025704130979997E-2</v>
      </c>
    </row>
    <row r="6358" spans="1:4" s="1" customFormat="1" x14ac:dyDescent="0.2">
      <c r="B6358" s="11">
        <v>19.505313327730001</v>
      </c>
      <c r="C6358" s="11">
        <v>39.910109150860002</v>
      </c>
      <c r="D6358" s="11">
        <v>59.415422478590003</v>
      </c>
    </row>
    <row r="6359" spans="1:4" s="1" customFormat="1" x14ac:dyDescent="0.2">
      <c r="A6359" s="1" t="s">
        <v>6691</v>
      </c>
      <c r="B6359" s="8">
        <v>0.10256620677640001</v>
      </c>
      <c r="C6359" s="8">
        <v>0.13210646358940001</v>
      </c>
      <c r="D6359" s="8">
        <v>0.12598241906800001</v>
      </c>
    </row>
    <row r="6360" spans="1:4" s="1" customFormat="1" x14ac:dyDescent="0.2">
      <c r="B6360" s="11">
        <v>12.75791244479</v>
      </c>
      <c r="C6360" s="11">
        <v>62.831538995979997</v>
      </c>
      <c r="D6360" s="11">
        <v>75.589451440770006</v>
      </c>
    </row>
    <row r="6361" spans="1:4" s="1" customFormat="1" x14ac:dyDescent="0.2">
      <c r="A6361" s="1" t="s">
        <v>6692</v>
      </c>
      <c r="B6361" s="8">
        <v>0.41139845210659998</v>
      </c>
      <c r="C6361" s="8">
        <v>0.35169682062129998</v>
      </c>
      <c r="D6361" s="8">
        <v>0.36407367474059998</v>
      </c>
    </row>
    <row r="6362" spans="1:4" s="1" customFormat="1" x14ac:dyDescent="0.2">
      <c r="B6362" s="11">
        <v>51.172658099190002</v>
      </c>
      <c r="C6362" s="11">
        <v>167.27154674510001</v>
      </c>
      <c r="D6362" s="11">
        <v>218.4442048443</v>
      </c>
    </row>
    <row r="6363" spans="1:4" s="1" customFormat="1" x14ac:dyDescent="0.2">
      <c r="A6363" s="1" t="s">
        <v>6693</v>
      </c>
      <c r="B6363" s="8">
        <v>3.5450830311459999E-2</v>
      </c>
      <c r="C6363" s="8">
        <v>4.7575582035959997E-2</v>
      </c>
      <c r="D6363" s="8">
        <v>4.5061977640359997E-2</v>
      </c>
    </row>
    <row r="6364" spans="1:4" s="1" customFormat="1" x14ac:dyDescent="0.2">
      <c r="B6364" s="11">
        <v>4.409625776595</v>
      </c>
      <c r="C6364" s="11">
        <v>22.62756080762</v>
      </c>
      <c r="D6364" s="11">
        <v>27.037186584219999</v>
      </c>
    </row>
    <row r="6365" spans="1:4" s="1" customFormat="1" x14ac:dyDescent="0.2">
      <c r="A6365" s="1" t="s">
        <v>6694</v>
      </c>
      <c r="B6365" s="8">
        <v>1</v>
      </c>
      <c r="C6365" s="8">
        <v>1</v>
      </c>
      <c r="D6365" s="8">
        <v>1</v>
      </c>
    </row>
    <row r="6366" spans="1:4" s="1" customFormat="1" x14ac:dyDescent="0.2">
      <c r="B6366" s="11">
        <v>124.3870944024</v>
      </c>
      <c r="C6366" s="11">
        <v>475.61290559759999</v>
      </c>
      <c r="D6366" s="11">
        <v>600</v>
      </c>
    </row>
    <row r="6367" spans="1:4" x14ac:dyDescent="0.2">
      <c r="A6367" s="3" t="s">
        <v>6695</v>
      </c>
    </row>
    <row r="6368" spans="1:4" s="1" customFormat="1" x14ac:dyDescent="0.2">
      <c r="A6368" s="1" t="s">
        <v>6696</v>
      </c>
    </row>
    <row r="6369" spans="1:4" s="1" customFormat="1" x14ac:dyDescent="0.2"/>
    <row r="6370" spans="1:4" s="1" customFormat="1" x14ac:dyDescent="0.2"/>
    <row r="6371" spans="1:4" s="1" customFormat="1" x14ac:dyDescent="0.2"/>
    <row r="6372" spans="1:4" s="1" customFormat="1" x14ac:dyDescent="0.2">
      <c r="A6372" s="4" t="s">
        <v>6697</v>
      </c>
    </row>
    <row r="6373" spans="1:4" x14ac:dyDescent="0.2">
      <c r="A6373" s="3" t="s">
        <v>6698</v>
      </c>
    </row>
    <row r="6374" spans="1:4" s="1" customFormat="1" ht="34" x14ac:dyDescent="0.2">
      <c r="A6374" s="5" t="s">
        <v>6699</v>
      </c>
      <c r="B6374" s="5" t="s">
        <v>6700</v>
      </c>
      <c r="C6374" s="5" t="s">
        <v>6701</v>
      </c>
      <c r="D6374" s="5" t="s">
        <v>6702</v>
      </c>
    </row>
    <row r="6375" spans="1:4" s="1" customFormat="1" x14ac:dyDescent="0.2">
      <c r="A6375" s="1" t="s">
        <v>6703</v>
      </c>
      <c r="B6375" s="8">
        <v>0.3721715933102</v>
      </c>
      <c r="C6375" s="8">
        <v>0.4747170174916</v>
      </c>
      <c r="D6375" s="8">
        <v>0.4648819285511</v>
      </c>
    </row>
    <row r="6376" spans="1:4" s="1" customFormat="1" x14ac:dyDescent="0.2">
      <c r="B6376" s="11">
        <v>21.41689354084</v>
      </c>
      <c r="C6376" s="11">
        <v>257.5122635898</v>
      </c>
      <c r="D6376" s="11">
        <v>278.92915713069999</v>
      </c>
    </row>
    <row r="6377" spans="1:4" s="1" customFormat="1" x14ac:dyDescent="0.2">
      <c r="A6377" s="1" t="s">
        <v>6704</v>
      </c>
      <c r="B6377" s="8">
        <v>0.57666940382880005</v>
      </c>
      <c r="C6377" s="8">
        <v>0.48086780206879998</v>
      </c>
      <c r="D6377" s="8">
        <v>0.49005609380850002</v>
      </c>
    </row>
    <row r="6378" spans="1:4" s="1" customFormat="1" x14ac:dyDescent="0.2">
      <c r="B6378" s="11">
        <v>33.184873461770003</v>
      </c>
      <c r="C6378" s="11">
        <v>260.84878282329998</v>
      </c>
      <c r="D6378" s="11">
        <v>294.03365628509999</v>
      </c>
    </row>
    <row r="6379" spans="1:4" s="1" customFormat="1" x14ac:dyDescent="0.2">
      <c r="A6379" s="1" t="s">
        <v>6705</v>
      </c>
      <c r="B6379" s="8">
        <v>0.28997443475099999</v>
      </c>
      <c r="C6379" s="8">
        <v>0.3739060728909</v>
      </c>
      <c r="D6379" s="8">
        <v>0.36585622442019999</v>
      </c>
    </row>
    <row r="6380" spans="1:4" s="1" customFormat="1" x14ac:dyDescent="0.2">
      <c r="B6380" s="11">
        <v>16.686796387099999</v>
      </c>
      <c r="C6380" s="11">
        <v>202.826938265</v>
      </c>
      <c r="D6380" s="11">
        <v>219.5137346521</v>
      </c>
    </row>
    <row r="6381" spans="1:4" s="1" customFormat="1" x14ac:dyDescent="0.2">
      <c r="A6381" s="1" t="s">
        <v>6706</v>
      </c>
      <c r="B6381" s="8">
        <v>8.2197158559110001E-2</v>
      </c>
      <c r="C6381" s="8">
        <v>0.1008109446007</v>
      </c>
      <c r="D6381" s="8">
        <v>9.9025704130979997E-2</v>
      </c>
    </row>
    <row r="6382" spans="1:4" s="1" customFormat="1" x14ac:dyDescent="0.2">
      <c r="B6382" s="11">
        <v>4.7300971537420002</v>
      </c>
      <c r="C6382" s="11">
        <v>54.685325324840001</v>
      </c>
      <c r="D6382" s="11">
        <v>59.415422478590003</v>
      </c>
    </row>
    <row r="6383" spans="1:4" s="1" customFormat="1" x14ac:dyDescent="0.2">
      <c r="A6383" s="1" t="s">
        <v>6707</v>
      </c>
      <c r="B6383" s="8">
        <v>0.1640359853783</v>
      </c>
      <c r="C6383" s="8">
        <v>0.1219455421848</v>
      </c>
      <c r="D6383" s="8">
        <v>0.12598241906800001</v>
      </c>
    </row>
    <row r="6384" spans="1:4" s="1" customFormat="1" x14ac:dyDescent="0.2">
      <c r="B6384" s="11">
        <v>9.4395738386870001</v>
      </c>
      <c r="C6384" s="11">
        <v>66.149877602079997</v>
      </c>
      <c r="D6384" s="11">
        <v>75.589451440770006</v>
      </c>
    </row>
    <row r="6385" spans="1:6" s="1" customFormat="1" x14ac:dyDescent="0.2">
      <c r="A6385" s="1" t="s">
        <v>6708</v>
      </c>
      <c r="B6385" s="8">
        <v>0.41263341845059998</v>
      </c>
      <c r="C6385" s="8">
        <v>0.35892225988400001</v>
      </c>
      <c r="D6385" s="8">
        <v>0.36407367474059998</v>
      </c>
    </row>
    <row r="6386" spans="1:6" s="1" customFormat="1" x14ac:dyDescent="0.2">
      <c r="B6386" s="11">
        <v>23.745299623080001</v>
      </c>
      <c r="C6386" s="11">
        <v>194.69890522130001</v>
      </c>
      <c r="D6386" s="11">
        <v>218.4442048443</v>
      </c>
    </row>
    <row r="6387" spans="1:6" s="1" customFormat="1" x14ac:dyDescent="0.2">
      <c r="A6387" s="1" t="s">
        <v>6709</v>
      </c>
      <c r="B6387" s="8">
        <v>5.1159002861000002E-2</v>
      </c>
      <c r="C6387" s="8">
        <v>4.4415180439580003E-2</v>
      </c>
      <c r="D6387" s="8">
        <v>4.5061977640359997E-2</v>
      </c>
    </row>
    <row r="6388" spans="1:6" s="1" customFormat="1" x14ac:dyDescent="0.2">
      <c r="B6388" s="11">
        <v>2.9439831992130001</v>
      </c>
      <c r="C6388" s="11">
        <v>24.093203384999999</v>
      </c>
      <c r="D6388" s="11">
        <v>27.037186584219999</v>
      </c>
    </row>
    <row r="6389" spans="1:6" s="1" customFormat="1" x14ac:dyDescent="0.2">
      <c r="A6389" s="1" t="s">
        <v>6710</v>
      </c>
      <c r="B6389" s="8">
        <v>1</v>
      </c>
      <c r="C6389" s="8">
        <v>1</v>
      </c>
      <c r="D6389" s="8">
        <v>1</v>
      </c>
    </row>
    <row r="6390" spans="1:6" s="1" customFormat="1" x14ac:dyDescent="0.2">
      <c r="B6390" s="11">
        <v>57.545750201819999</v>
      </c>
      <c r="C6390" s="11">
        <v>542.45424979819995</v>
      </c>
      <c r="D6390" s="11">
        <v>600</v>
      </c>
    </row>
    <row r="6391" spans="1:6" x14ac:dyDescent="0.2">
      <c r="A6391" s="3" t="s">
        <v>6711</v>
      </c>
    </row>
    <row r="6392" spans="1:6" s="1" customFormat="1" x14ac:dyDescent="0.2">
      <c r="A6392" s="1" t="s">
        <v>6712</v>
      </c>
    </row>
    <row r="6393" spans="1:6" s="1" customFormat="1" x14ac:dyDescent="0.2"/>
    <row r="6394" spans="1:6" s="1" customFormat="1" x14ac:dyDescent="0.2"/>
    <row r="6395" spans="1:6" s="1" customFormat="1" x14ac:dyDescent="0.2"/>
    <row r="6396" spans="1:6" s="1" customFormat="1" x14ac:dyDescent="0.2">
      <c r="A6396" s="4" t="s">
        <v>6713</v>
      </c>
    </row>
    <row r="6397" spans="1:6" x14ac:dyDescent="0.2">
      <c r="A6397" s="3" t="s">
        <v>6714</v>
      </c>
    </row>
    <row r="6398" spans="1:6" s="1" customFormat="1" ht="34" x14ac:dyDescent="0.2">
      <c r="A6398" s="5" t="s">
        <v>6715</v>
      </c>
      <c r="B6398" s="5" t="s">
        <v>6716</v>
      </c>
      <c r="C6398" s="5" t="s">
        <v>6717</v>
      </c>
      <c r="D6398" s="5" t="s">
        <v>6718</v>
      </c>
      <c r="E6398" s="5" t="s">
        <v>6719</v>
      </c>
      <c r="F6398" s="5" t="s">
        <v>6720</v>
      </c>
    </row>
    <row r="6399" spans="1:6" s="1" customFormat="1" x14ac:dyDescent="0.2">
      <c r="A6399" s="1" t="s">
        <v>6721</v>
      </c>
      <c r="B6399" s="8">
        <v>0.43190840809949999</v>
      </c>
      <c r="C6399" s="8">
        <v>0.51672180978019999</v>
      </c>
      <c r="D6399" s="8">
        <v>0.43155124177089998</v>
      </c>
      <c r="E6399" s="8">
        <v>0.38042678292229998</v>
      </c>
      <c r="F6399" s="8">
        <v>0.4648819285511</v>
      </c>
    </row>
    <row r="6400" spans="1:6" s="1" customFormat="1" x14ac:dyDescent="0.2">
      <c r="B6400" s="11">
        <v>48.362296410390002</v>
      </c>
      <c r="C6400" s="11">
        <v>124.0769191855</v>
      </c>
      <c r="D6400" s="11">
        <v>102.82132720769999</v>
      </c>
      <c r="E6400" s="11">
        <v>3.668614327067</v>
      </c>
      <c r="F6400" s="11">
        <v>278.92915713069999</v>
      </c>
    </row>
    <row r="6401" spans="1:6" s="1" customFormat="1" x14ac:dyDescent="0.2">
      <c r="A6401" s="1" t="s">
        <v>6722</v>
      </c>
      <c r="B6401" s="8">
        <v>0.53142066618939998</v>
      </c>
      <c r="C6401" s="8">
        <v>0.43165439548040002</v>
      </c>
      <c r="D6401" s="8">
        <v>0.52821941952450002</v>
      </c>
      <c r="E6401" s="8">
        <v>0.52107018794920001</v>
      </c>
      <c r="F6401" s="8">
        <v>0.49005609380850002</v>
      </c>
    </row>
    <row r="6402" spans="1:6" s="1" customFormat="1" x14ac:dyDescent="0.2">
      <c r="B6402" s="11">
        <v>59.505032305230003</v>
      </c>
      <c r="C6402" s="11">
        <v>103.6502553799</v>
      </c>
      <c r="D6402" s="11">
        <v>125.8534711881</v>
      </c>
      <c r="E6402" s="11">
        <v>5.0248974118850001</v>
      </c>
      <c r="F6402" s="11">
        <v>294.03365628509999</v>
      </c>
    </row>
    <row r="6403" spans="1:6" s="1" customFormat="1" x14ac:dyDescent="0.2">
      <c r="A6403" s="1" t="s">
        <v>6723</v>
      </c>
      <c r="B6403" s="8">
        <v>0.3466862471203</v>
      </c>
      <c r="C6403" s="8">
        <v>0.3979382106389</v>
      </c>
      <c r="D6403" s="8">
        <v>0.34556480555590002</v>
      </c>
      <c r="E6403" s="8">
        <v>0.29093764223020002</v>
      </c>
      <c r="F6403" s="8">
        <v>0.36585622442019999</v>
      </c>
    </row>
    <row r="6404" spans="1:6" s="1" customFormat="1" x14ac:dyDescent="0.2">
      <c r="B6404" s="11">
        <v>38.819672713519999</v>
      </c>
      <c r="C6404" s="11">
        <v>95.554215571569998</v>
      </c>
      <c r="D6404" s="11">
        <v>82.334213192679996</v>
      </c>
      <c r="E6404" s="11">
        <v>2.8056331743260001</v>
      </c>
      <c r="F6404" s="11">
        <v>219.5137346521</v>
      </c>
    </row>
    <row r="6405" spans="1:6" s="1" customFormat="1" x14ac:dyDescent="0.2">
      <c r="A6405" s="1" t="s">
        <v>6724</v>
      </c>
      <c r="B6405" s="8">
        <v>8.5222160979180006E-2</v>
      </c>
      <c r="C6405" s="8">
        <v>0.1187835991413</v>
      </c>
      <c r="D6405" s="8">
        <v>8.5986436215070003E-2</v>
      </c>
      <c r="E6405" s="8">
        <v>8.9489140692099997E-2</v>
      </c>
      <c r="F6405" s="8">
        <v>9.9025704130979997E-2</v>
      </c>
    </row>
    <row r="6406" spans="1:6" s="1" customFormat="1" x14ac:dyDescent="0.2">
      <c r="B6406" s="11">
        <v>9.5426236968739993</v>
      </c>
      <c r="C6406" s="11">
        <v>28.522703613929998</v>
      </c>
      <c r="D6406" s="11">
        <v>20.48711401505</v>
      </c>
      <c r="E6406" s="11">
        <v>0.86298115274139997</v>
      </c>
      <c r="F6406" s="11">
        <v>59.415422478590003</v>
      </c>
    </row>
    <row r="6407" spans="1:6" s="1" customFormat="1" x14ac:dyDescent="0.2">
      <c r="A6407" s="1" t="s">
        <v>6725</v>
      </c>
      <c r="B6407" s="8">
        <v>0.14365025217829999</v>
      </c>
      <c r="C6407" s="8">
        <v>0.12572679606859999</v>
      </c>
      <c r="D6407" s="8">
        <v>0.1230358585397</v>
      </c>
      <c r="E6407" s="8">
        <v>0</v>
      </c>
      <c r="F6407" s="8">
        <v>0.12598241906800001</v>
      </c>
    </row>
    <row r="6408" spans="1:6" s="1" customFormat="1" x14ac:dyDescent="0.2">
      <c r="B6408" s="11">
        <v>16.08502160411</v>
      </c>
      <c r="C6408" s="11">
        <v>30.189926610400001</v>
      </c>
      <c r="D6408" s="11">
        <v>29.314503226260001</v>
      </c>
      <c r="E6408" s="11">
        <v>0</v>
      </c>
      <c r="F6408" s="11">
        <v>75.589451440770006</v>
      </c>
    </row>
    <row r="6409" spans="1:6" s="1" customFormat="1" x14ac:dyDescent="0.2">
      <c r="A6409" s="1" t="s">
        <v>6726</v>
      </c>
      <c r="B6409" s="8">
        <v>0.38777041401110002</v>
      </c>
      <c r="C6409" s="8">
        <v>0.3059275994117</v>
      </c>
      <c r="D6409" s="8">
        <v>0.40518356098480002</v>
      </c>
      <c r="E6409" s="8">
        <v>0.52107018794920001</v>
      </c>
      <c r="F6409" s="8">
        <v>0.36407367474059998</v>
      </c>
    </row>
    <row r="6410" spans="1:6" s="1" customFormat="1" x14ac:dyDescent="0.2">
      <c r="B6410" s="11">
        <v>43.420010701130003</v>
      </c>
      <c r="C6410" s="11">
        <v>73.460328769499995</v>
      </c>
      <c r="D6410" s="11">
        <v>96.538967961829997</v>
      </c>
      <c r="E6410" s="11">
        <v>5.0248974118850001</v>
      </c>
      <c r="F6410" s="11">
        <v>218.4442048443</v>
      </c>
    </row>
    <row r="6411" spans="1:6" s="1" customFormat="1" x14ac:dyDescent="0.2">
      <c r="A6411" s="1" t="s">
        <v>6727</v>
      </c>
      <c r="B6411" s="8">
        <v>3.6670925711099998E-2</v>
      </c>
      <c r="C6411" s="8">
        <v>5.1623794739450002E-2</v>
      </c>
      <c r="D6411" s="8">
        <v>4.0229338704570003E-2</v>
      </c>
      <c r="E6411" s="8">
        <v>9.850302912851E-2</v>
      </c>
      <c r="F6411" s="8">
        <v>4.5061977640359997E-2</v>
      </c>
    </row>
    <row r="6412" spans="1:6" s="1" customFormat="1" x14ac:dyDescent="0.2">
      <c r="B6412" s="11">
        <v>4.106171923552</v>
      </c>
      <c r="C6412" s="11">
        <v>12.39607325779</v>
      </c>
      <c r="D6412" s="11">
        <v>9.5850355598999997</v>
      </c>
      <c r="E6412" s="11">
        <v>0.94990584297049996</v>
      </c>
      <c r="F6412" s="11">
        <v>27.037186584219999</v>
      </c>
    </row>
    <row r="6413" spans="1:6" s="1" customFormat="1" x14ac:dyDescent="0.2">
      <c r="A6413" s="1" t="s">
        <v>6728</v>
      </c>
      <c r="B6413" s="8">
        <v>1</v>
      </c>
      <c r="C6413" s="8">
        <v>1</v>
      </c>
      <c r="D6413" s="8">
        <v>1</v>
      </c>
      <c r="E6413" s="8">
        <v>1</v>
      </c>
      <c r="F6413" s="8">
        <v>1</v>
      </c>
    </row>
    <row r="6414" spans="1:6" s="1" customFormat="1" x14ac:dyDescent="0.2">
      <c r="B6414" s="11">
        <v>111.9735006392</v>
      </c>
      <c r="C6414" s="11">
        <v>240.12324782319999</v>
      </c>
      <c r="D6414" s="11">
        <v>238.2598339557</v>
      </c>
      <c r="E6414" s="11">
        <v>9.6434175819229999</v>
      </c>
      <c r="F6414" s="11">
        <v>600</v>
      </c>
    </row>
    <row r="6415" spans="1:6" x14ac:dyDescent="0.2">
      <c r="A6415" s="3" t="s">
        <v>6729</v>
      </c>
    </row>
    <row r="6416" spans="1:6" s="1" customFormat="1" x14ac:dyDescent="0.2">
      <c r="A6416" s="1" t="s">
        <v>6730</v>
      </c>
    </row>
    <row r="6417" spans="1:6" s="1" customFormat="1" x14ac:dyDescent="0.2"/>
    <row r="6418" spans="1:6" s="1" customFormat="1" x14ac:dyDescent="0.2"/>
    <row r="6419" spans="1:6" s="1" customFormat="1" x14ac:dyDescent="0.2"/>
    <row r="6420" spans="1:6" s="1" customFormat="1" x14ac:dyDescent="0.2">
      <c r="A6420" s="4" t="s">
        <v>6731</v>
      </c>
    </row>
    <row r="6421" spans="1:6" x14ac:dyDescent="0.2">
      <c r="A6421" s="3" t="s">
        <v>6732</v>
      </c>
    </row>
    <row r="6422" spans="1:6" s="1" customFormat="1" ht="51" x14ac:dyDescent="0.2">
      <c r="A6422" s="5" t="s">
        <v>6733</v>
      </c>
      <c r="B6422" s="5" t="s">
        <v>6734</v>
      </c>
      <c r="C6422" s="5" t="s">
        <v>6735</v>
      </c>
      <c r="D6422" s="5" t="s">
        <v>6736</v>
      </c>
      <c r="E6422" s="5" t="s">
        <v>6737</v>
      </c>
      <c r="F6422" s="5" t="s">
        <v>6738</v>
      </c>
    </row>
    <row r="6423" spans="1:6" s="1" customFormat="1" x14ac:dyDescent="0.2">
      <c r="A6423" s="1" t="s">
        <v>6739</v>
      </c>
      <c r="B6423" s="8">
        <v>0.49106621134849998</v>
      </c>
      <c r="C6423" s="8">
        <v>0.39389799457879998</v>
      </c>
      <c r="D6423" s="8">
        <v>0.45383986750479999</v>
      </c>
      <c r="E6423" s="8">
        <v>0.47692449399429998</v>
      </c>
      <c r="F6423" s="8">
        <v>0.4648819285511</v>
      </c>
    </row>
    <row r="6424" spans="1:6" s="1" customFormat="1" x14ac:dyDescent="0.2">
      <c r="B6424" s="11">
        <v>103.9933010579</v>
      </c>
      <c r="C6424" s="11">
        <v>36.475590699500003</v>
      </c>
      <c r="D6424" s="11">
        <v>49.777686727789998</v>
      </c>
      <c r="E6424" s="11">
        <v>88.682578645480007</v>
      </c>
      <c r="F6424" s="11">
        <v>278.92915713069999</v>
      </c>
    </row>
    <row r="6425" spans="1:6" s="1" customFormat="1" x14ac:dyDescent="0.2">
      <c r="A6425" s="1" t="s">
        <v>6740</v>
      </c>
      <c r="B6425" s="8">
        <v>0.47298798943039999</v>
      </c>
      <c r="C6425" s="8">
        <v>0.5369834116501</v>
      </c>
      <c r="D6425" s="8">
        <v>0.51597821787450004</v>
      </c>
      <c r="E6425" s="8">
        <v>0.47083449524389998</v>
      </c>
      <c r="F6425" s="8">
        <v>0.49005609380850002</v>
      </c>
    </row>
    <row r="6426" spans="1:6" s="1" customFormat="1" x14ac:dyDescent="0.2">
      <c r="B6426" s="11">
        <v>100.16486829039999</v>
      </c>
      <c r="C6426" s="11">
        <v>49.725531496329999</v>
      </c>
      <c r="D6426" s="11">
        <v>56.593093570480001</v>
      </c>
      <c r="E6426" s="11">
        <v>87.550162927840006</v>
      </c>
      <c r="F6426" s="11">
        <v>294.03365628509999</v>
      </c>
    </row>
    <row r="6427" spans="1:6" s="1" customFormat="1" x14ac:dyDescent="0.2">
      <c r="A6427" s="1" t="s">
        <v>6741</v>
      </c>
      <c r="B6427" s="8">
        <v>0.36729525348859998</v>
      </c>
      <c r="C6427" s="8">
        <v>0.30123462385779998</v>
      </c>
      <c r="D6427" s="8">
        <v>0.35344185659130001</v>
      </c>
      <c r="E6427" s="8">
        <v>0.40372159003269997</v>
      </c>
      <c r="F6427" s="8">
        <v>0.36585622442019999</v>
      </c>
    </row>
    <row r="6428" spans="1:6" s="1" customFormat="1" x14ac:dyDescent="0.2">
      <c r="B6428" s="11">
        <v>77.782272513289996</v>
      </c>
      <c r="C6428" s="11">
        <v>27.894812859110001</v>
      </c>
      <c r="D6428" s="11">
        <v>38.765915631470001</v>
      </c>
      <c r="E6428" s="11">
        <v>75.070733648219999</v>
      </c>
      <c r="F6428" s="11">
        <v>219.5137346521</v>
      </c>
    </row>
    <row r="6429" spans="1:6" s="1" customFormat="1" x14ac:dyDescent="0.2">
      <c r="A6429" s="1" t="s">
        <v>6742</v>
      </c>
      <c r="B6429" s="8">
        <v>0.1237709578599</v>
      </c>
      <c r="C6429" s="8">
        <v>9.2663370721079996E-2</v>
      </c>
      <c r="D6429" s="8">
        <v>0.10039801091349999</v>
      </c>
      <c r="E6429" s="8">
        <v>7.3202903961559998E-2</v>
      </c>
      <c r="F6429" s="8">
        <v>9.9025704130979997E-2</v>
      </c>
    </row>
    <row r="6430" spans="1:6" s="1" customFormat="1" x14ac:dyDescent="0.2">
      <c r="B6430" s="11">
        <v>26.211028544609999</v>
      </c>
      <c r="C6430" s="11">
        <v>8.5807778403959993</v>
      </c>
      <c r="D6430" s="11">
        <v>11.01177109631</v>
      </c>
      <c r="E6430" s="11">
        <v>13.61184499726</v>
      </c>
      <c r="F6430" s="11">
        <v>59.415422478590003</v>
      </c>
    </row>
    <row r="6431" spans="1:6" s="1" customFormat="1" x14ac:dyDescent="0.2">
      <c r="A6431" s="1" t="s">
        <v>6743</v>
      </c>
      <c r="B6431" s="8">
        <v>0.1031506539101</v>
      </c>
      <c r="C6431" s="8">
        <v>0.1469986437827</v>
      </c>
      <c r="D6431" s="8">
        <v>0.1076833499332</v>
      </c>
      <c r="E6431" s="8">
        <v>0.1523126373168</v>
      </c>
      <c r="F6431" s="8">
        <v>0.12598241906800001</v>
      </c>
    </row>
    <row r="6432" spans="1:6" s="1" customFormat="1" x14ac:dyDescent="0.2">
      <c r="B6432" s="11">
        <v>21.844257980879998</v>
      </c>
      <c r="C6432" s="11">
        <v>13.61231191271</v>
      </c>
      <c r="D6432" s="11">
        <v>11.810835588870001</v>
      </c>
      <c r="E6432" s="11">
        <v>28.322045958299999</v>
      </c>
      <c r="F6432" s="11">
        <v>75.589451440770006</v>
      </c>
    </row>
    <row r="6433" spans="1:8" s="1" customFormat="1" x14ac:dyDescent="0.2">
      <c r="A6433" s="1" t="s">
        <v>6744</v>
      </c>
      <c r="B6433" s="8">
        <v>0.36983733552030001</v>
      </c>
      <c r="C6433" s="8">
        <v>0.3899847678674</v>
      </c>
      <c r="D6433" s="8">
        <v>0.40829486794129999</v>
      </c>
      <c r="E6433" s="8">
        <v>0.3185218579272</v>
      </c>
      <c r="F6433" s="8">
        <v>0.36407367474059998</v>
      </c>
    </row>
    <row r="6434" spans="1:8" s="1" customFormat="1" x14ac:dyDescent="0.2">
      <c r="B6434" s="11">
        <v>78.320610309559996</v>
      </c>
      <c r="C6434" s="11">
        <v>36.113219583620001</v>
      </c>
      <c r="D6434" s="11">
        <v>44.782257981610002</v>
      </c>
      <c r="E6434" s="11">
        <v>59.228116969539997</v>
      </c>
      <c r="F6434" s="11">
        <v>218.4442048443</v>
      </c>
    </row>
    <row r="6435" spans="1:8" s="1" customFormat="1" x14ac:dyDescent="0.2">
      <c r="A6435" s="1" t="s">
        <v>6745</v>
      </c>
      <c r="B6435" s="8">
        <v>3.5945799221129997E-2</v>
      </c>
      <c r="C6435" s="8">
        <v>6.9118593771020004E-2</v>
      </c>
      <c r="D6435" s="8">
        <v>3.0181914620680001E-2</v>
      </c>
      <c r="E6435" s="8">
        <v>5.2241010761800002E-2</v>
      </c>
      <c r="F6435" s="8">
        <v>4.5061977640359997E-2</v>
      </c>
    </row>
    <row r="6436" spans="1:8" s="1" customFormat="1" x14ac:dyDescent="0.2">
      <c r="B6436" s="11">
        <v>7.6122572349370001</v>
      </c>
      <c r="C6436" s="11">
        <v>6.4004934546890002</v>
      </c>
      <c r="D6436" s="11">
        <v>3.310387646403</v>
      </c>
      <c r="E6436" s="11">
        <v>9.7140482481879999</v>
      </c>
      <c r="F6436" s="11">
        <v>27.037186584219999</v>
      </c>
    </row>
    <row r="6437" spans="1:8" s="1" customFormat="1" x14ac:dyDescent="0.2">
      <c r="A6437" s="1" t="s">
        <v>6746</v>
      </c>
      <c r="B6437" s="8">
        <v>1</v>
      </c>
      <c r="C6437" s="8">
        <v>1</v>
      </c>
      <c r="D6437" s="8">
        <v>1</v>
      </c>
      <c r="E6437" s="8">
        <v>1</v>
      </c>
      <c r="F6437" s="8">
        <v>1</v>
      </c>
    </row>
    <row r="6438" spans="1:8" s="1" customFormat="1" x14ac:dyDescent="0.2">
      <c r="B6438" s="11">
        <v>211.77042658330001</v>
      </c>
      <c r="C6438" s="11">
        <v>92.601615650529993</v>
      </c>
      <c r="D6438" s="11">
        <v>109.68116794469999</v>
      </c>
      <c r="E6438" s="11">
        <v>185.9467898215</v>
      </c>
      <c r="F6438" s="11">
        <v>600</v>
      </c>
    </row>
    <row r="6439" spans="1:8" x14ac:dyDescent="0.2">
      <c r="A6439" s="3" t="s">
        <v>6747</v>
      </c>
    </row>
    <row r="6440" spans="1:8" s="1" customFormat="1" x14ac:dyDescent="0.2">
      <c r="A6440" s="1" t="s">
        <v>6748</v>
      </c>
    </row>
    <row r="6441" spans="1:8" s="1" customFormat="1" x14ac:dyDescent="0.2"/>
    <row r="6442" spans="1:8" s="1" customFormat="1" x14ac:dyDescent="0.2"/>
    <row r="6443" spans="1:8" s="1" customFormat="1" x14ac:dyDescent="0.2"/>
    <row r="6444" spans="1:8" s="1" customFormat="1" x14ac:dyDescent="0.2">
      <c r="A6444" s="4" t="s">
        <v>6749</v>
      </c>
    </row>
    <row r="6445" spans="1:8" x14ac:dyDescent="0.2">
      <c r="A6445" s="3" t="s">
        <v>6750</v>
      </c>
    </row>
    <row r="6446" spans="1:8" s="1" customFormat="1" ht="51" x14ac:dyDescent="0.2">
      <c r="A6446" s="5" t="s">
        <v>6751</v>
      </c>
      <c r="B6446" s="5" t="s">
        <v>6752</v>
      </c>
      <c r="C6446" s="5" t="s">
        <v>6753</v>
      </c>
      <c r="D6446" s="5" t="s">
        <v>6754</v>
      </c>
      <c r="E6446" s="5" t="s">
        <v>6755</v>
      </c>
      <c r="F6446" s="5" t="s">
        <v>6756</v>
      </c>
      <c r="G6446" s="5" t="s">
        <v>6757</v>
      </c>
      <c r="H6446" s="5" t="s">
        <v>6758</v>
      </c>
    </row>
    <row r="6447" spans="1:8" s="1" customFormat="1" x14ac:dyDescent="0.2">
      <c r="A6447" s="1" t="s">
        <v>6759</v>
      </c>
      <c r="B6447" s="8">
        <v>0.48307829656649998</v>
      </c>
      <c r="C6447" s="8">
        <v>0.45353665700950002</v>
      </c>
      <c r="D6447" s="8">
        <v>0.5378516207806</v>
      </c>
      <c r="E6447" s="8">
        <v>0.50203668614579999</v>
      </c>
      <c r="F6447" s="8">
        <v>0.39163038336599998</v>
      </c>
      <c r="G6447" s="8">
        <v>0.41155108345079999</v>
      </c>
      <c r="H6447" s="8">
        <v>0.4648819285511</v>
      </c>
    </row>
    <row r="6448" spans="1:8" s="1" customFormat="1" x14ac:dyDescent="0.2">
      <c r="B6448" s="11">
        <v>59.197970548880001</v>
      </c>
      <c r="C6448" s="11">
        <v>51.526457781849999</v>
      </c>
      <c r="D6448" s="11">
        <v>51.766298391809997</v>
      </c>
      <c r="E6448" s="11">
        <v>44.795330509019998</v>
      </c>
      <c r="F6448" s="11">
        <v>34.726819645440003</v>
      </c>
      <c r="G6448" s="11">
        <v>36.916280253670003</v>
      </c>
      <c r="H6448" s="11">
        <v>278.92915713069999</v>
      </c>
    </row>
    <row r="6449" spans="1:8" s="1" customFormat="1" x14ac:dyDescent="0.2">
      <c r="A6449" s="1" t="s">
        <v>6760</v>
      </c>
      <c r="B6449" s="8">
        <v>0.4656392525775</v>
      </c>
      <c r="C6449" s="8">
        <v>0.50029241533040003</v>
      </c>
      <c r="D6449" s="8">
        <v>0.38859538428099999</v>
      </c>
      <c r="E6449" s="8">
        <v>0.48308062745120001</v>
      </c>
      <c r="F6449" s="8">
        <v>0.5580113974716</v>
      </c>
      <c r="G6449" s="8">
        <v>0.55907517632110004</v>
      </c>
      <c r="H6449" s="8">
        <v>0.49005609380850002</v>
      </c>
    </row>
    <row r="6450" spans="1:8" s="1" customFormat="1" x14ac:dyDescent="0.2">
      <c r="B6450" s="11">
        <v>57.060933923980002</v>
      </c>
      <c r="C6450" s="11">
        <v>56.838395791590003</v>
      </c>
      <c r="D6450" s="11">
        <v>37.400918467389999</v>
      </c>
      <c r="E6450" s="11">
        <v>43.103934366460003</v>
      </c>
      <c r="F6450" s="11">
        <v>49.480229275230002</v>
      </c>
      <c r="G6450" s="11">
        <v>50.149244460459997</v>
      </c>
      <c r="H6450" s="11">
        <v>294.03365628509999</v>
      </c>
    </row>
    <row r="6451" spans="1:8" s="1" customFormat="1" x14ac:dyDescent="0.2">
      <c r="A6451" s="1" t="s">
        <v>6761</v>
      </c>
      <c r="B6451" s="8">
        <v>0.37212648429860001</v>
      </c>
      <c r="C6451" s="8">
        <v>0.38885507719869999</v>
      </c>
      <c r="D6451" s="8">
        <v>0.46848322898669997</v>
      </c>
      <c r="E6451" s="8">
        <v>0.3606601181263</v>
      </c>
      <c r="F6451" s="8">
        <v>0.25354855309500002</v>
      </c>
      <c r="G6451" s="8">
        <v>0.33423383582350003</v>
      </c>
      <c r="H6451" s="8">
        <v>0.36585622442019999</v>
      </c>
    </row>
    <row r="6452" spans="1:8" s="1" customFormat="1" x14ac:dyDescent="0.2">
      <c r="B6452" s="11">
        <v>45.601578076560003</v>
      </c>
      <c r="C6452" s="11">
        <v>44.177960940689999</v>
      </c>
      <c r="D6452" s="11">
        <v>45.08983832397</v>
      </c>
      <c r="E6452" s="11">
        <v>32.180694436730001</v>
      </c>
      <c r="F6452" s="11">
        <v>22.482767549889999</v>
      </c>
      <c r="G6452" s="11">
        <v>29.98089532425</v>
      </c>
      <c r="H6452" s="11">
        <v>219.5137346521</v>
      </c>
    </row>
    <row r="6453" spans="1:8" s="1" customFormat="1" x14ac:dyDescent="0.2">
      <c r="A6453" s="1" t="s">
        <v>6762</v>
      </c>
      <c r="B6453" s="8">
        <v>0.1109518122679</v>
      </c>
      <c r="C6453" s="8">
        <v>6.4681579810819997E-2</v>
      </c>
      <c r="D6453" s="8">
        <v>6.9368391793950004E-2</v>
      </c>
      <c r="E6453" s="8">
        <v>0.1413765680196</v>
      </c>
      <c r="F6453" s="8">
        <v>0.13808183027099999</v>
      </c>
      <c r="G6453" s="8">
        <v>7.7317247627310001E-2</v>
      </c>
      <c r="H6453" s="8">
        <v>9.9025704130979997E-2</v>
      </c>
    </row>
    <row r="6454" spans="1:8" s="1" customFormat="1" x14ac:dyDescent="0.2">
      <c r="B6454" s="11">
        <v>13.59639247232</v>
      </c>
      <c r="C6454" s="11">
        <v>7.3484968411620004</v>
      </c>
      <c r="D6454" s="11">
        <v>6.676460067841</v>
      </c>
      <c r="E6454" s="11">
        <v>12.614636072290001</v>
      </c>
      <c r="F6454" s="11">
        <v>12.24405209555</v>
      </c>
      <c r="G6454" s="11">
        <v>6.9353849294229999</v>
      </c>
      <c r="H6454" s="11">
        <v>59.415422478590003</v>
      </c>
    </row>
    <row r="6455" spans="1:8" s="1" customFormat="1" x14ac:dyDescent="0.2">
      <c r="A6455" s="1" t="s">
        <v>6763</v>
      </c>
      <c r="B6455" s="8">
        <v>0.1160107702728</v>
      </c>
      <c r="C6455" s="8">
        <v>0.13583243109170001</v>
      </c>
      <c r="D6455" s="8">
        <v>9.2582793875570002E-2</v>
      </c>
      <c r="E6455" s="8">
        <v>8.5488775147229995E-2</v>
      </c>
      <c r="F6455" s="8">
        <v>0.1126751244704</v>
      </c>
      <c r="G6455" s="8">
        <v>0.2164013902735</v>
      </c>
      <c r="H6455" s="8">
        <v>0.12598241906800001</v>
      </c>
    </row>
    <row r="6456" spans="1:8" s="1" customFormat="1" x14ac:dyDescent="0.2">
      <c r="B6456" s="11">
        <v>14.21633348212</v>
      </c>
      <c r="C6456" s="11">
        <v>15.431969870310001</v>
      </c>
      <c r="D6456" s="11">
        <v>8.9107633937290007</v>
      </c>
      <c r="E6456" s="11">
        <v>7.6279244987670003</v>
      </c>
      <c r="F6456" s="11">
        <v>9.9911776312680001</v>
      </c>
      <c r="G6456" s="11">
        <v>19.411282564579999</v>
      </c>
      <c r="H6456" s="11">
        <v>75.589451440770006</v>
      </c>
    </row>
    <row r="6457" spans="1:8" s="1" customFormat="1" x14ac:dyDescent="0.2">
      <c r="A6457" s="1" t="s">
        <v>6764</v>
      </c>
      <c r="B6457" s="8">
        <v>0.34962848230470001</v>
      </c>
      <c r="C6457" s="8">
        <v>0.36445998423870002</v>
      </c>
      <c r="D6457" s="8">
        <v>0.29601259040540001</v>
      </c>
      <c r="E6457" s="8">
        <v>0.39759185230400002</v>
      </c>
      <c r="F6457" s="8">
        <v>0.44533627300119999</v>
      </c>
      <c r="G6457" s="8">
        <v>0.34267378604760002</v>
      </c>
      <c r="H6457" s="8">
        <v>0.36407367474059998</v>
      </c>
    </row>
    <row r="6458" spans="1:8" s="1" customFormat="1" x14ac:dyDescent="0.2">
      <c r="B6458" s="11">
        <v>42.844600441860003</v>
      </c>
      <c r="C6458" s="11">
        <v>41.406425921279997</v>
      </c>
      <c r="D6458" s="11">
        <v>28.490155073659999</v>
      </c>
      <c r="E6458" s="11">
        <v>35.476009867690003</v>
      </c>
      <c r="F6458" s="11">
        <v>39.489051643960003</v>
      </c>
      <c r="G6458" s="11">
        <v>30.737961895880002</v>
      </c>
      <c r="H6458" s="11">
        <v>218.4442048443</v>
      </c>
    </row>
    <row r="6459" spans="1:8" s="1" customFormat="1" x14ac:dyDescent="0.2">
      <c r="A6459" s="1" t="s">
        <v>6765</v>
      </c>
      <c r="B6459" s="8">
        <v>5.1282450855980002E-2</v>
      </c>
      <c r="C6459" s="8">
        <v>4.6170927660089997E-2</v>
      </c>
      <c r="D6459" s="8">
        <v>7.3552994938379995E-2</v>
      </c>
      <c r="E6459" s="8">
        <v>1.4882686402929999E-2</v>
      </c>
      <c r="F6459" s="8">
        <v>5.0358219162339998E-2</v>
      </c>
      <c r="G6459" s="8">
        <v>2.937374022803E-2</v>
      </c>
      <c r="H6459" s="8">
        <v>4.5061977640359997E-2</v>
      </c>
    </row>
    <row r="6460" spans="1:8" s="1" customFormat="1" x14ac:dyDescent="0.2">
      <c r="B6460" s="11">
        <v>6.2843167184780002</v>
      </c>
      <c r="C6460" s="11">
        <v>5.2454951943969998</v>
      </c>
      <c r="D6460" s="11">
        <v>7.079213181629</v>
      </c>
      <c r="E6460" s="11">
        <v>1.327940516458</v>
      </c>
      <c r="F6460" s="11">
        <v>4.4653859066940003</v>
      </c>
      <c r="G6460" s="11">
        <v>2.6348350665589999</v>
      </c>
      <c r="H6460" s="11">
        <v>27.037186584219999</v>
      </c>
    </row>
    <row r="6461" spans="1:8" s="1" customFormat="1" x14ac:dyDescent="0.2">
      <c r="A6461" s="1" t="s">
        <v>6766</v>
      </c>
      <c r="B6461" s="8">
        <v>1</v>
      </c>
      <c r="C6461" s="8">
        <v>1</v>
      </c>
      <c r="D6461" s="8">
        <v>1</v>
      </c>
      <c r="E6461" s="8">
        <v>1</v>
      </c>
      <c r="F6461" s="8">
        <v>1</v>
      </c>
      <c r="G6461" s="8">
        <v>1</v>
      </c>
      <c r="H6461" s="8">
        <v>1</v>
      </c>
    </row>
    <row r="6462" spans="1:8" s="1" customFormat="1" x14ac:dyDescent="0.2">
      <c r="B6462" s="11">
        <v>122.54322119130001</v>
      </c>
      <c r="C6462" s="11">
        <v>113.61034876780001</v>
      </c>
      <c r="D6462" s="11">
        <v>96.246430040820002</v>
      </c>
      <c r="E6462" s="11">
        <v>89.227205391940004</v>
      </c>
      <c r="F6462" s="11">
        <v>88.672434827359993</v>
      </c>
      <c r="G6462" s="11">
        <v>89.700359780689993</v>
      </c>
      <c r="H6462" s="11">
        <v>600</v>
      </c>
    </row>
    <row r="6463" spans="1:8" x14ac:dyDescent="0.2">
      <c r="A6463" s="3" t="s">
        <v>6767</v>
      </c>
    </row>
    <row r="6464" spans="1:8" s="1" customFormat="1" x14ac:dyDescent="0.2">
      <c r="A6464" s="1" t="s">
        <v>6768</v>
      </c>
    </row>
    <row r="6465" spans="1:15" s="1" customFormat="1" x14ac:dyDescent="0.2"/>
    <row r="6466" spans="1:15" s="1" customFormat="1" x14ac:dyDescent="0.2"/>
    <row r="6467" spans="1:15" s="1" customFormat="1" x14ac:dyDescent="0.2"/>
    <row r="6468" spans="1:15" s="1" customFormat="1" x14ac:dyDescent="0.2">
      <c r="A6468" s="4" t="s">
        <v>6769</v>
      </c>
    </row>
    <row r="6469" spans="1:15" x14ac:dyDescent="0.2">
      <c r="A6469" s="3" t="s">
        <v>6770</v>
      </c>
    </row>
    <row r="6470" spans="1:15" s="1" customFormat="1" ht="34" x14ac:dyDescent="0.2">
      <c r="A6470" s="5" t="s">
        <v>6771</v>
      </c>
      <c r="B6470" s="5" t="s">
        <v>6772</v>
      </c>
      <c r="C6470" s="5" t="s">
        <v>6773</v>
      </c>
      <c r="D6470" s="5" t="s">
        <v>6774</v>
      </c>
      <c r="E6470" s="5" t="s">
        <v>6775</v>
      </c>
      <c r="F6470" s="5" t="s">
        <v>6776</v>
      </c>
      <c r="G6470" s="5" t="s">
        <v>6777</v>
      </c>
      <c r="H6470" s="5" t="s">
        <v>6778</v>
      </c>
      <c r="I6470" s="5" t="s">
        <v>6779</v>
      </c>
      <c r="J6470" s="5" t="s">
        <v>6780</v>
      </c>
      <c r="K6470" s="5" t="s">
        <v>6781</v>
      </c>
      <c r="L6470" s="5" t="s">
        <v>6782</v>
      </c>
      <c r="M6470" s="5" t="s">
        <v>6783</v>
      </c>
      <c r="N6470" s="5" t="s">
        <v>6784</v>
      </c>
      <c r="O6470" s="5" t="s">
        <v>6785</v>
      </c>
    </row>
    <row r="6471" spans="1:15" s="1" customFormat="1" x14ac:dyDescent="0.2">
      <c r="A6471" s="1" t="s">
        <v>6786</v>
      </c>
      <c r="B6471" s="7">
        <v>0.1163697093267</v>
      </c>
      <c r="C6471" s="7">
        <v>9.1119091713059999E-2</v>
      </c>
      <c r="D6471" s="7">
        <v>0.15800484228309999</v>
      </c>
      <c r="E6471" s="7">
        <v>0.25569809729940002</v>
      </c>
      <c r="F6471" s="8">
        <v>0.4699069160828</v>
      </c>
      <c r="G6471" s="8">
        <v>0.34092327565620001</v>
      </c>
      <c r="H6471" s="8">
        <v>0.55192104203900005</v>
      </c>
      <c r="I6471" s="8">
        <v>0.44560617307979999</v>
      </c>
      <c r="J6471" s="6">
        <v>0.97678185828749997</v>
      </c>
      <c r="K6471" s="6">
        <v>0.84675659273509996</v>
      </c>
      <c r="L6471" s="6">
        <v>0.92271982958169996</v>
      </c>
      <c r="M6471" s="6">
        <v>0.75820025825299997</v>
      </c>
      <c r="N6471" s="8">
        <v>0.45353780327979998</v>
      </c>
      <c r="O6471" s="8">
        <v>0.4648819285511</v>
      </c>
    </row>
    <row r="6472" spans="1:15" s="1" customFormat="1" x14ac:dyDescent="0.2">
      <c r="B6472" s="10">
        <v>3.2868766850400002</v>
      </c>
      <c r="C6472" s="10">
        <v>5.750969325262</v>
      </c>
      <c r="D6472" s="10">
        <v>12.65548008427</v>
      </c>
      <c r="E6472" s="10">
        <v>23.71666549423</v>
      </c>
      <c r="F6472" s="11">
        <v>16.33593916992</v>
      </c>
      <c r="G6472" s="11">
        <v>9.6650900467330008</v>
      </c>
      <c r="H6472" s="11">
        <v>18.86910498308</v>
      </c>
      <c r="I6472" s="11">
        <v>12.28569043461</v>
      </c>
      <c r="J6472" s="9">
        <v>28.959855926149999</v>
      </c>
      <c r="K6472" s="9">
        <v>40.658395063619999</v>
      </c>
      <c r="L6472" s="9">
        <v>58.96165176956</v>
      </c>
      <c r="M6472" s="9">
        <v>40.636226184149997</v>
      </c>
      <c r="N6472" s="11">
        <v>7.1472119640480001</v>
      </c>
      <c r="O6472" s="11">
        <v>278.92915713069999</v>
      </c>
    </row>
    <row r="6473" spans="1:15" s="1" customFormat="1" x14ac:dyDescent="0.2">
      <c r="A6473" s="1" t="s">
        <v>6787</v>
      </c>
      <c r="B6473" s="6">
        <v>0.83945474825730004</v>
      </c>
      <c r="C6473" s="6">
        <v>0.87596074623929998</v>
      </c>
      <c r="D6473" s="6">
        <v>0.82717688815040002</v>
      </c>
      <c r="E6473" s="6">
        <v>0.70055273795060002</v>
      </c>
      <c r="F6473" s="8">
        <v>0.50885379112259999</v>
      </c>
      <c r="G6473" s="8">
        <v>0.49306454619439999</v>
      </c>
      <c r="H6473" s="8">
        <v>0.40247870947690001</v>
      </c>
      <c r="I6473" s="8">
        <v>0.55439382692020001</v>
      </c>
      <c r="J6473" s="7">
        <v>2.3218141712489999E-2</v>
      </c>
      <c r="K6473" s="7">
        <v>0.10870267378740001</v>
      </c>
      <c r="L6473" s="7">
        <v>6.0344753322129997E-2</v>
      </c>
      <c r="M6473" s="7">
        <v>0.1664773263556</v>
      </c>
      <c r="N6473" s="8">
        <v>0.2796023377954</v>
      </c>
      <c r="O6473" s="8">
        <v>0.49005609380850002</v>
      </c>
    </row>
    <row r="6474" spans="1:15" s="1" customFormat="1" x14ac:dyDescent="0.2">
      <c r="B6474" s="9">
        <v>23.710502124289999</v>
      </c>
      <c r="C6474" s="9">
        <v>55.286145713780002</v>
      </c>
      <c r="D6474" s="9">
        <v>66.253163402409996</v>
      </c>
      <c r="E6474" s="9">
        <v>64.978093785309994</v>
      </c>
      <c r="F6474" s="11">
        <v>17.68989621914</v>
      </c>
      <c r="G6474" s="11">
        <v>13.978257215339999</v>
      </c>
      <c r="H6474" s="11">
        <v>13.75996282823</v>
      </c>
      <c r="I6474" s="11">
        <v>15.28504618625</v>
      </c>
      <c r="J6474" s="10">
        <v>0.68837687059969999</v>
      </c>
      <c r="K6474" s="10">
        <v>5.2195356885770003</v>
      </c>
      <c r="L6474" s="10">
        <v>3.8560202321779999</v>
      </c>
      <c r="M6474" s="10">
        <v>8.9224584332189991</v>
      </c>
      <c r="N6474" s="11">
        <v>4.4061975857710003</v>
      </c>
      <c r="O6474" s="11">
        <v>294.03365628509999</v>
      </c>
    </row>
    <row r="6475" spans="1:15" s="1" customFormat="1" x14ac:dyDescent="0.2">
      <c r="A6475" s="1" t="s">
        <v>6788</v>
      </c>
      <c r="B6475" s="7">
        <v>3.1730973174379999E-2</v>
      </c>
      <c r="C6475" s="7">
        <v>6.8767959933539999E-2</v>
      </c>
      <c r="D6475" s="7">
        <v>0.1091293686791</v>
      </c>
      <c r="E6475" s="7">
        <v>0.17111611359959999</v>
      </c>
      <c r="F6475" s="8">
        <v>0.29627369320590002</v>
      </c>
      <c r="G6475" s="8">
        <v>0.26073522870400001</v>
      </c>
      <c r="H6475" s="8">
        <v>0.32879600800570002</v>
      </c>
      <c r="I6475" s="8">
        <v>0.41115276488710001</v>
      </c>
      <c r="J6475" s="6">
        <v>0.81661968438550003</v>
      </c>
      <c r="K6475" s="6">
        <v>0.65176999316149997</v>
      </c>
      <c r="L6475" s="6">
        <v>0.82431987866739997</v>
      </c>
      <c r="M6475" s="6">
        <v>0.63565888516059998</v>
      </c>
      <c r="N6475" s="8">
        <v>0.45353780327979998</v>
      </c>
      <c r="O6475" s="8">
        <v>0.36585622442019999</v>
      </c>
    </row>
    <row r="6476" spans="1:15" s="1" customFormat="1" x14ac:dyDescent="0.2">
      <c r="B6476" s="10">
        <v>0.8962452215783</v>
      </c>
      <c r="C6476" s="10">
        <v>4.3402806229020001</v>
      </c>
      <c r="D6476" s="10">
        <v>8.740773586245</v>
      </c>
      <c r="E6476" s="10">
        <v>15.871465880180001</v>
      </c>
      <c r="F6476" s="11">
        <v>10.29971865536</v>
      </c>
      <c r="G6476" s="11">
        <v>7.3917788655800001</v>
      </c>
      <c r="H6476" s="11">
        <v>11.24089483915</v>
      </c>
      <c r="I6476" s="11">
        <v>11.33578459164</v>
      </c>
      <c r="J6476" s="9">
        <v>24.211330509069999</v>
      </c>
      <c r="K6476" s="9">
        <v>31.295796336199999</v>
      </c>
      <c r="L6476" s="9">
        <v>52.673910405450002</v>
      </c>
      <c r="M6476" s="9">
        <v>34.068543174680002</v>
      </c>
      <c r="N6476" s="11">
        <v>7.1472119640480001</v>
      </c>
      <c r="O6476" s="11">
        <v>219.5137346521</v>
      </c>
    </row>
    <row r="6477" spans="1:15" s="1" customFormat="1" x14ac:dyDescent="0.2">
      <c r="A6477" s="1" t="s">
        <v>6789</v>
      </c>
      <c r="B6477" s="8">
        <v>8.4638736152290006E-2</v>
      </c>
      <c r="C6477" s="8">
        <v>2.235113177952E-2</v>
      </c>
      <c r="D6477" s="8">
        <v>4.8875473604030002E-2</v>
      </c>
      <c r="E6477" s="8">
        <v>8.4581983699759999E-2</v>
      </c>
      <c r="F6477" s="8">
        <v>0.173633222877</v>
      </c>
      <c r="G6477" s="8">
        <v>8.0188046952210004E-2</v>
      </c>
      <c r="H6477" s="6">
        <v>0.2231250340333</v>
      </c>
      <c r="I6477" s="8">
        <v>3.4453408192639999E-2</v>
      </c>
      <c r="J6477" s="8">
        <v>0.16016217390199999</v>
      </c>
      <c r="K6477" s="8">
        <v>0.19498659957360001</v>
      </c>
      <c r="L6477" s="8">
        <v>9.8399950914290005E-2</v>
      </c>
      <c r="M6477" s="8">
        <v>0.1225413730924</v>
      </c>
      <c r="N6477" s="8">
        <v>0</v>
      </c>
      <c r="O6477" s="8">
        <v>9.9025704130979997E-2</v>
      </c>
    </row>
    <row r="6478" spans="1:15" s="1" customFormat="1" x14ac:dyDescent="0.2">
      <c r="B6478" s="11">
        <v>2.3906314634610002</v>
      </c>
      <c r="C6478" s="11">
        <v>1.4106887023600001</v>
      </c>
      <c r="D6478" s="11">
        <v>3.9147064980250001</v>
      </c>
      <c r="E6478" s="11">
        <v>7.845199614048</v>
      </c>
      <c r="F6478" s="11">
        <v>6.0362205145659997</v>
      </c>
      <c r="G6478" s="11">
        <v>2.2733111811539999</v>
      </c>
      <c r="H6478" s="9">
        <v>7.6282101439229999</v>
      </c>
      <c r="I6478" s="11">
        <v>0.94990584297049996</v>
      </c>
      <c r="J6478" s="11">
        <v>4.7485254170799998</v>
      </c>
      <c r="K6478" s="11">
        <v>9.3625987274210001</v>
      </c>
      <c r="L6478" s="11">
        <v>6.287741364115</v>
      </c>
      <c r="M6478" s="11">
        <v>6.5676830094619998</v>
      </c>
      <c r="N6478" s="11">
        <v>0</v>
      </c>
      <c r="O6478" s="11">
        <v>59.415422478590003</v>
      </c>
    </row>
    <row r="6479" spans="1:15" s="1" customFormat="1" x14ac:dyDescent="0.2">
      <c r="A6479" s="1" t="s">
        <v>6790</v>
      </c>
      <c r="B6479" s="8">
        <v>0.12767209311569999</v>
      </c>
      <c r="C6479" s="6">
        <v>0.22144796919260001</v>
      </c>
      <c r="D6479" s="8">
        <v>0.15353445312729999</v>
      </c>
      <c r="E6479" s="8">
        <v>0.1720915416622</v>
      </c>
      <c r="F6479" s="8">
        <v>0.24819340698180001</v>
      </c>
      <c r="G6479" s="8">
        <v>0.13038929327259999</v>
      </c>
      <c r="H6479" s="8">
        <v>0.14373675345539999</v>
      </c>
      <c r="I6479" s="8">
        <v>0.180051165136</v>
      </c>
      <c r="J6479" s="8">
        <v>2.3218141712489999E-2</v>
      </c>
      <c r="K6479" s="8">
        <v>5.1679445213600003E-2</v>
      </c>
      <c r="L6479" s="7">
        <v>0</v>
      </c>
      <c r="M6479" s="8">
        <v>6.0922092667130001E-2</v>
      </c>
      <c r="N6479" s="8">
        <v>7.0394736559460006E-2</v>
      </c>
      <c r="O6479" s="8">
        <v>0.12598241906800001</v>
      </c>
    </row>
    <row r="6480" spans="1:15" s="1" customFormat="1" x14ac:dyDescent="0.2">
      <c r="B6480" s="11">
        <v>3.6061138987149999</v>
      </c>
      <c r="C6480" s="9">
        <v>13.97665905164</v>
      </c>
      <c r="D6480" s="11">
        <v>12.29742193799</v>
      </c>
      <c r="E6480" s="11">
        <v>15.96193937732</v>
      </c>
      <c r="F6480" s="11">
        <v>8.6282458505360005</v>
      </c>
      <c r="G6480" s="11">
        <v>3.6965040247949998</v>
      </c>
      <c r="H6480" s="11">
        <v>4.9140795227840002</v>
      </c>
      <c r="I6480" s="11">
        <v>4.9641432522429998</v>
      </c>
      <c r="J6480" s="11">
        <v>0.68837687059969999</v>
      </c>
      <c r="K6480" s="11">
        <v>2.4814726193940002</v>
      </c>
      <c r="L6480" s="10">
        <v>0</v>
      </c>
      <c r="M6480" s="11">
        <v>3.265158393558</v>
      </c>
      <c r="N6480" s="11">
        <v>1.109336641191</v>
      </c>
      <c r="O6480" s="11">
        <v>75.589451440770006</v>
      </c>
    </row>
    <row r="6481" spans="1:15" s="1" customFormat="1" x14ac:dyDescent="0.2">
      <c r="A6481" s="1" t="s">
        <v>6791</v>
      </c>
      <c r="B6481" s="6">
        <v>0.71178265514149996</v>
      </c>
      <c r="C6481" s="6">
        <v>0.65451277704660005</v>
      </c>
      <c r="D6481" s="6">
        <v>0.67364243502309995</v>
      </c>
      <c r="E6481" s="6">
        <v>0.52846119628849997</v>
      </c>
      <c r="F6481" s="8">
        <v>0.26066038414080001</v>
      </c>
      <c r="G6481" s="8">
        <v>0.36267525292179997</v>
      </c>
      <c r="H6481" s="8">
        <v>0.25874195602139999</v>
      </c>
      <c r="I6481" s="8">
        <v>0.37434266178429998</v>
      </c>
      <c r="J6481" s="7">
        <v>0</v>
      </c>
      <c r="K6481" s="7">
        <v>5.7023228573769999E-2</v>
      </c>
      <c r="L6481" s="7">
        <v>6.0344753322129997E-2</v>
      </c>
      <c r="M6481" s="7">
        <v>0.10555523368850001</v>
      </c>
      <c r="N6481" s="8">
        <v>0.20920760123599999</v>
      </c>
      <c r="O6481" s="8">
        <v>0.36407367474059998</v>
      </c>
    </row>
    <row r="6482" spans="1:15" s="1" customFormat="1" x14ac:dyDescent="0.2">
      <c r="B6482" s="9">
        <v>20.104388225569998</v>
      </c>
      <c r="C6482" s="9">
        <v>41.309486662140003</v>
      </c>
      <c r="D6482" s="9">
        <v>53.955741464420001</v>
      </c>
      <c r="E6482" s="9">
        <v>49.016154407990001</v>
      </c>
      <c r="F6482" s="11">
        <v>9.0616503686069994</v>
      </c>
      <c r="G6482" s="11">
        <v>10.281753190550001</v>
      </c>
      <c r="H6482" s="11">
        <v>8.8458833054419994</v>
      </c>
      <c r="I6482" s="11">
        <v>10.32090293401</v>
      </c>
      <c r="J6482" s="10">
        <v>0</v>
      </c>
      <c r="K6482" s="10">
        <v>2.7380630691840002</v>
      </c>
      <c r="L6482" s="10">
        <v>3.8560202321779999</v>
      </c>
      <c r="M6482" s="10">
        <v>5.657300039661</v>
      </c>
      <c r="N6482" s="11">
        <v>3.296860944579</v>
      </c>
      <c r="O6482" s="11">
        <v>218.4442048443</v>
      </c>
    </row>
    <row r="6483" spans="1:15" s="1" customFormat="1" x14ac:dyDescent="0.2">
      <c r="A6483" s="1" t="s">
        <v>6792</v>
      </c>
      <c r="B6483" s="8">
        <v>4.4175542416049998E-2</v>
      </c>
      <c r="C6483" s="8">
        <v>3.2920162047680002E-2</v>
      </c>
      <c r="D6483" s="8">
        <v>1.481826956648E-2</v>
      </c>
      <c r="E6483" s="8">
        <v>4.374916475E-2</v>
      </c>
      <c r="F6483" s="8">
        <v>2.1239292794609999E-2</v>
      </c>
      <c r="G6483" s="6">
        <v>0.1660121781494</v>
      </c>
      <c r="H6483" s="8">
        <v>4.5600248484150001E-2</v>
      </c>
      <c r="I6483" s="8">
        <v>0</v>
      </c>
      <c r="J6483" s="8">
        <v>0</v>
      </c>
      <c r="K6483" s="8">
        <v>4.454073347754E-2</v>
      </c>
      <c r="L6483" s="8">
        <v>1.6935417096200001E-2</v>
      </c>
      <c r="M6483" s="8">
        <v>7.5322415391380002E-2</v>
      </c>
      <c r="N6483" s="6">
        <v>0.26685985892469999</v>
      </c>
      <c r="O6483" s="8">
        <v>4.5061977640359997E-2</v>
      </c>
    </row>
    <row r="6484" spans="1:15" s="1" customFormat="1" x14ac:dyDescent="0.2">
      <c r="B6484" s="11">
        <v>1.24774360318</v>
      </c>
      <c r="C6484" s="11">
        <v>2.0777516386469999</v>
      </c>
      <c r="D6484" s="11">
        <v>1.1868770138439999</v>
      </c>
      <c r="E6484" s="11">
        <v>4.0578491470470004</v>
      </c>
      <c r="F6484" s="11">
        <v>0.73836707490340003</v>
      </c>
      <c r="G6484" s="9">
        <v>4.7064039484549998</v>
      </c>
      <c r="H6484" s="11">
        <v>1.5589836414339999</v>
      </c>
      <c r="I6484" s="11">
        <v>0</v>
      </c>
      <c r="J6484" s="11">
        <v>0</v>
      </c>
      <c r="K6484" s="11">
        <v>2.138695764156</v>
      </c>
      <c r="L6484" s="11">
        <v>1.0821704848930001</v>
      </c>
      <c r="M6484" s="11">
        <v>4.0369528699880002</v>
      </c>
      <c r="N6484" s="9">
        <v>4.2053913976699997</v>
      </c>
      <c r="O6484" s="11">
        <v>27.037186584219999</v>
      </c>
    </row>
    <row r="6485" spans="1:15" s="1" customFormat="1" x14ac:dyDescent="0.2">
      <c r="A6485" s="1" t="s">
        <v>6793</v>
      </c>
      <c r="B6485" s="8">
        <v>1</v>
      </c>
      <c r="C6485" s="8">
        <v>1</v>
      </c>
      <c r="D6485" s="8">
        <v>1</v>
      </c>
      <c r="E6485" s="8">
        <v>1</v>
      </c>
      <c r="F6485" s="8">
        <v>1</v>
      </c>
      <c r="G6485" s="8">
        <v>1</v>
      </c>
      <c r="H6485" s="8">
        <v>1</v>
      </c>
      <c r="I6485" s="8">
        <v>1</v>
      </c>
      <c r="J6485" s="8">
        <v>1</v>
      </c>
      <c r="K6485" s="8">
        <v>1</v>
      </c>
      <c r="L6485" s="8">
        <v>1</v>
      </c>
      <c r="M6485" s="8">
        <v>1</v>
      </c>
      <c r="N6485" s="8">
        <v>1</v>
      </c>
      <c r="O6485" s="8">
        <v>1</v>
      </c>
    </row>
    <row r="6486" spans="1:15" s="1" customFormat="1" x14ac:dyDescent="0.2">
      <c r="B6486" s="11">
        <v>28.24512241251</v>
      </c>
      <c r="C6486" s="11">
        <v>63.114866677690003</v>
      </c>
      <c r="D6486" s="11">
        <v>80.09552050053</v>
      </c>
      <c r="E6486" s="11">
        <v>92.752608426590001</v>
      </c>
      <c r="F6486" s="11">
        <v>34.764202463970001</v>
      </c>
      <c r="G6486" s="11">
        <v>28.349751210529998</v>
      </c>
      <c r="H6486" s="11">
        <v>34.188051452739998</v>
      </c>
      <c r="I6486" s="11">
        <v>27.570736620870001</v>
      </c>
      <c r="J6486" s="11">
        <v>29.648232796750001</v>
      </c>
      <c r="K6486" s="11">
        <v>48.016626516359999</v>
      </c>
      <c r="L6486" s="11">
        <v>63.89984248663</v>
      </c>
      <c r="M6486" s="11">
        <v>53.595637487349997</v>
      </c>
      <c r="N6486" s="11">
        <v>15.75880094749</v>
      </c>
      <c r="O6486" s="11">
        <v>600</v>
      </c>
    </row>
    <row r="6487" spans="1:15" x14ac:dyDescent="0.2">
      <c r="A6487" s="3" t="s">
        <v>6794</v>
      </c>
    </row>
    <row r="6488" spans="1:15" s="1" customFormat="1" x14ac:dyDescent="0.2">
      <c r="A6488" s="1" t="s">
        <v>6795</v>
      </c>
    </row>
    <row r="6489" spans="1:15" s="1" customFormat="1" x14ac:dyDescent="0.2"/>
    <row r="6490" spans="1:15" s="1" customFormat="1" x14ac:dyDescent="0.2"/>
    <row r="6491" spans="1:15" s="1" customFormat="1" x14ac:dyDescent="0.2"/>
    <row r="6492" spans="1:15" s="1" customFormat="1" x14ac:dyDescent="0.2">
      <c r="A6492" s="4" t="s">
        <v>6796</v>
      </c>
    </row>
    <row r="6493" spans="1:15" x14ac:dyDescent="0.2">
      <c r="A6493" s="3" t="s">
        <v>6797</v>
      </c>
    </row>
    <row r="6494" spans="1:15" s="1" customFormat="1" ht="34" x14ac:dyDescent="0.2">
      <c r="A6494" s="5" t="s">
        <v>6798</v>
      </c>
      <c r="B6494" s="5" t="s">
        <v>6799</v>
      </c>
      <c r="C6494" s="5" t="s">
        <v>6800</v>
      </c>
      <c r="D6494" s="5" t="s">
        <v>6801</v>
      </c>
      <c r="E6494" s="5" t="s">
        <v>6802</v>
      </c>
      <c r="F6494" s="5" t="s">
        <v>6803</v>
      </c>
      <c r="G6494" s="5" t="s">
        <v>6804</v>
      </c>
      <c r="H6494" s="5" t="s">
        <v>6805</v>
      </c>
      <c r="I6494" s="5" t="s">
        <v>6806</v>
      </c>
    </row>
    <row r="6495" spans="1:15" s="1" customFormat="1" x14ac:dyDescent="0.2">
      <c r="A6495" s="1" t="s">
        <v>6807</v>
      </c>
      <c r="B6495" s="7">
        <v>0.1634695768602</v>
      </c>
      <c r="C6495" s="7">
        <v>0.18030385319350001</v>
      </c>
      <c r="D6495" s="8">
        <v>0.45232801946149997</v>
      </c>
      <c r="E6495" s="8">
        <v>0.46189476725360001</v>
      </c>
      <c r="F6495" s="6">
        <v>0.838661708555</v>
      </c>
      <c r="G6495" s="6">
        <v>0.93075044051540001</v>
      </c>
      <c r="H6495" s="8">
        <v>0.45353780327979998</v>
      </c>
      <c r="I6495" s="8">
        <v>0.4648819285511</v>
      </c>
    </row>
    <row r="6496" spans="1:15" s="1" customFormat="1" x14ac:dyDescent="0.2">
      <c r="B6496" s="10">
        <v>21.632612217150001</v>
      </c>
      <c r="C6496" s="10">
        <v>23.77737937166</v>
      </c>
      <c r="D6496" s="11">
        <v>24.692236216049999</v>
      </c>
      <c r="E6496" s="11">
        <v>32.463588418290001</v>
      </c>
      <c r="F6496" s="9">
        <v>113.1962350785</v>
      </c>
      <c r="G6496" s="9">
        <v>56.019893865</v>
      </c>
      <c r="H6496" s="11">
        <v>7.1472119640480001</v>
      </c>
      <c r="I6496" s="11">
        <v>278.92915713069999</v>
      </c>
    </row>
    <row r="6497" spans="1:9" s="1" customFormat="1" x14ac:dyDescent="0.2">
      <c r="A6497" s="1" t="s">
        <v>6808</v>
      </c>
      <c r="B6497" s="6">
        <v>0.80137649229800001</v>
      </c>
      <c r="C6497" s="6">
        <v>0.78998478111670001</v>
      </c>
      <c r="D6497" s="8">
        <v>0.47501305710940001</v>
      </c>
      <c r="E6497" s="8">
        <v>0.49488940528399999</v>
      </c>
      <c r="F6497" s="7">
        <v>0.1184764163841</v>
      </c>
      <c r="G6497" s="7">
        <v>4.4782068791959999E-2</v>
      </c>
      <c r="H6497" s="8">
        <v>0.2796023377954</v>
      </c>
      <c r="I6497" s="8">
        <v>0.49005609380850002</v>
      </c>
    </row>
    <row r="6498" spans="1:9" s="1" customFormat="1" x14ac:dyDescent="0.2">
      <c r="B6498" s="9">
        <v>106.0495000403</v>
      </c>
      <c r="C6498" s="9">
        <v>104.17840498549999</v>
      </c>
      <c r="D6498" s="11">
        <v>25.930594849769999</v>
      </c>
      <c r="E6498" s="11">
        <v>34.7825675992</v>
      </c>
      <c r="F6498" s="10">
        <v>15.99105353621</v>
      </c>
      <c r="G6498" s="10">
        <v>2.6953376883620002</v>
      </c>
      <c r="H6498" s="11">
        <v>4.4061975857710003</v>
      </c>
      <c r="I6498" s="11">
        <v>294.03365628509999</v>
      </c>
    </row>
    <row r="6499" spans="1:9" s="1" customFormat="1" x14ac:dyDescent="0.2">
      <c r="A6499" s="1" t="s">
        <v>6809</v>
      </c>
      <c r="B6499" s="7">
        <v>0.1095165596327</v>
      </c>
      <c r="C6499" s="7">
        <v>0.1164443969616</v>
      </c>
      <c r="D6499" s="8">
        <v>0.32740453139269998</v>
      </c>
      <c r="E6499" s="8">
        <v>0.31864394888129999</v>
      </c>
      <c r="F6499" s="6">
        <v>0.73744072939729999</v>
      </c>
      <c r="G6499" s="6">
        <v>0.70970088233380002</v>
      </c>
      <c r="H6499" s="8">
        <v>0.45353780327979998</v>
      </c>
      <c r="I6499" s="8">
        <v>0.36585622442019999</v>
      </c>
    </row>
    <row r="6500" spans="1:9" s="1" customFormat="1" x14ac:dyDescent="0.2">
      <c r="B6500" s="10">
        <v>14.49278398705</v>
      </c>
      <c r="C6500" s="10">
        <v>15.35598132386</v>
      </c>
      <c r="D6500" s="11">
        <v>17.872759766200002</v>
      </c>
      <c r="E6500" s="11">
        <v>22.395417185540001</v>
      </c>
      <c r="F6500" s="9">
        <v>99.534190377109994</v>
      </c>
      <c r="G6500" s="9">
        <v>42.715390048289997</v>
      </c>
      <c r="H6500" s="11">
        <v>7.1472119640480001</v>
      </c>
      <c r="I6500" s="11">
        <v>219.5137346521</v>
      </c>
    </row>
    <row r="6501" spans="1:9" s="1" customFormat="1" x14ac:dyDescent="0.2">
      <c r="A6501" s="1" t="s">
        <v>6810</v>
      </c>
      <c r="B6501" s="8">
        <v>5.3953017227530001E-2</v>
      </c>
      <c r="C6501" s="8">
        <v>6.3859456231949996E-2</v>
      </c>
      <c r="D6501" s="8">
        <v>0.12492348806880001</v>
      </c>
      <c r="E6501" s="8">
        <v>0.1432508183724</v>
      </c>
      <c r="F6501" s="8">
        <v>0.10122097915769999</v>
      </c>
      <c r="G6501" s="6">
        <v>0.22104955818159999</v>
      </c>
      <c r="H6501" s="8">
        <v>0</v>
      </c>
      <c r="I6501" s="8">
        <v>9.9025704130979997E-2</v>
      </c>
    </row>
    <row r="6502" spans="1:9" s="1" customFormat="1" x14ac:dyDescent="0.2">
      <c r="B6502" s="11">
        <v>7.1398282300940004</v>
      </c>
      <c r="C6502" s="11">
        <v>8.4213980478000003</v>
      </c>
      <c r="D6502" s="11">
        <v>6.8194764498570004</v>
      </c>
      <c r="E6502" s="11">
        <v>10.068171232759999</v>
      </c>
      <c r="F6502" s="11">
        <v>13.66204470137</v>
      </c>
      <c r="G6502" s="9">
        <v>13.3045038167</v>
      </c>
      <c r="H6502" s="11">
        <v>0</v>
      </c>
      <c r="I6502" s="11">
        <v>59.415422478590003</v>
      </c>
    </row>
    <row r="6503" spans="1:9" s="1" customFormat="1" x14ac:dyDescent="0.2">
      <c r="A6503" s="1" t="s">
        <v>6811</v>
      </c>
      <c r="B6503" s="8">
        <v>0.17757947443159999</v>
      </c>
      <c r="C6503" s="8">
        <v>0.1694216497771</v>
      </c>
      <c r="D6503" s="8">
        <v>0.13766248263549999</v>
      </c>
      <c r="E6503" s="8">
        <v>0.20898334518430001</v>
      </c>
      <c r="F6503" s="7">
        <v>4.7676450567839999E-2</v>
      </c>
      <c r="G6503" s="7">
        <v>0</v>
      </c>
      <c r="H6503" s="8">
        <v>7.0394736559460006E-2</v>
      </c>
      <c r="I6503" s="8">
        <v>0.12598241906800001</v>
      </c>
    </row>
    <row r="6504" spans="1:9" s="1" customFormat="1" x14ac:dyDescent="0.2">
      <c r="B6504" s="11">
        <v>23.49983392559</v>
      </c>
      <c r="C6504" s="11">
        <v>22.34230034007</v>
      </c>
      <c r="D6504" s="11">
        <v>7.5148882958229999</v>
      </c>
      <c r="E6504" s="11">
        <v>14.688084354540001</v>
      </c>
      <c r="F6504" s="10">
        <v>6.4350078835520002</v>
      </c>
      <c r="G6504" s="10">
        <v>0</v>
      </c>
      <c r="H6504" s="11">
        <v>1.109336641191</v>
      </c>
      <c r="I6504" s="11">
        <v>75.589451440770006</v>
      </c>
    </row>
    <row r="6505" spans="1:9" s="1" customFormat="1" x14ac:dyDescent="0.2">
      <c r="A6505" s="1" t="s">
        <v>6812</v>
      </c>
      <c r="B6505" s="6">
        <v>0.62379701786649999</v>
      </c>
      <c r="C6505" s="6">
        <v>0.62056313133959995</v>
      </c>
      <c r="D6505" s="8">
        <v>0.33735057447389999</v>
      </c>
      <c r="E6505" s="8">
        <v>0.28590606009980002</v>
      </c>
      <c r="F6505" s="7">
        <v>7.0799965816300006E-2</v>
      </c>
      <c r="G6505" s="7">
        <v>4.4782068791959999E-2</v>
      </c>
      <c r="H6505" s="8">
        <v>0.20920760123599999</v>
      </c>
      <c r="I6505" s="8">
        <v>0.36407367474059998</v>
      </c>
    </row>
    <row r="6506" spans="1:9" s="1" customFormat="1" x14ac:dyDescent="0.2">
      <c r="B6506" s="9">
        <v>82.549666114659999</v>
      </c>
      <c r="C6506" s="9">
        <v>81.836104645470002</v>
      </c>
      <c r="D6506" s="11">
        <v>18.415706553940002</v>
      </c>
      <c r="E6506" s="11">
        <v>20.094483244660001</v>
      </c>
      <c r="F6506" s="10">
        <v>9.556045652661</v>
      </c>
      <c r="G6506" s="10">
        <v>2.6953376883620002</v>
      </c>
      <c r="H6506" s="11">
        <v>3.296860944579</v>
      </c>
      <c r="I6506" s="11">
        <v>218.4442048443</v>
      </c>
    </row>
    <row r="6507" spans="1:9" s="1" customFormat="1" x14ac:dyDescent="0.2">
      <c r="A6507" s="1" t="s">
        <v>6813</v>
      </c>
      <c r="B6507" s="8">
        <v>3.5153930841719999E-2</v>
      </c>
      <c r="C6507" s="8">
        <v>2.9711365689770002E-2</v>
      </c>
      <c r="D6507" s="8">
        <v>7.2658923429120004E-2</v>
      </c>
      <c r="E6507" s="8">
        <v>4.3215827462349997E-2</v>
      </c>
      <c r="F6507" s="8">
        <v>4.2861875060830001E-2</v>
      </c>
      <c r="G6507" s="8">
        <v>2.4467490692650001E-2</v>
      </c>
      <c r="H6507" s="6">
        <v>0.26685985892469999</v>
      </c>
      <c r="I6507" s="8">
        <v>4.5061977640359997E-2</v>
      </c>
    </row>
    <row r="6508" spans="1:9" s="1" customFormat="1" x14ac:dyDescent="0.2">
      <c r="B6508" s="11">
        <v>4.6520665705119999</v>
      </c>
      <c r="C6508" s="11">
        <v>3.9181548322070001</v>
      </c>
      <c r="D6508" s="11">
        <v>3.9663943495080001</v>
      </c>
      <c r="E6508" s="11">
        <v>3.0373603152849999</v>
      </c>
      <c r="F6508" s="11">
        <v>5.7851727768160002</v>
      </c>
      <c r="G6508" s="11">
        <v>1.4726463422210001</v>
      </c>
      <c r="H6508" s="9">
        <v>4.2053913976699997</v>
      </c>
      <c r="I6508" s="11">
        <v>27.037186584219999</v>
      </c>
    </row>
    <row r="6509" spans="1:9" s="1" customFormat="1" x14ac:dyDescent="0.2">
      <c r="A6509" s="1" t="s">
        <v>6814</v>
      </c>
      <c r="B6509" s="8">
        <v>1</v>
      </c>
      <c r="C6509" s="8">
        <v>1</v>
      </c>
      <c r="D6509" s="8">
        <v>1</v>
      </c>
      <c r="E6509" s="8">
        <v>1</v>
      </c>
      <c r="F6509" s="8">
        <v>1</v>
      </c>
      <c r="G6509" s="8">
        <v>1</v>
      </c>
      <c r="H6509" s="8">
        <v>1</v>
      </c>
      <c r="I6509" s="8">
        <v>1</v>
      </c>
    </row>
    <row r="6510" spans="1:9" s="1" customFormat="1" x14ac:dyDescent="0.2">
      <c r="B6510" s="11">
        <v>132.33417882789999</v>
      </c>
      <c r="C6510" s="11">
        <v>131.87393918940001</v>
      </c>
      <c r="D6510" s="11">
        <v>54.589225415329999</v>
      </c>
      <c r="E6510" s="11">
        <v>70.283516332770006</v>
      </c>
      <c r="F6510" s="11">
        <v>134.97246139149999</v>
      </c>
      <c r="G6510" s="11">
        <v>60.187877895580002</v>
      </c>
      <c r="H6510" s="11">
        <v>15.75880094749</v>
      </c>
      <c r="I6510" s="11">
        <v>600</v>
      </c>
    </row>
    <row r="6511" spans="1:9" x14ac:dyDescent="0.2">
      <c r="A6511" s="3" t="s">
        <v>6815</v>
      </c>
    </row>
    <row r="6512" spans="1:9" s="1" customFormat="1" x14ac:dyDescent="0.2">
      <c r="A6512" s="1" t="s">
        <v>6816</v>
      </c>
    </row>
    <row r="6513" spans="1:5" s="1" customFormat="1" x14ac:dyDescent="0.2"/>
    <row r="6514" spans="1:5" s="1" customFormat="1" x14ac:dyDescent="0.2"/>
    <row r="6515" spans="1:5" s="1" customFormat="1" x14ac:dyDescent="0.2"/>
    <row r="6516" spans="1:5" s="1" customFormat="1" x14ac:dyDescent="0.2">
      <c r="A6516" s="4" t="s">
        <v>6817</v>
      </c>
    </row>
    <row r="6517" spans="1:5" x14ac:dyDescent="0.2">
      <c r="A6517" s="3" t="s">
        <v>6818</v>
      </c>
    </row>
    <row r="6518" spans="1:5" s="1" customFormat="1" ht="34" x14ac:dyDescent="0.2">
      <c r="A6518" s="5" t="s">
        <v>6819</v>
      </c>
      <c r="B6518" s="5" t="s">
        <v>6820</v>
      </c>
      <c r="C6518" s="5" t="s">
        <v>6821</v>
      </c>
      <c r="D6518" s="5" t="s">
        <v>6822</v>
      </c>
      <c r="E6518" s="5" t="s">
        <v>6823</v>
      </c>
    </row>
    <row r="6519" spans="1:5" s="1" customFormat="1" x14ac:dyDescent="0.2">
      <c r="A6519" s="1" t="s">
        <v>6824</v>
      </c>
      <c r="B6519" s="8">
        <v>0.57505258170579998</v>
      </c>
      <c r="C6519" s="8">
        <v>0.64406429197299997</v>
      </c>
      <c r="D6519" s="8">
        <v>1</v>
      </c>
      <c r="E6519" s="8">
        <v>0.57987391865049998</v>
      </c>
    </row>
    <row r="6520" spans="1:5" s="1" customFormat="1" x14ac:dyDescent="0.2">
      <c r="B6520" s="11">
        <v>333.8225885132</v>
      </c>
      <c r="C6520" s="11">
        <v>9.7537256453500003</v>
      </c>
      <c r="D6520" s="11">
        <v>4.3480370318019999</v>
      </c>
      <c r="E6520" s="11">
        <v>347.9243511903</v>
      </c>
    </row>
    <row r="6521" spans="1:5" s="1" customFormat="1" x14ac:dyDescent="0.2">
      <c r="A6521" s="1" t="s">
        <v>6825</v>
      </c>
      <c r="B6521" s="8">
        <v>0.1971365733506</v>
      </c>
      <c r="C6521" s="8">
        <v>7.4641679986230003E-2</v>
      </c>
      <c r="D6521" s="8">
        <v>0</v>
      </c>
      <c r="E6521" s="8">
        <v>0.19261620196590001</v>
      </c>
    </row>
    <row r="6522" spans="1:5" s="1" customFormat="1" x14ac:dyDescent="0.2">
      <c r="B6522" s="11">
        <v>114.4393457226</v>
      </c>
      <c r="C6522" s="11">
        <v>1.1303754568719999</v>
      </c>
      <c r="D6522" s="11">
        <v>0</v>
      </c>
      <c r="E6522" s="11">
        <v>115.56972117949999</v>
      </c>
    </row>
    <row r="6523" spans="1:5" s="1" customFormat="1" x14ac:dyDescent="0.2">
      <c r="A6523" s="1" t="s">
        <v>6826</v>
      </c>
      <c r="B6523" s="8">
        <v>0.38395619057480002</v>
      </c>
      <c r="C6523" s="8">
        <v>0.4231697940329</v>
      </c>
      <c r="D6523" s="8">
        <v>0.60361642571590002</v>
      </c>
      <c r="E6523" s="8">
        <v>0.38653776161179998</v>
      </c>
    </row>
    <row r="6524" spans="1:5" s="1" customFormat="1" x14ac:dyDescent="0.2">
      <c r="B6524" s="11">
        <v>222.8896165166</v>
      </c>
      <c r="C6524" s="11">
        <v>6.4084938783860004</v>
      </c>
      <c r="D6524" s="11">
        <v>2.624546572017</v>
      </c>
      <c r="E6524" s="11">
        <v>231.92265696710001</v>
      </c>
    </row>
    <row r="6525" spans="1:5" s="1" customFormat="1" x14ac:dyDescent="0.2">
      <c r="A6525" s="1" t="s">
        <v>6827</v>
      </c>
      <c r="B6525" s="8">
        <v>0.1910963911311</v>
      </c>
      <c r="C6525" s="8">
        <v>0.22089449794009999</v>
      </c>
      <c r="D6525" s="8">
        <v>0.39638357428409998</v>
      </c>
      <c r="E6525" s="8">
        <v>0.1933361570388</v>
      </c>
    </row>
    <row r="6526" spans="1:5" s="1" customFormat="1" x14ac:dyDescent="0.2">
      <c r="B6526" s="11">
        <v>110.9329719965</v>
      </c>
      <c r="C6526" s="11">
        <v>3.3452317669629998</v>
      </c>
      <c r="D6526" s="11">
        <v>1.723490459785</v>
      </c>
      <c r="E6526" s="11">
        <v>116.00169422330001</v>
      </c>
    </row>
    <row r="6527" spans="1:5" s="1" customFormat="1" x14ac:dyDescent="0.2">
      <c r="A6527" s="1" t="s">
        <v>6828</v>
      </c>
      <c r="B6527" s="8">
        <v>0.1475501275087</v>
      </c>
      <c r="C6527" s="8">
        <v>8.9988816581159994E-2</v>
      </c>
      <c r="D6527" s="8">
        <v>0</v>
      </c>
      <c r="E6527" s="8">
        <v>0.145028021939</v>
      </c>
    </row>
    <row r="6528" spans="1:5" s="1" customFormat="1" x14ac:dyDescent="0.2">
      <c r="B6528" s="11">
        <v>85.654020288509997</v>
      </c>
      <c r="C6528" s="11">
        <v>1.3627928749060001</v>
      </c>
      <c r="D6528" s="11">
        <v>0</v>
      </c>
      <c r="E6528" s="11">
        <v>87.016813163419997</v>
      </c>
    </row>
    <row r="6529" spans="1:8" s="1" customFormat="1" x14ac:dyDescent="0.2">
      <c r="A6529" s="1" t="s">
        <v>6829</v>
      </c>
      <c r="B6529" s="8">
        <v>8.1411111695189997E-2</v>
      </c>
      <c r="C6529" s="8">
        <v>0</v>
      </c>
      <c r="D6529" s="8">
        <v>0</v>
      </c>
      <c r="E6529" s="8">
        <v>7.8766327649570006E-2</v>
      </c>
    </row>
    <row r="6530" spans="1:8" s="1" customFormat="1" x14ac:dyDescent="0.2">
      <c r="B6530" s="11">
        <v>47.259796589739999</v>
      </c>
      <c r="C6530" s="11">
        <v>0</v>
      </c>
      <c r="D6530" s="11">
        <v>0</v>
      </c>
      <c r="E6530" s="11">
        <v>47.259796589739999</v>
      </c>
    </row>
    <row r="6531" spans="1:8" s="1" customFormat="1" x14ac:dyDescent="0.2">
      <c r="A6531" s="1" t="s">
        <v>6830</v>
      </c>
      <c r="B6531" s="8">
        <v>0.1157254616555</v>
      </c>
      <c r="C6531" s="8">
        <v>7.4641679986230003E-2</v>
      </c>
      <c r="D6531" s="8">
        <v>0</v>
      </c>
      <c r="E6531" s="8">
        <v>0.1138498743163</v>
      </c>
    </row>
    <row r="6532" spans="1:8" s="1" customFormat="1" x14ac:dyDescent="0.2">
      <c r="B6532" s="11">
        <v>67.179549132899993</v>
      </c>
      <c r="C6532" s="11">
        <v>1.1303754568719999</v>
      </c>
      <c r="D6532" s="11">
        <v>0</v>
      </c>
      <c r="E6532" s="11">
        <v>68.309924589770006</v>
      </c>
    </row>
    <row r="6533" spans="1:8" s="1" customFormat="1" x14ac:dyDescent="0.2">
      <c r="A6533" s="1" t="s">
        <v>6831</v>
      </c>
      <c r="B6533" s="8">
        <v>8.0260717434880002E-2</v>
      </c>
      <c r="C6533" s="8">
        <v>0.1913052114597</v>
      </c>
      <c r="D6533" s="8">
        <v>0</v>
      </c>
      <c r="E6533" s="8">
        <v>8.2481857444589995E-2</v>
      </c>
    </row>
    <row r="6534" spans="1:8" s="1" customFormat="1" x14ac:dyDescent="0.2">
      <c r="B6534" s="11">
        <v>46.591983589670001</v>
      </c>
      <c r="C6534" s="11">
        <v>2.8971308770849999</v>
      </c>
      <c r="D6534" s="11">
        <v>0</v>
      </c>
      <c r="E6534" s="11">
        <v>49.48911446676</v>
      </c>
    </row>
    <row r="6535" spans="1:8" s="1" customFormat="1" x14ac:dyDescent="0.2">
      <c r="A6535" s="1" t="s">
        <v>6832</v>
      </c>
      <c r="B6535" s="8">
        <v>1</v>
      </c>
      <c r="C6535" s="8">
        <v>1</v>
      </c>
      <c r="D6535" s="8">
        <v>1</v>
      </c>
      <c r="E6535" s="8">
        <v>1</v>
      </c>
    </row>
    <row r="6536" spans="1:8" s="1" customFormat="1" x14ac:dyDescent="0.2">
      <c r="B6536" s="11">
        <v>580.50793811400001</v>
      </c>
      <c r="C6536" s="11">
        <v>15.14402485421</v>
      </c>
      <c r="D6536" s="11">
        <v>4.3480370318019999</v>
      </c>
      <c r="E6536" s="11">
        <v>600</v>
      </c>
    </row>
    <row r="6537" spans="1:8" x14ac:dyDescent="0.2">
      <c r="A6537" s="3" t="s">
        <v>6833</v>
      </c>
    </row>
    <row r="6538" spans="1:8" s="1" customFormat="1" x14ac:dyDescent="0.2">
      <c r="A6538" s="1" t="s">
        <v>6834</v>
      </c>
    </row>
    <row r="6539" spans="1:8" s="1" customFormat="1" x14ac:dyDescent="0.2"/>
    <row r="6540" spans="1:8" s="1" customFormat="1" x14ac:dyDescent="0.2"/>
    <row r="6541" spans="1:8" s="1" customFormat="1" x14ac:dyDescent="0.2"/>
    <row r="6542" spans="1:8" s="1" customFormat="1" x14ac:dyDescent="0.2">
      <c r="A6542" s="4" t="s">
        <v>6835</v>
      </c>
    </row>
    <row r="6543" spans="1:8" x14ac:dyDescent="0.2">
      <c r="A6543" s="3" t="s">
        <v>6836</v>
      </c>
    </row>
    <row r="6544" spans="1:8" s="1" customFormat="1" ht="51" x14ac:dyDescent="0.2">
      <c r="A6544" s="5" t="s">
        <v>6837</v>
      </c>
      <c r="B6544" s="5" t="s">
        <v>6838</v>
      </c>
      <c r="C6544" s="5" t="s">
        <v>6839</v>
      </c>
      <c r="D6544" s="5" t="s">
        <v>6840</v>
      </c>
      <c r="E6544" s="5" t="s">
        <v>6841</v>
      </c>
      <c r="F6544" s="5" t="s">
        <v>6842</v>
      </c>
      <c r="G6544" s="5" t="s">
        <v>6843</v>
      </c>
      <c r="H6544" s="5" t="s">
        <v>6844</v>
      </c>
    </row>
    <row r="6545" spans="1:8" s="1" customFormat="1" x14ac:dyDescent="0.2">
      <c r="A6545" s="1" t="s">
        <v>6845</v>
      </c>
      <c r="B6545" s="8">
        <v>0.68129977835650002</v>
      </c>
      <c r="C6545" s="8">
        <v>0.60347896769830001</v>
      </c>
      <c r="D6545" s="8">
        <v>0.43293450826820001</v>
      </c>
      <c r="E6545" s="8">
        <v>0.58842731204050003</v>
      </c>
      <c r="F6545" s="8">
        <v>0.56690958057060004</v>
      </c>
      <c r="G6545" s="8">
        <v>0.43629538250170002</v>
      </c>
      <c r="H6545" s="8">
        <v>0.57987391865049998</v>
      </c>
    </row>
    <row r="6546" spans="1:8" s="1" customFormat="1" x14ac:dyDescent="0.2">
      <c r="B6546" s="11">
        <v>59.113293979269997</v>
      </c>
      <c r="C6546" s="11">
        <v>11.10817687944</v>
      </c>
      <c r="D6546" s="11">
        <v>20.50487241407</v>
      </c>
      <c r="E6546" s="11">
        <v>124.1675271017</v>
      </c>
      <c r="F6546" s="11">
        <v>129.6406037477</v>
      </c>
      <c r="G6546" s="11">
        <v>3.3898770681169998</v>
      </c>
      <c r="H6546" s="11">
        <v>347.9243511903</v>
      </c>
    </row>
    <row r="6547" spans="1:8" s="1" customFormat="1" x14ac:dyDescent="0.2">
      <c r="A6547" s="1" t="s">
        <v>6846</v>
      </c>
      <c r="B6547" s="8">
        <v>0.1060919767871</v>
      </c>
      <c r="C6547" s="8">
        <v>0.18521897678409999</v>
      </c>
      <c r="D6547" s="8">
        <v>0.28568916688840001</v>
      </c>
      <c r="E6547" s="8">
        <v>0.1948664810321</v>
      </c>
      <c r="F6547" s="8">
        <v>0.19608298692680001</v>
      </c>
      <c r="G6547" s="8">
        <v>0.44586675380129998</v>
      </c>
      <c r="H6547" s="8">
        <v>0.19261620196590001</v>
      </c>
    </row>
    <row r="6548" spans="1:8" s="1" customFormat="1" x14ac:dyDescent="0.2">
      <c r="B6548" s="11">
        <v>9.2051199954669993</v>
      </c>
      <c r="C6548" s="11">
        <v>3.4093071435339999</v>
      </c>
      <c r="D6548" s="11">
        <v>13.530960931159999</v>
      </c>
      <c r="E6548" s="11">
        <v>41.119928612530003</v>
      </c>
      <c r="F6548" s="11">
        <v>44.840160902299999</v>
      </c>
      <c r="G6548" s="11">
        <v>3.4642435945119998</v>
      </c>
      <c r="H6548" s="11">
        <v>115.56972117949999</v>
      </c>
    </row>
    <row r="6549" spans="1:8" s="1" customFormat="1" x14ac:dyDescent="0.2">
      <c r="A6549" s="1" t="s">
        <v>6847</v>
      </c>
      <c r="B6549" s="8">
        <v>0.48959161458099998</v>
      </c>
      <c r="C6549" s="8">
        <v>0.29701992048140002</v>
      </c>
      <c r="D6549" s="8">
        <v>0.31479888263240002</v>
      </c>
      <c r="E6549" s="8">
        <v>0.38616412865439997</v>
      </c>
      <c r="F6549" s="8">
        <v>0.36815485647509999</v>
      </c>
      <c r="G6549" s="8">
        <v>0.43629538250170002</v>
      </c>
      <c r="H6549" s="8">
        <v>0.38653776161179998</v>
      </c>
    </row>
    <row r="6550" spans="1:8" s="1" customFormat="1" x14ac:dyDescent="0.2">
      <c r="B6550" s="11">
        <v>42.479645468729998</v>
      </c>
      <c r="C6550" s="11">
        <v>5.4672159097910003</v>
      </c>
      <c r="D6550" s="11">
        <v>14.90967063423</v>
      </c>
      <c r="E6550" s="11">
        <v>81.486776581000001</v>
      </c>
      <c r="F6550" s="11">
        <v>84.189471305180007</v>
      </c>
      <c r="G6550" s="11">
        <v>3.3898770681169998</v>
      </c>
      <c r="H6550" s="11">
        <v>231.92265696710001</v>
      </c>
    </row>
    <row r="6551" spans="1:8" s="1" customFormat="1" x14ac:dyDescent="0.2">
      <c r="A6551" s="1" t="s">
        <v>6848</v>
      </c>
      <c r="B6551" s="8">
        <v>0.19170816377550001</v>
      </c>
      <c r="C6551" s="8">
        <v>0.30645904721680001</v>
      </c>
      <c r="D6551" s="8">
        <v>0.1181356256357</v>
      </c>
      <c r="E6551" s="8">
        <v>0.2022631833861</v>
      </c>
      <c r="F6551" s="8">
        <v>0.19875472409549999</v>
      </c>
      <c r="G6551" s="8">
        <v>0</v>
      </c>
      <c r="H6551" s="8">
        <v>0.1933361570388</v>
      </c>
    </row>
    <row r="6552" spans="1:8" s="1" customFormat="1" x14ac:dyDescent="0.2">
      <c r="B6552" s="11">
        <v>16.633648510539999</v>
      </c>
      <c r="C6552" s="11">
        <v>5.6409609696469998</v>
      </c>
      <c r="D6552" s="11">
        <v>5.5952017798430003</v>
      </c>
      <c r="E6552" s="11">
        <v>42.680750520709999</v>
      </c>
      <c r="F6552" s="11">
        <v>45.451132442519999</v>
      </c>
      <c r="G6552" s="11">
        <v>0</v>
      </c>
      <c r="H6552" s="11">
        <v>116.00169422330001</v>
      </c>
    </row>
    <row r="6553" spans="1:8" s="1" customFormat="1" x14ac:dyDescent="0.2">
      <c r="A6553" s="1" t="s">
        <v>6849</v>
      </c>
      <c r="B6553" s="8">
        <v>0.13419560589099999</v>
      </c>
      <c r="C6553" s="8">
        <v>9.8376592536350005E-2</v>
      </c>
      <c r="D6553" s="8">
        <v>0.2227725336401</v>
      </c>
      <c r="E6553" s="8">
        <v>0.13348483890080001</v>
      </c>
      <c r="F6553" s="8">
        <v>0.14836660499320001</v>
      </c>
      <c r="G6553" s="8">
        <v>0.1178378636971</v>
      </c>
      <c r="H6553" s="8">
        <v>0.145028021939</v>
      </c>
    </row>
    <row r="6554" spans="1:8" s="1" customFormat="1" x14ac:dyDescent="0.2">
      <c r="B6554" s="11">
        <v>11.64354452147</v>
      </c>
      <c r="C6554" s="11">
        <v>1.810808079788</v>
      </c>
      <c r="D6554" s="11">
        <v>10.551070179</v>
      </c>
      <c r="E6554" s="11">
        <v>28.16742529235</v>
      </c>
      <c r="F6554" s="11">
        <v>33.928402176500001</v>
      </c>
      <c r="G6554" s="11">
        <v>0.91556291430860004</v>
      </c>
      <c r="H6554" s="11">
        <v>87.016813163419997</v>
      </c>
    </row>
    <row r="6555" spans="1:8" s="1" customFormat="1" x14ac:dyDescent="0.2">
      <c r="A6555" s="1" t="s">
        <v>6850</v>
      </c>
      <c r="B6555" s="8">
        <v>2.6795412141649998E-2</v>
      </c>
      <c r="C6555" s="8">
        <v>4.7249303290470002E-2</v>
      </c>
      <c r="D6555" s="8">
        <v>0.1030293610828</v>
      </c>
      <c r="E6555" s="8">
        <v>9.1356339876179998E-2</v>
      </c>
      <c r="F6555" s="8">
        <v>8.1311442196770001E-2</v>
      </c>
      <c r="G6555" s="8">
        <v>0.1690588650497</v>
      </c>
      <c r="H6555" s="8">
        <v>7.8766327649570006E-2</v>
      </c>
    </row>
    <row r="6556" spans="1:8" s="1" customFormat="1" x14ac:dyDescent="0.2">
      <c r="B6556" s="11">
        <v>2.3249164692909998</v>
      </c>
      <c r="C6556" s="11">
        <v>0.86971319047390006</v>
      </c>
      <c r="D6556" s="11">
        <v>4.8797309143999996</v>
      </c>
      <c r="E6556" s="11">
        <v>19.27764156316</v>
      </c>
      <c r="F6556" s="11">
        <v>18.594260565110002</v>
      </c>
      <c r="G6556" s="11">
        <v>1.3135338873119999</v>
      </c>
      <c r="H6556" s="11">
        <v>47.259796589739999</v>
      </c>
    </row>
    <row r="6557" spans="1:8" s="1" customFormat="1" x14ac:dyDescent="0.2">
      <c r="A6557" s="1" t="s">
        <v>6851</v>
      </c>
      <c r="B6557" s="8">
        <v>7.9296564645430001E-2</v>
      </c>
      <c r="C6557" s="8">
        <v>0.13796967349360001</v>
      </c>
      <c r="D6557" s="8">
        <v>0.18265980580560001</v>
      </c>
      <c r="E6557" s="8">
        <v>0.1035101411559</v>
      </c>
      <c r="F6557" s="8">
        <v>0.11477154472999999</v>
      </c>
      <c r="G6557" s="8">
        <v>0.27680788875160001</v>
      </c>
      <c r="H6557" s="8">
        <v>0.1138498743163</v>
      </c>
    </row>
    <row r="6558" spans="1:8" s="1" customFormat="1" x14ac:dyDescent="0.2">
      <c r="B6558" s="11">
        <v>6.8802035261760004</v>
      </c>
      <c r="C6558" s="11">
        <v>2.5395939530599998</v>
      </c>
      <c r="D6558" s="11">
        <v>8.6512300167639999</v>
      </c>
      <c r="E6558" s="11">
        <v>21.84228704937</v>
      </c>
      <c r="F6558" s="11">
        <v>26.245900337199998</v>
      </c>
      <c r="G6558" s="11">
        <v>2.1507097071999999</v>
      </c>
      <c r="H6558" s="11">
        <v>68.309924589770006</v>
      </c>
    </row>
    <row r="6559" spans="1:8" s="1" customFormat="1" x14ac:dyDescent="0.2">
      <c r="A6559" s="1" t="s">
        <v>6852</v>
      </c>
      <c r="B6559" s="8">
        <v>7.8412638965380005E-2</v>
      </c>
      <c r="C6559" s="8">
        <v>0.1129254629813</v>
      </c>
      <c r="D6559" s="8">
        <v>5.8603791203400001E-2</v>
      </c>
      <c r="E6559" s="8">
        <v>8.322136802664E-2</v>
      </c>
      <c r="F6559" s="8">
        <v>8.8640827509419998E-2</v>
      </c>
      <c r="G6559" s="8">
        <v>0</v>
      </c>
      <c r="H6559" s="8">
        <v>8.2481857444589995E-2</v>
      </c>
    </row>
    <row r="6560" spans="1:8" s="1" customFormat="1" x14ac:dyDescent="0.2">
      <c r="B6560" s="11">
        <v>6.8035093010479999</v>
      </c>
      <c r="C6560" s="11">
        <v>2.0786076800200002</v>
      </c>
      <c r="D6560" s="11">
        <v>2.7756236535949999</v>
      </c>
      <c r="E6560" s="11">
        <v>17.561033042559998</v>
      </c>
      <c r="F6560" s="11">
        <v>20.27034078953</v>
      </c>
      <c r="G6560" s="11">
        <v>0</v>
      </c>
      <c r="H6560" s="11">
        <v>49.48911446676</v>
      </c>
    </row>
    <row r="6561" spans="1:9" s="1" customFormat="1" x14ac:dyDescent="0.2">
      <c r="A6561" s="1" t="s">
        <v>6853</v>
      </c>
      <c r="B6561" s="8">
        <v>1</v>
      </c>
      <c r="C6561" s="8">
        <v>1</v>
      </c>
      <c r="D6561" s="8">
        <v>1</v>
      </c>
      <c r="E6561" s="8">
        <v>1</v>
      </c>
      <c r="F6561" s="8">
        <v>1</v>
      </c>
      <c r="G6561" s="8">
        <v>1</v>
      </c>
      <c r="H6561" s="8">
        <v>1</v>
      </c>
    </row>
    <row r="6562" spans="1:9" s="1" customFormat="1" x14ac:dyDescent="0.2">
      <c r="B6562" s="11">
        <v>86.765467797249997</v>
      </c>
      <c r="C6562" s="11">
        <v>18.406899782779998</v>
      </c>
      <c r="D6562" s="11">
        <v>47.362527177840001</v>
      </c>
      <c r="E6562" s="11">
        <v>211.01591404920001</v>
      </c>
      <c r="F6562" s="11">
        <v>228.679507616</v>
      </c>
      <c r="G6562" s="11">
        <v>7.7696835769380002</v>
      </c>
      <c r="H6562" s="11">
        <v>600</v>
      </c>
    </row>
    <row r="6563" spans="1:9" x14ac:dyDescent="0.2">
      <c r="A6563" s="3" t="s">
        <v>6854</v>
      </c>
    </row>
    <row r="6564" spans="1:9" s="1" customFormat="1" x14ac:dyDescent="0.2">
      <c r="A6564" s="1" t="s">
        <v>6855</v>
      </c>
    </row>
    <row r="6565" spans="1:9" s="1" customFormat="1" x14ac:dyDescent="0.2"/>
    <row r="6566" spans="1:9" s="1" customFormat="1" x14ac:dyDescent="0.2"/>
    <row r="6567" spans="1:9" s="1" customFormat="1" x14ac:dyDescent="0.2"/>
    <row r="6568" spans="1:9" s="1" customFormat="1" x14ac:dyDescent="0.2">
      <c r="A6568" s="4" t="s">
        <v>6856</v>
      </c>
    </row>
    <row r="6569" spans="1:9" x14ac:dyDescent="0.2">
      <c r="A6569" s="3" t="s">
        <v>6857</v>
      </c>
    </row>
    <row r="6570" spans="1:9" s="1" customFormat="1" ht="68" x14ac:dyDescent="0.2">
      <c r="A6570" s="5" t="s">
        <v>6858</v>
      </c>
      <c r="B6570" s="5" t="s">
        <v>6859</v>
      </c>
      <c r="C6570" s="5" t="s">
        <v>6860</v>
      </c>
      <c r="D6570" s="5" t="s">
        <v>6861</v>
      </c>
      <c r="E6570" s="5" t="s">
        <v>6862</v>
      </c>
      <c r="F6570" s="5" t="s">
        <v>6863</v>
      </c>
      <c r="G6570" s="5" t="s">
        <v>6864</v>
      </c>
      <c r="H6570" s="5" t="s">
        <v>6865</v>
      </c>
      <c r="I6570" s="5" t="s">
        <v>6866</v>
      </c>
    </row>
    <row r="6571" spans="1:9" s="1" customFormat="1" x14ac:dyDescent="0.2">
      <c r="A6571" s="1" t="s">
        <v>6867</v>
      </c>
      <c r="B6571" s="6">
        <v>0.70436134848559995</v>
      </c>
      <c r="C6571" s="7">
        <v>0.42756876555250001</v>
      </c>
      <c r="D6571" s="6">
        <v>0.70802516267750004</v>
      </c>
      <c r="E6571" s="8">
        <v>0.6165663914806</v>
      </c>
      <c r="F6571" s="8">
        <v>0.55312799171310001</v>
      </c>
      <c r="G6571" s="7">
        <v>0.41437895493990001</v>
      </c>
      <c r="H6571" s="8">
        <v>0.61885078877669997</v>
      </c>
      <c r="I6571" s="8">
        <v>0.57987391865049998</v>
      </c>
    </row>
    <row r="6572" spans="1:9" s="1" customFormat="1" x14ac:dyDescent="0.2">
      <c r="B6572" s="9">
        <v>212.31172164009999</v>
      </c>
      <c r="C6572" s="10">
        <v>109.8887810926</v>
      </c>
      <c r="D6572" s="9">
        <v>204.86669283629999</v>
      </c>
      <c r="E6572" s="11">
        <v>7.4450288037509997</v>
      </c>
      <c r="F6572" s="11">
        <v>13.513928105</v>
      </c>
      <c r="G6572" s="10">
        <v>96.374852987569994</v>
      </c>
      <c r="H6572" s="11">
        <v>25.723848457670002</v>
      </c>
      <c r="I6572" s="11">
        <v>347.9243511903</v>
      </c>
    </row>
    <row r="6573" spans="1:9" s="1" customFormat="1" x14ac:dyDescent="0.2">
      <c r="A6573" s="1" t="s">
        <v>6868</v>
      </c>
      <c r="B6573" s="7">
        <v>0.1242294269657</v>
      </c>
      <c r="C6573" s="6">
        <v>0.2891620972792</v>
      </c>
      <c r="D6573" s="7">
        <v>0.1271211462306</v>
      </c>
      <c r="E6573" s="8">
        <v>5.4935965226349998E-2</v>
      </c>
      <c r="F6573" s="8">
        <v>0.24142722634069999</v>
      </c>
      <c r="G6573" s="6">
        <v>0.29417657472179998</v>
      </c>
      <c r="H6573" s="8">
        <v>9.15828786694E-2</v>
      </c>
      <c r="I6573" s="8">
        <v>0.19261620196590001</v>
      </c>
    </row>
    <row r="6574" spans="1:9" s="1" customFormat="1" x14ac:dyDescent="0.2">
      <c r="B6574" s="10">
        <v>37.445784857669999</v>
      </c>
      <c r="C6574" s="9">
        <v>74.317099302429995</v>
      </c>
      <c r="D6574" s="10">
        <v>36.782434001829998</v>
      </c>
      <c r="E6574" s="11">
        <v>0.66335085584200004</v>
      </c>
      <c r="F6574" s="11">
        <v>5.8985085337159999</v>
      </c>
      <c r="G6574" s="9">
        <v>68.418590768710004</v>
      </c>
      <c r="H6574" s="11">
        <v>3.806837019414</v>
      </c>
      <c r="I6574" s="11">
        <v>115.56972117949999</v>
      </c>
    </row>
    <row r="6575" spans="1:9" s="1" customFormat="1" x14ac:dyDescent="0.2">
      <c r="A6575" s="1" t="s">
        <v>6869</v>
      </c>
      <c r="B6575" s="6">
        <v>0.52620365021710003</v>
      </c>
      <c r="C6575" s="7">
        <v>0.22709131792209999</v>
      </c>
      <c r="D6575" s="6">
        <v>0.52709992165969999</v>
      </c>
      <c r="E6575" s="8">
        <v>0.50472654776350001</v>
      </c>
      <c r="F6575" s="7">
        <v>0.1289302644974</v>
      </c>
      <c r="G6575" s="7">
        <v>0.23740299109650001</v>
      </c>
      <c r="H6575" s="8">
        <v>0.3596022941825</v>
      </c>
      <c r="I6575" s="8">
        <v>0.38653776161179998</v>
      </c>
    </row>
    <row r="6576" spans="1:9" s="1" customFormat="1" x14ac:dyDescent="0.2">
      <c r="B6576" s="9">
        <v>158.61063806390001</v>
      </c>
      <c r="C6576" s="10">
        <v>58.364385178879999</v>
      </c>
      <c r="D6576" s="9">
        <v>152.51607349139999</v>
      </c>
      <c r="E6576" s="11">
        <v>6.0945645725090003</v>
      </c>
      <c r="F6576" s="10">
        <v>3.1500020810359999</v>
      </c>
      <c r="G6576" s="10">
        <v>55.214383097850003</v>
      </c>
      <c r="H6576" s="11">
        <v>14.947633724219999</v>
      </c>
      <c r="I6576" s="11">
        <v>231.92265696710001</v>
      </c>
    </row>
    <row r="6577" spans="1:9" s="1" customFormat="1" x14ac:dyDescent="0.2">
      <c r="A6577" s="1" t="s">
        <v>6870</v>
      </c>
      <c r="B6577" s="8">
        <v>0.1781576982685</v>
      </c>
      <c r="C6577" s="8">
        <v>0.20047744763040001</v>
      </c>
      <c r="D6577" s="8">
        <v>0.1809252410178</v>
      </c>
      <c r="E6577" s="8">
        <v>0.1118398437171</v>
      </c>
      <c r="F6577" s="6">
        <v>0.42419772721580001</v>
      </c>
      <c r="G6577" s="8">
        <v>0.1769759638434</v>
      </c>
      <c r="H6577" s="8">
        <v>0.25924849459420002</v>
      </c>
      <c r="I6577" s="8">
        <v>0.1933361570388</v>
      </c>
    </row>
    <row r="6578" spans="1:9" s="1" customFormat="1" x14ac:dyDescent="0.2">
      <c r="B6578" s="11">
        <v>53.701083576130003</v>
      </c>
      <c r="C6578" s="11">
        <v>51.52439591369</v>
      </c>
      <c r="D6578" s="11">
        <v>52.350619344889999</v>
      </c>
      <c r="E6578" s="11">
        <v>1.3504642312420001</v>
      </c>
      <c r="F6578" s="9">
        <v>10.36392602396</v>
      </c>
      <c r="G6578" s="11">
        <v>41.160469889719998</v>
      </c>
      <c r="H6578" s="11">
        <v>10.776214733450001</v>
      </c>
      <c r="I6578" s="11">
        <v>116.00169422330001</v>
      </c>
    </row>
    <row r="6579" spans="1:9" s="1" customFormat="1" x14ac:dyDescent="0.2">
      <c r="A6579" s="1" t="s">
        <v>6871</v>
      </c>
      <c r="B6579" s="8">
        <v>0.1231948756096</v>
      </c>
      <c r="C6579" s="8">
        <v>0.18103001861740001</v>
      </c>
      <c r="D6579" s="8">
        <v>0.118367297845</v>
      </c>
      <c r="E6579" s="8">
        <v>0.2388767743314</v>
      </c>
      <c r="F6579" s="8">
        <v>0.1403599528602</v>
      </c>
      <c r="G6579" s="8">
        <v>0.18530234874679999</v>
      </c>
      <c r="H6579" s="8">
        <v>8.0751911038170004E-2</v>
      </c>
      <c r="I6579" s="8">
        <v>0.145028021939</v>
      </c>
    </row>
    <row r="6580" spans="1:9" s="1" customFormat="1" x14ac:dyDescent="0.2">
      <c r="B6580" s="11">
        <v>37.13394579949</v>
      </c>
      <c r="C6580" s="11">
        <v>46.526242536289999</v>
      </c>
      <c r="D6580" s="11">
        <v>34.249512768400002</v>
      </c>
      <c r="E6580" s="11">
        <v>2.884433031086</v>
      </c>
      <c r="F6580" s="11">
        <v>3.4292502642999998</v>
      </c>
      <c r="G6580" s="11">
        <v>43.096992271989997</v>
      </c>
      <c r="H6580" s="11">
        <v>3.3566248276409998</v>
      </c>
      <c r="I6580" s="11">
        <v>87.016813163419997</v>
      </c>
    </row>
    <row r="6581" spans="1:9" s="1" customFormat="1" x14ac:dyDescent="0.2">
      <c r="A6581" s="1" t="s">
        <v>6872</v>
      </c>
      <c r="B6581" s="8">
        <v>5.4650493707130002E-2</v>
      </c>
      <c r="C6581" s="6">
        <v>0.115162364979</v>
      </c>
      <c r="D6581" s="8">
        <v>5.6931140127739997E-2</v>
      </c>
      <c r="E6581" s="8">
        <v>0</v>
      </c>
      <c r="F6581" s="8">
        <v>0.17654394711169999</v>
      </c>
      <c r="G6581" s="8">
        <v>0.1087143207517</v>
      </c>
      <c r="H6581" s="8">
        <v>2.8606806324640001E-2</v>
      </c>
      <c r="I6581" s="8">
        <v>7.8766327649570006E-2</v>
      </c>
    </row>
    <row r="6582" spans="1:9" s="1" customFormat="1" x14ac:dyDescent="0.2">
      <c r="B6582" s="11">
        <v>16.472994198769999</v>
      </c>
      <c r="C6582" s="9">
        <v>29.597699679790001</v>
      </c>
      <c r="D6582" s="11">
        <v>16.472994198769999</v>
      </c>
      <c r="E6582" s="11">
        <v>0</v>
      </c>
      <c r="F6582" s="11">
        <v>4.313291397984</v>
      </c>
      <c r="G6582" s="11">
        <v>25.284408281800001</v>
      </c>
      <c r="H6582" s="11">
        <v>1.189102711184</v>
      </c>
      <c r="I6582" s="11">
        <v>47.259796589739999</v>
      </c>
    </row>
    <row r="6583" spans="1:9" s="1" customFormat="1" x14ac:dyDescent="0.2">
      <c r="A6583" s="1" t="s">
        <v>6873</v>
      </c>
      <c r="B6583" s="7">
        <v>6.957893325858E-2</v>
      </c>
      <c r="C6583" s="6">
        <v>0.17399973230019999</v>
      </c>
      <c r="D6583" s="7">
        <v>7.019000610284E-2</v>
      </c>
      <c r="E6583" s="8">
        <v>5.4935965226349998E-2</v>
      </c>
      <c r="F6583" s="8">
        <v>6.4883279228980004E-2</v>
      </c>
      <c r="G6583" s="6">
        <v>0.18546225397009999</v>
      </c>
      <c r="H6583" s="8">
        <v>6.2976072344769998E-2</v>
      </c>
      <c r="I6583" s="8">
        <v>0.1138498743163</v>
      </c>
    </row>
    <row r="6584" spans="1:9" s="1" customFormat="1" x14ac:dyDescent="0.2">
      <c r="B6584" s="10">
        <v>20.972790658899999</v>
      </c>
      <c r="C6584" s="9">
        <v>44.719399622639997</v>
      </c>
      <c r="D6584" s="10">
        <v>20.309439803059998</v>
      </c>
      <c r="E6584" s="11">
        <v>0.66335085584200004</v>
      </c>
      <c r="F6584" s="11">
        <v>1.585217135732</v>
      </c>
      <c r="G6584" s="9">
        <v>43.134182486909999</v>
      </c>
      <c r="H6584" s="11">
        <v>2.6177343082300002</v>
      </c>
      <c r="I6584" s="11">
        <v>68.309924589770006</v>
      </c>
    </row>
    <row r="6585" spans="1:9" s="1" customFormat="1" x14ac:dyDescent="0.2">
      <c r="A6585" s="1" t="s">
        <v>6874</v>
      </c>
      <c r="B6585" s="7">
        <v>4.8214348939029997E-2</v>
      </c>
      <c r="C6585" s="8">
        <v>0.1022391185509</v>
      </c>
      <c r="D6585" s="7">
        <v>4.6486393246890002E-2</v>
      </c>
      <c r="E6585" s="8">
        <v>8.9620868961700004E-2</v>
      </c>
      <c r="F6585" s="8">
        <v>6.508482908589E-2</v>
      </c>
      <c r="G6585" s="8">
        <v>0.1061421215916</v>
      </c>
      <c r="H6585" s="6">
        <v>0.20881442151570001</v>
      </c>
      <c r="I6585" s="8">
        <v>8.2481857444589995E-2</v>
      </c>
    </row>
    <row r="6586" spans="1:9" s="1" customFormat="1" x14ac:dyDescent="0.2">
      <c r="B6586" s="10">
        <v>14.532982897209999</v>
      </c>
      <c r="C6586" s="11">
        <v>26.276316285690001</v>
      </c>
      <c r="D6586" s="10">
        <v>13.450812412319999</v>
      </c>
      <c r="E6586" s="11">
        <v>1.0821704848930001</v>
      </c>
      <c r="F6586" s="11">
        <v>1.5901413672239999</v>
      </c>
      <c r="G6586" s="11">
        <v>24.686174918470002</v>
      </c>
      <c r="H6586" s="9">
        <v>8.6798152838480007</v>
      </c>
      <c r="I6586" s="11">
        <v>49.48911446676</v>
      </c>
    </row>
    <row r="6587" spans="1:9" s="1" customFormat="1" x14ac:dyDescent="0.2">
      <c r="A6587" s="1" t="s">
        <v>6875</v>
      </c>
      <c r="B6587" s="8">
        <v>1</v>
      </c>
      <c r="C6587" s="8">
        <v>1</v>
      </c>
      <c r="D6587" s="8">
        <v>1</v>
      </c>
      <c r="E6587" s="8">
        <v>1</v>
      </c>
      <c r="F6587" s="8">
        <v>1</v>
      </c>
      <c r="G6587" s="8">
        <v>1</v>
      </c>
      <c r="H6587" s="8">
        <v>1</v>
      </c>
      <c r="I6587" s="8">
        <v>1</v>
      </c>
    </row>
    <row r="6588" spans="1:9" s="1" customFormat="1" x14ac:dyDescent="0.2">
      <c r="B6588" s="11">
        <v>301.42443519440002</v>
      </c>
      <c r="C6588" s="11">
        <v>257.00843921699999</v>
      </c>
      <c r="D6588" s="11">
        <v>289.34945201890002</v>
      </c>
      <c r="E6588" s="11">
        <v>12.074983175570001</v>
      </c>
      <c r="F6588" s="11">
        <v>24.43182827024</v>
      </c>
      <c r="G6588" s="11">
        <v>232.57661094669999</v>
      </c>
      <c r="H6588" s="11">
        <v>41.567125588570001</v>
      </c>
      <c r="I6588" s="11">
        <v>600</v>
      </c>
    </row>
    <row r="6589" spans="1:9" x14ac:dyDescent="0.2">
      <c r="A6589" s="3" t="s">
        <v>6876</v>
      </c>
    </row>
    <row r="6590" spans="1:9" s="1" customFormat="1" x14ac:dyDescent="0.2">
      <c r="A6590" s="1" t="s">
        <v>6877</v>
      </c>
    </row>
    <row r="6591" spans="1:9" s="1" customFormat="1" x14ac:dyDescent="0.2"/>
    <row r="6592" spans="1:9" s="1" customFormat="1" x14ac:dyDescent="0.2"/>
    <row r="6593" spans="1:10" s="1" customFormat="1" x14ac:dyDescent="0.2"/>
    <row r="6594" spans="1:10" s="1" customFormat="1" x14ac:dyDescent="0.2">
      <c r="A6594" s="4" t="s">
        <v>6878</v>
      </c>
    </row>
    <row r="6595" spans="1:10" x14ac:dyDescent="0.2">
      <c r="A6595" s="3" t="s">
        <v>6879</v>
      </c>
    </row>
    <row r="6596" spans="1:10" s="1" customFormat="1" ht="34" x14ac:dyDescent="0.2">
      <c r="A6596" s="5" t="s">
        <v>6880</v>
      </c>
      <c r="B6596" s="5" t="s">
        <v>6881</v>
      </c>
      <c r="C6596" s="5" t="s">
        <v>6882</v>
      </c>
      <c r="D6596" s="5" t="s">
        <v>6883</v>
      </c>
      <c r="E6596" s="5" t="s">
        <v>6884</v>
      </c>
      <c r="F6596" s="5" t="s">
        <v>6885</v>
      </c>
      <c r="G6596" s="5" t="s">
        <v>6886</v>
      </c>
      <c r="H6596" s="5" t="s">
        <v>6887</v>
      </c>
      <c r="I6596" s="5" t="s">
        <v>6888</v>
      </c>
      <c r="J6596" s="5" t="s">
        <v>6889</v>
      </c>
    </row>
    <row r="6597" spans="1:10" s="1" customFormat="1" x14ac:dyDescent="0.2">
      <c r="A6597" s="1" t="s">
        <v>6890</v>
      </c>
      <c r="B6597" s="6">
        <v>0.67529212955819995</v>
      </c>
      <c r="C6597" s="7">
        <v>0.47187712894430001</v>
      </c>
      <c r="D6597" s="6">
        <v>0.6753306484703</v>
      </c>
      <c r="E6597" s="8">
        <v>0.67522302949720003</v>
      </c>
      <c r="F6597" s="8">
        <v>0.49896336641479999</v>
      </c>
      <c r="G6597" s="7">
        <v>0.45972021237810001</v>
      </c>
      <c r="H6597" s="8">
        <v>0.50669199678200005</v>
      </c>
      <c r="I6597" s="8">
        <v>0.60877416750500002</v>
      </c>
      <c r="J6597" s="8">
        <v>0.57987391865049998</v>
      </c>
    </row>
    <row r="6598" spans="1:10" s="1" customFormat="1" x14ac:dyDescent="0.2">
      <c r="B6598" s="9">
        <v>207.0412872629</v>
      </c>
      <c r="C6598" s="10">
        <v>118.1850156582</v>
      </c>
      <c r="D6598" s="9">
        <v>132.94478879319999</v>
      </c>
      <c r="E6598" s="11">
        <v>74.096498469630006</v>
      </c>
      <c r="F6598" s="11">
        <v>38.71343263024</v>
      </c>
      <c r="G6598" s="10">
        <v>79.471583027929995</v>
      </c>
      <c r="H6598" s="11">
        <v>17.111346631260002</v>
      </c>
      <c r="I6598" s="11">
        <v>5.5867016380179999</v>
      </c>
      <c r="J6598" s="11">
        <v>347.9243511903</v>
      </c>
    </row>
    <row r="6599" spans="1:10" s="1" customFormat="1" x14ac:dyDescent="0.2">
      <c r="A6599" s="1" t="s">
        <v>6891</v>
      </c>
      <c r="B6599" s="7">
        <v>0.122649666255</v>
      </c>
      <c r="C6599" s="6">
        <v>0.28720756775970002</v>
      </c>
      <c r="D6599" s="7">
        <v>0.1106828856709</v>
      </c>
      <c r="E6599" s="8">
        <v>0.14411717990270001</v>
      </c>
      <c r="F6599" s="8">
        <v>0.2896746141589</v>
      </c>
      <c r="G6599" s="6">
        <v>0.28610030148569998</v>
      </c>
      <c r="H6599" s="8">
        <v>0.16000325114899999</v>
      </c>
      <c r="I6599" s="8">
        <v>6.8574764005600003E-2</v>
      </c>
      <c r="J6599" s="8">
        <v>0.19261620196590001</v>
      </c>
    </row>
    <row r="6600" spans="1:10" s="1" customFormat="1" x14ac:dyDescent="0.2">
      <c r="B6600" s="10">
        <v>37.603792006879999</v>
      </c>
      <c r="C6600" s="9">
        <v>71.933197883030005</v>
      </c>
      <c r="D6600" s="10">
        <v>21.788901320960001</v>
      </c>
      <c r="E6600" s="11">
        <v>15.814890685909999</v>
      </c>
      <c r="F6600" s="11">
        <v>22.475194402570001</v>
      </c>
      <c r="G6600" s="9">
        <v>49.458003480469998</v>
      </c>
      <c r="H6600" s="11">
        <v>5.403422808977</v>
      </c>
      <c r="I6600" s="11">
        <v>0.62930848062559996</v>
      </c>
      <c r="J6600" s="11">
        <v>115.56972117949999</v>
      </c>
    </row>
    <row r="6601" spans="1:10" s="1" customFormat="1" x14ac:dyDescent="0.2">
      <c r="A6601" s="1" t="s">
        <v>6892</v>
      </c>
      <c r="B6601" s="6">
        <v>0.49975570368970001</v>
      </c>
      <c r="C6601" s="7">
        <v>0.26853551741260001</v>
      </c>
      <c r="D6601" s="6">
        <v>0.4934926381061</v>
      </c>
      <c r="E6601" s="6">
        <v>0.51099117716969999</v>
      </c>
      <c r="F6601" s="8">
        <v>0.30474289853690001</v>
      </c>
      <c r="G6601" s="7">
        <v>0.25228482508639999</v>
      </c>
      <c r="H6601" s="8">
        <v>0.27198610453029998</v>
      </c>
      <c r="I6601" s="8">
        <v>0.24606966817459999</v>
      </c>
      <c r="J6601" s="8">
        <v>0.38653776161179998</v>
      </c>
    </row>
    <row r="6602" spans="1:10" s="1" customFormat="1" x14ac:dyDescent="0.2">
      <c r="B6602" s="9">
        <v>153.2226716111</v>
      </c>
      <c r="C6602" s="10">
        <v>67.256648783100005</v>
      </c>
      <c r="D6602" s="9">
        <v>97.148374196619997</v>
      </c>
      <c r="E6602" s="9">
        <v>56.074297414509999</v>
      </c>
      <c r="F6602" s="11">
        <v>23.644308312300002</v>
      </c>
      <c r="G6602" s="10">
        <v>43.6123404708</v>
      </c>
      <c r="H6602" s="11">
        <v>9.1851628663190006</v>
      </c>
      <c r="I6602" s="11">
        <v>2.2581737065020002</v>
      </c>
      <c r="J6602" s="11">
        <v>231.92265696710001</v>
      </c>
    </row>
    <row r="6603" spans="1:10" s="1" customFormat="1" x14ac:dyDescent="0.2">
      <c r="A6603" s="1" t="s">
        <v>6893</v>
      </c>
      <c r="B6603" s="8">
        <v>0.17553642586849999</v>
      </c>
      <c r="C6603" s="8">
        <v>0.2033416115317</v>
      </c>
      <c r="D6603" s="8">
        <v>0.18183801036409999</v>
      </c>
      <c r="E6603" s="8">
        <v>0.16423185232740001</v>
      </c>
      <c r="F6603" s="8">
        <v>0.19422046787780001</v>
      </c>
      <c r="G6603" s="8">
        <v>0.2074353872917</v>
      </c>
      <c r="H6603" s="8">
        <v>0.23470589225169999</v>
      </c>
      <c r="I6603" s="8">
        <v>0.36270449933049997</v>
      </c>
      <c r="J6603" s="8">
        <v>0.1933361570388</v>
      </c>
    </row>
    <row r="6604" spans="1:10" s="1" customFormat="1" x14ac:dyDescent="0.2">
      <c r="B6604" s="11">
        <v>53.818615651729999</v>
      </c>
      <c r="C6604" s="11">
        <v>50.928366875069997</v>
      </c>
      <c r="D6604" s="11">
        <v>35.796414596619996</v>
      </c>
      <c r="E6604" s="11">
        <v>18.02220105512</v>
      </c>
      <c r="F6604" s="11">
        <v>15.06912431794</v>
      </c>
      <c r="G6604" s="11">
        <v>35.859242557130003</v>
      </c>
      <c r="H6604" s="11">
        <v>7.9261837649390001</v>
      </c>
      <c r="I6604" s="11">
        <v>3.3285279315160001</v>
      </c>
      <c r="J6604" s="11">
        <v>116.00169422330001</v>
      </c>
    </row>
    <row r="6605" spans="1:10" s="1" customFormat="1" x14ac:dyDescent="0.2">
      <c r="A6605" s="1" t="s">
        <v>6894</v>
      </c>
      <c r="B6605" s="8">
        <v>0.1387662148065</v>
      </c>
      <c r="C6605" s="8">
        <v>0.1598574501641</v>
      </c>
      <c r="D6605" s="8">
        <v>0.15084787658849999</v>
      </c>
      <c r="E6605" s="8">
        <v>0.1170926128404</v>
      </c>
      <c r="F6605" s="8">
        <v>0.16722566368559999</v>
      </c>
      <c r="G6605" s="8">
        <v>0.15655042913100001</v>
      </c>
      <c r="H6605" s="8">
        <v>0.10611740741969999</v>
      </c>
      <c r="I6605" s="8">
        <v>9.2695034401420004E-2</v>
      </c>
      <c r="J6605" s="8">
        <v>0.145028021939</v>
      </c>
    </row>
    <row r="6606" spans="1:10" s="1" customFormat="1" x14ac:dyDescent="0.2">
      <c r="B6606" s="11">
        <v>42.545047520280001</v>
      </c>
      <c r="C6606" s="11">
        <v>40.037446385640003</v>
      </c>
      <c r="D6606" s="11">
        <v>29.695733694889999</v>
      </c>
      <c r="E6606" s="11">
        <v>12.84931382539</v>
      </c>
      <c r="F6606" s="11">
        <v>12.974658864549999</v>
      </c>
      <c r="G6606" s="11">
        <v>27.062787521090002</v>
      </c>
      <c r="H6606" s="11">
        <v>3.583659804182</v>
      </c>
      <c r="I6606" s="11">
        <v>0.85065945332220005</v>
      </c>
      <c r="J6606" s="11">
        <v>87.016813163419997</v>
      </c>
    </row>
    <row r="6607" spans="1:10" s="1" customFormat="1" x14ac:dyDescent="0.2">
      <c r="A6607" s="1" t="s">
        <v>6895</v>
      </c>
      <c r="B6607" s="8">
        <v>5.7488345667900002E-2</v>
      </c>
      <c r="C6607" s="8">
        <v>0.1126330485782</v>
      </c>
      <c r="D6607" s="8">
        <v>3.6434406130009998E-2</v>
      </c>
      <c r="E6607" s="8">
        <v>9.5257546096760001E-2</v>
      </c>
      <c r="F6607" s="8">
        <v>0.1272369040588</v>
      </c>
      <c r="G6607" s="8">
        <v>0.1060785076304</v>
      </c>
      <c r="H6607" s="8">
        <v>2.354361933001E-2</v>
      </c>
      <c r="I6607" s="8">
        <v>6.8574764005600003E-2</v>
      </c>
      <c r="J6607" s="8">
        <v>7.8766327649570006E-2</v>
      </c>
    </row>
    <row r="6608" spans="1:10" s="1" customFormat="1" x14ac:dyDescent="0.2">
      <c r="B6608" s="11">
        <v>17.625647580820001</v>
      </c>
      <c r="C6608" s="11">
        <v>28.209755873580001</v>
      </c>
      <c r="D6608" s="11">
        <v>7.1724338866200004</v>
      </c>
      <c r="E6608" s="11">
        <v>10.4532136942</v>
      </c>
      <c r="F6608" s="11">
        <v>9.8720219657689992</v>
      </c>
      <c r="G6608" s="11">
        <v>18.337733907810001</v>
      </c>
      <c r="H6608" s="11">
        <v>0.79508465471879997</v>
      </c>
      <c r="I6608" s="11">
        <v>0.62930848062559996</v>
      </c>
      <c r="J6608" s="11">
        <v>47.259796589739999</v>
      </c>
    </row>
    <row r="6609" spans="1:10" s="1" customFormat="1" x14ac:dyDescent="0.2">
      <c r="A6609" s="1" t="s">
        <v>6896</v>
      </c>
      <c r="B6609" s="7">
        <v>6.5161320587060007E-2</v>
      </c>
      <c r="C6609" s="6">
        <v>0.17457451918149999</v>
      </c>
      <c r="D6609" s="8">
        <v>7.4248479540869994E-2</v>
      </c>
      <c r="E6609" s="8">
        <v>4.8859633805940002E-2</v>
      </c>
      <c r="F6609" s="8">
        <v>0.1624377101001</v>
      </c>
      <c r="G6609" s="6">
        <v>0.18002179385530001</v>
      </c>
      <c r="H6609" s="8">
        <v>0.1364596318189</v>
      </c>
      <c r="I6609" s="8">
        <v>0</v>
      </c>
      <c r="J6609" s="8">
        <v>0.1138498743163</v>
      </c>
    </row>
    <row r="6610" spans="1:10" s="1" customFormat="1" x14ac:dyDescent="0.2">
      <c r="B6610" s="10">
        <v>19.978144426059998</v>
      </c>
      <c r="C6610" s="9">
        <v>43.723442009460001</v>
      </c>
      <c r="D6610" s="11">
        <v>14.616467434340001</v>
      </c>
      <c r="E6610" s="11">
        <v>5.3616769917109997</v>
      </c>
      <c r="F6610" s="11">
        <v>12.6031724368</v>
      </c>
      <c r="G6610" s="9">
        <v>31.12026957266</v>
      </c>
      <c r="H6610" s="11">
        <v>4.608338154258</v>
      </c>
      <c r="I6610" s="11">
        <v>0</v>
      </c>
      <c r="J6610" s="11">
        <v>68.309924589770006</v>
      </c>
    </row>
    <row r="6611" spans="1:10" s="1" customFormat="1" x14ac:dyDescent="0.2">
      <c r="A6611" s="1" t="s">
        <v>6897</v>
      </c>
      <c r="B6611" s="8">
        <v>6.3291989380349994E-2</v>
      </c>
      <c r="C6611" s="8">
        <v>8.1057853131999993E-2</v>
      </c>
      <c r="D6611" s="8">
        <v>6.3138589270339995E-2</v>
      </c>
      <c r="E6611" s="8">
        <v>6.35671777597E-2</v>
      </c>
      <c r="F6611" s="8">
        <v>4.4136355740780002E-2</v>
      </c>
      <c r="G6611" s="8">
        <v>9.7629057005180001E-2</v>
      </c>
      <c r="H6611" s="6">
        <v>0.22718734464939999</v>
      </c>
      <c r="I6611" s="8">
        <v>0.2299560340879</v>
      </c>
      <c r="J6611" s="8">
        <v>8.2481857444589995E-2</v>
      </c>
    </row>
    <row r="6612" spans="1:10" s="1" customFormat="1" x14ac:dyDescent="0.2">
      <c r="B6612" s="11">
        <v>19.405016556770001</v>
      </c>
      <c r="C6612" s="11">
        <v>20.3015214216</v>
      </c>
      <c r="D6612" s="11">
        <v>12.429387640350001</v>
      </c>
      <c r="E6612" s="11">
        <v>6.9756289164160004</v>
      </c>
      <c r="F6612" s="11">
        <v>3.424439446913</v>
      </c>
      <c r="G6612" s="11">
        <v>16.87708197469</v>
      </c>
      <c r="H6612" s="9">
        <v>7.6722771017109999</v>
      </c>
      <c r="I6612" s="11">
        <v>2.1102993866780002</v>
      </c>
      <c r="J6612" s="11">
        <v>49.48911446676</v>
      </c>
    </row>
    <row r="6613" spans="1:10" s="1" customFormat="1" x14ac:dyDescent="0.2">
      <c r="A6613" s="1" t="s">
        <v>6898</v>
      </c>
      <c r="B6613" s="8">
        <v>1</v>
      </c>
      <c r="C6613" s="8">
        <v>1</v>
      </c>
      <c r="D6613" s="8">
        <v>1</v>
      </c>
      <c r="E6613" s="8">
        <v>1</v>
      </c>
      <c r="F6613" s="8">
        <v>1</v>
      </c>
      <c r="G6613" s="8">
        <v>1</v>
      </c>
      <c r="H6613" s="8">
        <v>1</v>
      </c>
      <c r="I6613" s="8">
        <v>1</v>
      </c>
      <c r="J6613" s="8">
        <v>1</v>
      </c>
    </row>
    <row r="6614" spans="1:10" s="1" customFormat="1" x14ac:dyDescent="0.2">
      <c r="B6614" s="11">
        <v>306.5951433468</v>
      </c>
      <c r="C6614" s="11">
        <v>250.45718134840001</v>
      </c>
      <c r="D6614" s="11">
        <v>196.85881144940001</v>
      </c>
      <c r="E6614" s="11">
        <v>109.7363318973</v>
      </c>
      <c r="F6614" s="11">
        <v>77.587725344269998</v>
      </c>
      <c r="G6614" s="11">
        <v>172.8694560042</v>
      </c>
      <c r="H6614" s="11">
        <v>33.770706346129998</v>
      </c>
      <c r="I6614" s="11">
        <v>9.1769689586430001</v>
      </c>
      <c r="J6614" s="11">
        <v>600</v>
      </c>
    </row>
    <row r="6615" spans="1:10" x14ac:dyDescent="0.2">
      <c r="A6615" s="3" t="s">
        <v>6899</v>
      </c>
    </row>
    <row r="6616" spans="1:10" s="1" customFormat="1" x14ac:dyDescent="0.2">
      <c r="A6616" s="1" t="s">
        <v>6900</v>
      </c>
    </row>
    <row r="6617" spans="1:10" s="1" customFormat="1" x14ac:dyDescent="0.2"/>
    <row r="6618" spans="1:10" s="1" customFormat="1" x14ac:dyDescent="0.2"/>
    <row r="6619" spans="1:10" s="1" customFormat="1" x14ac:dyDescent="0.2"/>
    <row r="6620" spans="1:10" s="1" customFormat="1" x14ac:dyDescent="0.2">
      <c r="A6620" s="4" t="s">
        <v>6901</v>
      </c>
    </row>
    <row r="6621" spans="1:10" x14ac:dyDescent="0.2">
      <c r="A6621" s="3" t="s">
        <v>6902</v>
      </c>
    </row>
    <row r="6622" spans="1:10" s="1" customFormat="1" ht="34" x14ac:dyDescent="0.2">
      <c r="A6622" s="5" t="s">
        <v>6903</v>
      </c>
      <c r="B6622" s="5" t="s">
        <v>6904</v>
      </c>
      <c r="C6622" s="5" t="s">
        <v>6905</v>
      </c>
      <c r="D6622" s="5" t="s">
        <v>6906</v>
      </c>
      <c r="E6622" s="5" t="s">
        <v>6907</v>
      </c>
      <c r="F6622" s="5" t="s">
        <v>6908</v>
      </c>
      <c r="G6622" s="5" t="s">
        <v>6909</v>
      </c>
      <c r="H6622" s="5" t="s">
        <v>6910</v>
      </c>
      <c r="I6622" s="5" t="s">
        <v>6911</v>
      </c>
      <c r="J6622" s="5" t="s">
        <v>6912</v>
      </c>
    </row>
    <row r="6623" spans="1:10" s="1" customFormat="1" x14ac:dyDescent="0.2">
      <c r="A6623" s="1" t="s">
        <v>6913</v>
      </c>
      <c r="B6623" s="6">
        <v>0.66103851916470002</v>
      </c>
      <c r="C6623" s="7">
        <v>0.42301675318990001</v>
      </c>
      <c r="D6623" s="8">
        <v>0.66145239953120005</v>
      </c>
      <c r="E6623" s="8">
        <v>0.66022322494889996</v>
      </c>
      <c r="F6623" s="8">
        <v>0.44055970180289999</v>
      </c>
      <c r="G6623" s="7">
        <v>0.41628336739010002</v>
      </c>
      <c r="H6623" s="8">
        <v>0.68444347393119997</v>
      </c>
      <c r="I6623" s="8">
        <v>0.68696696163920001</v>
      </c>
      <c r="J6623" s="8">
        <v>0.57987391865049998</v>
      </c>
    </row>
    <row r="6624" spans="1:10" s="1" customFormat="1" x14ac:dyDescent="0.2">
      <c r="B6624" s="9">
        <v>176.7076840878</v>
      </c>
      <c r="C6624" s="10">
        <v>91.629014393679995</v>
      </c>
      <c r="D6624" s="11">
        <v>117.2811064744</v>
      </c>
      <c r="E6624" s="11">
        <v>59.426577613479999</v>
      </c>
      <c r="F6624" s="11">
        <v>26.46857767066</v>
      </c>
      <c r="G6624" s="10">
        <v>65.160436723019998</v>
      </c>
      <c r="H6624" s="11">
        <v>40.908544127429998</v>
      </c>
      <c r="I6624" s="11">
        <v>38.679108581359998</v>
      </c>
      <c r="J6624" s="11">
        <v>347.9243511903</v>
      </c>
    </row>
    <row r="6625" spans="1:10" s="1" customFormat="1" x14ac:dyDescent="0.2">
      <c r="A6625" s="1" t="s">
        <v>6914</v>
      </c>
      <c r="B6625" s="7">
        <v>0.12815037844509999</v>
      </c>
      <c r="C6625" s="6">
        <v>0.31308139015210001</v>
      </c>
      <c r="D6625" s="7">
        <v>0.1186946199402</v>
      </c>
      <c r="E6625" s="8">
        <v>0.14677707793879999</v>
      </c>
      <c r="F6625" s="6">
        <v>0.33800650279</v>
      </c>
      <c r="G6625" s="6">
        <v>0.30351456058460002</v>
      </c>
      <c r="H6625" s="8">
        <v>9.5216965245800006E-2</v>
      </c>
      <c r="I6625" s="8">
        <v>0.13863394600849999</v>
      </c>
      <c r="J6625" s="8">
        <v>0.19261620196590001</v>
      </c>
    </row>
    <row r="6626" spans="1:10" s="1" customFormat="1" x14ac:dyDescent="0.2">
      <c r="B6626" s="10">
        <v>34.256939548150001</v>
      </c>
      <c r="C6626" s="9">
        <v>67.816082905269994</v>
      </c>
      <c r="D6626" s="10">
        <v>21.04556029882</v>
      </c>
      <c r="E6626" s="11">
        <v>13.21137924932</v>
      </c>
      <c r="F6626" s="9">
        <v>20.30723948576</v>
      </c>
      <c r="G6626" s="9">
        <v>47.508843419510001</v>
      </c>
      <c r="H6626" s="11">
        <v>5.6910286572909996</v>
      </c>
      <c r="I6626" s="11">
        <v>7.8056700688070002</v>
      </c>
      <c r="J6626" s="11">
        <v>115.56972117949999</v>
      </c>
    </row>
    <row r="6627" spans="1:10" s="1" customFormat="1" x14ac:dyDescent="0.2">
      <c r="A6627" s="1" t="s">
        <v>6915</v>
      </c>
      <c r="B6627" s="6">
        <v>0.48917207621320002</v>
      </c>
      <c r="C6627" s="7">
        <v>0.22092035146130001</v>
      </c>
      <c r="D6627" s="6">
        <v>0.52130451469770001</v>
      </c>
      <c r="E6627" s="8">
        <v>0.42587506251149998</v>
      </c>
      <c r="F6627" s="8">
        <v>0.25541161119400002</v>
      </c>
      <c r="G6627" s="7">
        <v>0.20768181536200001</v>
      </c>
      <c r="H6627" s="8">
        <v>0.48328894610520001</v>
      </c>
      <c r="I6627" s="8">
        <v>0.43369906440790001</v>
      </c>
      <c r="J6627" s="8">
        <v>0.38653776161179998</v>
      </c>
    </row>
    <row r="6628" spans="1:10" s="1" customFormat="1" x14ac:dyDescent="0.2">
      <c r="B6628" s="9">
        <v>130.7646410943</v>
      </c>
      <c r="C6628" s="10">
        <v>47.853220732419999</v>
      </c>
      <c r="D6628" s="9">
        <v>92.431700810449996</v>
      </c>
      <c r="E6628" s="11">
        <v>38.332940283859998</v>
      </c>
      <c r="F6628" s="11">
        <v>15.34498512055</v>
      </c>
      <c r="G6628" s="10">
        <v>32.508235611869999</v>
      </c>
      <c r="H6628" s="11">
        <v>28.88572677082</v>
      </c>
      <c r="I6628" s="11">
        <v>24.419068369520001</v>
      </c>
      <c r="J6628" s="11">
        <v>231.92265696710001</v>
      </c>
    </row>
    <row r="6629" spans="1:10" s="1" customFormat="1" x14ac:dyDescent="0.2">
      <c r="A6629" s="1" t="s">
        <v>6916</v>
      </c>
      <c r="B6629" s="8">
        <v>0.1718664429515</v>
      </c>
      <c r="C6629" s="8">
        <v>0.20209640172859999</v>
      </c>
      <c r="D6629" s="8">
        <v>0.14014788483359999</v>
      </c>
      <c r="E6629" s="8">
        <v>0.23434816243750001</v>
      </c>
      <c r="F6629" s="8">
        <v>0.1851480906089</v>
      </c>
      <c r="G6629" s="8">
        <v>0.20860155202809999</v>
      </c>
      <c r="H6629" s="8">
        <v>0.20115452782599999</v>
      </c>
      <c r="I6629" s="8">
        <v>0.25326789723120002</v>
      </c>
      <c r="J6629" s="8">
        <v>0.1933361570388</v>
      </c>
    </row>
    <row r="6630" spans="1:10" s="1" customFormat="1" x14ac:dyDescent="0.2">
      <c r="B6630" s="11">
        <v>45.943042993539997</v>
      </c>
      <c r="C6630" s="11">
        <v>43.775793661260003</v>
      </c>
      <c r="D6630" s="11">
        <v>24.849405663919999</v>
      </c>
      <c r="E6630" s="11">
        <v>21.093637329620002</v>
      </c>
      <c r="F6630" s="11">
        <v>11.12359255012</v>
      </c>
      <c r="G6630" s="11">
        <v>32.652201111149999</v>
      </c>
      <c r="H6630" s="11">
        <v>12.02281735661</v>
      </c>
      <c r="I6630" s="11">
        <v>14.26004021184</v>
      </c>
      <c r="J6630" s="11">
        <v>116.00169422330001</v>
      </c>
    </row>
    <row r="6631" spans="1:10" s="1" customFormat="1" x14ac:dyDescent="0.2">
      <c r="A6631" s="1" t="s">
        <v>6917</v>
      </c>
      <c r="B6631" s="8">
        <v>0.16590601807790001</v>
      </c>
      <c r="C6631" s="8">
        <v>0.16227003414480001</v>
      </c>
      <c r="D6631" s="8">
        <v>0.1558795773636</v>
      </c>
      <c r="E6631" s="8">
        <v>0.18565689243450001</v>
      </c>
      <c r="F6631" s="8">
        <v>0.13410526431940001</v>
      </c>
      <c r="G6631" s="8">
        <v>0.17308031840089999</v>
      </c>
      <c r="H6631" s="8">
        <v>0.1017993404373</v>
      </c>
      <c r="I6631" s="8">
        <v>2.546142994779E-2</v>
      </c>
      <c r="J6631" s="8">
        <v>0.145028021939</v>
      </c>
    </row>
    <row r="6632" spans="1:10" s="1" customFormat="1" x14ac:dyDescent="0.2">
      <c r="B6632" s="11">
        <v>44.349712431029999</v>
      </c>
      <c r="C6632" s="11">
        <v>35.149064858999999</v>
      </c>
      <c r="D6632" s="11">
        <v>27.638767843179998</v>
      </c>
      <c r="E6632" s="11">
        <v>16.710944587850001</v>
      </c>
      <c r="F6632" s="11">
        <v>8.0569684202990004</v>
      </c>
      <c r="G6632" s="11">
        <v>27.092096438700001</v>
      </c>
      <c r="H6632" s="11">
        <v>6.084451045322</v>
      </c>
      <c r="I6632" s="11">
        <v>1.433584828064</v>
      </c>
      <c r="J6632" s="11">
        <v>87.016813163419997</v>
      </c>
    </row>
    <row r="6633" spans="1:10" s="1" customFormat="1" x14ac:dyDescent="0.2">
      <c r="A6633" s="1" t="s">
        <v>6918</v>
      </c>
      <c r="B6633" s="8">
        <v>4.9434637408370001E-2</v>
      </c>
      <c r="C6633" s="6">
        <v>0.1238760314717</v>
      </c>
      <c r="D6633" s="8">
        <v>3.920073060169E-2</v>
      </c>
      <c r="E6633" s="8">
        <v>6.9594194849910002E-2</v>
      </c>
      <c r="F6633" s="6">
        <v>0.23602355333159999</v>
      </c>
      <c r="G6633" s="8">
        <v>8.083124191945E-2</v>
      </c>
      <c r="H6633" s="8">
        <v>6.1146678313550001E-2</v>
      </c>
      <c r="I6633" s="8">
        <v>6.3187782566230005E-2</v>
      </c>
      <c r="J6633" s="8">
        <v>7.8766327649570006E-2</v>
      </c>
    </row>
    <row r="6634" spans="1:10" s="1" customFormat="1" x14ac:dyDescent="0.2">
      <c r="B6634" s="11">
        <v>13.214782553359999</v>
      </c>
      <c r="C6634" s="9">
        <v>26.832598437670001</v>
      </c>
      <c r="D6634" s="11">
        <v>6.950621182761</v>
      </c>
      <c r="E6634" s="11">
        <v>6.2641613705959998</v>
      </c>
      <c r="F6634" s="9">
        <v>14.18016157151</v>
      </c>
      <c r="G6634" s="11">
        <v>12.65243686616</v>
      </c>
      <c r="H6634" s="11">
        <v>3.6546795802849998</v>
      </c>
      <c r="I6634" s="11">
        <v>3.5577360184289999</v>
      </c>
      <c r="J6634" s="11">
        <v>47.259796589739999</v>
      </c>
    </row>
    <row r="6635" spans="1:10" s="1" customFormat="1" x14ac:dyDescent="0.2">
      <c r="A6635" s="1" t="s">
        <v>6919</v>
      </c>
      <c r="B6635" s="8">
        <v>7.8715741036760004E-2</v>
      </c>
      <c r="C6635" s="6">
        <v>0.18920535868050001</v>
      </c>
      <c r="D6635" s="8">
        <v>7.9493889338459994E-2</v>
      </c>
      <c r="E6635" s="8">
        <v>7.7182883088920004E-2</v>
      </c>
      <c r="F6635" s="8">
        <v>0.1019829494584</v>
      </c>
      <c r="G6635" s="6">
        <v>0.22268331866509999</v>
      </c>
      <c r="H6635" s="8">
        <v>3.4070286932259997E-2</v>
      </c>
      <c r="I6635" s="8">
        <v>7.5446163442299999E-2</v>
      </c>
      <c r="J6635" s="8">
        <v>0.1138498743163</v>
      </c>
    </row>
    <row r="6636" spans="1:10" s="1" customFormat="1" x14ac:dyDescent="0.2">
      <c r="B6636" s="11">
        <v>21.042156994789998</v>
      </c>
      <c r="C6636" s="9">
        <v>40.9834844676</v>
      </c>
      <c r="D6636" s="11">
        <v>14.094939116060001</v>
      </c>
      <c r="E6636" s="11">
        <v>6.9472178787269998</v>
      </c>
      <c r="F6636" s="11">
        <v>6.1270779142440004</v>
      </c>
      <c r="G6636" s="9">
        <v>34.856406553349998</v>
      </c>
      <c r="H6636" s="11">
        <v>2.0363490770060002</v>
      </c>
      <c r="I6636" s="11">
        <v>4.2479340503780003</v>
      </c>
      <c r="J6636" s="11">
        <v>68.309924589770006</v>
      </c>
    </row>
    <row r="6637" spans="1:10" s="1" customFormat="1" x14ac:dyDescent="0.2">
      <c r="A6637" s="1" t="s">
        <v>6920</v>
      </c>
      <c r="B6637" s="7">
        <v>4.4905084312279998E-2</v>
      </c>
      <c r="C6637" s="8">
        <v>0.10163182251320001</v>
      </c>
      <c r="D6637" s="8">
        <v>6.3973403165019996E-2</v>
      </c>
      <c r="E6637" s="7">
        <v>7.3428046778009999E-3</v>
      </c>
      <c r="F6637" s="8">
        <v>8.7328531087700001E-2</v>
      </c>
      <c r="G6637" s="8">
        <v>0.10712175362449999</v>
      </c>
      <c r="H6637" s="8">
        <v>0.1185402203857</v>
      </c>
      <c r="I6637" s="8">
        <v>0.14893766240449999</v>
      </c>
      <c r="J6637" s="8">
        <v>8.2481857444589995E-2</v>
      </c>
    </row>
    <row r="6638" spans="1:10" s="1" customFormat="1" x14ac:dyDescent="0.2">
      <c r="B6638" s="10">
        <v>12.003950182240001</v>
      </c>
      <c r="C6638" s="11">
        <v>22.014314226780002</v>
      </c>
      <c r="D6638" s="11">
        <v>11.343025610670001</v>
      </c>
      <c r="E6638" s="10">
        <v>0.66092457156399997</v>
      </c>
      <c r="F6638" s="11">
        <v>5.2466487481720003</v>
      </c>
      <c r="G6638" s="11">
        <v>16.767665478609999</v>
      </c>
      <c r="H6638" s="11">
        <v>7.0850377295160003</v>
      </c>
      <c r="I6638" s="11">
        <v>8.3858123282260006</v>
      </c>
      <c r="J6638" s="11">
        <v>49.48911446676</v>
      </c>
    </row>
    <row r="6639" spans="1:10" s="1" customFormat="1" x14ac:dyDescent="0.2">
      <c r="A6639" s="1" t="s">
        <v>6921</v>
      </c>
      <c r="B6639" s="8">
        <v>1</v>
      </c>
      <c r="C6639" s="8">
        <v>1</v>
      </c>
      <c r="D6639" s="8">
        <v>1</v>
      </c>
      <c r="E6639" s="8">
        <v>1</v>
      </c>
      <c r="F6639" s="8">
        <v>1</v>
      </c>
      <c r="G6639" s="8">
        <v>1</v>
      </c>
      <c r="H6639" s="8">
        <v>1</v>
      </c>
      <c r="I6639" s="8">
        <v>1</v>
      </c>
      <c r="J6639" s="8">
        <v>1</v>
      </c>
    </row>
    <row r="6640" spans="1:10" s="1" customFormat="1" x14ac:dyDescent="0.2">
      <c r="B6640" s="11">
        <v>267.3182862493</v>
      </c>
      <c r="C6640" s="11">
        <v>216.6084763847</v>
      </c>
      <c r="D6640" s="11">
        <v>177.30846022700001</v>
      </c>
      <c r="E6640" s="11">
        <v>90.009826022210007</v>
      </c>
      <c r="F6640" s="11">
        <v>60.079434324890002</v>
      </c>
      <c r="G6640" s="11">
        <v>156.52904205979999</v>
      </c>
      <c r="H6640" s="11">
        <v>59.769061559560001</v>
      </c>
      <c r="I6640" s="11">
        <v>56.304175806460002</v>
      </c>
      <c r="J6640" s="11">
        <v>600</v>
      </c>
    </row>
    <row r="6641" spans="1:10" x14ac:dyDescent="0.2">
      <c r="A6641" s="3" t="s">
        <v>6922</v>
      </c>
    </row>
    <row r="6642" spans="1:10" s="1" customFormat="1" x14ac:dyDescent="0.2">
      <c r="A6642" s="1" t="s">
        <v>6923</v>
      </c>
    </row>
    <row r="6643" spans="1:10" s="1" customFormat="1" x14ac:dyDescent="0.2"/>
    <row r="6644" spans="1:10" s="1" customFormat="1" x14ac:dyDescent="0.2"/>
    <row r="6645" spans="1:10" s="1" customFormat="1" x14ac:dyDescent="0.2"/>
    <row r="6646" spans="1:10" s="1" customFormat="1" x14ac:dyDescent="0.2">
      <c r="A6646" s="4" t="s">
        <v>6924</v>
      </c>
    </row>
    <row r="6647" spans="1:10" x14ac:dyDescent="0.2">
      <c r="A6647" s="3" t="s">
        <v>6925</v>
      </c>
    </row>
    <row r="6648" spans="1:10" s="1" customFormat="1" ht="34" x14ac:dyDescent="0.2">
      <c r="A6648" s="5" t="s">
        <v>6926</v>
      </c>
      <c r="B6648" s="5" t="s">
        <v>6927</v>
      </c>
      <c r="C6648" s="5" t="s">
        <v>6928</v>
      </c>
      <c r="D6648" s="5" t="s">
        <v>6929</v>
      </c>
      <c r="E6648" s="5" t="s">
        <v>6930</v>
      </c>
      <c r="F6648" s="5" t="s">
        <v>6931</v>
      </c>
      <c r="G6648" s="5" t="s">
        <v>6932</v>
      </c>
      <c r="H6648" s="5" t="s">
        <v>6933</v>
      </c>
      <c r="I6648" s="5" t="s">
        <v>6934</v>
      </c>
      <c r="J6648" s="5" t="s">
        <v>6935</v>
      </c>
    </row>
    <row r="6649" spans="1:10" s="1" customFormat="1" x14ac:dyDescent="0.2">
      <c r="A6649" s="1" t="s">
        <v>6936</v>
      </c>
      <c r="B6649" s="7">
        <v>0.44423961581280003</v>
      </c>
      <c r="C6649" s="8">
        <v>0.67023682015289998</v>
      </c>
      <c r="D6649" s="7">
        <v>0.42636918228269999</v>
      </c>
      <c r="E6649" s="8">
        <v>0.47694334127019999</v>
      </c>
      <c r="F6649" s="8">
        <v>0.58238356895440002</v>
      </c>
      <c r="G6649" s="8">
        <v>0.69356296864690004</v>
      </c>
      <c r="H6649" s="8">
        <v>0.5942368516823</v>
      </c>
      <c r="I6649" s="6">
        <v>0.69075936846039998</v>
      </c>
      <c r="J6649" s="8">
        <v>0.57987391865049998</v>
      </c>
    </row>
    <row r="6650" spans="1:10" s="1" customFormat="1" x14ac:dyDescent="0.2">
      <c r="B6650" s="10">
        <v>98.135321200069995</v>
      </c>
      <c r="C6650" s="11">
        <v>101.50190431190001</v>
      </c>
      <c r="D6650" s="10">
        <v>60.906329657720001</v>
      </c>
      <c r="E6650" s="11">
        <v>37.228991542339998</v>
      </c>
      <c r="F6650" s="11">
        <v>18.50434566254</v>
      </c>
      <c r="G6650" s="11">
        <v>82.997558649349997</v>
      </c>
      <c r="H6650" s="11">
        <v>55.195945979699999</v>
      </c>
      <c r="I6650" s="9">
        <v>93.091179698649995</v>
      </c>
      <c r="J6650" s="11">
        <v>347.9243511903</v>
      </c>
    </row>
    <row r="6651" spans="1:10" s="1" customFormat="1" x14ac:dyDescent="0.2">
      <c r="A6651" s="1" t="s">
        <v>6937</v>
      </c>
      <c r="B6651" s="6">
        <v>0.27841358734150001</v>
      </c>
      <c r="C6651" s="8">
        <v>0.1269245736562</v>
      </c>
      <c r="D6651" s="6">
        <v>0.3015966986129</v>
      </c>
      <c r="E6651" s="8">
        <v>0.2359874142443</v>
      </c>
      <c r="F6651" s="8">
        <v>0.22616115510189999</v>
      </c>
      <c r="G6651" s="7">
        <v>0.1005760071175</v>
      </c>
      <c r="H6651" s="8">
        <v>0.12732270468619999</v>
      </c>
      <c r="I6651" s="8">
        <v>0.1708013870417</v>
      </c>
      <c r="J6651" s="8">
        <v>0.19261620196590001</v>
      </c>
    </row>
    <row r="6652" spans="1:10" s="1" customFormat="1" x14ac:dyDescent="0.2">
      <c r="B6652" s="9">
        <v>61.503310032880002</v>
      </c>
      <c r="C6652" s="11">
        <v>19.221692307409999</v>
      </c>
      <c r="D6652" s="9">
        <v>43.08272903556</v>
      </c>
      <c r="E6652" s="11">
        <v>18.420580997319998</v>
      </c>
      <c r="F6652" s="11">
        <v>7.1859242130750003</v>
      </c>
      <c r="G6652" s="10">
        <v>12.03576809434</v>
      </c>
      <c r="H6652" s="11">
        <v>11.82642427839</v>
      </c>
      <c r="I6652" s="11">
        <v>23.01829456083</v>
      </c>
      <c r="J6652" s="11">
        <v>115.56972117949999</v>
      </c>
    </row>
    <row r="6653" spans="1:10" s="1" customFormat="1" x14ac:dyDescent="0.2">
      <c r="A6653" s="1" t="s">
        <v>6938</v>
      </c>
      <c r="B6653" s="7">
        <v>0.23226950134509999</v>
      </c>
      <c r="C6653" s="8">
        <v>0.46769033204089999</v>
      </c>
      <c r="D6653" s="7">
        <v>0.2288234156259</v>
      </c>
      <c r="E6653" s="7">
        <v>0.23857599867070001</v>
      </c>
      <c r="F6653" s="8">
        <v>0.31608008153349998</v>
      </c>
      <c r="G6653" s="6">
        <v>0.50794476962070001</v>
      </c>
      <c r="H6653" s="8">
        <v>0.46364653102859998</v>
      </c>
      <c r="I6653" s="6">
        <v>0.49507109586120002</v>
      </c>
      <c r="J6653" s="8">
        <v>0.38653776161179998</v>
      </c>
    </row>
    <row r="6654" spans="1:10" s="1" customFormat="1" x14ac:dyDescent="0.2">
      <c r="B6654" s="10">
        <v>51.309791626249996</v>
      </c>
      <c r="C6654" s="11">
        <v>70.827889341540001</v>
      </c>
      <c r="D6654" s="10">
        <v>32.687152272349998</v>
      </c>
      <c r="E6654" s="10">
        <v>18.622639353890001</v>
      </c>
      <c r="F6654" s="11">
        <v>10.04296034011</v>
      </c>
      <c r="G6654" s="9">
        <v>60.784929001430001</v>
      </c>
      <c r="H6654" s="11">
        <v>43.066007784409997</v>
      </c>
      <c r="I6654" s="9">
        <v>66.718968214859999</v>
      </c>
      <c r="J6654" s="11">
        <v>231.92265696710001</v>
      </c>
    </row>
    <row r="6655" spans="1:10" s="1" customFormat="1" x14ac:dyDescent="0.2">
      <c r="A6655" s="1" t="s">
        <v>6939</v>
      </c>
      <c r="B6655" s="8">
        <v>0.2119701144677</v>
      </c>
      <c r="C6655" s="8">
        <v>0.20254648811190001</v>
      </c>
      <c r="D6655" s="8">
        <v>0.19754576665689999</v>
      </c>
      <c r="E6655" s="8">
        <v>0.23836734259949999</v>
      </c>
      <c r="F6655" s="8">
        <v>0.26630348742089999</v>
      </c>
      <c r="G6655" s="8">
        <v>0.1856181990262</v>
      </c>
      <c r="H6655" s="8">
        <v>0.13059032065369999</v>
      </c>
      <c r="I6655" s="8">
        <v>0.19568827259919999</v>
      </c>
      <c r="J6655" s="8">
        <v>0.1933361570388</v>
      </c>
    </row>
    <row r="6656" spans="1:10" s="1" customFormat="1" x14ac:dyDescent="0.2">
      <c r="B6656" s="11">
        <v>46.825529573819999</v>
      </c>
      <c r="C6656" s="11">
        <v>30.674014970350001</v>
      </c>
      <c r="D6656" s="11">
        <v>28.219177385369999</v>
      </c>
      <c r="E6656" s="11">
        <v>18.60635218845</v>
      </c>
      <c r="F6656" s="11">
        <v>8.4613853224339994</v>
      </c>
      <c r="G6656" s="11">
        <v>22.212629647909999</v>
      </c>
      <c r="H6656" s="11">
        <v>12.129938195299999</v>
      </c>
      <c r="I6656" s="11">
        <v>26.37221148379</v>
      </c>
      <c r="J6656" s="11">
        <v>116.00169422330001</v>
      </c>
    </row>
    <row r="6657" spans="1:10" s="1" customFormat="1" x14ac:dyDescent="0.2">
      <c r="A6657" s="1" t="s">
        <v>6940</v>
      </c>
      <c r="B6657" s="8">
        <v>0.1803088658434</v>
      </c>
      <c r="C6657" s="8">
        <v>0.1527315893284</v>
      </c>
      <c r="D6657" s="8">
        <v>0.18205796807419999</v>
      </c>
      <c r="E6657" s="8">
        <v>0.17710792731790001</v>
      </c>
      <c r="F6657" s="8">
        <v>0.16569405912070001</v>
      </c>
      <c r="G6657" s="8">
        <v>0.14928988977720001</v>
      </c>
      <c r="H6657" s="8">
        <v>0.15569475810540001</v>
      </c>
      <c r="I6657" s="8">
        <v>7.1187776370840006E-2</v>
      </c>
      <c r="J6657" s="8">
        <v>0.145028021939</v>
      </c>
    </row>
    <row r="6658" spans="1:10" s="1" customFormat="1" x14ac:dyDescent="0.2">
      <c r="B6658" s="11">
        <v>39.8313609028</v>
      </c>
      <c r="C6658" s="11">
        <v>23.1299545165</v>
      </c>
      <c r="D6658" s="11">
        <v>26.006763811999999</v>
      </c>
      <c r="E6658" s="11">
        <v>13.824597090799999</v>
      </c>
      <c r="F6658" s="11">
        <v>5.2646748769110001</v>
      </c>
      <c r="G6658" s="11">
        <v>17.86527963959</v>
      </c>
      <c r="H6658" s="11">
        <v>14.46177468358</v>
      </c>
      <c r="I6658" s="11">
        <v>9.5937230605440007</v>
      </c>
      <c r="J6658" s="11">
        <v>87.016813163419997</v>
      </c>
    </row>
    <row r="6659" spans="1:10" s="1" customFormat="1" x14ac:dyDescent="0.2">
      <c r="A6659" s="1" t="s">
        <v>6941</v>
      </c>
      <c r="B6659" s="8">
        <v>9.433499179898E-2</v>
      </c>
      <c r="C6659" s="8">
        <v>4.9806492082040001E-2</v>
      </c>
      <c r="D6659" s="8">
        <v>8.0397770550650005E-2</v>
      </c>
      <c r="E6659" s="8">
        <v>0.1198407556394</v>
      </c>
      <c r="F6659" s="8">
        <v>8.3083803123899999E-2</v>
      </c>
      <c r="G6659" s="8">
        <v>4.0970945437450002E-2</v>
      </c>
      <c r="H6659" s="8">
        <v>6.3158548196409994E-2</v>
      </c>
      <c r="I6659" s="8">
        <v>9.6547095248539994E-2</v>
      </c>
      <c r="J6659" s="8">
        <v>7.8766327649570006E-2</v>
      </c>
    </row>
    <row r="6660" spans="1:10" s="1" customFormat="1" x14ac:dyDescent="0.2">
      <c r="B6660" s="11">
        <v>20.839192163580002</v>
      </c>
      <c r="C6660" s="11">
        <v>7.5427873274239996</v>
      </c>
      <c r="D6660" s="11">
        <v>11.484725726860001</v>
      </c>
      <c r="E6660" s="11">
        <v>9.3544664367189991</v>
      </c>
      <c r="F6660" s="11">
        <v>2.6398605556880002</v>
      </c>
      <c r="G6660" s="11">
        <v>4.9029267717360003</v>
      </c>
      <c r="H6660" s="11">
        <v>5.8665089594089999</v>
      </c>
      <c r="I6660" s="11">
        <v>13.01130813933</v>
      </c>
      <c r="J6660" s="11">
        <v>47.259796589739999</v>
      </c>
    </row>
    <row r="6661" spans="1:10" s="1" customFormat="1" x14ac:dyDescent="0.2">
      <c r="A6661" s="1" t="s">
        <v>6942</v>
      </c>
      <c r="B6661" s="6">
        <v>0.1840785955425</v>
      </c>
      <c r="C6661" s="8">
        <v>7.7118081574160002E-2</v>
      </c>
      <c r="D6661" s="6">
        <v>0.22119892806229999</v>
      </c>
      <c r="E6661" s="8">
        <v>0.1161466586049</v>
      </c>
      <c r="F6661" s="8">
        <v>0.14307735197800001</v>
      </c>
      <c r="G6661" s="8">
        <v>5.9605061680099998E-2</v>
      </c>
      <c r="H6661" s="8">
        <v>6.4164156489770002E-2</v>
      </c>
      <c r="I6661" s="8">
        <v>7.425429179312E-2</v>
      </c>
      <c r="J6661" s="8">
        <v>0.1138498743163</v>
      </c>
    </row>
    <row r="6662" spans="1:10" s="1" customFormat="1" x14ac:dyDescent="0.2">
      <c r="B6662" s="9">
        <v>40.6641178693</v>
      </c>
      <c r="C6662" s="11">
        <v>11.67890497999</v>
      </c>
      <c r="D6662" s="9">
        <v>31.59800330869</v>
      </c>
      <c r="E6662" s="11">
        <v>9.0661145606049995</v>
      </c>
      <c r="F6662" s="11">
        <v>4.5460636573870001</v>
      </c>
      <c r="G6662" s="11">
        <v>7.1328413226040004</v>
      </c>
      <c r="H6662" s="11">
        <v>5.9599153189780001</v>
      </c>
      <c r="I6662" s="11">
        <v>10.006986421500001</v>
      </c>
      <c r="J6662" s="11">
        <v>68.309924589770006</v>
      </c>
    </row>
    <row r="6663" spans="1:10" s="1" customFormat="1" x14ac:dyDescent="0.2">
      <c r="A6663" s="1" t="s">
        <v>6943</v>
      </c>
      <c r="B6663" s="8">
        <v>9.7037931002289995E-2</v>
      </c>
      <c r="C6663" s="8">
        <v>5.0107016862499999E-2</v>
      </c>
      <c r="D6663" s="8">
        <v>8.9976151030140006E-2</v>
      </c>
      <c r="E6663" s="8">
        <v>0.10996131716760001</v>
      </c>
      <c r="F6663" s="8">
        <v>2.5761216822910001E-2</v>
      </c>
      <c r="G6663" s="8">
        <v>5.6571134458400001E-2</v>
      </c>
      <c r="H6663" s="8">
        <v>0.12274568552619999</v>
      </c>
      <c r="I6663" s="8">
        <v>6.7251468127079994E-2</v>
      </c>
      <c r="J6663" s="8">
        <v>8.2481857444589995E-2</v>
      </c>
    </row>
    <row r="6664" spans="1:10" s="1" customFormat="1" x14ac:dyDescent="0.2">
      <c r="B6664" s="11">
        <v>21.436288409519999</v>
      </c>
      <c r="C6664" s="11">
        <v>7.5882993562959999</v>
      </c>
      <c r="D6664" s="11">
        <v>12.85298596544</v>
      </c>
      <c r="E6664" s="11">
        <v>8.583302444089</v>
      </c>
      <c r="F6664" s="11">
        <v>0.81852319706529997</v>
      </c>
      <c r="G6664" s="11">
        <v>6.7697761592310002</v>
      </c>
      <c r="H6664" s="11">
        <v>11.40128588182</v>
      </c>
      <c r="I6664" s="11">
        <v>9.0632408191150002</v>
      </c>
      <c r="J6664" s="11">
        <v>49.48911446676</v>
      </c>
    </row>
    <row r="6665" spans="1:10" s="1" customFormat="1" x14ac:dyDescent="0.2">
      <c r="A6665" s="1" t="s">
        <v>6944</v>
      </c>
      <c r="B6665" s="8">
        <v>1</v>
      </c>
      <c r="C6665" s="8">
        <v>1</v>
      </c>
      <c r="D6665" s="8">
        <v>1</v>
      </c>
      <c r="E6665" s="8">
        <v>1</v>
      </c>
      <c r="F6665" s="8">
        <v>1</v>
      </c>
      <c r="G6665" s="8">
        <v>1</v>
      </c>
      <c r="H6665" s="8">
        <v>1</v>
      </c>
      <c r="I6665" s="8">
        <v>1</v>
      </c>
      <c r="J6665" s="8">
        <v>1</v>
      </c>
    </row>
    <row r="6666" spans="1:10" s="1" customFormat="1" x14ac:dyDescent="0.2">
      <c r="B6666" s="11">
        <v>220.90628054530001</v>
      </c>
      <c r="C6666" s="11">
        <v>151.4418504921</v>
      </c>
      <c r="D6666" s="11">
        <v>142.84880847069999</v>
      </c>
      <c r="E6666" s="11">
        <v>78.057472074559996</v>
      </c>
      <c r="F6666" s="11">
        <v>31.773467949600001</v>
      </c>
      <c r="G6666" s="11">
        <v>119.6683825425</v>
      </c>
      <c r="H6666" s="11">
        <v>92.885430823489997</v>
      </c>
      <c r="I6666" s="11">
        <v>134.76643813909999</v>
      </c>
      <c r="J6666" s="11">
        <v>600</v>
      </c>
    </row>
    <row r="6667" spans="1:10" x14ac:dyDescent="0.2">
      <c r="A6667" s="3" t="s">
        <v>6945</v>
      </c>
    </row>
    <row r="6668" spans="1:10" s="1" customFormat="1" x14ac:dyDescent="0.2">
      <c r="A6668" s="1" t="s">
        <v>6946</v>
      </c>
    </row>
    <row r="6669" spans="1:10" s="1" customFormat="1" x14ac:dyDescent="0.2"/>
    <row r="6670" spans="1:10" s="1" customFormat="1" x14ac:dyDescent="0.2"/>
    <row r="6671" spans="1:10" s="1" customFormat="1" x14ac:dyDescent="0.2"/>
    <row r="6672" spans="1:10" s="1" customFormat="1" x14ac:dyDescent="0.2">
      <c r="A6672" s="4" t="s">
        <v>6947</v>
      </c>
    </row>
    <row r="6673" spans="1:10" x14ac:dyDescent="0.2">
      <c r="A6673" s="3" t="s">
        <v>6948</v>
      </c>
    </row>
    <row r="6674" spans="1:10" s="1" customFormat="1" ht="34" x14ac:dyDescent="0.2">
      <c r="A6674" s="5" t="s">
        <v>6949</v>
      </c>
      <c r="B6674" s="5" t="s">
        <v>6950</v>
      </c>
      <c r="C6674" s="5" t="s">
        <v>6951</v>
      </c>
      <c r="D6674" s="5" t="s">
        <v>6952</v>
      </c>
      <c r="E6674" s="5" t="s">
        <v>6953</v>
      </c>
      <c r="F6674" s="5" t="s">
        <v>6954</v>
      </c>
      <c r="G6674" s="5" t="s">
        <v>6955</v>
      </c>
      <c r="H6674" s="5" t="s">
        <v>6956</v>
      </c>
      <c r="I6674" s="5" t="s">
        <v>6957</v>
      </c>
      <c r="J6674" s="5" t="s">
        <v>6958</v>
      </c>
    </row>
    <row r="6675" spans="1:10" s="1" customFormat="1" x14ac:dyDescent="0.2">
      <c r="A6675" s="1" t="s">
        <v>6959</v>
      </c>
      <c r="B6675" s="7">
        <v>0.4373774984844</v>
      </c>
      <c r="C6675" s="6">
        <v>0.70777590538000001</v>
      </c>
      <c r="D6675" s="7">
        <v>0.40605396800319998</v>
      </c>
      <c r="E6675" s="8">
        <v>0.50398209038420005</v>
      </c>
      <c r="F6675" s="8">
        <v>0.53333255132379997</v>
      </c>
      <c r="G6675" s="6">
        <v>0.73196376611820002</v>
      </c>
      <c r="H6675" s="8">
        <v>0.61582423292720001</v>
      </c>
      <c r="I6675" s="8">
        <v>0.45494430898690003</v>
      </c>
      <c r="J6675" s="8">
        <v>0.57987391865049998</v>
      </c>
    </row>
    <row r="6676" spans="1:10" s="1" customFormat="1" x14ac:dyDescent="0.2">
      <c r="B6676" s="10">
        <v>109.0857068916</v>
      </c>
      <c r="C6676" s="9">
        <v>206.5784303753</v>
      </c>
      <c r="D6676" s="10">
        <v>68.879806226439996</v>
      </c>
      <c r="E6676" s="11">
        <v>40.205900665199998</v>
      </c>
      <c r="F6676" s="11">
        <v>18.955587584340002</v>
      </c>
      <c r="G6676" s="9">
        <v>187.62284279089999</v>
      </c>
      <c r="H6676" s="11">
        <v>21.22606135258</v>
      </c>
      <c r="I6676" s="11">
        <v>11.034152570830001</v>
      </c>
      <c r="J6676" s="11">
        <v>347.9243511903</v>
      </c>
    </row>
    <row r="6677" spans="1:10" s="1" customFormat="1" x14ac:dyDescent="0.2">
      <c r="A6677" s="1" t="s">
        <v>6960</v>
      </c>
      <c r="B6677" s="6">
        <v>0.29215268638839997</v>
      </c>
      <c r="C6677" s="7">
        <v>0.11610607210270001</v>
      </c>
      <c r="D6677" s="6">
        <v>0.32787670800919999</v>
      </c>
      <c r="E6677" s="8">
        <v>0.21619113784899999</v>
      </c>
      <c r="F6677" s="8">
        <v>0.21185066877620001</v>
      </c>
      <c r="G6677" s="7">
        <v>0.10283037591289999</v>
      </c>
      <c r="H6677" s="8">
        <v>0.14123721291149999</v>
      </c>
      <c r="I6677" s="8">
        <v>0.162792513241</v>
      </c>
      <c r="J6677" s="8">
        <v>0.19261620196590001</v>
      </c>
    </row>
    <row r="6678" spans="1:10" s="1" customFormat="1" x14ac:dyDescent="0.2">
      <c r="B6678" s="9">
        <v>72.86539071032</v>
      </c>
      <c r="C6678" s="10">
        <v>33.887859066270003</v>
      </c>
      <c r="D6678" s="9">
        <v>55.618429798619999</v>
      </c>
      <c r="E6678" s="11">
        <v>17.2469609117</v>
      </c>
      <c r="F6678" s="11">
        <v>7.529549615564</v>
      </c>
      <c r="G6678" s="10">
        <v>26.358309450699998</v>
      </c>
      <c r="H6678" s="11">
        <v>4.8681256537699999</v>
      </c>
      <c r="I6678" s="11">
        <v>3.9483457491539999</v>
      </c>
      <c r="J6678" s="11">
        <v>115.56972117949999</v>
      </c>
    </row>
    <row r="6679" spans="1:10" s="1" customFormat="1" x14ac:dyDescent="0.2">
      <c r="A6679" s="1" t="s">
        <v>6961</v>
      </c>
      <c r="B6679" s="7">
        <v>0.23225206521450001</v>
      </c>
      <c r="C6679" s="6">
        <v>0.53001640606800005</v>
      </c>
      <c r="D6679" s="7">
        <v>0.2459062260756</v>
      </c>
      <c r="E6679" s="7">
        <v>0.2032186262017</v>
      </c>
      <c r="F6679" s="8">
        <v>0.34373300552929997</v>
      </c>
      <c r="G6679" s="6">
        <v>0.55584597678710002</v>
      </c>
      <c r="H6679" s="8">
        <v>0.3950965192666</v>
      </c>
      <c r="I6679" s="8">
        <v>0.23431826628749999</v>
      </c>
      <c r="J6679" s="8">
        <v>0.38653776161179998</v>
      </c>
    </row>
    <row r="6680" spans="1:10" s="1" customFormat="1" x14ac:dyDescent="0.2">
      <c r="B6680" s="10">
        <v>57.925661010810003</v>
      </c>
      <c r="C6680" s="9">
        <v>154.6957962349</v>
      </c>
      <c r="D6680" s="10">
        <v>41.713600990659998</v>
      </c>
      <c r="E6680" s="10">
        <v>16.212060020140001</v>
      </c>
      <c r="F6680" s="11">
        <v>12.21688246061</v>
      </c>
      <c r="G6680" s="9">
        <v>142.4789137743</v>
      </c>
      <c r="H6680" s="11">
        <v>13.618078844159999</v>
      </c>
      <c r="I6680" s="11">
        <v>5.6831208771609996</v>
      </c>
      <c r="J6680" s="11">
        <v>231.92265696710001</v>
      </c>
    </row>
    <row r="6681" spans="1:10" s="1" customFormat="1" x14ac:dyDescent="0.2">
      <c r="A6681" s="1" t="s">
        <v>6962</v>
      </c>
      <c r="B6681" s="8">
        <v>0.20512543326999999</v>
      </c>
      <c r="C6681" s="8">
        <v>0.177759499312</v>
      </c>
      <c r="D6681" s="8">
        <v>0.16014774192760001</v>
      </c>
      <c r="E6681" s="8">
        <v>0.3007634641825</v>
      </c>
      <c r="F6681" s="8">
        <v>0.1895995457945</v>
      </c>
      <c r="G6681" s="8">
        <v>0.17611778933110001</v>
      </c>
      <c r="H6681" s="8">
        <v>0.22072771366060001</v>
      </c>
      <c r="I6681" s="8">
        <v>0.2206260426994</v>
      </c>
      <c r="J6681" s="8">
        <v>0.1933361570388</v>
      </c>
    </row>
    <row r="6682" spans="1:10" s="1" customFormat="1" x14ac:dyDescent="0.2">
      <c r="B6682" s="11">
        <v>51.160045880829998</v>
      </c>
      <c r="C6682" s="11">
        <v>51.882634140329998</v>
      </c>
      <c r="D6682" s="11">
        <v>27.166205235770001</v>
      </c>
      <c r="E6682" s="11">
        <v>23.993840645060001</v>
      </c>
      <c r="F6682" s="11">
        <v>6.7387051237320001</v>
      </c>
      <c r="G6682" s="11">
        <v>45.143929016599998</v>
      </c>
      <c r="H6682" s="11">
        <v>7.6079825084249997</v>
      </c>
      <c r="I6682" s="11">
        <v>5.3510316936709996</v>
      </c>
      <c r="J6682" s="11">
        <v>116.00169422330001</v>
      </c>
    </row>
    <row r="6683" spans="1:10" s="1" customFormat="1" x14ac:dyDescent="0.2">
      <c r="A6683" s="1" t="s">
        <v>6963</v>
      </c>
      <c r="B6683" s="8">
        <v>0.1623049417446</v>
      </c>
      <c r="C6683" s="8">
        <v>0.13510811043689999</v>
      </c>
      <c r="D6683" s="8">
        <v>0.15896463605799999</v>
      </c>
      <c r="E6683" s="8">
        <v>0.16940757971859999</v>
      </c>
      <c r="F6683" s="8">
        <v>0.20546986249820001</v>
      </c>
      <c r="G6683" s="8">
        <v>0.12535193331360001</v>
      </c>
      <c r="H6683" s="8">
        <v>6.6113366967369996E-2</v>
      </c>
      <c r="I6683" s="8">
        <v>0.19888830170230001</v>
      </c>
      <c r="J6683" s="8">
        <v>0.145028021939</v>
      </c>
    </row>
    <row r="6684" spans="1:10" s="1" customFormat="1" x14ac:dyDescent="0.2">
      <c r="B6684" s="11">
        <v>40.480247300249999</v>
      </c>
      <c r="C6684" s="11">
        <v>39.433980689169999</v>
      </c>
      <c r="D6684" s="11">
        <v>26.965512447449999</v>
      </c>
      <c r="E6684" s="11">
        <v>13.5147348528</v>
      </c>
      <c r="F6684" s="11">
        <v>7.3027644100459996</v>
      </c>
      <c r="G6684" s="11">
        <v>32.131216279119997</v>
      </c>
      <c r="H6684" s="11">
        <v>2.278777463505</v>
      </c>
      <c r="I6684" s="11">
        <v>4.8238077104960002</v>
      </c>
      <c r="J6684" s="11">
        <v>87.016813163419997</v>
      </c>
    </row>
    <row r="6685" spans="1:10" s="1" customFormat="1" x14ac:dyDescent="0.2">
      <c r="A6685" s="1" t="s">
        <v>6964</v>
      </c>
      <c r="B6685" s="8">
        <v>0.1113674187118</v>
      </c>
      <c r="C6685" s="7">
        <v>4.7913303055169998E-2</v>
      </c>
      <c r="D6685" s="8">
        <v>0.1035319469887</v>
      </c>
      <c r="E6685" s="8">
        <v>0.1280283246967</v>
      </c>
      <c r="F6685" s="8">
        <v>8.2143687990829994E-2</v>
      </c>
      <c r="G6685" s="7">
        <v>4.3167007111029998E-2</v>
      </c>
      <c r="H6685" s="8">
        <v>7.1934477581860001E-2</v>
      </c>
      <c r="I6685" s="8">
        <v>0.1245138203614</v>
      </c>
      <c r="J6685" s="8">
        <v>7.8766327649570006E-2</v>
      </c>
    </row>
    <row r="6686" spans="1:10" s="1" customFormat="1" x14ac:dyDescent="0.2">
      <c r="B6686" s="11">
        <v>27.77599130494</v>
      </c>
      <c r="C6686" s="10">
        <v>13.98444742749</v>
      </c>
      <c r="D6686" s="11">
        <v>17.562346409020002</v>
      </c>
      <c r="E6686" s="11">
        <v>10.21364489592</v>
      </c>
      <c r="F6686" s="11">
        <v>2.9195327912129998</v>
      </c>
      <c r="G6686" s="10">
        <v>11.064914636279999</v>
      </c>
      <c r="H6686" s="11">
        <v>2.4794179132259999</v>
      </c>
      <c r="I6686" s="11">
        <v>3.0199399440870001</v>
      </c>
      <c r="J6686" s="11">
        <v>47.259796589739999</v>
      </c>
    </row>
    <row r="6687" spans="1:10" s="1" customFormat="1" x14ac:dyDescent="0.2">
      <c r="A6687" s="1" t="s">
        <v>6965</v>
      </c>
      <c r="B6687" s="6">
        <v>0.1807852676766</v>
      </c>
      <c r="C6687" s="7">
        <v>6.8192769047550006E-2</v>
      </c>
      <c r="D6687" s="6">
        <v>0.22434476102049999</v>
      </c>
      <c r="E6687" s="8">
        <v>8.8162813152330002E-2</v>
      </c>
      <c r="F6687" s="8">
        <v>0.12970698078529999</v>
      </c>
      <c r="G6687" s="7">
        <v>5.9663368801919997E-2</v>
      </c>
      <c r="H6687" s="8">
        <v>6.9302735329600004E-2</v>
      </c>
      <c r="I6687" s="8">
        <v>3.8278692879590001E-2</v>
      </c>
      <c r="J6687" s="8">
        <v>0.1138498743163</v>
      </c>
    </row>
    <row r="6688" spans="1:10" s="1" customFormat="1" x14ac:dyDescent="0.2">
      <c r="B6688" s="9">
        <v>45.08939940538</v>
      </c>
      <c r="C6688" s="10">
        <v>19.90341163878</v>
      </c>
      <c r="D6688" s="9">
        <v>38.056083389599998</v>
      </c>
      <c r="E6688" s="11">
        <v>7.0333160157850001</v>
      </c>
      <c r="F6688" s="11">
        <v>4.6100168243519999</v>
      </c>
      <c r="G6688" s="10">
        <v>15.293394814419999</v>
      </c>
      <c r="H6688" s="11">
        <v>2.388707740544</v>
      </c>
      <c r="I6688" s="11">
        <v>0.92840580506649995</v>
      </c>
      <c r="J6688" s="11">
        <v>68.309924589770006</v>
      </c>
    </row>
    <row r="6689" spans="1:10" s="1" customFormat="1" x14ac:dyDescent="0.2">
      <c r="A6689" s="1" t="s">
        <v>6966</v>
      </c>
      <c r="B6689" s="8">
        <v>0.1081648733826</v>
      </c>
      <c r="C6689" s="7">
        <v>4.1009912080429999E-2</v>
      </c>
      <c r="D6689" s="8">
        <v>0.1071046879296</v>
      </c>
      <c r="E6689" s="8">
        <v>0.1104191920482</v>
      </c>
      <c r="F6689" s="8">
        <v>4.9346917401850002E-2</v>
      </c>
      <c r="G6689" s="7">
        <v>3.9853924655290002E-2</v>
      </c>
      <c r="H6689" s="8">
        <v>0.1768251871939</v>
      </c>
      <c r="I6689" s="8">
        <v>0.18337487606979999</v>
      </c>
      <c r="J6689" s="8">
        <v>8.2481857444589995E-2</v>
      </c>
    </row>
    <row r="6690" spans="1:10" s="1" customFormat="1" x14ac:dyDescent="0.2">
      <c r="B6690" s="11">
        <v>26.97724897753</v>
      </c>
      <c r="C6690" s="10">
        <v>11.96955590464</v>
      </c>
      <c r="D6690" s="11">
        <v>18.16839812405</v>
      </c>
      <c r="E6690" s="11">
        <v>8.8088508534859997</v>
      </c>
      <c r="F6690" s="11">
        <v>1.7538772244559999</v>
      </c>
      <c r="G6690" s="10">
        <v>10.21567868018</v>
      </c>
      <c r="H6690" s="11">
        <v>6.0947622249610003</v>
      </c>
      <c r="I6690" s="11">
        <v>4.4475473596250001</v>
      </c>
      <c r="J6690" s="11">
        <v>49.48911446676</v>
      </c>
    </row>
    <row r="6691" spans="1:10" s="1" customFormat="1" x14ac:dyDescent="0.2">
      <c r="A6691" s="1" t="s">
        <v>6967</v>
      </c>
      <c r="B6691" s="8">
        <v>1</v>
      </c>
      <c r="C6691" s="8">
        <v>1</v>
      </c>
      <c r="D6691" s="8">
        <v>1</v>
      </c>
      <c r="E6691" s="8">
        <v>1</v>
      </c>
      <c r="F6691" s="8">
        <v>1</v>
      </c>
      <c r="G6691" s="8">
        <v>1</v>
      </c>
      <c r="H6691" s="8">
        <v>1</v>
      </c>
      <c r="I6691" s="8">
        <v>1</v>
      </c>
      <c r="J6691" s="8">
        <v>1</v>
      </c>
    </row>
    <row r="6692" spans="1:10" s="1" customFormat="1" x14ac:dyDescent="0.2">
      <c r="B6692" s="11">
        <v>249.40859387969999</v>
      </c>
      <c r="C6692" s="11">
        <v>291.86982603529998</v>
      </c>
      <c r="D6692" s="11">
        <v>169.63214659659999</v>
      </c>
      <c r="E6692" s="11">
        <v>79.776447283189995</v>
      </c>
      <c r="F6692" s="11">
        <v>35.541778834410003</v>
      </c>
      <c r="G6692" s="11">
        <v>256.32804720090002</v>
      </c>
      <c r="H6692" s="11">
        <v>34.467726694820001</v>
      </c>
      <c r="I6692" s="11">
        <v>24.253853390109999</v>
      </c>
      <c r="J6692" s="11">
        <v>600</v>
      </c>
    </row>
    <row r="6693" spans="1:10" x14ac:dyDescent="0.2">
      <c r="A6693" s="3" t="s">
        <v>6968</v>
      </c>
    </row>
    <row r="6694" spans="1:10" s="1" customFormat="1" x14ac:dyDescent="0.2">
      <c r="A6694" s="1" t="s">
        <v>6969</v>
      </c>
    </row>
    <row r="6695" spans="1:10" s="1" customFormat="1" x14ac:dyDescent="0.2"/>
    <row r="6696" spans="1:10" s="1" customFormat="1" x14ac:dyDescent="0.2"/>
    <row r="6697" spans="1:10" s="1" customFormat="1" x14ac:dyDescent="0.2"/>
    <row r="6698" spans="1:10" s="1" customFormat="1" x14ac:dyDescent="0.2">
      <c r="A6698" s="4" t="s">
        <v>6970</v>
      </c>
    </row>
    <row r="6699" spans="1:10" x14ac:dyDescent="0.2">
      <c r="A6699" s="3" t="s">
        <v>6971</v>
      </c>
    </row>
    <row r="6700" spans="1:10" s="1" customFormat="1" ht="51" x14ac:dyDescent="0.2">
      <c r="A6700" s="5" t="s">
        <v>6972</v>
      </c>
      <c r="B6700" s="5" t="s">
        <v>6973</v>
      </c>
      <c r="C6700" s="5" t="s">
        <v>6974</v>
      </c>
      <c r="D6700" s="5" t="s">
        <v>6975</v>
      </c>
      <c r="E6700" s="5" t="s">
        <v>6976</v>
      </c>
      <c r="F6700" s="5" t="s">
        <v>6977</v>
      </c>
      <c r="G6700" s="5" t="s">
        <v>6978</v>
      </c>
    </row>
    <row r="6701" spans="1:10" s="1" customFormat="1" x14ac:dyDescent="0.2">
      <c r="A6701" s="1" t="s">
        <v>6979</v>
      </c>
      <c r="B6701" s="6">
        <v>0.68337228441889997</v>
      </c>
      <c r="C6701" s="7">
        <v>0.42370781122720003</v>
      </c>
      <c r="D6701" s="8">
        <v>0.87895486898899999</v>
      </c>
      <c r="E6701" s="8">
        <v>0.79487304501580003</v>
      </c>
      <c r="F6701" s="8">
        <v>0.62907693283150001</v>
      </c>
      <c r="G6701" s="8">
        <v>0.57987391865049998</v>
      </c>
    </row>
    <row r="6702" spans="1:10" s="1" customFormat="1" x14ac:dyDescent="0.2">
      <c r="B6702" s="9">
        <v>200.6121891425</v>
      </c>
      <c r="C6702" s="10">
        <v>103.71379124950001</v>
      </c>
      <c r="D6702" s="11">
        <v>14.70283396686</v>
      </c>
      <c r="E6702" s="11">
        <v>3.014838189542</v>
      </c>
      <c r="F6702" s="11">
        <v>25.88069864186</v>
      </c>
      <c r="G6702" s="11">
        <v>347.9243511903</v>
      </c>
    </row>
    <row r="6703" spans="1:10" s="1" customFormat="1" x14ac:dyDescent="0.2">
      <c r="A6703" s="1" t="s">
        <v>6980</v>
      </c>
      <c r="B6703" s="7">
        <v>0.12496086078260001</v>
      </c>
      <c r="C6703" s="6">
        <v>0.29216134519359999</v>
      </c>
      <c r="D6703" s="8">
        <v>0.12104513101100001</v>
      </c>
      <c r="E6703" s="8">
        <v>0.2051269549842</v>
      </c>
      <c r="F6703" s="8">
        <v>0.1110541582738</v>
      </c>
      <c r="G6703" s="8">
        <v>0.19261620196590001</v>
      </c>
    </row>
    <row r="6704" spans="1:10" s="1" customFormat="1" x14ac:dyDescent="0.2">
      <c r="B6704" s="10">
        <v>36.683770194239997</v>
      </c>
      <c r="C6704" s="9">
        <v>71.51428405067</v>
      </c>
      <c r="D6704" s="11">
        <v>2.0247984584230001</v>
      </c>
      <c r="E6704" s="11">
        <v>0.77801679333399998</v>
      </c>
      <c r="F6704" s="11">
        <v>4.5688516828500001</v>
      </c>
      <c r="G6704" s="11">
        <v>115.56972117949999</v>
      </c>
    </row>
    <row r="6705" spans="1:7" s="1" customFormat="1" x14ac:dyDescent="0.2">
      <c r="A6705" s="1" t="s">
        <v>6981</v>
      </c>
      <c r="B6705" s="6">
        <v>0.50785741200409995</v>
      </c>
      <c r="C6705" s="7">
        <v>0.21012298356779999</v>
      </c>
      <c r="D6705" s="8">
        <v>0.55061415904370004</v>
      </c>
      <c r="E6705" s="8">
        <v>0.55009548055360002</v>
      </c>
      <c r="F6705" s="8">
        <v>0.48868500183320002</v>
      </c>
      <c r="G6705" s="8">
        <v>0.38653776161179998</v>
      </c>
    </row>
    <row r="6706" spans="1:7" s="1" customFormat="1" x14ac:dyDescent="0.2">
      <c r="B6706" s="9">
        <v>149.08767814749999</v>
      </c>
      <c r="C6706" s="10">
        <v>51.43320627336</v>
      </c>
      <c r="D6706" s="11">
        <v>9.2104712606410004</v>
      </c>
      <c r="E6706" s="11">
        <v>2.0864323844750001</v>
      </c>
      <c r="F6706" s="11">
        <v>20.104868901029999</v>
      </c>
      <c r="G6706" s="11">
        <v>231.92265696710001</v>
      </c>
    </row>
    <row r="6707" spans="1:7" s="1" customFormat="1" x14ac:dyDescent="0.2">
      <c r="A6707" s="1" t="s">
        <v>6982</v>
      </c>
      <c r="B6707" s="8">
        <v>0.17551487241479999</v>
      </c>
      <c r="C6707" s="8">
        <v>0.21358482765940001</v>
      </c>
      <c r="D6707" s="8">
        <v>0.32834070994530001</v>
      </c>
      <c r="E6707" s="8">
        <v>0.2447775644622</v>
      </c>
      <c r="F6707" s="8">
        <v>0.1403919309983</v>
      </c>
      <c r="G6707" s="8">
        <v>0.1933361570388</v>
      </c>
    </row>
    <row r="6708" spans="1:7" s="1" customFormat="1" x14ac:dyDescent="0.2">
      <c r="B6708" s="11">
        <v>51.524510994979998</v>
      </c>
      <c r="C6708" s="11">
        <v>52.280584976169997</v>
      </c>
      <c r="D6708" s="11">
        <v>5.492362706223</v>
      </c>
      <c r="E6708" s="11">
        <v>0.92840580506649995</v>
      </c>
      <c r="F6708" s="11">
        <v>5.7758297408250003</v>
      </c>
      <c r="G6708" s="11">
        <v>116.00169422330001</v>
      </c>
    </row>
    <row r="6709" spans="1:7" s="1" customFormat="1" x14ac:dyDescent="0.2">
      <c r="A6709" s="1" t="s">
        <v>6983</v>
      </c>
      <c r="B6709" s="8">
        <v>0.14216120030990001</v>
      </c>
      <c r="C6709" s="8">
        <v>0.18499995814449999</v>
      </c>
      <c r="D6709" s="8">
        <v>0</v>
      </c>
      <c r="E6709" s="8">
        <v>0</v>
      </c>
      <c r="F6709" s="7">
        <v>0</v>
      </c>
      <c r="G6709" s="8">
        <v>0.145028021939</v>
      </c>
    </row>
    <row r="6710" spans="1:7" s="1" customFormat="1" x14ac:dyDescent="0.2">
      <c r="B6710" s="11">
        <v>41.733137640430002</v>
      </c>
      <c r="C6710" s="11">
        <v>45.283675522990002</v>
      </c>
      <c r="D6710" s="11">
        <v>0</v>
      </c>
      <c r="E6710" s="11">
        <v>0</v>
      </c>
      <c r="F6710" s="10">
        <v>0</v>
      </c>
      <c r="G6710" s="11">
        <v>87.016813163419997</v>
      </c>
    </row>
    <row r="6711" spans="1:7" s="1" customFormat="1" x14ac:dyDescent="0.2">
      <c r="A6711" s="1" t="s">
        <v>6984</v>
      </c>
      <c r="B6711" s="8">
        <v>5.3361756872189997E-2</v>
      </c>
      <c r="C6711" s="6">
        <v>0.1170049361449</v>
      </c>
      <c r="D6711" s="8">
        <v>5.7247783927590001E-2</v>
      </c>
      <c r="E6711" s="8">
        <v>0</v>
      </c>
      <c r="F6711" s="8">
        <v>4.8543316214600001E-2</v>
      </c>
      <c r="G6711" s="8">
        <v>7.8766327649570006E-2</v>
      </c>
    </row>
    <row r="6712" spans="1:7" s="1" customFormat="1" x14ac:dyDescent="0.2">
      <c r="B6712" s="11">
        <v>15.664988333149999</v>
      </c>
      <c r="C6712" s="9">
        <v>28.640079793080002</v>
      </c>
      <c r="D6712" s="11">
        <v>0.95761988670289999</v>
      </c>
      <c r="E6712" s="11">
        <v>0</v>
      </c>
      <c r="F6712" s="11">
        <v>1.9971085768029999</v>
      </c>
      <c r="G6712" s="11">
        <v>47.259796589739999</v>
      </c>
    </row>
    <row r="6713" spans="1:7" s="1" customFormat="1" x14ac:dyDescent="0.2">
      <c r="A6713" s="1" t="s">
        <v>6985</v>
      </c>
      <c r="B6713" s="7">
        <v>7.1599103910409995E-2</v>
      </c>
      <c r="C6713" s="6">
        <v>0.1751564090487</v>
      </c>
      <c r="D6713" s="8">
        <v>6.3797347083410005E-2</v>
      </c>
      <c r="E6713" s="8">
        <v>0.2051269549842</v>
      </c>
      <c r="F6713" s="8">
        <v>6.2510842059200003E-2</v>
      </c>
      <c r="G6713" s="8">
        <v>0.1138498743163</v>
      </c>
    </row>
    <row r="6714" spans="1:7" s="1" customFormat="1" x14ac:dyDescent="0.2">
      <c r="B6714" s="10">
        <v>21.018781861080001</v>
      </c>
      <c r="C6714" s="9">
        <v>42.874204257590002</v>
      </c>
      <c r="D6714" s="11">
        <v>1.06717857172</v>
      </c>
      <c r="E6714" s="11">
        <v>0.77801679333399998</v>
      </c>
      <c r="F6714" s="11">
        <v>2.5717431060479998</v>
      </c>
      <c r="G6714" s="11">
        <v>68.309924589770006</v>
      </c>
    </row>
    <row r="6715" spans="1:7" s="1" customFormat="1" x14ac:dyDescent="0.2">
      <c r="A6715" s="1" t="s">
        <v>6986</v>
      </c>
      <c r="B6715" s="7">
        <v>4.9505654488589998E-2</v>
      </c>
      <c r="C6715" s="8">
        <v>9.9130885434669996E-2</v>
      </c>
      <c r="D6715" s="8">
        <v>0</v>
      </c>
      <c r="E6715" s="8">
        <v>0</v>
      </c>
      <c r="F6715" s="6">
        <v>0.25986890889469999</v>
      </c>
      <c r="G6715" s="8">
        <v>8.2481857444589995E-2</v>
      </c>
    </row>
    <row r="6716" spans="1:7" s="1" customFormat="1" x14ac:dyDescent="0.2">
      <c r="B6716" s="10">
        <v>14.532982897209999</v>
      </c>
      <c r="C6716" s="11">
        <v>24.264929005140001</v>
      </c>
      <c r="D6716" s="11">
        <v>0</v>
      </c>
      <c r="E6716" s="11">
        <v>0</v>
      </c>
      <c r="F6716" s="9">
        <v>10.691202564399999</v>
      </c>
      <c r="G6716" s="11">
        <v>49.48911446676</v>
      </c>
    </row>
    <row r="6717" spans="1:7" s="1" customFormat="1" x14ac:dyDescent="0.2">
      <c r="A6717" s="1" t="s">
        <v>6987</v>
      </c>
      <c r="B6717" s="8">
        <v>1</v>
      </c>
      <c r="C6717" s="8">
        <v>1</v>
      </c>
      <c r="D6717" s="8">
        <v>1</v>
      </c>
      <c r="E6717" s="8">
        <v>1</v>
      </c>
      <c r="F6717" s="8">
        <v>1</v>
      </c>
      <c r="G6717" s="8">
        <v>1</v>
      </c>
    </row>
    <row r="6718" spans="1:7" s="1" customFormat="1" x14ac:dyDescent="0.2">
      <c r="B6718" s="11">
        <v>293.56207987440001</v>
      </c>
      <c r="C6718" s="11">
        <v>244.77667982829999</v>
      </c>
      <c r="D6718" s="11">
        <v>16.72763242529</v>
      </c>
      <c r="E6718" s="11">
        <v>3.7928549828759999</v>
      </c>
      <c r="F6718" s="11">
        <v>41.140752889109997</v>
      </c>
      <c r="G6718" s="11">
        <v>600</v>
      </c>
    </row>
    <row r="6719" spans="1:7" x14ac:dyDescent="0.2">
      <c r="A6719" s="3" t="s">
        <v>6988</v>
      </c>
    </row>
    <row r="6720" spans="1:7" s="1" customFormat="1" x14ac:dyDescent="0.2">
      <c r="A6720" s="1" t="s">
        <v>6989</v>
      </c>
    </row>
    <row r="6721" spans="1:9" s="1" customFormat="1" x14ac:dyDescent="0.2"/>
    <row r="6722" spans="1:9" s="1" customFormat="1" x14ac:dyDescent="0.2"/>
    <row r="6723" spans="1:9" s="1" customFormat="1" x14ac:dyDescent="0.2"/>
    <row r="6724" spans="1:9" s="1" customFormat="1" x14ac:dyDescent="0.2">
      <c r="A6724" s="4" t="s">
        <v>6990</v>
      </c>
    </row>
    <row r="6725" spans="1:9" x14ac:dyDescent="0.2">
      <c r="A6725" s="3" t="s">
        <v>6991</v>
      </c>
    </row>
    <row r="6726" spans="1:9" s="1" customFormat="1" ht="68" x14ac:dyDescent="0.2">
      <c r="A6726" s="5" t="s">
        <v>6992</v>
      </c>
      <c r="B6726" s="5" t="s">
        <v>6993</v>
      </c>
      <c r="C6726" s="5" t="s">
        <v>6994</v>
      </c>
      <c r="D6726" s="5" t="s">
        <v>6995</v>
      </c>
      <c r="E6726" s="5" t="s">
        <v>6996</v>
      </c>
      <c r="F6726" s="5" t="s">
        <v>6997</v>
      </c>
      <c r="G6726" s="5" t="s">
        <v>6998</v>
      </c>
      <c r="H6726" s="5" t="s">
        <v>6999</v>
      </c>
      <c r="I6726" s="5" t="s">
        <v>7000</v>
      </c>
    </row>
    <row r="6727" spans="1:9" s="1" customFormat="1" x14ac:dyDescent="0.2">
      <c r="A6727" s="1" t="s">
        <v>7001</v>
      </c>
      <c r="B6727" s="7">
        <v>0.47236225879530003</v>
      </c>
      <c r="C6727" s="6">
        <v>0.70032766336249996</v>
      </c>
      <c r="D6727" s="7">
        <v>0.47250450262339999</v>
      </c>
      <c r="E6727" s="8">
        <v>0.47183673069799997</v>
      </c>
      <c r="F6727" s="8">
        <v>0.63465980858689997</v>
      </c>
      <c r="G6727" s="6">
        <v>0.72305107286350001</v>
      </c>
      <c r="H6727" s="8">
        <v>0.37906462627609999</v>
      </c>
      <c r="I6727" s="8">
        <v>0.57987391865049998</v>
      </c>
    </row>
    <row r="6728" spans="1:9" s="1" customFormat="1" x14ac:dyDescent="0.2">
      <c r="B6728" s="10">
        <v>131.7556067061</v>
      </c>
      <c r="C6728" s="9">
        <v>205.9199034561</v>
      </c>
      <c r="D6728" s="10">
        <v>103.7212280108</v>
      </c>
      <c r="E6728" s="11">
        <v>28.034378695339999</v>
      </c>
      <c r="F6728" s="11">
        <v>47.973586782589997</v>
      </c>
      <c r="G6728" s="9">
        <v>157.94631667350001</v>
      </c>
      <c r="H6728" s="11">
        <v>10.248841028099999</v>
      </c>
      <c r="I6728" s="11">
        <v>347.9243511903</v>
      </c>
    </row>
    <row r="6729" spans="1:9" s="1" customFormat="1" x14ac:dyDescent="0.2">
      <c r="A6729" s="1" t="s">
        <v>7002</v>
      </c>
      <c r="B6729" s="6">
        <v>0.26476413802260002</v>
      </c>
      <c r="C6729" s="7">
        <v>0.1163161171992</v>
      </c>
      <c r="D6729" s="6">
        <v>0.27767159748199999</v>
      </c>
      <c r="E6729" s="8">
        <v>0.21707677819919999</v>
      </c>
      <c r="F6729" s="8">
        <v>0.1528220686481</v>
      </c>
      <c r="G6729" s="7">
        <v>0.1036837617366</v>
      </c>
      <c r="H6729" s="8">
        <v>0.27807738331199999</v>
      </c>
      <c r="I6729" s="8">
        <v>0.19261620196590001</v>
      </c>
    </row>
    <row r="6730" spans="1:9" s="1" customFormat="1" x14ac:dyDescent="0.2">
      <c r="B6730" s="9">
        <v>73.850437857079996</v>
      </c>
      <c r="C6730" s="10">
        <v>34.200853224969997</v>
      </c>
      <c r="D6730" s="9">
        <v>60.952729370089997</v>
      </c>
      <c r="E6730" s="11">
        <v>12.89770848699</v>
      </c>
      <c r="F6730" s="11">
        <v>11.55173633715</v>
      </c>
      <c r="G6730" s="10">
        <v>22.64911688782</v>
      </c>
      <c r="H6730" s="11">
        <v>7.5184300974570002</v>
      </c>
      <c r="I6730" s="11">
        <v>115.56972117949999</v>
      </c>
    </row>
    <row r="6731" spans="1:9" s="1" customFormat="1" x14ac:dyDescent="0.2">
      <c r="A6731" s="1" t="s">
        <v>7003</v>
      </c>
      <c r="B6731" s="7">
        <v>0.26194361982640002</v>
      </c>
      <c r="C6731" s="6">
        <v>0.51486872588929999</v>
      </c>
      <c r="D6731" s="7">
        <v>0.26899833092289999</v>
      </c>
      <c r="E6731" s="8">
        <v>0.235879579295</v>
      </c>
      <c r="F6731" s="8">
        <v>0.32840346725289998</v>
      </c>
      <c r="G6731" s="6">
        <v>0.57939232642670002</v>
      </c>
      <c r="H6731" s="8">
        <v>0.27629390616369998</v>
      </c>
      <c r="I6731" s="8">
        <v>0.38653776161179998</v>
      </c>
    </row>
    <row r="6732" spans="1:9" s="1" customFormat="1" x14ac:dyDescent="0.2">
      <c r="B6732" s="10">
        <v>73.06371309395</v>
      </c>
      <c r="C6732" s="9">
        <v>151.3887339801</v>
      </c>
      <c r="D6732" s="10">
        <v>59.048828236070001</v>
      </c>
      <c r="E6732" s="11">
        <v>14.01488485788</v>
      </c>
      <c r="F6732" s="11">
        <v>24.823837940890002</v>
      </c>
      <c r="G6732" s="9">
        <v>126.56489603919999</v>
      </c>
      <c r="H6732" s="11">
        <v>7.4702098930299998</v>
      </c>
      <c r="I6732" s="11">
        <v>231.92265696710001</v>
      </c>
    </row>
    <row r="6733" spans="1:9" s="1" customFormat="1" x14ac:dyDescent="0.2">
      <c r="A6733" s="1" t="s">
        <v>7004</v>
      </c>
      <c r="B6733" s="8">
        <v>0.21041863896890001</v>
      </c>
      <c r="C6733" s="8">
        <v>0.1854589374733</v>
      </c>
      <c r="D6733" s="8">
        <v>0.2035061717004</v>
      </c>
      <c r="E6733" s="8">
        <v>0.235957151403</v>
      </c>
      <c r="F6733" s="8">
        <v>0.30625634133410001</v>
      </c>
      <c r="G6733" s="8">
        <v>0.14365874643679999</v>
      </c>
      <c r="H6733" s="8">
        <v>0.1027707201124</v>
      </c>
      <c r="I6733" s="8">
        <v>0.1933361570388</v>
      </c>
    </row>
    <row r="6734" spans="1:9" s="1" customFormat="1" x14ac:dyDescent="0.2">
      <c r="B6734" s="11">
        <v>58.691893612169999</v>
      </c>
      <c r="C6734" s="11">
        <v>54.531169476019997</v>
      </c>
      <c r="D6734" s="11">
        <v>44.672399774710001</v>
      </c>
      <c r="E6734" s="11">
        <v>14.01949383745</v>
      </c>
      <c r="F6734" s="11">
        <v>23.149748841699999</v>
      </c>
      <c r="G6734" s="11">
        <v>31.381420634320001</v>
      </c>
      <c r="H6734" s="11">
        <v>2.7786311350739998</v>
      </c>
      <c r="I6734" s="11">
        <v>116.00169422330001</v>
      </c>
    </row>
    <row r="6735" spans="1:9" s="1" customFormat="1" x14ac:dyDescent="0.2">
      <c r="A6735" s="1" t="s">
        <v>7005</v>
      </c>
      <c r="B6735" s="8">
        <v>0.1656936491654</v>
      </c>
      <c r="C6735" s="8">
        <v>0.1307063648905</v>
      </c>
      <c r="D6735" s="8">
        <v>0.1390535811711</v>
      </c>
      <c r="E6735" s="6">
        <v>0.26411693007249998</v>
      </c>
      <c r="F6735" s="8">
        <v>0.16202774349019999</v>
      </c>
      <c r="G6735" s="8">
        <v>0.1198680557287</v>
      </c>
      <c r="H6735" s="8">
        <v>8.758133483753E-2</v>
      </c>
      <c r="I6735" s="8">
        <v>0.145028021939</v>
      </c>
    </row>
    <row r="6736" spans="1:9" s="1" customFormat="1" x14ac:dyDescent="0.2">
      <c r="B6736" s="11">
        <v>46.216789903619997</v>
      </c>
      <c r="C6736" s="11">
        <v>38.4320703685</v>
      </c>
      <c r="D6736" s="11">
        <v>30.524170919620001</v>
      </c>
      <c r="E6736" s="9">
        <v>15.692618983999999</v>
      </c>
      <c r="F6736" s="11">
        <v>12.247588248610001</v>
      </c>
      <c r="G6736" s="11">
        <v>26.184482119889999</v>
      </c>
      <c r="H6736" s="11">
        <v>2.367952891297</v>
      </c>
      <c r="I6736" s="11">
        <v>87.016813163419997</v>
      </c>
    </row>
    <row r="6737" spans="1:10" s="1" customFormat="1" x14ac:dyDescent="0.2">
      <c r="A6737" s="1" t="s">
        <v>7006</v>
      </c>
      <c r="B6737" s="8">
        <v>0.1098979020185</v>
      </c>
      <c r="C6737" s="7">
        <v>4.3170313435200003E-2</v>
      </c>
      <c r="D6737" s="8">
        <v>0.1002447212034</v>
      </c>
      <c r="E6737" s="8">
        <v>0.1455621400829</v>
      </c>
      <c r="F6737" s="8">
        <v>4.0404577114619998E-2</v>
      </c>
      <c r="G6737" s="8">
        <v>4.4127356408499997E-2</v>
      </c>
      <c r="H6737" s="8">
        <v>0.14470966847040001</v>
      </c>
      <c r="I6737" s="8">
        <v>7.8766327649570006E-2</v>
      </c>
    </row>
    <row r="6738" spans="1:10" s="1" customFormat="1" x14ac:dyDescent="0.2">
      <c r="B6738" s="11">
        <v>30.653729180439999</v>
      </c>
      <c r="C6738" s="10">
        <v>12.69352510233</v>
      </c>
      <c r="D6738" s="11">
        <v>22.005093130519999</v>
      </c>
      <c r="E6738" s="11">
        <v>8.6486360499149999</v>
      </c>
      <c r="F6738" s="11">
        <v>3.0541598197900002</v>
      </c>
      <c r="G6738" s="11">
        <v>9.6393652825369998</v>
      </c>
      <c r="H6738" s="11">
        <v>3.9125423069749998</v>
      </c>
      <c r="I6738" s="11">
        <v>47.259796589739999</v>
      </c>
    </row>
    <row r="6739" spans="1:10" s="1" customFormat="1" x14ac:dyDescent="0.2">
      <c r="A6739" s="1" t="s">
        <v>7007</v>
      </c>
      <c r="B6739" s="6">
        <v>0.15486623600419999</v>
      </c>
      <c r="C6739" s="7">
        <v>7.3145803764019995E-2</v>
      </c>
      <c r="D6739" s="6">
        <v>0.17742687627859999</v>
      </c>
      <c r="E6739" s="8">
        <v>7.1514638116230003E-2</v>
      </c>
      <c r="F6739" s="8">
        <v>0.1124174915335</v>
      </c>
      <c r="G6739" s="7">
        <v>5.9556405328109997E-2</v>
      </c>
      <c r="H6739" s="8">
        <v>0.13336771484160001</v>
      </c>
      <c r="I6739" s="8">
        <v>0.1138498743163</v>
      </c>
    </row>
    <row r="6740" spans="1:10" s="1" customFormat="1" x14ac:dyDescent="0.2">
      <c r="B6740" s="9">
        <v>43.19670867664</v>
      </c>
      <c r="C6740" s="10">
        <v>21.507328122650001</v>
      </c>
      <c r="D6740" s="9">
        <v>38.947636239559998</v>
      </c>
      <c r="E6740" s="11">
        <v>4.2490724370789996</v>
      </c>
      <c r="F6740" s="11">
        <v>8.4975765173620008</v>
      </c>
      <c r="G6740" s="10">
        <v>13.00975160528</v>
      </c>
      <c r="H6740" s="11">
        <v>3.6058877904819999</v>
      </c>
      <c r="I6740" s="11">
        <v>68.309924589770006</v>
      </c>
    </row>
    <row r="6741" spans="1:10" s="1" customFormat="1" x14ac:dyDescent="0.2">
      <c r="A6741" s="1" t="s">
        <v>7008</v>
      </c>
      <c r="B6741" s="8">
        <v>9.7179954016630002E-2</v>
      </c>
      <c r="C6741" s="8">
        <v>5.2649854547709998E-2</v>
      </c>
      <c r="D6741" s="8">
        <v>0.1107703187235</v>
      </c>
      <c r="E6741" s="8">
        <v>4.696956103035E-2</v>
      </c>
      <c r="F6741" s="8">
        <v>5.049037927484E-2</v>
      </c>
      <c r="G6741" s="8">
        <v>5.3397109671239999E-2</v>
      </c>
      <c r="H6741" s="6">
        <v>0.25527665557439999</v>
      </c>
      <c r="I6741" s="8">
        <v>8.2481857444589995E-2</v>
      </c>
    </row>
    <row r="6742" spans="1:10" s="1" customFormat="1" x14ac:dyDescent="0.2">
      <c r="B6742" s="11">
        <v>27.106322663859999</v>
      </c>
      <c r="C6742" s="11">
        <v>15.48082923554</v>
      </c>
      <c r="D6742" s="11">
        <v>24.315606351610001</v>
      </c>
      <c r="E6742" s="11">
        <v>2.790716312252</v>
      </c>
      <c r="F6742" s="11">
        <v>3.8165400724210001</v>
      </c>
      <c r="G6742" s="11">
        <v>11.664289163119999</v>
      </c>
      <c r="H6742" s="9">
        <v>6.9019625673589999</v>
      </c>
      <c r="I6742" s="11">
        <v>49.48911446676</v>
      </c>
    </row>
    <row r="6743" spans="1:10" s="1" customFormat="1" x14ac:dyDescent="0.2">
      <c r="A6743" s="1" t="s">
        <v>7009</v>
      </c>
      <c r="B6743" s="8">
        <v>1</v>
      </c>
      <c r="C6743" s="8">
        <v>1</v>
      </c>
      <c r="D6743" s="8">
        <v>1</v>
      </c>
      <c r="E6743" s="8">
        <v>1</v>
      </c>
      <c r="F6743" s="8">
        <v>1</v>
      </c>
      <c r="G6743" s="8">
        <v>1</v>
      </c>
      <c r="H6743" s="8">
        <v>1</v>
      </c>
      <c r="I6743" s="8">
        <v>1</v>
      </c>
    </row>
    <row r="6744" spans="1:10" s="1" customFormat="1" x14ac:dyDescent="0.2">
      <c r="B6744" s="11">
        <v>278.92915713069999</v>
      </c>
      <c r="C6744" s="11">
        <v>294.03365628509999</v>
      </c>
      <c r="D6744" s="11">
        <v>219.5137346521</v>
      </c>
      <c r="E6744" s="11">
        <v>59.415422478590003</v>
      </c>
      <c r="F6744" s="11">
        <v>75.589451440770006</v>
      </c>
      <c r="G6744" s="11">
        <v>218.4442048443</v>
      </c>
      <c r="H6744" s="11">
        <v>27.037186584219999</v>
      </c>
      <c r="I6744" s="11">
        <v>600</v>
      </c>
    </row>
    <row r="6745" spans="1:10" x14ac:dyDescent="0.2">
      <c r="A6745" s="3" t="s">
        <v>7010</v>
      </c>
    </row>
    <row r="6746" spans="1:10" s="1" customFormat="1" x14ac:dyDescent="0.2">
      <c r="A6746" s="1" t="s">
        <v>7011</v>
      </c>
    </row>
    <row r="6747" spans="1:10" s="1" customFormat="1" x14ac:dyDescent="0.2"/>
    <row r="6748" spans="1:10" s="1" customFormat="1" x14ac:dyDescent="0.2"/>
    <row r="6749" spans="1:10" s="1" customFormat="1" x14ac:dyDescent="0.2"/>
    <row r="6750" spans="1:10" s="1" customFormat="1" x14ac:dyDescent="0.2">
      <c r="A6750" s="4" t="s">
        <v>7012</v>
      </c>
    </row>
    <row r="6751" spans="1:10" x14ac:dyDescent="0.2">
      <c r="A6751" s="3" t="s">
        <v>7013</v>
      </c>
    </row>
    <row r="6752" spans="1:10" s="1" customFormat="1" ht="51" x14ac:dyDescent="0.2">
      <c r="A6752" s="5" t="s">
        <v>7014</v>
      </c>
      <c r="B6752" s="5" t="s">
        <v>7015</v>
      </c>
      <c r="C6752" s="5" t="s">
        <v>7016</v>
      </c>
      <c r="D6752" s="5" t="s">
        <v>7017</v>
      </c>
      <c r="E6752" s="5" t="s">
        <v>7018</v>
      </c>
      <c r="F6752" s="5" t="s">
        <v>7019</v>
      </c>
      <c r="G6752" s="5" t="s">
        <v>7020</v>
      </c>
      <c r="H6752" s="5" t="s">
        <v>7021</v>
      </c>
      <c r="I6752" s="5" t="s">
        <v>7022</v>
      </c>
      <c r="J6752" s="5" t="s">
        <v>7023</v>
      </c>
    </row>
    <row r="6753" spans="1:10" s="1" customFormat="1" x14ac:dyDescent="0.2">
      <c r="A6753" s="1" t="s">
        <v>7024</v>
      </c>
      <c r="B6753" s="6">
        <v>1</v>
      </c>
      <c r="C6753" s="7">
        <v>0</v>
      </c>
      <c r="D6753" s="6">
        <v>1</v>
      </c>
      <c r="E6753" s="6">
        <v>1</v>
      </c>
      <c r="F6753" s="7">
        <v>0</v>
      </c>
      <c r="G6753" s="7">
        <v>0</v>
      </c>
      <c r="H6753" s="7">
        <v>0</v>
      </c>
      <c r="I6753" s="7">
        <v>0</v>
      </c>
      <c r="J6753" s="8">
        <v>0.57987391865049998</v>
      </c>
    </row>
    <row r="6754" spans="1:10" s="1" customFormat="1" x14ac:dyDescent="0.2">
      <c r="B6754" s="9">
        <v>347.9243511903</v>
      </c>
      <c r="C6754" s="10">
        <v>0</v>
      </c>
      <c r="D6754" s="9">
        <v>231.92265696710001</v>
      </c>
      <c r="E6754" s="9">
        <v>116.00169422330001</v>
      </c>
      <c r="F6754" s="10">
        <v>0</v>
      </c>
      <c r="G6754" s="10">
        <v>0</v>
      </c>
      <c r="H6754" s="10">
        <v>0</v>
      </c>
      <c r="I6754" s="10">
        <v>0</v>
      </c>
      <c r="J6754" s="11">
        <v>347.9243511903</v>
      </c>
    </row>
    <row r="6755" spans="1:10" s="1" customFormat="1" x14ac:dyDescent="0.2">
      <c r="A6755" s="1" t="s">
        <v>7025</v>
      </c>
      <c r="B6755" s="7">
        <v>0</v>
      </c>
      <c r="C6755" s="6">
        <v>1</v>
      </c>
      <c r="D6755" s="7">
        <v>0</v>
      </c>
      <c r="E6755" s="7">
        <v>0</v>
      </c>
      <c r="F6755" s="7">
        <v>0</v>
      </c>
      <c r="G6755" s="6">
        <v>1</v>
      </c>
      <c r="H6755" s="6">
        <v>1</v>
      </c>
      <c r="I6755" s="7">
        <v>0</v>
      </c>
      <c r="J6755" s="8">
        <v>0.19261620196590001</v>
      </c>
    </row>
    <row r="6756" spans="1:10" s="1" customFormat="1" x14ac:dyDescent="0.2">
      <c r="B6756" s="10">
        <v>0</v>
      </c>
      <c r="C6756" s="9">
        <v>115.56972117949999</v>
      </c>
      <c r="D6756" s="10">
        <v>0</v>
      </c>
      <c r="E6756" s="10">
        <v>0</v>
      </c>
      <c r="F6756" s="10">
        <v>0</v>
      </c>
      <c r="G6756" s="9">
        <v>47.259796589739999</v>
      </c>
      <c r="H6756" s="9">
        <v>68.309924589770006</v>
      </c>
      <c r="I6756" s="10">
        <v>0</v>
      </c>
      <c r="J6756" s="11">
        <v>115.56972117949999</v>
      </c>
    </row>
    <row r="6757" spans="1:10" s="1" customFormat="1" x14ac:dyDescent="0.2">
      <c r="A6757" s="1" t="s">
        <v>7026</v>
      </c>
      <c r="B6757" s="6">
        <v>0.66658932084980005</v>
      </c>
      <c r="C6757" s="7">
        <v>0</v>
      </c>
      <c r="D6757" s="6">
        <v>1</v>
      </c>
      <c r="E6757" s="7">
        <v>0</v>
      </c>
      <c r="F6757" s="7">
        <v>0</v>
      </c>
      <c r="G6757" s="7">
        <v>0</v>
      </c>
      <c r="H6757" s="7">
        <v>0</v>
      </c>
      <c r="I6757" s="7">
        <v>0</v>
      </c>
      <c r="J6757" s="8">
        <v>0.38653776161179998</v>
      </c>
    </row>
    <row r="6758" spans="1:10" s="1" customFormat="1" x14ac:dyDescent="0.2">
      <c r="B6758" s="9">
        <v>231.92265696710001</v>
      </c>
      <c r="C6758" s="10">
        <v>0</v>
      </c>
      <c r="D6758" s="9">
        <v>231.92265696710001</v>
      </c>
      <c r="E6758" s="10">
        <v>0</v>
      </c>
      <c r="F6758" s="10">
        <v>0</v>
      </c>
      <c r="G6758" s="10">
        <v>0</v>
      </c>
      <c r="H6758" s="10">
        <v>0</v>
      </c>
      <c r="I6758" s="10">
        <v>0</v>
      </c>
      <c r="J6758" s="11">
        <v>231.92265696710001</v>
      </c>
    </row>
    <row r="6759" spans="1:10" s="1" customFormat="1" x14ac:dyDescent="0.2">
      <c r="A6759" s="1" t="s">
        <v>7027</v>
      </c>
      <c r="B6759" s="6">
        <v>0.33341067915020001</v>
      </c>
      <c r="C6759" s="7">
        <v>0</v>
      </c>
      <c r="D6759" s="7">
        <v>0</v>
      </c>
      <c r="E6759" s="6">
        <v>1</v>
      </c>
      <c r="F6759" s="7">
        <v>0</v>
      </c>
      <c r="G6759" s="7">
        <v>0</v>
      </c>
      <c r="H6759" s="7">
        <v>0</v>
      </c>
      <c r="I6759" s="7">
        <v>0</v>
      </c>
      <c r="J6759" s="8">
        <v>0.1933361570388</v>
      </c>
    </row>
    <row r="6760" spans="1:10" s="1" customFormat="1" x14ac:dyDescent="0.2">
      <c r="B6760" s="9">
        <v>116.00169422330001</v>
      </c>
      <c r="C6760" s="10">
        <v>0</v>
      </c>
      <c r="D6760" s="10">
        <v>0</v>
      </c>
      <c r="E6760" s="9">
        <v>116.00169422330001</v>
      </c>
      <c r="F6760" s="10">
        <v>0</v>
      </c>
      <c r="G6760" s="10">
        <v>0</v>
      </c>
      <c r="H6760" s="10">
        <v>0</v>
      </c>
      <c r="I6760" s="10">
        <v>0</v>
      </c>
      <c r="J6760" s="11">
        <v>116.00169422330001</v>
      </c>
    </row>
    <row r="6761" spans="1:10" s="1" customFormat="1" x14ac:dyDescent="0.2">
      <c r="A6761" s="1" t="s">
        <v>7028</v>
      </c>
      <c r="B6761" s="7">
        <v>0</v>
      </c>
      <c r="C6761" s="7">
        <v>0</v>
      </c>
      <c r="D6761" s="7">
        <v>0</v>
      </c>
      <c r="E6761" s="7">
        <v>0</v>
      </c>
      <c r="F6761" s="6">
        <v>1</v>
      </c>
      <c r="G6761" s="7">
        <v>0</v>
      </c>
      <c r="H6761" s="7">
        <v>0</v>
      </c>
      <c r="I6761" s="7">
        <v>0</v>
      </c>
      <c r="J6761" s="8">
        <v>0.145028021939</v>
      </c>
    </row>
    <row r="6762" spans="1:10" s="1" customFormat="1" x14ac:dyDescent="0.2">
      <c r="B6762" s="10">
        <v>0</v>
      </c>
      <c r="C6762" s="10">
        <v>0</v>
      </c>
      <c r="D6762" s="10">
        <v>0</v>
      </c>
      <c r="E6762" s="10">
        <v>0</v>
      </c>
      <c r="F6762" s="9">
        <v>87.016813163419997</v>
      </c>
      <c r="G6762" s="10">
        <v>0</v>
      </c>
      <c r="H6762" s="10">
        <v>0</v>
      </c>
      <c r="I6762" s="10">
        <v>0</v>
      </c>
      <c r="J6762" s="11">
        <v>87.016813163419997</v>
      </c>
    </row>
    <row r="6763" spans="1:10" s="1" customFormat="1" x14ac:dyDescent="0.2">
      <c r="A6763" s="1" t="s">
        <v>7029</v>
      </c>
      <c r="B6763" s="7">
        <v>0</v>
      </c>
      <c r="C6763" s="6">
        <v>0.40892887953180002</v>
      </c>
      <c r="D6763" s="7">
        <v>0</v>
      </c>
      <c r="E6763" s="7">
        <v>0</v>
      </c>
      <c r="F6763" s="7">
        <v>0</v>
      </c>
      <c r="G6763" s="6">
        <v>1</v>
      </c>
      <c r="H6763" s="7">
        <v>0</v>
      </c>
      <c r="I6763" s="7">
        <v>0</v>
      </c>
      <c r="J6763" s="8">
        <v>7.8766327649570006E-2</v>
      </c>
    </row>
    <row r="6764" spans="1:10" s="1" customFormat="1" x14ac:dyDescent="0.2">
      <c r="B6764" s="10">
        <v>0</v>
      </c>
      <c r="C6764" s="9">
        <v>47.259796589739999</v>
      </c>
      <c r="D6764" s="10">
        <v>0</v>
      </c>
      <c r="E6764" s="10">
        <v>0</v>
      </c>
      <c r="F6764" s="10">
        <v>0</v>
      </c>
      <c r="G6764" s="9">
        <v>47.259796589739999</v>
      </c>
      <c r="H6764" s="10">
        <v>0</v>
      </c>
      <c r="I6764" s="10">
        <v>0</v>
      </c>
      <c r="J6764" s="11">
        <v>47.259796589739999</v>
      </c>
    </row>
    <row r="6765" spans="1:10" s="1" customFormat="1" x14ac:dyDescent="0.2">
      <c r="A6765" s="1" t="s">
        <v>7030</v>
      </c>
      <c r="B6765" s="7">
        <v>0</v>
      </c>
      <c r="C6765" s="6">
        <v>0.59107112046819998</v>
      </c>
      <c r="D6765" s="7">
        <v>0</v>
      </c>
      <c r="E6765" s="7">
        <v>0</v>
      </c>
      <c r="F6765" s="7">
        <v>0</v>
      </c>
      <c r="G6765" s="7">
        <v>0</v>
      </c>
      <c r="H6765" s="6">
        <v>1</v>
      </c>
      <c r="I6765" s="7">
        <v>0</v>
      </c>
      <c r="J6765" s="8">
        <v>0.1138498743163</v>
      </c>
    </row>
    <row r="6766" spans="1:10" s="1" customFormat="1" x14ac:dyDescent="0.2">
      <c r="B6766" s="10">
        <v>0</v>
      </c>
      <c r="C6766" s="9">
        <v>68.309924589770006</v>
      </c>
      <c r="D6766" s="10">
        <v>0</v>
      </c>
      <c r="E6766" s="10">
        <v>0</v>
      </c>
      <c r="F6766" s="10">
        <v>0</v>
      </c>
      <c r="G6766" s="10">
        <v>0</v>
      </c>
      <c r="H6766" s="9">
        <v>68.309924589770006</v>
      </c>
      <c r="I6766" s="10">
        <v>0</v>
      </c>
      <c r="J6766" s="11">
        <v>68.309924589770006</v>
      </c>
    </row>
    <row r="6767" spans="1:10" s="1" customFormat="1" x14ac:dyDescent="0.2">
      <c r="A6767" s="1" t="s">
        <v>7031</v>
      </c>
      <c r="B6767" s="7">
        <v>0</v>
      </c>
      <c r="C6767" s="7">
        <v>0</v>
      </c>
      <c r="D6767" s="7">
        <v>0</v>
      </c>
      <c r="E6767" s="7">
        <v>0</v>
      </c>
      <c r="F6767" s="7">
        <v>0</v>
      </c>
      <c r="G6767" s="7">
        <v>0</v>
      </c>
      <c r="H6767" s="7">
        <v>0</v>
      </c>
      <c r="I6767" s="6">
        <v>1</v>
      </c>
      <c r="J6767" s="8">
        <v>8.2481857444589995E-2</v>
      </c>
    </row>
    <row r="6768" spans="1:10" s="1" customFormat="1" x14ac:dyDescent="0.2">
      <c r="B6768" s="10">
        <v>0</v>
      </c>
      <c r="C6768" s="10">
        <v>0</v>
      </c>
      <c r="D6768" s="10">
        <v>0</v>
      </c>
      <c r="E6768" s="10">
        <v>0</v>
      </c>
      <c r="F6768" s="10">
        <v>0</v>
      </c>
      <c r="G6768" s="10">
        <v>0</v>
      </c>
      <c r="H6768" s="10">
        <v>0</v>
      </c>
      <c r="I6768" s="9">
        <v>49.48911446676</v>
      </c>
      <c r="J6768" s="11">
        <v>49.48911446676</v>
      </c>
    </row>
    <row r="6769" spans="1:10" s="1" customFormat="1" x14ac:dyDescent="0.2">
      <c r="A6769" s="1" t="s">
        <v>7032</v>
      </c>
      <c r="B6769" s="8">
        <v>1</v>
      </c>
      <c r="C6769" s="8">
        <v>1</v>
      </c>
      <c r="D6769" s="8">
        <v>1</v>
      </c>
      <c r="E6769" s="8">
        <v>1</v>
      </c>
      <c r="F6769" s="8">
        <v>1</v>
      </c>
      <c r="G6769" s="8">
        <v>1</v>
      </c>
      <c r="H6769" s="8">
        <v>1</v>
      </c>
      <c r="I6769" s="8">
        <v>1</v>
      </c>
      <c r="J6769" s="8">
        <v>1</v>
      </c>
    </row>
    <row r="6770" spans="1:10" s="1" customFormat="1" x14ac:dyDescent="0.2">
      <c r="B6770" s="11">
        <v>347.9243511903</v>
      </c>
      <c r="C6770" s="11">
        <v>115.56972117949999</v>
      </c>
      <c r="D6770" s="11">
        <v>231.92265696710001</v>
      </c>
      <c r="E6770" s="11">
        <v>116.00169422330001</v>
      </c>
      <c r="F6770" s="11">
        <v>87.016813163419997</v>
      </c>
      <c r="G6770" s="11">
        <v>47.259796589739999</v>
      </c>
      <c r="H6770" s="11">
        <v>68.309924589770006</v>
      </c>
      <c r="I6770" s="11">
        <v>49.48911446676</v>
      </c>
      <c r="J6770" s="11">
        <v>600</v>
      </c>
    </row>
    <row r="6771" spans="1:10" x14ac:dyDescent="0.2">
      <c r="A6771" s="3" t="s">
        <v>7033</v>
      </c>
    </row>
    <row r="6772" spans="1:10" s="1" customFormat="1" x14ac:dyDescent="0.2">
      <c r="A6772" s="1" t="s">
        <v>7034</v>
      </c>
    </row>
    <row r="6773" spans="1:10" s="1" customFormat="1" x14ac:dyDescent="0.2"/>
    <row r="6774" spans="1:10" s="1" customFormat="1" x14ac:dyDescent="0.2"/>
    <row r="6775" spans="1:10" s="1" customFormat="1" x14ac:dyDescent="0.2"/>
    <row r="6776" spans="1:10" s="1" customFormat="1" x14ac:dyDescent="0.2">
      <c r="A6776" s="4" t="s">
        <v>7035</v>
      </c>
    </row>
    <row r="6777" spans="1:10" x14ac:dyDescent="0.2">
      <c r="A6777" s="3" t="s">
        <v>7036</v>
      </c>
    </row>
    <row r="6778" spans="1:10" s="1" customFormat="1" ht="51" x14ac:dyDescent="0.2">
      <c r="A6778" s="5" t="s">
        <v>7037</v>
      </c>
      <c r="B6778" s="5" t="s">
        <v>7038</v>
      </c>
      <c r="C6778" s="5" t="s">
        <v>7039</v>
      </c>
      <c r="D6778" s="5" t="s">
        <v>7040</v>
      </c>
      <c r="E6778" s="5" t="s">
        <v>7041</v>
      </c>
      <c r="F6778" s="5" t="s">
        <v>7042</v>
      </c>
      <c r="G6778" s="5" t="s">
        <v>7043</v>
      </c>
      <c r="H6778" s="5" t="s">
        <v>7044</v>
      </c>
      <c r="I6778" s="5" t="s">
        <v>7045</v>
      </c>
      <c r="J6778" s="5" t="s">
        <v>7046</v>
      </c>
    </row>
    <row r="6779" spans="1:10" s="1" customFormat="1" x14ac:dyDescent="0.2">
      <c r="A6779" s="1" t="s">
        <v>7047</v>
      </c>
      <c r="B6779" s="8">
        <v>0.48596057947569998</v>
      </c>
      <c r="C6779" s="6">
        <v>0.64339608674030002</v>
      </c>
      <c r="D6779" s="8">
        <v>0.5133983201008</v>
      </c>
      <c r="E6779" s="8">
        <v>0.46000348228030002</v>
      </c>
      <c r="F6779" s="8">
        <v>0.45531198125670003</v>
      </c>
      <c r="G6779" s="8">
        <v>0.54243777847359997</v>
      </c>
      <c r="H6779" s="6">
        <v>0.66009614963450003</v>
      </c>
      <c r="I6779" s="7">
        <v>8.6502907814300006E-2</v>
      </c>
      <c r="J6779" s="8">
        <v>0.57987391865049998</v>
      </c>
    </row>
    <row r="6780" spans="1:10" s="1" customFormat="1" x14ac:dyDescent="0.2">
      <c r="B6780" s="11">
        <v>62.007145964849997</v>
      </c>
      <c r="C6780" s="9">
        <v>267.7445332053</v>
      </c>
      <c r="D6780" s="11">
        <v>31.845787725809998</v>
      </c>
      <c r="E6780" s="11">
        <v>30.161358239039998</v>
      </c>
      <c r="F6780" s="11">
        <v>16.4268664419</v>
      </c>
      <c r="G6780" s="11">
        <v>32.03962325477</v>
      </c>
      <c r="H6780" s="9">
        <v>235.70490995060001</v>
      </c>
      <c r="I6780" s="10">
        <v>1.745805578221</v>
      </c>
      <c r="J6780" s="11">
        <v>347.9243511903</v>
      </c>
    </row>
    <row r="6781" spans="1:10" s="1" customFormat="1" x14ac:dyDescent="0.2">
      <c r="A6781" s="1" t="s">
        <v>7048</v>
      </c>
      <c r="B6781" s="8">
        <v>0.24758015656150001</v>
      </c>
      <c r="C6781" s="8">
        <v>0.16381079384200001</v>
      </c>
      <c r="D6781" s="8">
        <v>0.20153475786040001</v>
      </c>
      <c r="E6781" s="8">
        <v>0.29114077278779998</v>
      </c>
      <c r="F6781" s="8">
        <v>0.2588637263336</v>
      </c>
      <c r="G6781" s="8">
        <v>0.27442514428019998</v>
      </c>
      <c r="H6781" s="7">
        <v>0.14551347249179999</v>
      </c>
      <c r="I6781" s="8">
        <v>0.32064201393039998</v>
      </c>
      <c r="J6781" s="8">
        <v>0.19261620196590001</v>
      </c>
    </row>
    <row r="6782" spans="1:10" s="1" customFormat="1" x14ac:dyDescent="0.2">
      <c r="B6782" s="11">
        <v>31.590502510450001</v>
      </c>
      <c r="C6782" s="11">
        <v>68.168652926419995</v>
      </c>
      <c r="D6782" s="11">
        <v>12.50107931194</v>
      </c>
      <c r="E6782" s="11">
        <v>19.089423198519999</v>
      </c>
      <c r="F6782" s="11">
        <v>9.3393541883040001</v>
      </c>
      <c r="G6782" s="11">
        <v>16.20919224895</v>
      </c>
      <c r="H6782" s="10">
        <v>51.959460677460001</v>
      </c>
      <c r="I6782" s="11">
        <v>6.4712115543369997</v>
      </c>
      <c r="J6782" s="11">
        <v>115.56972117949999</v>
      </c>
    </row>
    <row r="6783" spans="1:10" s="1" customFormat="1" x14ac:dyDescent="0.2">
      <c r="A6783" s="1" t="s">
        <v>7049</v>
      </c>
      <c r="B6783" s="7">
        <v>0.25032680454590001</v>
      </c>
      <c r="C6783" s="6">
        <v>0.45753498815580002</v>
      </c>
      <c r="D6783" s="8">
        <v>0.31354277884699999</v>
      </c>
      <c r="E6783" s="7">
        <v>0.19052220140260001</v>
      </c>
      <c r="F6783" s="8">
        <v>0.21719658337059999</v>
      </c>
      <c r="G6783" s="8">
        <v>0.26805296293949998</v>
      </c>
      <c r="H6783" s="6">
        <v>0.4888782405614</v>
      </c>
      <c r="I6783" s="7">
        <v>8.6502907814300006E-2</v>
      </c>
      <c r="J6783" s="8">
        <v>0.38653776161179998</v>
      </c>
    </row>
    <row r="6784" spans="1:10" s="1" customFormat="1" x14ac:dyDescent="0.2">
      <c r="B6784" s="10">
        <v>31.940966744960001</v>
      </c>
      <c r="C6784" s="9">
        <v>190.3998086926</v>
      </c>
      <c r="D6784" s="11">
        <v>19.448869205809999</v>
      </c>
      <c r="E6784" s="10">
        <v>12.49209753915</v>
      </c>
      <c r="F6784" s="11">
        <v>7.8360759513040001</v>
      </c>
      <c r="G6784" s="11">
        <v>15.83281306304</v>
      </c>
      <c r="H6784" s="9">
        <v>174.56699562950001</v>
      </c>
      <c r="I6784" s="10">
        <v>1.745805578221</v>
      </c>
      <c r="J6784" s="11">
        <v>231.92265696710001</v>
      </c>
    </row>
    <row r="6785" spans="1:10" s="1" customFormat="1" x14ac:dyDescent="0.2">
      <c r="A6785" s="1" t="s">
        <v>7050</v>
      </c>
      <c r="B6785" s="8">
        <v>0.23563377492980001</v>
      </c>
      <c r="C6785" s="8">
        <v>0.1858610985844</v>
      </c>
      <c r="D6785" s="8">
        <v>0.19985554125380001</v>
      </c>
      <c r="E6785" s="8">
        <v>0.26948128087779999</v>
      </c>
      <c r="F6785" s="8">
        <v>0.23811539788610001</v>
      </c>
      <c r="G6785" s="8">
        <v>0.27438481553409999</v>
      </c>
      <c r="H6785" s="8">
        <v>0.1712179090731</v>
      </c>
      <c r="I6785" s="8">
        <v>0</v>
      </c>
      <c r="J6785" s="8">
        <v>0.1933361570388</v>
      </c>
    </row>
    <row r="6786" spans="1:10" s="1" customFormat="1" x14ac:dyDescent="0.2">
      <c r="B6786" s="11">
        <v>30.06617921989</v>
      </c>
      <c r="C6786" s="11">
        <v>77.34472451277</v>
      </c>
      <c r="D6786" s="11">
        <v>12.39691852</v>
      </c>
      <c r="E6786" s="11">
        <v>17.66926069989</v>
      </c>
      <c r="F6786" s="11">
        <v>8.5907904905949994</v>
      </c>
      <c r="G6786" s="11">
        <v>16.206810191719999</v>
      </c>
      <c r="H6786" s="11">
        <v>61.137914321049998</v>
      </c>
      <c r="I6786" s="11">
        <v>0</v>
      </c>
      <c r="J6786" s="11">
        <v>116.00169422330001</v>
      </c>
    </row>
    <row r="6787" spans="1:10" s="1" customFormat="1" x14ac:dyDescent="0.2">
      <c r="A6787" s="1" t="s">
        <v>7051</v>
      </c>
      <c r="B6787" s="8">
        <v>0.15704364154209999</v>
      </c>
      <c r="C6787" s="8">
        <v>0.13729910297110001</v>
      </c>
      <c r="D6787" s="8">
        <v>0.17666323608680001</v>
      </c>
      <c r="E6787" s="8">
        <v>0.1384827939311</v>
      </c>
      <c r="F6787" s="8">
        <v>0.2464805427407</v>
      </c>
      <c r="G6787" s="8">
        <v>0.13810027894990001</v>
      </c>
      <c r="H6787" s="8">
        <v>0.13716657609470001</v>
      </c>
      <c r="I6787" s="8">
        <v>4.7066877659130001E-2</v>
      </c>
      <c r="J6787" s="8">
        <v>0.145028021939</v>
      </c>
    </row>
    <row r="6788" spans="1:10" s="1" customFormat="1" x14ac:dyDescent="0.2">
      <c r="B6788" s="11">
        <v>20.03830848678</v>
      </c>
      <c r="C6788" s="11">
        <v>57.13600842796</v>
      </c>
      <c r="D6788" s="11">
        <v>10.95831383762</v>
      </c>
      <c r="E6788" s="11">
        <v>9.0799946491579995</v>
      </c>
      <c r="F6788" s="11">
        <v>8.8925904057099991</v>
      </c>
      <c r="G6788" s="11">
        <v>8.1570294041560008</v>
      </c>
      <c r="H6788" s="11">
        <v>48.978979023800001</v>
      </c>
      <c r="I6788" s="11">
        <v>0.94990584297049996</v>
      </c>
      <c r="J6788" s="11">
        <v>87.016813163419997</v>
      </c>
    </row>
    <row r="6789" spans="1:10" s="1" customFormat="1" x14ac:dyDescent="0.2">
      <c r="A6789" s="1" t="s">
        <v>7052</v>
      </c>
      <c r="B6789" s="8">
        <v>0.1131866890217</v>
      </c>
      <c r="C6789" s="8">
        <v>6.8361988110519994E-2</v>
      </c>
      <c r="D6789" s="8">
        <v>9.8797425077790005E-2</v>
      </c>
      <c r="E6789" s="8">
        <v>0.126799454295</v>
      </c>
      <c r="F6789" s="8">
        <v>7.991363924613E-2</v>
      </c>
      <c r="G6789" s="8">
        <v>0.12506824554599999</v>
      </c>
      <c r="H6789" s="8">
        <v>5.898189763627E-2</v>
      </c>
      <c r="I6789" s="8">
        <v>7.3631013119100003E-2</v>
      </c>
      <c r="J6789" s="8">
        <v>7.8766327649570006E-2</v>
      </c>
    </row>
    <row r="6790" spans="1:10" s="1" customFormat="1" x14ac:dyDescent="0.2">
      <c r="B6790" s="11">
        <v>14.442289856129999</v>
      </c>
      <c r="C6790" s="11">
        <v>28.44833683769</v>
      </c>
      <c r="D6790" s="11">
        <v>6.1283446082689998</v>
      </c>
      <c r="E6790" s="11">
        <v>8.3139452478660001</v>
      </c>
      <c r="F6790" s="11">
        <v>2.8831454756779999</v>
      </c>
      <c r="G6790" s="11">
        <v>7.3872794769269996</v>
      </c>
      <c r="H6790" s="11">
        <v>21.06105736077</v>
      </c>
      <c r="I6790" s="11">
        <v>1.4860244202349999</v>
      </c>
      <c r="J6790" s="11">
        <v>47.259796589739999</v>
      </c>
    </row>
    <row r="6791" spans="1:10" s="1" customFormat="1" x14ac:dyDescent="0.2">
      <c r="A6791" s="1" t="s">
        <v>7053</v>
      </c>
      <c r="B6791" s="8">
        <v>0.1343934675399</v>
      </c>
      <c r="C6791" s="8">
        <v>9.5448805731429998E-2</v>
      </c>
      <c r="D6791" s="8">
        <v>0.1027373327826</v>
      </c>
      <c r="E6791" s="8">
        <v>0.16434131849280001</v>
      </c>
      <c r="F6791" s="8">
        <v>0.17895008708749999</v>
      </c>
      <c r="G6791" s="8">
        <v>0.14935689873419999</v>
      </c>
      <c r="H6791" s="8">
        <v>8.6531574855529994E-2</v>
      </c>
      <c r="I6791" s="8">
        <v>0.24701100081130001</v>
      </c>
      <c r="J6791" s="8">
        <v>0.1138498743163</v>
      </c>
    </row>
    <row r="6792" spans="1:10" s="1" customFormat="1" x14ac:dyDescent="0.2">
      <c r="B6792" s="11">
        <v>17.148212654320002</v>
      </c>
      <c r="C6792" s="11">
        <v>39.720316088719997</v>
      </c>
      <c r="D6792" s="11">
        <v>6.3727347036659996</v>
      </c>
      <c r="E6792" s="11">
        <v>10.77547795065</v>
      </c>
      <c r="F6792" s="11">
        <v>6.4562087126260002</v>
      </c>
      <c r="G6792" s="11">
        <v>8.8219127720249997</v>
      </c>
      <c r="H6792" s="11">
        <v>30.898403316700001</v>
      </c>
      <c r="I6792" s="11">
        <v>4.9851871341029996</v>
      </c>
      <c r="J6792" s="11">
        <v>68.309924589770006</v>
      </c>
    </row>
    <row r="6793" spans="1:10" s="1" customFormat="1" x14ac:dyDescent="0.2">
      <c r="A6793" s="1" t="s">
        <v>7054</v>
      </c>
      <c r="B6793" s="8">
        <v>0.10941562242070001</v>
      </c>
      <c r="C6793" s="7">
        <v>5.5494016446699997E-2</v>
      </c>
      <c r="D6793" s="8">
        <v>0.10840368595200001</v>
      </c>
      <c r="E6793" s="8">
        <v>0.11037295100070001</v>
      </c>
      <c r="F6793" s="8">
        <v>3.9343749668929999E-2</v>
      </c>
      <c r="G6793" s="8">
        <v>4.503679829631E-2</v>
      </c>
      <c r="H6793" s="8">
        <v>5.7223801778969997E-2</v>
      </c>
      <c r="I6793" s="6">
        <v>0.54578820059620003</v>
      </c>
      <c r="J6793" s="8">
        <v>8.2481857444589995E-2</v>
      </c>
    </row>
    <row r="6794" spans="1:10" s="1" customFormat="1" x14ac:dyDescent="0.2">
      <c r="B6794" s="11">
        <v>13.961112807939999</v>
      </c>
      <c r="C6794" s="10">
        <v>23.09342539599</v>
      </c>
      <c r="D6794" s="11">
        <v>6.7242151685379996</v>
      </c>
      <c r="E6794" s="11">
        <v>7.236897639405</v>
      </c>
      <c r="F6794" s="11">
        <v>1.4194542374029999</v>
      </c>
      <c r="G6794" s="11">
        <v>2.6601429828050001</v>
      </c>
      <c r="H6794" s="11">
        <v>20.43328241319</v>
      </c>
      <c r="I6794" s="9">
        <v>11.01512202542</v>
      </c>
      <c r="J6794" s="11">
        <v>49.48911446676</v>
      </c>
    </row>
    <row r="6795" spans="1:10" s="1" customFormat="1" x14ac:dyDescent="0.2">
      <c r="A6795" s="1" t="s">
        <v>7055</v>
      </c>
      <c r="B6795" s="8">
        <v>1</v>
      </c>
      <c r="C6795" s="8">
        <v>1</v>
      </c>
      <c r="D6795" s="8">
        <v>1</v>
      </c>
      <c r="E6795" s="8">
        <v>1</v>
      </c>
      <c r="F6795" s="8">
        <v>1</v>
      </c>
      <c r="G6795" s="8">
        <v>1</v>
      </c>
      <c r="H6795" s="8">
        <v>1</v>
      </c>
      <c r="I6795" s="8">
        <v>1</v>
      </c>
      <c r="J6795" s="8">
        <v>1</v>
      </c>
    </row>
    <row r="6796" spans="1:10" s="1" customFormat="1" x14ac:dyDescent="0.2">
      <c r="B6796" s="11">
        <v>127.59706977</v>
      </c>
      <c r="C6796" s="11">
        <v>416.14261995570001</v>
      </c>
      <c r="D6796" s="11">
        <v>62.029396043909998</v>
      </c>
      <c r="E6796" s="11">
        <v>65.567673726120006</v>
      </c>
      <c r="F6796" s="11">
        <v>36.07826527332</v>
      </c>
      <c r="G6796" s="11">
        <v>59.065987890679999</v>
      </c>
      <c r="H6796" s="11">
        <v>357.07663206500001</v>
      </c>
      <c r="I6796" s="11">
        <v>20.182045000950001</v>
      </c>
      <c r="J6796" s="11">
        <v>600</v>
      </c>
    </row>
    <row r="6797" spans="1:10" x14ac:dyDescent="0.2">
      <c r="A6797" s="3" t="s">
        <v>7056</v>
      </c>
    </row>
    <row r="6798" spans="1:10" s="1" customFormat="1" x14ac:dyDescent="0.2">
      <c r="A6798" s="1" t="s">
        <v>7057</v>
      </c>
    </row>
    <row r="6799" spans="1:10" s="1" customFormat="1" x14ac:dyDescent="0.2"/>
    <row r="6800" spans="1:10" s="1" customFormat="1" x14ac:dyDescent="0.2"/>
    <row r="6801" spans="1:4" s="1" customFormat="1" x14ac:dyDescent="0.2"/>
    <row r="6802" spans="1:4" s="1" customFormat="1" x14ac:dyDescent="0.2">
      <c r="A6802" s="4" t="s">
        <v>7058</v>
      </c>
    </row>
    <row r="6803" spans="1:4" x14ac:dyDescent="0.2">
      <c r="A6803" s="3" t="s">
        <v>7059</v>
      </c>
    </row>
    <row r="6804" spans="1:4" s="1" customFormat="1" ht="34" x14ac:dyDescent="0.2">
      <c r="A6804" s="5" t="s">
        <v>7060</v>
      </c>
      <c r="B6804" s="5" t="s">
        <v>7061</v>
      </c>
      <c r="C6804" s="5" t="s">
        <v>7062</v>
      </c>
      <c r="D6804" s="5" t="s">
        <v>7063</v>
      </c>
    </row>
    <row r="6805" spans="1:4" s="1" customFormat="1" x14ac:dyDescent="0.2">
      <c r="A6805" s="1" t="s">
        <v>7064</v>
      </c>
      <c r="B6805" s="7">
        <v>0.528628277112</v>
      </c>
      <c r="C6805" s="6">
        <v>0.6435288186782</v>
      </c>
      <c r="D6805" s="8">
        <v>0.57987391865049998</v>
      </c>
    </row>
    <row r="6806" spans="1:4" s="1" customFormat="1" x14ac:dyDescent="0.2">
      <c r="B6806" s="10">
        <v>175.71603931199999</v>
      </c>
      <c r="C6806" s="9">
        <v>172.20831187830001</v>
      </c>
      <c r="D6806" s="11">
        <v>347.9243511903</v>
      </c>
    </row>
    <row r="6807" spans="1:4" s="1" customFormat="1" x14ac:dyDescent="0.2">
      <c r="A6807" s="1" t="s">
        <v>7065</v>
      </c>
      <c r="B6807" s="8">
        <v>0.19223446874210001</v>
      </c>
      <c r="C6807" s="8">
        <v>0.19309037283120001</v>
      </c>
      <c r="D6807" s="8">
        <v>0.19261620196590001</v>
      </c>
    </row>
    <row r="6808" spans="1:4" s="1" customFormat="1" x14ac:dyDescent="0.2">
      <c r="B6808" s="11">
        <v>63.898737409879999</v>
      </c>
      <c r="C6808" s="11">
        <v>51.670983769640003</v>
      </c>
      <c r="D6808" s="11">
        <v>115.56972117949999</v>
      </c>
    </row>
    <row r="6809" spans="1:4" s="1" customFormat="1" x14ac:dyDescent="0.2">
      <c r="A6809" s="1" t="s">
        <v>7066</v>
      </c>
      <c r="B6809" s="8">
        <v>0.35618130866760001</v>
      </c>
      <c r="C6809" s="8">
        <v>0.42424510450649999</v>
      </c>
      <c r="D6809" s="8">
        <v>0.38653776161179998</v>
      </c>
    </row>
    <row r="6810" spans="1:4" s="1" customFormat="1" x14ac:dyDescent="0.2">
      <c r="B6810" s="11">
        <v>118.3946670011</v>
      </c>
      <c r="C6810" s="11">
        <v>113.52798996590001</v>
      </c>
      <c r="D6810" s="11">
        <v>231.92265696710001</v>
      </c>
    </row>
    <row r="6811" spans="1:4" s="1" customFormat="1" x14ac:dyDescent="0.2">
      <c r="A6811" s="1" t="s">
        <v>7067</v>
      </c>
      <c r="B6811" s="8">
        <v>0.1724469684444</v>
      </c>
      <c r="C6811" s="8">
        <v>0.21928371417170001</v>
      </c>
      <c r="D6811" s="8">
        <v>0.1933361570388</v>
      </c>
    </row>
    <row r="6812" spans="1:4" s="1" customFormat="1" x14ac:dyDescent="0.2">
      <c r="B6812" s="11">
        <v>57.32137231091</v>
      </c>
      <c r="C6812" s="11">
        <v>58.680321912339998</v>
      </c>
      <c r="D6812" s="11">
        <v>116.00169422330001</v>
      </c>
    </row>
    <row r="6813" spans="1:4" s="1" customFormat="1" x14ac:dyDescent="0.2">
      <c r="A6813" s="1" t="s">
        <v>7068</v>
      </c>
      <c r="B6813" s="8">
        <v>0.1651551295774</v>
      </c>
      <c r="C6813" s="8">
        <v>0.1200270855452</v>
      </c>
      <c r="D6813" s="8">
        <v>0.145028021939</v>
      </c>
    </row>
    <row r="6814" spans="1:4" s="1" customFormat="1" x14ac:dyDescent="0.2">
      <c r="B6814" s="11">
        <v>54.897565071519999</v>
      </c>
      <c r="C6814" s="11">
        <v>32.119248091899998</v>
      </c>
      <c r="D6814" s="11">
        <v>87.016813163419997</v>
      </c>
    </row>
    <row r="6815" spans="1:4" s="1" customFormat="1" x14ac:dyDescent="0.2">
      <c r="A6815" s="1" t="s">
        <v>7069</v>
      </c>
      <c r="B6815" s="8">
        <v>7.7665338117840002E-2</v>
      </c>
      <c r="C6815" s="8">
        <v>8.0133924511839996E-2</v>
      </c>
      <c r="D6815" s="8">
        <v>7.8766327649570006E-2</v>
      </c>
    </row>
    <row r="6816" spans="1:4" s="1" customFormat="1" x14ac:dyDescent="0.2">
      <c r="B6816" s="11">
        <v>25.81595839037</v>
      </c>
      <c r="C6816" s="11">
        <v>21.443838199369999</v>
      </c>
      <c r="D6816" s="11">
        <v>47.259796589739999</v>
      </c>
    </row>
    <row r="6817" spans="1:8" s="1" customFormat="1" x14ac:dyDescent="0.2">
      <c r="A6817" s="1" t="s">
        <v>7070</v>
      </c>
      <c r="B6817" s="8">
        <v>0.11456913062430001</v>
      </c>
      <c r="C6817" s="8">
        <v>0.11295644831939999</v>
      </c>
      <c r="D6817" s="8">
        <v>0.1138498743163</v>
      </c>
    </row>
    <row r="6818" spans="1:8" s="1" customFormat="1" x14ac:dyDescent="0.2">
      <c r="B6818" s="11">
        <v>38.082779019509999</v>
      </c>
      <c r="C6818" s="11">
        <v>30.22714557027</v>
      </c>
      <c r="D6818" s="11">
        <v>68.309924589770006</v>
      </c>
    </row>
    <row r="6819" spans="1:8" s="1" customFormat="1" x14ac:dyDescent="0.2">
      <c r="A6819" s="1" t="s">
        <v>7071</v>
      </c>
      <c r="B6819" s="6">
        <v>0.1139821245685</v>
      </c>
      <c r="C6819" s="7">
        <v>4.3353722945399999E-2</v>
      </c>
      <c r="D6819" s="8">
        <v>8.2481857444589995E-2</v>
      </c>
    </row>
    <row r="6820" spans="1:8" s="1" customFormat="1" x14ac:dyDescent="0.2">
      <c r="B6820" s="9">
        <v>37.887658206570002</v>
      </c>
      <c r="C6820" s="10">
        <v>11.60145626019</v>
      </c>
      <c r="D6820" s="11">
        <v>49.48911446676</v>
      </c>
    </row>
    <row r="6821" spans="1:8" s="1" customFormat="1" x14ac:dyDescent="0.2">
      <c r="A6821" s="1" t="s">
        <v>7072</v>
      </c>
      <c r="B6821" s="8">
        <v>1</v>
      </c>
      <c r="C6821" s="8">
        <v>1</v>
      </c>
      <c r="D6821" s="8">
        <v>1</v>
      </c>
    </row>
    <row r="6822" spans="1:8" s="1" customFormat="1" x14ac:dyDescent="0.2">
      <c r="B6822" s="11">
        <v>332.4</v>
      </c>
      <c r="C6822" s="11">
        <v>267.60000000000002</v>
      </c>
      <c r="D6822" s="11">
        <v>600</v>
      </c>
    </row>
    <row r="6823" spans="1:8" x14ac:dyDescent="0.2">
      <c r="A6823" s="3" t="s">
        <v>7073</v>
      </c>
    </row>
    <row r="6824" spans="1:8" s="1" customFormat="1" x14ac:dyDescent="0.2">
      <c r="A6824" s="1" t="s">
        <v>7074</v>
      </c>
    </row>
    <row r="6825" spans="1:8" s="1" customFormat="1" x14ac:dyDescent="0.2"/>
    <row r="6826" spans="1:8" s="1" customFormat="1" x14ac:dyDescent="0.2"/>
    <row r="6827" spans="1:8" s="1" customFormat="1" x14ac:dyDescent="0.2"/>
    <row r="6828" spans="1:8" s="1" customFormat="1" x14ac:dyDescent="0.2">
      <c r="A6828" s="4" t="s">
        <v>7075</v>
      </c>
    </row>
    <row r="6829" spans="1:8" x14ac:dyDescent="0.2">
      <c r="A6829" s="3" t="s">
        <v>7076</v>
      </c>
    </row>
    <row r="6830" spans="1:8" s="1" customFormat="1" ht="34" x14ac:dyDescent="0.2">
      <c r="A6830" s="5" t="s">
        <v>7077</v>
      </c>
      <c r="B6830" s="5" t="s">
        <v>7078</v>
      </c>
      <c r="C6830" s="5" t="s">
        <v>7079</v>
      </c>
      <c r="D6830" s="5" t="s">
        <v>7080</v>
      </c>
      <c r="E6830" s="5" t="s">
        <v>7081</v>
      </c>
      <c r="F6830" s="5" t="s">
        <v>7082</v>
      </c>
      <c r="G6830" s="5" t="s">
        <v>7083</v>
      </c>
      <c r="H6830" s="5" t="s">
        <v>7084</v>
      </c>
    </row>
    <row r="6831" spans="1:8" s="1" customFormat="1" x14ac:dyDescent="0.2">
      <c r="A6831" s="1" t="s">
        <v>7085</v>
      </c>
      <c r="B6831" s="8">
        <v>0.63137048593349998</v>
      </c>
      <c r="C6831" s="8">
        <v>0.54463212096299995</v>
      </c>
      <c r="D6831" s="8">
        <v>0.6149965866139</v>
      </c>
      <c r="E6831" s="8">
        <v>0.6421505265877</v>
      </c>
      <c r="F6831" s="8">
        <v>0.59268130442720002</v>
      </c>
      <c r="G6831" s="8">
        <v>0.49538662426789998</v>
      </c>
      <c r="H6831" s="8">
        <v>0.57987391865049998</v>
      </c>
    </row>
    <row r="6832" spans="1:8" s="1" customFormat="1" x14ac:dyDescent="0.2">
      <c r="B6832" s="11">
        <v>153.91549706090001</v>
      </c>
      <c r="C6832" s="11">
        <v>194.00885412939999</v>
      </c>
      <c r="D6832" s="11">
        <v>59.519369652489999</v>
      </c>
      <c r="E6832" s="11">
        <v>94.396127408390001</v>
      </c>
      <c r="F6832" s="11">
        <v>106.8604391882</v>
      </c>
      <c r="G6832" s="11">
        <v>87.148414941210007</v>
      </c>
      <c r="H6832" s="11">
        <v>347.9243511903</v>
      </c>
    </row>
    <row r="6833" spans="1:8" s="1" customFormat="1" x14ac:dyDescent="0.2">
      <c r="A6833" s="1" t="s">
        <v>7086</v>
      </c>
      <c r="B6833" s="8">
        <v>0.18978369264950001</v>
      </c>
      <c r="C6833" s="8">
        <v>0.1945546364197</v>
      </c>
      <c r="D6833" s="8">
        <v>0.19307455804679999</v>
      </c>
      <c r="E6833" s="8">
        <v>0.1876170943288</v>
      </c>
      <c r="F6833" s="8">
        <v>0.17182115723079999</v>
      </c>
      <c r="G6833" s="8">
        <v>0.21785412651610001</v>
      </c>
      <c r="H6833" s="8">
        <v>0.19261620196590001</v>
      </c>
    </row>
    <row r="6834" spans="1:8" s="1" customFormat="1" x14ac:dyDescent="0.2">
      <c r="B6834" s="11">
        <v>46.265468594090002</v>
      </c>
      <c r="C6834" s="11">
        <v>69.304252585420002</v>
      </c>
      <c r="D6834" s="11">
        <v>18.685755727770001</v>
      </c>
      <c r="E6834" s="11">
        <v>27.579712866329999</v>
      </c>
      <c r="F6834" s="11">
        <v>30.97935464871</v>
      </c>
      <c r="G6834" s="11">
        <v>38.324897936710002</v>
      </c>
      <c r="H6834" s="11">
        <v>115.56972117949999</v>
      </c>
    </row>
    <row r="6835" spans="1:8" s="1" customFormat="1" x14ac:dyDescent="0.2">
      <c r="A6835" s="1" t="s">
        <v>7087</v>
      </c>
      <c r="B6835" s="8">
        <v>0.3738311842291</v>
      </c>
      <c r="C6835" s="8">
        <v>0.39523353791389998</v>
      </c>
      <c r="D6835" s="8">
        <v>0.34814223169690001</v>
      </c>
      <c r="E6835" s="8">
        <v>0.39074395175339999</v>
      </c>
      <c r="F6835" s="8">
        <v>0.410857233007</v>
      </c>
      <c r="G6835" s="8">
        <v>0.37922084904800002</v>
      </c>
      <c r="H6835" s="8">
        <v>0.38653776161179998</v>
      </c>
    </row>
    <row r="6836" spans="1:8" s="1" customFormat="1" x14ac:dyDescent="0.2">
      <c r="B6836" s="11">
        <v>91.132566091369995</v>
      </c>
      <c r="C6836" s="11">
        <v>140.7900908757</v>
      </c>
      <c r="D6836" s="11">
        <v>33.693205183620002</v>
      </c>
      <c r="E6836" s="11">
        <v>57.43936090775</v>
      </c>
      <c r="F6836" s="11">
        <v>74.077559111159999</v>
      </c>
      <c r="G6836" s="11">
        <v>66.712531764519994</v>
      </c>
      <c r="H6836" s="11">
        <v>231.92265696710001</v>
      </c>
    </row>
    <row r="6837" spans="1:8" s="1" customFormat="1" x14ac:dyDescent="0.2">
      <c r="A6837" s="1" t="s">
        <v>7088</v>
      </c>
      <c r="B6837" s="6">
        <v>0.25753930170439998</v>
      </c>
      <c r="C6837" s="7">
        <v>0.1493985830491</v>
      </c>
      <c r="D6837" s="8">
        <v>0.26685435491699999</v>
      </c>
      <c r="E6837" s="8">
        <v>0.25140657483430001</v>
      </c>
      <c r="F6837" s="8">
        <v>0.18182407142019999</v>
      </c>
      <c r="G6837" s="8">
        <v>0.1161657752199</v>
      </c>
      <c r="H6837" s="8">
        <v>0.1933361570388</v>
      </c>
    </row>
    <row r="6838" spans="1:8" s="1" customFormat="1" x14ac:dyDescent="0.2">
      <c r="B6838" s="9">
        <v>62.782930969509998</v>
      </c>
      <c r="C6838" s="10">
        <v>53.218763253749998</v>
      </c>
      <c r="D6838" s="11">
        <v>25.826164468870001</v>
      </c>
      <c r="E6838" s="11">
        <v>36.956766500640001</v>
      </c>
      <c r="F6838" s="11">
        <v>32.78288007706</v>
      </c>
      <c r="G6838" s="11">
        <v>20.435883176690002</v>
      </c>
      <c r="H6838" s="11">
        <v>116.00169422330001</v>
      </c>
    </row>
    <row r="6839" spans="1:8" s="1" customFormat="1" x14ac:dyDescent="0.2">
      <c r="A6839" s="1" t="s">
        <v>7089</v>
      </c>
      <c r="B6839" s="8">
        <v>9.2052967707380001E-2</v>
      </c>
      <c r="C6839" s="8">
        <v>0.18128162566870001</v>
      </c>
      <c r="D6839" s="8">
        <v>7.8045874691549999E-2</v>
      </c>
      <c r="E6839" s="8">
        <v>0.1012747803745</v>
      </c>
      <c r="F6839" s="8">
        <v>0.1892037398276</v>
      </c>
      <c r="G6839" s="8">
        <v>0.17316226924059999</v>
      </c>
      <c r="H6839" s="8">
        <v>0.145028021939</v>
      </c>
    </row>
    <row r="6840" spans="1:8" s="1" customFormat="1" x14ac:dyDescent="0.2">
      <c r="B6840" s="11">
        <v>22.440672467710002</v>
      </c>
      <c r="C6840" s="11">
        <v>64.576140695709995</v>
      </c>
      <c r="D6840" s="11">
        <v>7.5532797526489999</v>
      </c>
      <c r="E6840" s="11">
        <v>14.887392715060001</v>
      </c>
      <c r="F6840" s="11">
        <v>34.113434290919997</v>
      </c>
      <c r="G6840" s="11">
        <v>30.462706404799999</v>
      </c>
      <c r="H6840" s="11">
        <v>87.016813163419997</v>
      </c>
    </row>
    <row r="6841" spans="1:8" s="1" customFormat="1" x14ac:dyDescent="0.2">
      <c r="A6841" s="1" t="s">
        <v>7090</v>
      </c>
      <c r="B6841" s="8">
        <v>8.8789772330880007E-2</v>
      </c>
      <c r="C6841" s="8">
        <v>7.1906759561279995E-2</v>
      </c>
      <c r="D6841" s="8">
        <v>0.1081248834924</v>
      </c>
      <c r="E6841" s="8">
        <v>7.6060166492689998E-2</v>
      </c>
      <c r="F6841" s="8">
        <v>8.6187360353689998E-2</v>
      </c>
      <c r="G6841" s="8">
        <v>5.7270604929210003E-2</v>
      </c>
      <c r="H6841" s="8">
        <v>7.8766327649570006E-2</v>
      </c>
    </row>
    <row r="6842" spans="1:8" s="1" customFormat="1" x14ac:dyDescent="0.2">
      <c r="B6842" s="11">
        <v>21.645170698819999</v>
      </c>
      <c r="C6842" s="11">
        <v>25.614625890919999</v>
      </c>
      <c r="D6842" s="11">
        <v>10.464326224400001</v>
      </c>
      <c r="E6842" s="11">
        <v>11.18084447443</v>
      </c>
      <c r="F6842" s="11">
        <v>15.53958107177</v>
      </c>
      <c r="G6842" s="11">
        <v>10.075044819149999</v>
      </c>
      <c r="H6842" s="11">
        <v>47.259796589739999</v>
      </c>
    </row>
    <row r="6843" spans="1:8" s="1" customFormat="1" x14ac:dyDescent="0.2">
      <c r="A6843" s="1" t="s">
        <v>7091</v>
      </c>
      <c r="B6843" s="8">
        <v>0.10099392031859999</v>
      </c>
      <c r="C6843" s="8">
        <v>0.12264787685840001</v>
      </c>
      <c r="D6843" s="8">
        <v>8.4949674554339993E-2</v>
      </c>
      <c r="E6843" s="8">
        <v>0.11155692783609999</v>
      </c>
      <c r="F6843" s="8">
        <v>8.5633796877109994E-2</v>
      </c>
      <c r="G6843" s="8">
        <v>0.16058352158690001</v>
      </c>
      <c r="H6843" s="8">
        <v>0.1138498743163</v>
      </c>
    </row>
    <row r="6844" spans="1:8" s="1" customFormat="1" x14ac:dyDescent="0.2">
      <c r="B6844" s="11">
        <v>24.620297895269999</v>
      </c>
      <c r="C6844" s="11">
        <v>43.689626694499999</v>
      </c>
      <c r="D6844" s="11">
        <v>8.2214295033690004</v>
      </c>
      <c r="E6844" s="11">
        <v>16.398868391899999</v>
      </c>
      <c r="F6844" s="11">
        <v>15.43977357694</v>
      </c>
      <c r="G6844" s="11">
        <v>28.249853117560001</v>
      </c>
      <c r="H6844" s="11">
        <v>68.309924589770006</v>
      </c>
    </row>
    <row r="6845" spans="1:8" s="1" customFormat="1" x14ac:dyDescent="0.2">
      <c r="A6845" s="1" t="s">
        <v>7092</v>
      </c>
      <c r="B6845" s="8">
        <v>8.6792853709600007E-2</v>
      </c>
      <c r="C6845" s="8">
        <v>7.9531616948600004E-2</v>
      </c>
      <c r="D6845" s="8">
        <v>0.1138829806478</v>
      </c>
      <c r="E6845" s="8">
        <v>6.8957598709040002E-2</v>
      </c>
      <c r="F6845" s="8">
        <v>4.6293798514399999E-2</v>
      </c>
      <c r="G6845" s="8">
        <v>0.1135969799755</v>
      </c>
      <c r="H6845" s="8">
        <v>8.2481857444589995E-2</v>
      </c>
    </row>
    <row r="6846" spans="1:8" s="1" customFormat="1" x14ac:dyDescent="0.2">
      <c r="B6846" s="11">
        <v>21.158361877330002</v>
      </c>
      <c r="C6846" s="11">
        <v>28.330752589429999</v>
      </c>
      <c r="D6846" s="11">
        <v>11.021594867099999</v>
      </c>
      <c r="E6846" s="11">
        <v>10.136767010230001</v>
      </c>
      <c r="F6846" s="11">
        <v>8.3467718721460002</v>
      </c>
      <c r="G6846" s="11">
        <v>19.983980717280001</v>
      </c>
      <c r="H6846" s="11">
        <v>49.48911446676</v>
      </c>
    </row>
    <row r="6847" spans="1:8" s="1" customFormat="1" x14ac:dyDescent="0.2">
      <c r="A6847" s="1" t="s">
        <v>7093</v>
      </c>
      <c r="B6847" s="8">
        <v>1</v>
      </c>
      <c r="C6847" s="8">
        <v>1</v>
      </c>
      <c r="D6847" s="8">
        <v>1</v>
      </c>
      <c r="E6847" s="8">
        <v>1</v>
      </c>
      <c r="F6847" s="8">
        <v>1</v>
      </c>
      <c r="G6847" s="8">
        <v>1</v>
      </c>
      <c r="H6847" s="8">
        <v>1</v>
      </c>
    </row>
    <row r="6848" spans="1:8" s="1" customFormat="1" x14ac:dyDescent="0.2">
      <c r="B6848" s="11">
        <v>243.78</v>
      </c>
      <c r="C6848" s="11">
        <v>356.22</v>
      </c>
      <c r="D6848" s="11">
        <v>96.78</v>
      </c>
      <c r="E6848" s="11">
        <v>147</v>
      </c>
      <c r="F6848" s="11">
        <v>180.3</v>
      </c>
      <c r="G6848" s="11">
        <v>175.92</v>
      </c>
      <c r="H6848" s="11">
        <v>600</v>
      </c>
    </row>
    <row r="6849" spans="1:10" x14ac:dyDescent="0.2">
      <c r="A6849" s="3" t="s">
        <v>7094</v>
      </c>
    </row>
    <row r="6850" spans="1:10" s="1" customFormat="1" x14ac:dyDescent="0.2">
      <c r="A6850" s="1" t="s">
        <v>7095</v>
      </c>
    </row>
    <row r="6851" spans="1:10" s="1" customFormat="1" x14ac:dyDescent="0.2"/>
    <row r="6852" spans="1:10" s="1" customFormat="1" x14ac:dyDescent="0.2"/>
    <row r="6853" spans="1:10" s="1" customFormat="1" x14ac:dyDescent="0.2"/>
    <row r="6854" spans="1:10" s="1" customFormat="1" x14ac:dyDescent="0.2">
      <c r="A6854" s="4" t="s">
        <v>7096</v>
      </c>
    </row>
    <row r="6855" spans="1:10" x14ac:dyDescent="0.2">
      <c r="A6855" s="3" t="s">
        <v>7097</v>
      </c>
    </row>
    <row r="6856" spans="1:10" s="1" customFormat="1" ht="34" x14ac:dyDescent="0.2">
      <c r="A6856" s="5" t="s">
        <v>7098</v>
      </c>
      <c r="B6856" s="5" t="s">
        <v>7099</v>
      </c>
      <c r="C6856" s="5" t="s">
        <v>7100</v>
      </c>
      <c r="D6856" s="5" t="s">
        <v>7101</v>
      </c>
      <c r="E6856" s="5" t="s">
        <v>7102</v>
      </c>
      <c r="F6856" s="5" t="s">
        <v>7103</v>
      </c>
      <c r="G6856" s="5" t="s">
        <v>7104</v>
      </c>
      <c r="H6856" s="5" t="s">
        <v>7105</v>
      </c>
      <c r="I6856" s="5" t="s">
        <v>7106</v>
      </c>
      <c r="J6856" s="5" t="s">
        <v>7107</v>
      </c>
    </row>
    <row r="6857" spans="1:10" s="1" customFormat="1" x14ac:dyDescent="0.2">
      <c r="A6857" s="1" t="s">
        <v>7108</v>
      </c>
      <c r="B6857" s="6">
        <v>0.68754081691129998</v>
      </c>
      <c r="C6857" s="8">
        <v>0.59969844180730003</v>
      </c>
      <c r="D6857" s="7">
        <v>0.41906734457040001</v>
      </c>
      <c r="E6857" s="6">
        <v>0.70190688840399995</v>
      </c>
      <c r="F6857" s="8">
        <v>0.64878527134849995</v>
      </c>
      <c r="G6857" s="8">
        <v>0.45482897034480002</v>
      </c>
      <c r="H6857" s="7">
        <v>0.39206667986310001</v>
      </c>
      <c r="I6857" s="8">
        <v>0.60913086757290003</v>
      </c>
      <c r="J6857" s="8">
        <v>0.57987391865049998</v>
      </c>
    </row>
    <row r="6858" spans="1:10" s="1" customFormat="1" x14ac:dyDescent="0.2">
      <c r="B6858" s="9">
        <v>181.6538652962</v>
      </c>
      <c r="C6858" s="11">
        <v>74.88598865054</v>
      </c>
      <c r="D6858" s="10">
        <v>81.7853251505</v>
      </c>
      <c r="E6858" s="9">
        <v>135.29701970779999</v>
      </c>
      <c r="F6858" s="11">
        <v>46.356845588399999</v>
      </c>
      <c r="G6858" s="11">
        <v>38.186983627609997</v>
      </c>
      <c r="H6858" s="10">
        <v>43.598341522890003</v>
      </c>
      <c r="I6858" s="11">
        <v>9.5991720930519993</v>
      </c>
      <c r="J6858" s="11">
        <v>347.9243511903</v>
      </c>
    </row>
    <row r="6859" spans="1:10" s="1" customFormat="1" x14ac:dyDescent="0.2">
      <c r="A6859" s="1" t="s">
        <v>7109</v>
      </c>
      <c r="B6859" s="7">
        <v>0.1341001569818</v>
      </c>
      <c r="C6859" s="8">
        <v>0.2143933506422</v>
      </c>
      <c r="D6859" s="6">
        <v>0.26758128301009998</v>
      </c>
      <c r="E6859" s="7">
        <v>0.1172628659675</v>
      </c>
      <c r="F6859" s="8">
        <v>0.17952234490489999</v>
      </c>
      <c r="G6859" s="8">
        <v>0.27720845200670002</v>
      </c>
      <c r="H6859" s="8">
        <v>0.26031259886800001</v>
      </c>
      <c r="I6859" s="8">
        <v>7.273596480899E-2</v>
      </c>
      <c r="J6859" s="8">
        <v>0.19261620196590001</v>
      </c>
    </row>
    <row r="6860" spans="1:10" s="1" customFormat="1" x14ac:dyDescent="0.2">
      <c r="B6860" s="10">
        <v>35.430350101990001</v>
      </c>
      <c r="C6860" s="11">
        <v>26.771885507259999</v>
      </c>
      <c r="D6860" s="9">
        <v>52.22125397912</v>
      </c>
      <c r="E6860" s="10">
        <v>22.603163681550001</v>
      </c>
      <c r="F6860" s="11">
        <v>12.82718642044</v>
      </c>
      <c r="G6860" s="11">
        <v>23.274143267940001</v>
      </c>
      <c r="H6860" s="11">
        <v>28.947110711179999</v>
      </c>
      <c r="I6860" s="11">
        <v>1.1462315911480001</v>
      </c>
      <c r="J6860" s="11">
        <v>115.56972117949999</v>
      </c>
    </row>
    <row r="6861" spans="1:10" s="1" customFormat="1" x14ac:dyDescent="0.2">
      <c r="A6861" s="1" t="s">
        <v>7110</v>
      </c>
      <c r="B6861" s="6">
        <v>0.51402379077930005</v>
      </c>
      <c r="C6861" s="8">
        <v>0.35101522576970001</v>
      </c>
      <c r="D6861" s="7">
        <v>0.2360627229608</v>
      </c>
      <c r="E6861" s="6">
        <v>0.52254632571409998</v>
      </c>
      <c r="F6861" s="8">
        <v>0.49103243290249998</v>
      </c>
      <c r="G6861" s="7">
        <v>0.21750684275679999</v>
      </c>
      <c r="H6861" s="7">
        <v>0.25007274316790001</v>
      </c>
      <c r="I6861" s="8">
        <v>0.39413429146970003</v>
      </c>
      <c r="J6861" s="8">
        <v>0.38653776161179998</v>
      </c>
    </row>
    <row r="6862" spans="1:10" s="1" customFormat="1" x14ac:dyDescent="0.2">
      <c r="B6862" s="9">
        <v>135.80925837789999</v>
      </c>
      <c r="C6862" s="11">
        <v>43.832233637199998</v>
      </c>
      <c r="D6862" s="10">
        <v>46.070081106069999</v>
      </c>
      <c r="E6862" s="9">
        <v>100.7241297904</v>
      </c>
      <c r="F6862" s="11">
        <v>35.085128587530001</v>
      </c>
      <c r="G6862" s="10">
        <v>18.26165610548</v>
      </c>
      <c r="H6862" s="10">
        <v>27.808425000580002</v>
      </c>
      <c r="I6862" s="11">
        <v>6.2110838458500002</v>
      </c>
      <c r="J6862" s="11">
        <v>231.92265696710001</v>
      </c>
    </row>
    <row r="6863" spans="1:10" s="1" customFormat="1" x14ac:dyDescent="0.2">
      <c r="A6863" s="1" t="s">
        <v>7111</v>
      </c>
      <c r="B6863" s="8">
        <v>0.17351702613190001</v>
      </c>
      <c r="C6863" s="8">
        <v>0.24868321603749999</v>
      </c>
      <c r="D6863" s="8">
        <v>0.18300462160959999</v>
      </c>
      <c r="E6863" s="8">
        <v>0.1793605626899</v>
      </c>
      <c r="F6863" s="8">
        <v>0.15775283844599999</v>
      </c>
      <c r="G6863" s="8">
        <v>0.237322127588</v>
      </c>
      <c r="H6863" s="8">
        <v>0.1419939366952</v>
      </c>
      <c r="I6863" s="8">
        <v>0.2149965761032</v>
      </c>
      <c r="J6863" s="8">
        <v>0.1933361570388</v>
      </c>
    </row>
    <row r="6864" spans="1:10" s="1" customFormat="1" x14ac:dyDescent="0.2">
      <c r="B6864" s="11">
        <v>45.84460691828</v>
      </c>
      <c r="C6864" s="11">
        <v>31.053755013340002</v>
      </c>
      <c r="D6864" s="11">
        <v>35.715244044439999</v>
      </c>
      <c r="E6864" s="11">
        <v>34.57288991742</v>
      </c>
      <c r="F6864" s="11">
        <v>11.27171700087</v>
      </c>
      <c r="G6864" s="11">
        <v>19.925327522130001</v>
      </c>
      <c r="H6864" s="11">
        <v>15.78991652231</v>
      </c>
      <c r="I6864" s="11">
        <v>3.3880882472009999</v>
      </c>
      <c r="J6864" s="11">
        <v>116.00169422330001</v>
      </c>
    </row>
    <row r="6865" spans="1:10" s="1" customFormat="1" x14ac:dyDescent="0.2">
      <c r="A6865" s="1" t="s">
        <v>7112</v>
      </c>
      <c r="B6865" s="8">
        <v>0.1370432249413</v>
      </c>
      <c r="C6865" s="8">
        <v>9.4645345555980004E-2</v>
      </c>
      <c r="D6865" s="8">
        <v>0.19978576058950001</v>
      </c>
      <c r="E6865" s="8">
        <v>0.1283869980192</v>
      </c>
      <c r="F6865" s="8">
        <v>0.16039524550250001</v>
      </c>
      <c r="G6865" s="8">
        <v>0.18369575416510001</v>
      </c>
      <c r="H6865" s="8">
        <v>0.21193400215290001</v>
      </c>
      <c r="I6865" s="8">
        <v>0</v>
      </c>
      <c r="J6865" s="8">
        <v>0.145028021939</v>
      </c>
    </row>
    <row r="6866" spans="1:10" s="1" customFormat="1" x14ac:dyDescent="0.2">
      <c r="B6866" s="11">
        <v>36.207932548759999</v>
      </c>
      <c r="C6866" s="11">
        <v>11.81862379327</v>
      </c>
      <c r="D6866" s="11">
        <v>38.990256821380001</v>
      </c>
      <c r="E6866" s="11">
        <v>24.747410929000001</v>
      </c>
      <c r="F6866" s="11">
        <v>11.46052161976</v>
      </c>
      <c r="G6866" s="11">
        <v>15.42291105917</v>
      </c>
      <c r="H6866" s="11">
        <v>23.56734576221</v>
      </c>
      <c r="I6866" s="11">
        <v>0</v>
      </c>
      <c r="J6866" s="11">
        <v>87.016813163419997</v>
      </c>
    </row>
    <row r="6867" spans="1:10" s="1" customFormat="1" x14ac:dyDescent="0.2">
      <c r="A6867" s="1" t="s">
        <v>7113</v>
      </c>
      <c r="B6867" s="8">
        <v>5.6117405226859998E-2</v>
      </c>
      <c r="C6867" s="8">
        <v>0.11850467506530001</v>
      </c>
      <c r="D6867" s="8">
        <v>8.4488925108719998E-2</v>
      </c>
      <c r="E6867" s="8">
        <v>4.7198194136670001E-2</v>
      </c>
      <c r="F6867" s="8">
        <v>8.0178881738749999E-2</v>
      </c>
      <c r="G6867" s="8">
        <v>0.13948842611859999</v>
      </c>
      <c r="H6867" s="8">
        <v>4.2963321792880003E-2</v>
      </c>
      <c r="I6867" s="8">
        <v>7.273596480899E-2</v>
      </c>
      <c r="J6867" s="8">
        <v>7.8766327649570006E-2</v>
      </c>
    </row>
    <row r="6868" spans="1:10" s="1" customFormat="1" x14ac:dyDescent="0.2">
      <c r="B6868" s="11">
        <v>14.826674023000001</v>
      </c>
      <c r="C6868" s="11">
        <v>14.79800368537</v>
      </c>
      <c r="D6868" s="11">
        <v>16.488887290219999</v>
      </c>
      <c r="E6868" s="11">
        <v>9.0977522913370006</v>
      </c>
      <c r="F6868" s="11">
        <v>5.7289217316669996</v>
      </c>
      <c r="G6868" s="11">
        <v>11.71130818776</v>
      </c>
      <c r="H6868" s="11">
        <v>4.7775791024579997</v>
      </c>
      <c r="I6868" s="11">
        <v>1.1462315911480001</v>
      </c>
      <c r="J6868" s="11">
        <v>47.259796589739999</v>
      </c>
    </row>
    <row r="6869" spans="1:10" s="1" customFormat="1" x14ac:dyDescent="0.2">
      <c r="A6869" s="1" t="s">
        <v>7114</v>
      </c>
      <c r="B6869" s="8">
        <v>7.7982751754929996E-2</v>
      </c>
      <c r="C6869" s="8">
        <v>9.5888675576949994E-2</v>
      </c>
      <c r="D6869" s="6">
        <v>0.18309235790129999</v>
      </c>
      <c r="E6869" s="8">
        <v>7.0064671830840003E-2</v>
      </c>
      <c r="F6869" s="8">
        <v>9.9343463166109994E-2</v>
      </c>
      <c r="G6869" s="8">
        <v>0.13772002588820001</v>
      </c>
      <c r="H6869" s="6">
        <v>0.21734927707519999</v>
      </c>
      <c r="I6869" s="8">
        <v>0</v>
      </c>
      <c r="J6869" s="8">
        <v>0.1138498743163</v>
      </c>
    </row>
    <row r="6870" spans="1:10" s="1" customFormat="1" x14ac:dyDescent="0.2">
      <c r="B6870" s="11">
        <v>20.603676078980001</v>
      </c>
      <c r="C6870" s="11">
        <v>11.97388182189</v>
      </c>
      <c r="D6870" s="9">
        <v>35.732366688900001</v>
      </c>
      <c r="E6870" s="11">
        <v>13.50541139021</v>
      </c>
      <c r="F6870" s="11">
        <v>7.0982646887719998</v>
      </c>
      <c r="G6870" s="11">
        <v>11.562835080179999</v>
      </c>
      <c r="H6870" s="9">
        <v>24.16953160872</v>
      </c>
      <c r="I6870" s="11">
        <v>0</v>
      </c>
      <c r="J6870" s="11">
        <v>68.309924589770006</v>
      </c>
    </row>
    <row r="6871" spans="1:10" s="1" customFormat="1" x14ac:dyDescent="0.2">
      <c r="A6871" s="1" t="s">
        <v>7115</v>
      </c>
      <c r="B6871" s="7">
        <v>4.1315801165620003E-2</v>
      </c>
      <c r="C6871" s="8">
        <v>9.1262861994560004E-2</v>
      </c>
      <c r="D6871" s="8">
        <v>0.11356561183</v>
      </c>
      <c r="E6871" s="8">
        <v>5.2443247609299998E-2</v>
      </c>
      <c r="F6871" s="8">
        <v>1.1297138244159999E-2</v>
      </c>
      <c r="G6871" s="8">
        <v>8.4266823483359996E-2</v>
      </c>
      <c r="H6871" s="8">
        <v>0.135686719116</v>
      </c>
      <c r="I6871" s="6">
        <v>0.31813316761810001</v>
      </c>
      <c r="J6871" s="8">
        <v>8.2481857444589995E-2</v>
      </c>
    </row>
    <row r="6872" spans="1:10" s="1" customFormat="1" x14ac:dyDescent="0.2">
      <c r="B6872" s="10">
        <v>10.915970070349999</v>
      </c>
      <c r="C6872" s="11">
        <v>11.39624379704</v>
      </c>
      <c r="D6872" s="11">
        <v>22.163503336080002</v>
      </c>
      <c r="E6872" s="11">
        <v>10.10876972795</v>
      </c>
      <c r="F6872" s="11">
        <v>0.80720034239839999</v>
      </c>
      <c r="G6872" s="11">
        <v>7.0749578820150001</v>
      </c>
      <c r="H6872" s="11">
        <v>15.088545454069999</v>
      </c>
      <c r="I6872" s="9">
        <v>5.0133972632879997</v>
      </c>
      <c r="J6872" s="11">
        <v>49.48911446676</v>
      </c>
    </row>
    <row r="6873" spans="1:10" s="1" customFormat="1" x14ac:dyDescent="0.2">
      <c r="A6873" s="1" t="s">
        <v>7116</v>
      </c>
      <c r="B6873" s="8">
        <v>1</v>
      </c>
      <c r="C6873" s="8">
        <v>1</v>
      </c>
      <c r="D6873" s="8">
        <v>1</v>
      </c>
      <c r="E6873" s="8">
        <v>1</v>
      </c>
      <c r="F6873" s="8">
        <v>1</v>
      </c>
      <c r="G6873" s="8">
        <v>1</v>
      </c>
      <c r="H6873" s="8">
        <v>1</v>
      </c>
      <c r="I6873" s="8">
        <v>1</v>
      </c>
      <c r="J6873" s="8">
        <v>1</v>
      </c>
    </row>
    <row r="6874" spans="1:10" s="1" customFormat="1" x14ac:dyDescent="0.2">
      <c r="B6874" s="11">
        <v>264.20811801730002</v>
      </c>
      <c r="C6874" s="11">
        <v>124.8727417481</v>
      </c>
      <c r="D6874" s="11">
        <v>195.16033928709999</v>
      </c>
      <c r="E6874" s="11">
        <v>192.75636404630001</v>
      </c>
      <c r="F6874" s="11">
        <v>71.451753971000002</v>
      </c>
      <c r="G6874" s="11">
        <v>83.958995836740002</v>
      </c>
      <c r="H6874" s="11">
        <v>111.2013434504</v>
      </c>
      <c r="I6874" s="11">
        <v>15.75880094749</v>
      </c>
      <c r="J6874" s="11">
        <v>600</v>
      </c>
    </row>
    <row r="6875" spans="1:10" x14ac:dyDescent="0.2">
      <c r="A6875" s="3" t="s">
        <v>7117</v>
      </c>
    </row>
    <row r="6876" spans="1:10" s="1" customFormat="1" x14ac:dyDescent="0.2">
      <c r="A6876" s="1" t="s">
        <v>7118</v>
      </c>
    </row>
    <row r="6877" spans="1:10" s="1" customFormat="1" x14ac:dyDescent="0.2"/>
    <row r="6878" spans="1:10" s="1" customFormat="1" x14ac:dyDescent="0.2"/>
    <row r="6879" spans="1:10" s="1" customFormat="1" x14ac:dyDescent="0.2"/>
    <row r="6880" spans="1:10" s="1" customFormat="1" x14ac:dyDescent="0.2">
      <c r="A6880" s="4" t="s">
        <v>7119</v>
      </c>
    </row>
    <row r="6881" spans="1:7" x14ac:dyDescent="0.2">
      <c r="A6881" s="3" t="s">
        <v>7120</v>
      </c>
    </row>
    <row r="6882" spans="1:7" s="1" customFormat="1" ht="34" x14ac:dyDescent="0.2">
      <c r="A6882" s="5" t="s">
        <v>7121</v>
      </c>
      <c r="B6882" s="5" t="s">
        <v>7122</v>
      </c>
      <c r="C6882" s="5" t="s">
        <v>7123</v>
      </c>
      <c r="D6882" s="5" t="s">
        <v>7124</v>
      </c>
      <c r="E6882" s="5" t="s">
        <v>7125</v>
      </c>
      <c r="F6882" s="5" t="s">
        <v>7126</v>
      </c>
      <c r="G6882" s="5" t="s">
        <v>7127</v>
      </c>
    </row>
    <row r="6883" spans="1:7" s="1" customFormat="1" x14ac:dyDescent="0.2">
      <c r="A6883" s="1" t="s">
        <v>7128</v>
      </c>
      <c r="B6883" s="8">
        <v>0.61544878123360003</v>
      </c>
      <c r="C6883" s="8">
        <v>0.62183428362240001</v>
      </c>
      <c r="D6883" s="8">
        <v>0.67352354545600002</v>
      </c>
      <c r="E6883" s="8">
        <v>0.58508985134720004</v>
      </c>
      <c r="F6883" s="8">
        <v>0.51992254030770002</v>
      </c>
      <c r="G6883" s="8">
        <v>0.57987391865049998</v>
      </c>
    </row>
    <row r="6884" spans="1:7" s="1" customFormat="1" x14ac:dyDescent="0.2">
      <c r="B6884" s="11">
        <v>27.144057516139998</v>
      </c>
      <c r="C6884" s="11">
        <v>56.196785196230003</v>
      </c>
      <c r="D6884" s="11">
        <v>66.600647139860001</v>
      </c>
      <c r="E6884" s="11">
        <v>66.071026298570004</v>
      </c>
      <c r="F6884" s="11">
        <v>131.9118350395</v>
      </c>
      <c r="G6884" s="11">
        <v>347.9243511903</v>
      </c>
    </row>
    <row r="6885" spans="1:7" s="1" customFormat="1" x14ac:dyDescent="0.2">
      <c r="A6885" s="1" t="s">
        <v>7129</v>
      </c>
      <c r="B6885" s="8">
        <v>9.3556590873109996E-2</v>
      </c>
      <c r="C6885" s="8">
        <v>0.18422780335450001</v>
      </c>
      <c r="D6885" s="8">
        <v>0.1592478278692</v>
      </c>
      <c r="E6885" s="8">
        <v>0.18452043893369999</v>
      </c>
      <c r="F6885" s="8">
        <v>0.22943264512559999</v>
      </c>
      <c r="G6885" s="8">
        <v>0.19261620196590001</v>
      </c>
    </row>
    <row r="6886" spans="1:7" s="1" customFormat="1" x14ac:dyDescent="0.2">
      <c r="B6886" s="11">
        <v>4.1262661672399998</v>
      </c>
      <c r="C6886" s="11">
        <v>16.64914683053</v>
      </c>
      <c r="D6886" s="11">
        <v>15.747049176319999</v>
      </c>
      <c r="E6886" s="11">
        <v>20.83689324869</v>
      </c>
      <c r="F6886" s="11">
        <v>58.210365756729999</v>
      </c>
      <c r="G6886" s="11">
        <v>115.56972117949999</v>
      </c>
    </row>
    <row r="6887" spans="1:7" s="1" customFormat="1" x14ac:dyDescent="0.2">
      <c r="A6887" s="1" t="s">
        <v>7130</v>
      </c>
      <c r="B6887" s="8">
        <v>0.33154789691559999</v>
      </c>
      <c r="C6887" s="8">
        <v>0.44907335004209997</v>
      </c>
      <c r="D6887" s="8">
        <v>0.43059861970379998</v>
      </c>
      <c r="E6887" s="8">
        <v>0.3918209729057</v>
      </c>
      <c r="F6887" s="8">
        <v>0.35429789397709999</v>
      </c>
      <c r="G6887" s="8">
        <v>0.38653776161179998</v>
      </c>
    </row>
    <row r="6888" spans="1:7" s="1" customFormat="1" x14ac:dyDescent="0.2">
      <c r="B6888" s="11">
        <v>14.6227524656</v>
      </c>
      <c r="C6888" s="11">
        <v>40.583929278799999</v>
      </c>
      <c r="D6888" s="11">
        <v>42.579278665590003</v>
      </c>
      <c r="E6888" s="11">
        <v>44.246219184239997</v>
      </c>
      <c r="F6888" s="11">
        <v>89.890477372820001</v>
      </c>
      <c r="G6888" s="11">
        <v>231.92265696710001</v>
      </c>
    </row>
    <row r="6889" spans="1:7" s="1" customFormat="1" x14ac:dyDescent="0.2">
      <c r="A6889" s="1" t="s">
        <v>7131</v>
      </c>
      <c r="B6889" s="8">
        <v>0.28390088431799998</v>
      </c>
      <c r="C6889" s="8">
        <v>0.17276093358030001</v>
      </c>
      <c r="D6889" s="8">
        <v>0.24292492575210001</v>
      </c>
      <c r="E6889" s="8">
        <v>0.19326887844150001</v>
      </c>
      <c r="F6889" s="8">
        <v>0.16562464633060001</v>
      </c>
      <c r="G6889" s="8">
        <v>0.1933361570388</v>
      </c>
    </row>
    <row r="6890" spans="1:7" s="1" customFormat="1" x14ac:dyDescent="0.2">
      <c r="B6890" s="11">
        <v>12.521305050540001</v>
      </c>
      <c r="C6890" s="11">
        <v>15.61285591743</v>
      </c>
      <c r="D6890" s="11">
        <v>24.021368474270002</v>
      </c>
      <c r="E6890" s="11">
        <v>21.82480711433</v>
      </c>
      <c r="F6890" s="11">
        <v>42.021357666690001</v>
      </c>
      <c r="G6890" s="11">
        <v>116.00169422330001</v>
      </c>
    </row>
    <row r="6891" spans="1:7" s="1" customFormat="1" x14ac:dyDescent="0.2">
      <c r="A6891" s="1" t="s">
        <v>7132</v>
      </c>
      <c r="B6891" s="8">
        <v>0.22387834832469999</v>
      </c>
      <c r="C6891" s="8">
        <v>0.11673211586560001</v>
      </c>
      <c r="D6891" s="8">
        <v>6.0998555201930003E-2</v>
      </c>
      <c r="E6891" s="8">
        <v>0.16774040272919999</v>
      </c>
      <c r="F6891" s="8">
        <v>0.16404112418690001</v>
      </c>
      <c r="G6891" s="8">
        <v>0.145028021939</v>
      </c>
    </row>
    <row r="6892" spans="1:7" s="1" customFormat="1" x14ac:dyDescent="0.2">
      <c r="B6892" s="11">
        <v>9.8740414293509993</v>
      </c>
      <c r="C6892" s="11">
        <v>10.54938560574</v>
      </c>
      <c r="D6892" s="11">
        <v>6.0317761397550003</v>
      </c>
      <c r="E6892" s="11">
        <v>18.942014691480001</v>
      </c>
      <c r="F6892" s="11">
        <v>41.619595297099998</v>
      </c>
      <c r="G6892" s="11">
        <v>87.016813163419997</v>
      </c>
    </row>
    <row r="6893" spans="1:7" s="1" customFormat="1" x14ac:dyDescent="0.2">
      <c r="A6893" s="1" t="s">
        <v>7133</v>
      </c>
      <c r="B6893" s="8">
        <v>5.2834052314700002E-2</v>
      </c>
      <c r="C6893" s="8">
        <v>8.1646411697920002E-2</v>
      </c>
      <c r="D6893" s="8">
        <v>4.801871254482E-2</v>
      </c>
      <c r="E6893" s="8">
        <v>8.0897700278529994E-2</v>
      </c>
      <c r="F6893" s="8">
        <v>9.3283475672439997E-2</v>
      </c>
      <c r="G6893" s="8">
        <v>7.8766327649570006E-2</v>
      </c>
    </row>
    <row r="6894" spans="1:7" s="1" customFormat="1" x14ac:dyDescent="0.2">
      <c r="B6894" s="11">
        <v>2.3302191808170001</v>
      </c>
      <c r="C6894" s="11">
        <v>7.3785990593879998</v>
      </c>
      <c r="D6894" s="11">
        <v>4.7482784408710002</v>
      </c>
      <c r="E6894" s="11">
        <v>9.1353389061350008</v>
      </c>
      <c r="F6894" s="11">
        <v>23.667361002530001</v>
      </c>
      <c r="G6894" s="11">
        <v>47.259796589739999</v>
      </c>
    </row>
    <row r="6895" spans="1:7" s="1" customFormat="1" x14ac:dyDescent="0.2">
      <c r="A6895" s="1" t="s">
        <v>7134</v>
      </c>
      <c r="B6895" s="8">
        <v>4.0722538558410001E-2</v>
      </c>
      <c r="C6895" s="8">
        <v>0.1025813916566</v>
      </c>
      <c r="D6895" s="8">
        <v>0.1112291153244</v>
      </c>
      <c r="E6895" s="8">
        <v>0.10362273865509999</v>
      </c>
      <c r="F6895" s="8">
        <v>0.13614916945309999</v>
      </c>
      <c r="G6895" s="8">
        <v>0.1138498743163</v>
      </c>
    </row>
    <row r="6896" spans="1:7" s="1" customFormat="1" x14ac:dyDescent="0.2">
      <c r="B6896" s="11">
        <v>1.796046986423</v>
      </c>
      <c r="C6896" s="11">
        <v>9.2705477711400004</v>
      </c>
      <c r="D6896" s="11">
        <v>10.99877073545</v>
      </c>
      <c r="E6896" s="11">
        <v>11.701554342550001</v>
      </c>
      <c r="F6896" s="11">
        <v>34.543004754199998</v>
      </c>
      <c r="G6896" s="11">
        <v>68.309924589770006</v>
      </c>
    </row>
    <row r="6897" spans="1:7" s="1" customFormat="1" x14ac:dyDescent="0.2">
      <c r="A6897" s="1" t="s">
        <v>7135</v>
      </c>
      <c r="B6897" s="8">
        <v>6.7116279568580003E-2</v>
      </c>
      <c r="C6897" s="8">
        <v>7.7205797157529996E-2</v>
      </c>
      <c r="D6897" s="8">
        <v>0.10623007147290001</v>
      </c>
      <c r="E6897" s="8">
        <v>6.264930699E-2</v>
      </c>
      <c r="F6897" s="8">
        <v>8.6603690379799994E-2</v>
      </c>
      <c r="G6897" s="8">
        <v>8.2481857444589995E-2</v>
      </c>
    </row>
    <row r="6898" spans="1:7" s="1" customFormat="1" x14ac:dyDescent="0.2">
      <c r="B6898" s="11">
        <v>2.960129597181</v>
      </c>
      <c r="C6898" s="11">
        <v>6.9772891476670003</v>
      </c>
      <c r="D6898" s="11">
        <v>10.504445692419999</v>
      </c>
      <c r="E6898" s="11">
        <v>7.0746467404839999</v>
      </c>
      <c r="F6898" s="11">
        <v>21.972603289009999</v>
      </c>
      <c r="G6898" s="11">
        <v>49.48911446676</v>
      </c>
    </row>
    <row r="6899" spans="1:7" s="1" customFormat="1" x14ac:dyDescent="0.2">
      <c r="A6899" s="1" t="s">
        <v>7136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</row>
    <row r="6900" spans="1:7" s="1" customFormat="1" x14ac:dyDescent="0.2">
      <c r="B6900" s="11">
        <v>44.10449470991</v>
      </c>
      <c r="C6900" s="11">
        <v>90.372606780170003</v>
      </c>
      <c r="D6900" s="11">
        <v>98.883918148350006</v>
      </c>
      <c r="E6900" s="11">
        <v>112.9245809792</v>
      </c>
      <c r="F6900" s="11">
        <v>253.7143993823</v>
      </c>
      <c r="G6900" s="11">
        <v>600</v>
      </c>
    </row>
    <row r="6901" spans="1:7" x14ac:dyDescent="0.2">
      <c r="A6901" s="3" t="s">
        <v>7137</v>
      </c>
    </row>
    <row r="6902" spans="1:7" s="1" customFormat="1" x14ac:dyDescent="0.2">
      <c r="A6902" s="1" t="s">
        <v>7138</v>
      </c>
    </row>
    <row r="6903" spans="1:7" s="1" customFormat="1" x14ac:dyDescent="0.2"/>
    <row r="6904" spans="1:7" s="1" customFormat="1" x14ac:dyDescent="0.2"/>
    <row r="6905" spans="1:7" s="1" customFormat="1" x14ac:dyDescent="0.2"/>
    <row r="6906" spans="1:7" s="1" customFormat="1" x14ac:dyDescent="0.2">
      <c r="A6906" s="4" t="s">
        <v>7139</v>
      </c>
    </row>
    <row r="6907" spans="1:7" x14ac:dyDescent="0.2">
      <c r="A6907" s="3" t="s">
        <v>7140</v>
      </c>
    </row>
    <row r="6908" spans="1:7" s="1" customFormat="1" ht="34" x14ac:dyDescent="0.2">
      <c r="A6908" s="5" t="s">
        <v>7141</v>
      </c>
      <c r="B6908" s="5" t="s">
        <v>7142</v>
      </c>
      <c r="C6908" s="5" t="s">
        <v>7143</v>
      </c>
      <c r="D6908" s="5" t="s">
        <v>7144</v>
      </c>
      <c r="E6908" s="5" t="s">
        <v>7145</v>
      </c>
      <c r="F6908" s="5" t="s">
        <v>7146</v>
      </c>
      <c r="G6908" s="5" t="s">
        <v>7147</v>
      </c>
    </row>
    <row r="6909" spans="1:7" s="1" customFormat="1" x14ac:dyDescent="0.2">
      <c r="A6909" s="1" t="s">
        <v>7148</v>
      </c>
      <c r="B6909" s="8">
        <v>0.56675544367090003</v>
      </c>
      <c r="C6909" s="8">
        <v>0.61534382903469997</v>
      </c>
      <c r="D6909" s="8">
        <v>0.53453176138119995</v>
      </c>
      <c r="E6909" s="8">
        <v>0.55437908258809998</v>
      </c>
      <c r="F6909" s="8">
        <v>0.6174758629596</v>
      </c>
      <c r="G6909" s="8">
        <v>0.57987391865049998</v>
      </c>
    </row>
    <row r="6910" spans="1:7" s="1" customFormat="1" x14ac:dyDescent="0.2">
      <c r="B6910" s="11">
        <v>102.0159798608</v>
      </c>
      <c r="C6910" s="11">
        <v>92.301574355209993</v>
      </c>
      <c r="D6910" s="11">
        <v>62.540216081600001</v>
      </c>
      <c r="E6910" s="11">
        <v>29.936470459750002</v>
      </c>
      <c r="F6910" s="11">
        <v>61.130110432999999</v>
      </c>
      <c r="G6910" s="11">
        <v>347.9243511903</v>
      </c>
    </row>
    <row r="6911" spans="1:7" s="1" customFormat="1" x14ac:dyDescent="0.2">
      <c r="A6911" s="1" t="s">
        <v>7149</v>
      </c>
      <c r="B6911" s="8">
        <v>0.23808198171059999</v>
      </c>
      <c r="C6911" s="8">
        <v>0.13540510393249999</v>
      </c>
      <c r="D6911" s="8">
        <v>0.17725082568879999</v>
      </c>
      <c r="E6911" s="8">
        <v>0.2341518120429</v>
      </c>
      <c r="F6911" s="8">
        <v>0.19213792349309999</v>
      </c>
      <c r="G6911" s="8">
        <v>0.19261620196590001</v>
      </c>
    </row>
    <row r="6912" spans="1:7" s="1" customFormat="1" x14ac:dyDescent="0.2">
      <c r="B6912" s="11">
        <v>42.854756707909999</v>
      </c>
      <c r="C6912" s="11">
        <v>20.310765589879999</v>
      </c>
      <c r="D6912" s="11">
        <v>20.738346605589999</v>
      </c>
      <c r="E6912" s="11">
        <v>12.644197850319999</v>
      </c>
      <c r="F6912" s="11">
        <v>19.02165442582</v>
      </c>
      <c r="G6912" s="11">
        <v>115.56972117949999</v>
      </c>
    </row>
    <row r="6913" spans="1:7" s="1" customFormat="1" x14ac:dyDescent="0.2">
      <c r="A6913" s="1" t="s">
        <v>7150</v>
      </c>
      <c r="B6913" s="8">
        <v>0.39037417456180001</v>
      </c>
      <c r="C6913" s="8">
        <v>0.39203235220779997</v>
      </c>
      <c r="D6913" s="8">
        <v>0.36140816137019999</v>
      </c>
      <c r="E6913" s="8">
        <v>0.40969276453920001</v>
      </c>
      <c r="F6913" s="8">
        <v>0.38830594494260001</v>
      </c>
      <c r="G6913" s="8">
        <v>0.38653776161179998</v>
      </c>
    </row>
    <row r="6914" spans="1:7" s="1" customFormat="1" x14ac:dyDescent="0.2">
      <c r="B6914" s="11">
        <v>70.267351421130002</v>
      </c>
      <c r="C6914" s="11">
        <v>58.804852831170003</v>
      </c>
      <c r="D6914" s="11">
        <v>42.284754880309997</v>
      </c>
      <c r="E6914" s="11">
        <v>22.123409285120001</v>
      </c>
      <c r="F6914" s="11">
        <v>38.442288549319997</v>
      </c>
      <c r="G6914" s="11">
        <v>231.92265696710001</v>
      </c>
    </row>
    <row r="6915" spans="1:7" s="1" customFormat="1" x14ac:dyDescent="0.2">
      <c r="A6915" s="1" t="s">
        <v>7151</v>
      </c>
      <c r="B6915" s="8">
        <v>0.17638126910900001</v>
      </c>
      <c r="C6915" s="8">
        <v>0.2233114768269</v>
      </c>
      <c r="D6915" s="8">
        <v>0.173123600011</v>
      </c>
      <c r="E6915" s="8">
        <v>0.1446863180488</v>
      </c>
      <c r="F6915" s="8">
        <v>0.22916991801700001</v>
      </c>
      <c r="G6915" s="8">
        <v>0.1933361570388</v>
      </c>
    </row>
    <row r="6916" spans="1:7" s="1" customFormat="1" x14ac:dyDescent="0.2">
      <c r="B6916" s="11">
        <v>31.748628439619999</v>
      </c>
      <c r="C6916" s="11">
        <v>33.496721524030001</v>
      </c>
      <c r="D6916" s="11">
        <v>20.25546120129</v>
      </c>
      <c r="E6916" s="11">
        <v>7.8130611746360001</v>
      </c>
      <c r="F6916" s="11">
        <v>22.687821883680002</v>
      </c>
      <c r="G6916" s="11">
        <v>116.00169422330001</v>
      </c>
    </row>
    <row r="6917" spans="1:7" s="1" customFormat="1" x14ac:dyDescent="0.2">
      <c r="A6917" s="1" t="s">
        <v>7152</v>
      </c>
      <c r="B6917" s="8">
        <v>9.5861633954700001E-2</v>
      </c>
      <c r="C6917" s="8">
        <v>0.15971591637490001</v>
      </c>
      <c r="D6917" s="8">
        <v>0.20001394931950001</v>
      </c>
      <c r="E6917" s="8">
        <v>0.18202204301300001</v>
      </c>
      <c r="F6917" s="8">
        <v>0.12700514345710001</v>
      </c>
      <c r="G6917" s="8">
        <v>0.145028021939</v>
      </c>
    </row>
    <row r="6918" spans="1:7" s="1" customFormat="1" x14ac:dyDescent="0.2">
      <c r="B6918" s="11">
        <v>17.255094111849999</v>
      </c>
      <c r="C6918" s="11">
        <v>23.957387456229998</v>
      </c>
      <c r="D6918" s="11">
        <v>23.401632070390001</v>
      </c>
      <c r="E6918" s="11">
        <v>9.8291903227020008</v>
      </c>
      <c r="F6918" s="11">
        <v>12.57350920226</v>
      </c>
      <c r="G6918" s="11">
        <v>87.016813163419997</v>
      </c>
    </row>
    <row r="6919" spans="1:7" s="1" customFormat="1" x14ac:dyDescent="0.2">
      <c r="A6919" s="1" t="s">
        <v>7153</v>
      </c>
      <c r="B6919" s="8">
        <v>0.1061564273696</v>
      </c>
      <c r="C6919" s="8">
        <v>5.2838739889590002E-2</v>
      </c>
      <c r="D6919" s="8">
        <v>0.1085893390498</v>
      </c>
      <c r="E6919" s="8">
        <v>5.2254747999999997E-2</v>
      </c>
      <c r="F6919" s="8">
        <v>4.7465854736849999E-2</v>
      </c>
      <c r="G6919" s="8">
        <v>7.8766327649570006E-2</v>
      </c>
    </row>
    <row r="6920" spans="1:7" s="1" customFormat="1" x14ac:dyDescent="0.2">
      <c r="B6920" s="11">
        <v>19.10815692652</v>
      </c>
      <c r="C6920" s="11">
        <v>7.9258109834389998</v>
      </c>
      <c r="D6920" s="11">
        <v>12.70495266883</v>
      </c>
      <c r="E6920" s="11">
        <v>2.8217563920000002</v>
      </c>
      <c r="F6920" s="11">
        <v>4.699119618948</v>
      </c>
      <c r="G6920" s="11">
        <v>47.259796589739999</v>
      </c>
    </row>
    <row r="6921" spans="1:7" s="1" customFormat="1" x14ac:dyDescent="0.2">
      <c r="A6921" s="1" t="s">
        <v>7154</v>
      </c>
      <c r="B6921" s="8">
        <v>0.13192555434110001</v>
      </c>
      <c r="C6921" s="8">
        <v>8.2566364042920004E-2</v>
      </c>
      <c r="D6921" s="8">
        <v>6.8661486638949998E-2</v>
      </c>
      <c r="E6921" s="8">
        <v>0.18189706404289999</v>
      </c>
      <c r="F6921" s="8">
        <v>0.14467206875620001</v>
      </c>
      <c r="G6921" s="8">
        <v>0.1138498743163</v>
      </c>
    </row>
    <row r="6922" spans="1:7" s="1" customFormat="1" x14ac:dyDescent="0.2">
      <c r="B6922" s="11">
        <v>23.74659978139</v>
      </c>
      <c r="C6922" s="11">
        <v>12.384954606439999</v>
      </c>
      <c r="D6922" s="11">
        <v>8.0333939367569993</v>
      </c>
      <c r="E6922" s="11">
        <v>9.8224414583190001</v>
      </c>
      <c r="F6922" s="11">
        <v>14.322534806869999</v>
      </c>
      <c r="G6922" s="11">
        <v>68.309924589770006</v>
      </c>
    </row>
    <row r="6923" spans="1:7" s="1" customFormat="1" x14ac:dyDescent="0.2">
      <c r="A6923" s="1" t="s">
        <v>7155</v>
      </c>
      <c r="B6923" s="8">
        <v>9.9300940663800005E-2</v>
      </c>
      <c r="C6923" s="8">
        <v>8.9535150657920004E-2</v>
      </c>
      <c r="D6923" s="8">
        <v>8.820346361051E-2</v>
      </c>
      <c r="E6923" s="8">
        <v>2.9447062356E-2</v>
      </c>
      <c r="F6923" s="8">
        <v>6.3381070090210004E-2</v>
      </c>
      <c r="G6923" s="8">
        <v>8.2481857444589995E-2</v>
      </c>
    </row>
    <row r="6924" spans="1:7" s="1" customFormat="1" x14ac:dyDescent="0.2">
      <c r="B6924" s="11">
        <v>17.87416931948</v>
      </c>
      <c r="C6924" s="11">
        <v>13.430272598689999</v>
      </c>
      <c r="D6924" s="11">
        <v>10.31980524243</v>
      </c>
      <c r="E6924" s="11">
        <v>1.5901413672239999</v>
      </c>
      <c r="F6924" s="11">
        <v>6.2747259389299996</v>
      </c>
      <c r="G6924" s="11">
        <v>49.48911446676</v>
      </c>
    </row>
    <row r="6925" spans="1:7" s="1" customFormat="1" x14ac:dyDescent="0.2">
      <c r="A6925" s="1" t="s">
        <v>7156</v>
      </c>
      <c r="B6925" s="8">
        <v>1</v>
      </c>
      <c r="C6925" s="8">
        <v>1</v>
      </c>
      <c r="D6925" s="8">
        <v>1</v>
      </c>
      <c r="E6925" s="8">
        <v>1</v>
      </c>
      <c r="F6925" s="8">
        <v>1</v>
      </c>
      <c r="G6925" s="8">
        <v>1</v>
      </c>
    </row>
    <row r="6926" spans="1:7" s="1" customFormat="1" x14ac:dyDescent="0.2">
      <c r="B6926" s="11">
        <v>180</v>
      </c>
      <c r="C6926" s="11">
        <v>150</v>
      </c>
      <c r="D6926" s="11">
        <v>117</v>
      </c>
      <c r="E6926" s="11">
        <v>54</v>
      </c>
      <c r="F6926" s="11">
        <v>99</v>
      </c>
      <c r="G6926" s="11">
        <v>600</v>
      </c>
    </row>
    <row r="6927" spans="1:7" x14ac:dyDescent="0.2">
      <c r="A6927" s="3" t="s">
        <v>7157</v>
      </c>
    </row>
    <row r="6928" spans="1:7" s="1" customFormat="1" x14ac:dyDescent="0.2">
      <c r="A6928" s="1" t="s">
        <v>7158</v>
      </c>
    </row>
    <row r="6929" spans="1:22" s="1" customFormat="1" x14ac:dyDescent="0.2"/>
    <row r="6930" spans="1:22" s="1" customFormat="1" x14ac:dyDescent="0.2"/>
    <row r="6931" spans="1:22" s="1" customFormat="1" x14ac:dyDescent="0.2"/>
    <row r="6932" spans="1:22" s="1" customFormat="1" x14ac:dyDescent="0.2">
      <c r="A6932" s="4" t="s">
        <v>7159</v>
      </c>
    </row>
    <row r="6933" spans="1:22" x14ac:dyDescent="0.2">
      <c r="A6933" s="3" t="s">
        <v>7160</v>
      </c>
    </row>
    <row r="6934" spans="1:22" s="1" customFormat="1" ht="51" x14ac:dyDescent="0.2">
      <c r="A6934" s="5" t="s">
        <v>7161</v>
      </c>
      <c r="B6934" s="5" t="s">
        <v>7162</v>
      </c>
      <c r="C6934" s="5" t="s">
        <v>7163</v>
      </c>
      <c r="D6934" s="5" t="s">
        <v>7164</v>
      </c>
      <c r="E6934" s="5" t="s">
        <v>7165</v>
      </c>
      <c r="F6934" s="5" t="s">
        <v>7166</v>
      </c>
      <c r="G6934" s="5" t="s">
        <v>7167</v>
      </c>
      <c r="H6934" s="5" t="s">
        <v>7168</v>
      </c>
      <c r="I6934" s="5" t="s">
        <v>7169</v>
      </c>
      <c r="J6934" s="5" t="s">
        <v>7170</v>
      </c>
      <c r="K6934" s="5" t="s">
        <v>7171</v>
      </c>
      <c r="L6934" s="5" t="s">
        <v>7172</v>
      </c>
      <c r="M6934" s="5" t="s">
        <v>7173</v>
      </c>
      <c r="N6934" s="5" t="s">
        <v>7174</v>
      </c>
      <c r="O6934" s="5" t="s">
        <v>7175</v>
      </c>
      <c r="P6934" s="5" t="s">
        <v>7176</v>
      </c>
      <c r="Q6934" s="5" t="s">
        <v>7177</v>
      </c>
      <c r="R6934" s="5" t="s">
        <v>7178</v>
      </c>
      <c r="S6934" s="5" t="s">
        <v>7179</v>
      </c>
      <c r="T6934" s="5" t="s">
        <v>7180</v>
      </c>
      <c r="U6934" s="5" t="s">
        <v>7181</v>
      </c>
      <c r="V6934" s="5" t="s">
        <v>7182</v>
      </c>
    </row>
    <row r="6935" spans="1:22" s="1" customFormat="1" x14ac:dyDescent="0.2">
      <c r="A6935" s="1" t="s">
        <v>7183</v>
      </c>
      <c r="B6935" s="8">
        <v>0.38299078037840001</v>
      </c>
      <c r="C6935" s="8">
        <v>0.55209409487030003</v>
      </c>
      <c r="D6935" s="8">
        <v>0.46186669156729998</v>
      </c>
      <c r="E6935" s="8">
        <v>0.79322370790810004</v>
      </c>
      <c r="F6935" s="8">
        <v>0.76906271015689998</v>
      </c>
      <c r="G6935" s="8">
        <v>0.56675544367090003</v>
      </c>
      <c r="H6935" s="8">
        <v>0.60319081181959999</v>
      </c>
      <c r="I6935" s="8">
        <v>0.63725357147079997</v>
      </c>
      <c r="J6935" s="8">
        <v>0.61534382903469997</v>
      </c>
      <c r="K6935" s="8">
        <v>0.52946280670070001</v>
      </c>
      <c r="L6935" s="8">
        <v>0.51363497752880005</v>
      </c>
      <c r="M6935" s="8">
        <v>0.60712552388819996</v>
      </c>
      <c r="N6935" s="8">
        <v>0.60831248287359996</v>
      </c>
      <c r="O6935" s="8">
        <v>0.4850482173722</v>
      </c>
      <c r="P6935" s="8">
        <v>1</v>
      </c>
      <c r="Q6935" s="8">
        <v>0.51981839255560003</v>
      </c>
      <c r="R6935" s="8">
        <v>0.50348240472380001</v>
      </c>
      <c r="S6935" s="8">
        <v>0.51562084058589996</v>
      </c>
      <c r="T6935" s="8">
        <v>0.85907373867269998</v>
      </c>
      <c r="U6935" s="8">
        <v>0.46896972139519999</v>
      </c>
      <c r="V6935" s="8">
        <v>0.57987391865049998</v>
      </c>
    </row>
    <row r="6936" spans="1:22" s="1" customFormat="1" x14ac:dyDescent="0.2">
      <c r="B6936" s="11">
        <v>1.676997587364</v>
      </c>
      <c r="C6936" s="11">
        <v>8.2143682375479994</v>
      </c>
      <c r="D6936" s="11">
        <v>27.22503883301</v>
      </c>
      <c r="E6936" s="11">
        <v>8.6282929211090007</v>
      </c>
      <c r="F6936" s="11">
        <v>10.153892681049999</v>
      </c>
      <c r="G6936" s="11">
        <v>102.0159798608</v>
      </c>
      <c r="H6936" s="11">
        <v>2.9186200737300001</v>
      </c>
      <c r="I6936" s="11">
        <v>11.344130249979999</v>
      </c>
      <c r="J6936" s="11">
        <v>92.301574355209993</v>
      </c>
      <c r="K6936" s="11">
        <v>1.430476879245</v>
      </c>
      <c r="L6936" s="11">
        <v>8.9195875309609995</v>
      </c>
      <c r="M6936" s="11">
        <v>8.5703607302029994</v>
      </c>
      <c r="N6936" s="11">
        <v>35.315177248589997</v>
      </c>
      <c r="O6936" s="11">
        <v>1.3971807401559999</v>
      </c>
      <c r="P6936" s="11">
        <v>0.79508465471879997</v>
      </c>
      <c r="Q6936" s="11">
        <v>8.4063489869229997</v>
      </c>
      <c r="R6936" s="11">
        <v>0.82490842231630002</v>
      </c>
      <c r="S6936" s="11">
        <v>12.09334183789</v>
      </c>
      <c r="T6936" s="11">
        <v>4.3794554722469998</v>
      </c>
      <c r="U6936" s="11">
        <v>1.3135338873119999</v>
      </c>
      <c r="V6936" s="11">
        <v>347.9243511903</v>
      </c>
    </row>
    <row r="6937" spans="1:22" s="1" customFormat="1" x14ac:dyDescent="0.2">
      <c r="A6937" s="1" t="s">
        <v>7184</v>
      </c>
      <c r="B6937" s="8">
        <v>0.61700921962160005</v>
      </c>
      <c r="C6937" s="8">
        <v>0.3410312638347</v>
      </c>
      <c r="D6937" s="8">
        <v>0.15388252721199999</v>
      </c>
      <c r="E6937" s="8">
        <v>0.20677629209189999</v>
      </c>
      <c r="F6937" s="8">
        <v>0.1408738449709</v>
      </c>
      <c r="G6937" s="8">
        <v>0.23808198171059999</v>
      </c>
      <c r="H6937" s="8">
        <v>0</v>
      </c>
      <c r="I6937" s="8">
        <v>0.22093013841539999</v>
      </c>
      <c r="J6937" s="8">
        <v>0.13540510393249999</v>
      </c>
      <c r="K6937" s="8">
        <v>0.47053719329929999</v>
      </c>
      <c r="L6937" s="8">
        <v>0.26342633483810002</v>
      </c>
      <c r="M6937" s="8">
        <v>0.106842688088</v>
      </c>
      <c r="N6937" s="8">
        <v>0.2009779056473</v>
      </c>
      <c r="O6937" s="8">
        <v>0</v>
      </c>
      <c r="P6937" s="8">
        <v>0</v>
      </c>
      <c r="Q6937" s="8">
        <v>0.1161669642616</v>
      </c>
      <c r="R6937" s="8">
        <v>0</v>
      </c>
      <c r="S6937" s="8">
        <v>0.218641375626</v>
      </c>
      <c r="T6937" s="8">
        <v>0</v>
      </c>
      <c r="U6937" s="8">
        <v>0.53103027860480001</v>
      </c>
      <c r="V6937" s="8">
        <v>0.19261620196590001</v>
      </c>
    </row>
    <row r="6938" spans="1:22" s="1" customFormat="1" x14ac:dyDescent="0.2">
      <c r="B6938" s="11">
        <v>2.7016915959809999</v>
      </c>
      <c r="C6938" s="11">
        <v>5.074056048928</v>
      </c>
      <c r="D6938" s="11">
        <v>9.0707077508679994</v>
      </c>
      <c r="E6938" s="11">
        <v>2.249209648581</v>
      </c>
      <c r="F6938" s="11">
        <v>1.8599496302580001</v>
      </c>
      <c r="G6938" s="11">
        <v>42.854756707909999</v>
      </c>
      <c r="H6938" s="11">
        <v>0</v>
      </c>
      <c r="I6938" s="11">
        <v>3.9329089369319998</v>
      </c>
      <c r="J6938" s="11">
        <v>20.310765589879999</v>
      </c>
      <c r="K6938" s="11">
        <v>1.271274520742</v>
      </c>
      <c r="L6938" s="11">
        <v>4.5745604453449999</v>
      </c>
      <c r="M6938" s="11">
        <v>1.508222504688</v>
      </c>
      <c r="N6938" s="11">
        <v>11.66763885472</v>
      </c>
      <c r="O6938" s="11">
        <v>0</v>
      </c>
      <c r="P6938" s="11">
        <v>0</v>
      </c>
      <c r="Q6938" s="11">
        <v>1.8786177178800001</v>
      </c>
      <c r="R6938" s="11">
        <v>0</v>
      </c>
      <c r="S6938" s="11">
        <v>5.1280023754419997</v>
      </c>
      <c r="T6938" s="11">
        <v>0</v>
      </c>
      <c r="U6938" s="11">
        <v>1.4873588513580001</v>
      </c>
      <c r="V6938" s="11">
        <v>115.56972117949999</v>
      </c>
    </row>
    <row r="6939" spans="1:22" s="1" customFormat="1" x14ac:dyDescent="0.2">
      <c r="A6939" s="1" t="s">
        <v>7185</v>
      </c>
      <c r="B6939" s="8">
        <v>0.38299078037840001</v>
      </c>
      <c r="C6939" s="8">
        <v>0.45574174065610001</v>
      </c>
      <c r="D6939" s="8">
        <v>0.31355800878020001</v>
      </c>
      <c r="E6939" s="8">
        <v>0.52709432695549996</v>
      </c>
      <c r="F6939" s="8">
        <v>0.48866504621840001</v>
      </c>
      <c r="G6939" s="8">
        <v>0.39037417456180001</v>
      </c>
      <c r="H6939" s="8">
        <v>0.60319081181959999</v>
      </c>
      <c r="I6939" s="8">
        <v>0.3467971009027</v>
      </c>
      <c r="J6939" s="8">
        <v>0.39203235220779997</v>
      </c>
      <c r="K6939" s="8">
        <v>0</v>
      </c>
      <c r="L6939" s="8">
        <v>0.3442742643285</v>
      </c>
      <c r="M6939" s="8">
        <v>0.45659806651880003</v>
      </c>
      <c r="N6939" s="8">
        <v>0.40999297372429999</v>
      </c>
      <c r="O6939" s="8">
        <v>0.4850482173722</v>
      </c>
      <c r="P6939" s="8">
        <v>1</v>
      </c>
      <c r="Q6939" s="8">
        <v>0.20004201832650001</v>
      </c>
      <c r="R6939" s="8">
        <v>0.50348240472380001</v>
      </c>
      <c r="S6939" s="8">
        <v>0.38837116340810002</v>
      </c>
      <c r="T6939" s="8">
        <v>0.59739185630689995</v>
      </c>
      <c r="U6939" s="8">
        <v>0</v>
      </c>
      <c r="V6939" s="8">
        <v>0.38653776161179998</v>
      </c>
    </row>
    <row r="6940" spans="1:22" s="1" customFormat="1" x14ac:dyDescent="0.2">
      <c r="B6940" s="11">
        <v>1.676997587364</v>
      </c>
      <c r="C6940" s="11">
        <v>6.780783409483</v>
      </c>
      <c r="D6940" s="11">
        <v>18.482885043029999</v>
      </c>
      <c r="E6940" s="11">
        <v>5.7334698959269996</v>
      </c>
      <c r="F6940" s="11">
        <v>6.4518177396369998</v>
      </c>
      <c r="G6940" s="11">
        <v>70.267351421130002</v>
      </c>
      <c r="H6940" s="11">
        <v>2.9186200737300001</v>
      </c>
      <c r="I6940" s="11">
        <v>6.1735416780400003</v>
      </c>
      <c r="J6940" s="11">
        <v>58.804852831170003</v>
      </c>
      <c r="K6940" s="11">
        <v>0</v>
      </c>
      <c r="L6940" s="11">
        <v>5.9785345034519999</v>
      </c>
      <c r="M6940" s="11">
        <v>6.4454712984529996</v>
      </c>
      <c r="N6940" s="11">
        <v>23.801869837280002</v>
      </c>
      <c r="O6940" s="11">
        <v>1.3971807401559999</v>
      </c>
      <c r="P6940" s="11">
        <v>0.79508465471879997</v>
      </c>
      <c r="Q6940" s="11">
        <v>3.235020234342</v>
      </c>
      <c r="R6940" s="11">
        <v>0.82490842231630002</v>
      </c>
      <c r="S6940" s="11">
        <v>9.1088351544049999</v>
      </c>
      <c r="T6940" s="11">
        <v>3.0454324424129999</v>
      </c>
      <c r="U6940" s="11">
        <v>0</v>
      </c>
      <c r="V6940" s="11">
        <v>231.92265696710001</v>
      </c>
    </row>
    <row r="6941" spans="1:22" s="1" customFormat="1" x14ac:dyDescent="0.2">
      <c r="A6941" s="1" t="s">
        <v>7186</v>
      </c>
      <c r="B6941" s="8">
        <v>0</v>
      </c>
      <c r="C6941" s="8">
        <v>9.6352354214179994E-2</v>
      </c>
      <c r="D6941" s="8">
        <v>0.14830868278709999</v>
      </c>
      <c r="E6941" s="8">
        <v>0.26612938095260003</v>
      </c>
      <c r="F6941" s="8">
        <v>0.28039766393850002</v>
      </c>
      <c r="G6941" s="8">
        <v>0.17638126910900001</v>
      </c>
      <c r="H6941" s="8">
        <v>0</v>
      </c>
      <c r="I6941" s="8">
        <v>0.29045647056809998</v>
      </c>
      <c r="J6941" s="8">
        <v>0.2233114768269</v>
      </c>
      <c r="K6941" s="8">
        <v>0.52946280670070001</v>
      </c>
      <c r="L6941" s="8">
        <v>0.16936071320019999</v>
      </c>
      <c r="M6941" s="8">
        <v>0.15052745736939999</v>
      </c>
      <c r="N6941" s="8">
        <v>0.19831950914929999</v>
      </c>
      <c r="O6941" s="8">
        <v>0</v>
      </c>
      <c r="P6941" s="8">
        <v>0</v>
      </c>
      <c r="Q6941" s="8">
        <v>0.31977637422920002</v>
      </c>
      <c r="R6941" s="8">
        <v>0</v>
      </c>
      <c r="S6941" s="8">
        <v>0.1272496771778</v>
      </c>
      <c r="T6941" s="8">
        <v>0.26168188236579998</v>
      </c>
      <c r="U6941" s="8">
        <v>0.46896972139519999</v>
      </c>
      <c r="V6941" s="8">
        <v>0.1933361570388</v>
      </c>
    </row>
    <row r="6942" spans="1:22" s="1" customFormat="1" x14ac:dyDescent="0.2">
      <c r="B6942" s="11">
        <v>0</v>
      </c>
      <c r="C6942" s="11">
        <v>1.433584828064</v>
      </c>
      <c r="D6942" s="11">
        <v>8.7421537899809998</v>
      </c>
      <c r="E6942" s="11">
        <v>2.8948230251820002</v>
      </c>
      <c r="F6942" s="11">
        <v>3.702074941417</v>
      </c>
      <c r="G6942" s="11">
        <v>31.748628439619999</v>
      </c>
      <c r="H6942" s="11">
        <v>0</v>
      </c>
      <c r="I6942" s="11">
        <v>5.1705885719370004</v>
      </c>
      <c r="J6942" s="11">
        <v>33.496721524030001</v>
      </c>
      <c r="K6942" s="11">
        <v>1.430476879245</v>
      </c>
      <c r="L6942" s="11">
        <v>2.9410530275090001</v>
      </c>
      <c r="M6942" s="11">
        <v>2.1248894317499998</v>
      </c>
      <c r="N6942" s="11">
        <v>11.51330741131</v>
      </c>
      <c r="O6942" s="11">
        <v>0</v>
      </c>
      <c r="P6942" s="11">
        <v>0</v>
      </c>
      <c r="Q6942" s="11">
        <v>5.1713287525810001</v>
      </c>
      <c r="R6942" s="11">
        <v>0</v>
      </c>
      <c r="S6942" s="11">
        <v>2.9845066834840002</v>
      </c>
      <c r="T6942" s="11">
        <v>1.3340230298339999</v>
      </c>
      <c r="U6942" s="11">
        <v>1.3135338873119999</v>
      </c>
      <c r="V6942" s="11">
        <v>116.00169422330001</v>
      </c>
    </row>
    <row r="6943" spans="1:22" s="1" customFormat="1" x14ac:dyDescent="0.2">
      <c r="A6943" s="1" t="s">
        <v>7187</v>
      </c>
      <c r="B6943" s="8">
        <v>0</v>
      </c>
      <c r="C6943" s="8">
        <v>0</v>
      </c>
      <c r="D6943" s="8">
        <v>0.2748596002591</v>
      </c>
      <c r="E6943" s="8">
        <v>0</v>
      </c>
      <c r="F6943" s="8">
        <v>0</v>
      </c>
      <c r="G6943" s="8">
        <v>9.5861633954700001E-2</v>
      </c>
      <c r="H6943" s="8">
        <v>0.39680918818040001</v>
      </c>
      <c r="I6943" s="8">
        <v>0.1046890239047</v>
      </c>
      <c r="J6943" s="8">
        <v>0.15971591637490001</v>
      </c>
      <c r="K6943" s="8">
        <v>0</v>
      </c>
      <c r="L6943" s="8">
        <v>0.22293868763310001</v>
      </c>
      <c r="M6943" s="8">
        <v>0.28603178802380003</v>
      </c>
      <c r="N6943" s="8">
        <v>0.1240191674935</v>
      </c>
      <c r="O6943" s="8">
        <v>0.51495178262779995</v>
      </c>
      <c r="P6943" s="8">
        <v>0</v>
      </c>
      <c r="Q6943" s="8">
        <v>0.30948031874120002</v>
      </c>
      <c r="R6943" s="8">
        <v>0.49651759527619999</v>
      </c>
      <c r="S6943" s="8">
        <v>0.1146849005344</v>
      </c>
      <c r="T6943" s="8">
        <v>0.14092626132729999</v>
      </c>
      <c r="U6943" s="8">
        <v>0</v>
      </c>
      <c r="V6943" s="8">
        <v>0.145028021939</v>
      </c>
    </row>
    <row r="6944" spans="1:22" s="1" customFormat="1" x14ac:dyDescent="0.2">
      <c r="B6944" s="11">
        <v>0</v>
      </c>
      <c r="C6944" s="11">
        <v>0</v>
      </c>
      <c r="D6944" s="11">
        <v>16.201781655409999</v>
      </c>
      <c r="E6944" s="11">
        <v>0</v>
      </c>
      <c r="F6944" s="11">
        <v>0</v>
      </c>
      <c r="G6944" s="11">
        <v>17.255094111849999</v>
      </c>
      <c r="H6944" s="11">
        <v>1.9200147604540001</v>
      </c>
      <c r="I6944" s="11">
        <v>1.863631646939</v>
      </c>
      <c r="J6944" s="11">
        <v>23.957387456229998</v>
      </c>
      <c r="K6944" s="11">
        <v>0</v>
      </c>
      <c r="L6944" s="11">
        <v>3.87146753118</v>
      </c>
      <c r="M6944" s="11">
        <v>4.0377080310669999</v>
      </c>
      <c r="N6944" s="11">
        <v>7.1998504149790001</v>
      </c>
      <c r="O6944" s="11">
        <v>1.4833179198019999</v>
      </c>
      <c r="P6944" s="11">
        <v>0</v>
      </c>
      <c r="Q6944" s="11">
        <v>5.0048239946499997</v>
      </c>
      <c r="R6944" s="11">
        <v>0.81349723908670002</v>
      </c>
      <c r="S6944" s="11">
        <v>2.6898131274749999</v>
      </c>
      <c r="T6944" s="11">
        <v>0.71842527430379999</v>
      </c>
      <c r="U6944" s="11">
        <v>0</v>
      </c>
      <c r="V6944" s="11">
        <v>87.016813163419997</v>
      </c>
    </row>
    <row r="6945" spans="1:38" s="1" customFormat="1" x14ac:dyDescent="0.2">
      <c r="A6945" s="1" t="s">
        <v>7188</v>
      </c>
      <c r="B6945" s="8">
        <v>0</v>
      </c>
      <c r="C6945" s="8">
        <v>0.1013688106631</v>
      </c>
      <c r="D6945" s="8">
        <v>0.10679226536189999</v>
      </c>
      <c r="E6945" s="8">
        <v>0</v>
      </c>
      <c r="F6945" s="8">
        <v>6.0220250358089998E-2</v>
      </c>
      <c r="G6945" s="8">
        <v>0.1061564273696</v>
      </c>
      <c r="H6945" s="8">
        <v>0</v>
      </c>
      <c r="I6945" s="8">
        <v>0.12578856377979999</v>
      </c>
      <c r="J6945" s="8">
        <v>5.2838739889590002E-2</v>
      </c>
      <c r="K6945" s="8">
        <v>0</v>
      </c>
      <c r="L6945" s="8">
        <v>7.5639926885740005E-2</v>
      </c>
      <c r="M6945" s="8">
        <v>0</v>
      </c>
      <c r="N6945" s="8">
        <v>0.11041400382490001</v>
      </c>
      <c r="O6945" s="8">
        <v>0</v>
      </c>
      <c r="P6945" s="8">
        <v>0</v>
      </c>
      <c r="Q6945" s="8">
        <v>0</v>
      </c>
      <c r="R6945" s="8">
        <v>0</v>
      </c>
      <c r="S6945" s="8">
        <v>7.0981576130959997E-2</v>
      </c>
      <c r="T6945" s="8">
        <v>0</v>
      </c>
      <c r="U6945" s="8">
        <v>0</v>
      </c>
      <c r="V6945" s="8">
        <v>7.8766327649570006E-2</v>
      </c>
    </row>
    <row r="6946" spans="1:38" s="1" customFormat="1" x14ac:dyDescent="0.2">
      <c r="B6946" s="11">
        <v>0</v>
      </c>
      <c r="C6946" s="11">
        <v>1.508222504688</v>
      </c>
      <c r="D6946" s="11">
        <v>6.2949409962349998</v>
      </c>
      <c r="E6946" s="11">
        <v>0</v>
      </c>
      <c r="F6946" s="11">
        <v>0.79508465471879997</v>
      </c>
      <c r="G6946" s="11">
        <v>19.10815692652</v>
      </c>
      <c r="H6946" s="11">
        <v>0</v>
      </c>
      <c r="I6946" s="11">
        <v>2.2392371190359999</v>
      </c>
      <c r="J6946" s="11">
        <v>7.9258109834389998</v>
      </c>
      <c r="K6946" s="11">
        <v>0</v>
      </c>
      <c r="L6946" s="11">
        <v>1.3135338873119999</v>
      </c>
      <c r="M6946" s="11">
        <v>0</v>
      </c>
      <c r="N6946" s="11">
        <v>6.410011672594</v>
      </c>
      <c r="O6946" s="11">
        <v>0</v>
      </c>
      <c r="P6946" s="11">
        <v>0</v>
      </c>
      <c r="Q6946" s="11">
        <v>0</v>
      </c>
      <c r="R6946" s="11">
        <v>0</v>
      </c>
      <c r="S6946" s="11">
        <v>1.6647978451929999</v>
      </c>
      <c r="T6946" s="11">
        <v>0</v>
      </c>
      <c r="U6946" s="11">
        <v>0</v>
      </c>
      <c r="V6946" s="11">
        <v>47.259796589739999</v>
      </c>
    </row>
    <row r="6947" spans="1:38" s="1" customFormat="1" x14ac:dyDescent="0.2">
      <c r="A6947" s="1" t="s">
        <v>7189</v>
      </c>
      <c r="B6947" s="8">
        <v>0.61700921962160005</v>
      </c>
      <c r="C6947" s="8">
        <v>0.23966245317160001</v>
      </c>
      <c r="D6947" s="8">
        <v>4.7090261850080001E-2</v>
      </c>
      <c r="E6947" s="8">
        <v>0.20677629209189999</v>
      </c>
      <c r="F6947" s="8">
        <v>8.0653594612810006E-2</v>
      </c>
      <c r="G6947" s="8">
        <v>0.13192555434110001</v>
      </c>
      <c r="H6947" s="8">
        <v>0</v>
      </c>
      <c r="I6947" s="8">
        <v>9.5141574635529996E-2</v>
      </c>
      <c r="J6947" s="8">
        <v>8.2566364042920004E-2</v>
      </c>
      <c r="K6947" s="8">
        <v>0.47053719329929999</v>
      </c>
      <c r="L6947" s="8">
        <v>0.18778640795240001</v>
      </c>
      <c r="M6947" s="8">
        <v>0.106842688088</v>
      </c>
      <c r="N6947" s="8">
        <v>9.0563901822369994E-2</v>
      </c>
      <c r="O6947" s="8">
        <v>0</v>
      </c>
      <c r="P6947" s="8">
        <v>0</v>
      </c>
      <c r="Q6947" s="8">
        <v>0.1161669642616</v>
      </c>
      <c r="R6947" s="8">
        <v>0</v>
      </c>
      <c r="S6947" s="8">
        <v>0.14765979949499999</v>
      </c>
      <c r="T6947" s="8">
        <v>0</v>
      </c>
      <c r="U6947" s="8">
        <v>0.53103027860480001</v>
      </c>
      <c r="V6947" s="8">
        <v>0.1138498743163</v>
      </c>
    </row>
    <row r="6948" spans="1:38" s="1" customFormat="1" x14ac:dyDescent="0.2">
      <c r="B6948" s="11">
        <v>2.7016915959809999</v>
      </c>
      <c r="C6948" s="11">
        <v>3.5658335442400002</v>
      </c>
      <c r="D6948" s="11">
        <v>2.775766754633</v>
      </c>
      <c r="E6948" s="11">
        <v>2.249209648581</v>
      </c>
      <c r="F6948" s="11">
        <v>1.0648649755399999</v>
      </c>
      <c r="G6948" s="11">
        <v>23.74659978139</v>
      </c>
      <c r="H6948" s="11">
        <v>0</v>
      </c>
      <c r="I6948" s="11">
        <v>1.6936718178950001</v>
      </c>
      <c r="J6948" s="11">
        <v>12.384954606439999</v>
      </c>
      <c r="K6948" s="11">
        <v>1.271274520742</v>
      </c>
      <c r="L6948" s="11">
        <v>3.2610265580319999</v>
      </c>
      <c r="M6948" s="11">
        <v>1.508222504688</v>
      </c>
      <c r="N6948" s="11">
        <v>5.2576271821239997</v>
      </c>
      <c r="O6948" s="11">
        <v>0</v>
      </c>
      <c r="P6948" s="11">
        <v>0</v>
      </c>
      <c r="Q6948" s="11">
        <v>1.8786177178800001</v>
      </c>
      <c r="R6948" s="11">
        <v>0</v>
      </c>
      <c r="S6948" s="11">
        <v>3.463204530249</v>
      </c>
      <c r="T6948" s="11">
        <v>0</v>
      </c>
      <c r="U6948" s="11">
        <v>1.4873588513580001</v>
      </c>
      <c r="V6948" s="11">
        <v>68.309924589770006</v>
      </c>
    </row>
    <row r="6949" spans="1:38" s="1" customFormat="1" x14ac:dyDescent="0.2">
      <c r="A6949" s="1" t="s">
        <v>7190</v>
      </c>
      <c r="B6949" s="8">
        <v>0</v>
      </c>
      <c r="C6949" s="8">
        <v>0.10687464129510001</v>
      </c>
      <c r="D6949" s="8">
        <v>0.1093911809617</v>
      </c>
      <c r="E6949" s="8">
        <v>0</v>
      </c>
      <c r="F6949" s="8">
        <v>9.0063444872180001E-2</v>
      </c>
      <c r="G6949" s="8">
        <v>9.9300940663800005E-2</v>
      </c>
      <c r="H6949" s="8">
        <v>0</v>
      </c>
      <c r="I6949" s="8">
        <v>3.7127266209129997E-2</v>
      </c>
      <c r="J6949" s="8">
        <v>8.9535150657920004E-2</v>
      </c>
      <c r="K6949" s="8">
        <v>0</v>
      </c>
      <c r="L6949" s="8">
        <v>0</v>
      </c>
      <c r="M6949" s="8">
        <v>0</v>
      </c>
      <c r="N6949" s="8">
        <v>6.669044398566E-2</v>
      </c>
      <c r="O6949" s="8">
        <v>0</v>
      </c>
      <c r="P6949" s="8">
        <v>0</v>
      </c>
      <c r="Q6949" s="8">
        <v>5.4534324441530002E-2</v>
      </c>
      <c r="R6949" s="8">
        <v>0</v>
      </c>
      <c r="S6949" s="8">
        <v>0.1510528832537</v>
      </c>
      <c r="T6949" s="8">
        <v>0</v>
      </c>
      <c r="U6949" s="8">
        <v>0</v>
      </c>
      <c r="V6949" s="8">
        <v>8.2481857444589995E-2</v>
      </c>
    </row>
    <row r="6950" spans="1:38" s="1" customFormat="1" x14ac:dyDescent="0.2">
      <c r="B6950" s="11">
        <v>0</v>
      </c>
      <c r="C6950" s="11">
        <v>1.5901413672239999</v>
      </c>
      <c r="D6950" s="11">
        <v>6.4481358020539998</v>
      </c>
      <c r="E6950" s="11">
        <v>0</v>
      </c>
      <c r="F6950" s="11">
        <v>1.189102711184</v>
      </c>
      <c r="G6950" s="11">
        <v>17.87416931948</v>
      </c>
      <c r="H6950" s="11">
        <v>0</v>
      </c>
      <c r="I6950" s="11">
        <v>0.66092457156399997</v>
      </c>
      <c r="J6950" s="11">
        <v>13.430272598689999</v>
      </c>
      <c r="K6950" s="11">
        <v>0</v>
      </c>
      <c r="L6950" s="11">
        <v>0</v>
      </c>
      <c r="M6950" s="11">
        <v>0</v>
      </c>
      <c r="N6950" s="11">
        <v>3.8716694403759999</v>
      </c>
      <c r="O6950" s="11">
        <v>0</v>
      </c>
      <c r="P6950" s="11">
        <v>0</v>
      </c>
      <c r="Q6950" s="11">
        <v>0.88191293264500004</v>
      </c>
      <c r="R6950" s="11">
        <v>0</v>
      </c>
      <c r="S6950" s="11">
        <v>3.5427857235369999</v>
      </c>
      <c r="T6950" s="11">
        <v>0</v>
      </c>
      <c r="U6950" s="11">
        <v>0</v>
      </c>
      <c r="V6950" s="11">
        <v>49.48911446676</v>
      </c>
    </row>
    <row r="6951" spans="1:38" s="1" customFormat="1" x14ac:dyDescent="0.2">
      <c r="A6951" s="1" t="s">
        <v>7191</v>
      </c>
      <c r="B6951" s="8">
        <v>1</v>
      </c>
      <c r="C6951" s="8">
        <v>1</v>
      </c>
      <c r="D6951" s="8">
        <v>1</v>
      </c>
      <c r="E6951" s="8">
        <v>1</v>
      </c>
      <c r="F6951" s="8">
        <v>1</v>
      </c>
      <c r="G6951" s="8">
        <v>1</v>
      </c>
      <c r="H6951" s="8">
        <v>1</v>
      </c>
      <c r="I6951" s="8">
        <v>1</v>
      </c>
      <c r="J6951" s="8">
        <v>1</v>
      </c>
      <c r="K6951" s="8">
        <v>1</v>
      </c>
      <c r="L6951" s="8">
        <v>1</v>
      </c>
      <c r="M6951" s="8">
        <v>1</v>
      </c>
      <c r="N6951" s="8">
        <v>1</v>
      </c>
      <c r="O6951" s="8">
        <v>1</v>
      </c>
      <c r="P6951" s="8">
        <v>1</v>
      </c>
      <c r="Q6951" s="8">
        <v>1</v>
      </c>
      <c r="R6951" s="8">
        <v>1</v>
      </c>
      <c r="S6951" s="8">
        <v>1</v>
      </c>
      <c r="T6951" s="8">
        <v>1</v>
      </c>
      <c r="U6951" s="8">
        <v>1</v>
      </c>
      <c r="V6951" s="8">
        <v>1</v>
      </c>
    </row>
    <row r="6952" spans="1:38" s="1" customFormat="1" x14ac:dyDescent="0.2">
      <c r="B6952" s="11">
        <v>4.3786891833450001</v>
      </c>
      <c r="C6952" s="11">
        <v>14.878565653700001</v>
      </c>
      <c r="D6952" s="11">
        <v>58.945664041340002</v>
      </c>
      <c r="E6952" s="11">
        <v>10.87750256969</v>
      </c>
      <c r="F6952" s="11">
        <v>13.2029450225</v>
      </c>
      <c r="G6952" s="11">
        <v>180</v>
      </c>
      <c r="H6952" s="11">
        <v>4.838634834184</v>
      </c>
      <c r="I6952" s="11">
        <v>17.801595405410001</v>
      </c>
      <c r="J6952" s="11">
        <v>150</v>
      </c>
      <c r="K6952" s="11">
        <v>2.7017513999870002</v>
      </c>
      <c r="L6952" s="11">
        <v>17.365615507489998</v>
      </c>
      <c r="M6952" s="11">
        <v>14.116291265959999</v>
      </c>
      <c r="N6952" s="11">
        <v>58.054335958659998</v>
      </c>
      <c r="O6952" s="11">
        <v>2.880498659958</v>
      </c>
      <c r="P6952" s="11">
        <v>0.79508465471879997</v>
      </c>
      <c r="Q6952" s="11">
        <v>16.171703632100002</v>
      </c>
      <c r="R6952" s="11">
        <v>1.638405661403</v>
      </c>
      <c r="S6952" s="11">
        <v>23.453943064339999</v>
      </c>
      <c r="T6952" s="11">
        <v>5.0978807465509997</v>
      </c>
      <c r="U6952" s="11">
        <v>2.80089273867</v>
      </c>
      <c r="V6952" s="11">
        <v>600</v>
      </c>
    </row>
    <row r="6953" spans="1:38" x14ac:dyDescent="0.2">
      <c r="A6953" s="3" t="s">
        <v>7192</v>
      </c>
    </row>
    <row r="6954" spans="1:38" s="1" customFormat="1" x14ac:dyDescent="0.2">
      <c r="A6954" s="1" t="s">
        <v>7193</v>
      </c>
    </row>
    <row r="6955" spans="1:38" s="1" customFormat="1" x14ac:dyDescent="0.2"/>
    <row r="6956" spans="1:38" s="1" customFormat="1" x14ac:dyDescent="0.2"/>
    <row r="6957" spans="1:38" s="1" customFormat="1" x14ac:dyDescent="0.2"/>
    <row r="6958" spans="1:38" s="1" customFormat="1" x14ac:dyDescent="0.2">
      <c r="A6958" s="4" t="s">
        <v>7194</v>
      </c>
    </row>
    <row r="6959" spans="1:38" x14ac:dyDescent="0.2">
      <c r="A6959" s="3" t="s">
        <v>7195</v>
      </c>
    </row>
    <row r="6960" spans="1:38" s="1" customFormat="1" ht="34" x14ac:dyDescent="0.2">
      <c r="A6960" s="5" t="s">
        <v>7196</v>
      </c>
      <c r="B6960" s="5" t="s">
        <v>7197</v>
      </c>
      <c r="C6960" s="5" t="s">
        <v>7198</v>
      </c>
      <c r="D6960" s="5" t="s">
        <v>7199</v>
      </c>
      <c r="E6960" s="5" t="s">
        <v>7200</v>
      </c>
      <c r="F6960" s="5" t="s">
        <v>7201</v>
      </c>
      <c r="G6960" s="5" t="s">
        <v>7202</v>
      </c>
      <c r="H6960" s="5" t="s">
        <v>7203</v>
      </c>
      <c r="I6960" s="5" t="s">
        <v>7204</v>
      </c>
      <c r="J6960" s="5" t="s">
        <v>7205</v>
      </c>
      <c r="K6960" s="5" t="s">
        <v>7206</v>
      </c>
      <c r="L6960" s="5" t="s">
        <v>7207</v>
      </c>
      <c r="M6960" s="5" t="s">
        <v>7208</v>
      </c>
      <c r="N6960" s="5" t="s">
        <v>7209</v>
      </c>
      <c r="O6960" s="5" t="s">
        <v>7210</v>
      </c>
      <c r="P6960" s="5" t="s">
        <v>7211</v>
      </c>
      <c r="Q6960" s="5" t="s">
        <v>7212</v>
      </c>
      <c r="R6960" s="5" t="s">
        <v>7213</v>
      </c>
      <c r="S6960" s="5" t="s">
        <v>7214</v>
      </c>
      <c r="T6960" s="5" t="s">
        <v>7215</v>
      </c>
      <c r="U6960" s="5" t="s">
        <v>7216</v>
      </c>
      <c r="V6960" s="5" t="s">
        <v>7217</v>
      </c>
      <c r="W6960" s="5" t="s">
        <v>7218</v>
      </c>
      <c r="X6960" s="5" t="s">
        <v>7219</v>
      </c>
      <c r="Y6960" s="5" t="s">
        <v>7220</v>
      </c>
      <c r="Z6960" s="5" t="s">
        <v>7221</v>
      </c>
      <c r="AA6960" s="5" t="s">
        <v>7222</v>
      </c>
      <c r="AB6960" s="5" t="s">
        <v>7223</v>
      </c>
      <c r="AC6960" s="5" t="s">
        <v>7224</v>
      </c>
      <c r="AD6960" s="5" t="s">
        <v>7225</v>
      </c>
      <c r="AE6960" s="5" t="s">
        <v>7226</v>
      </c>
      <c r="AF6960" s="5" t="s">
        <v>7227</v>
      </c>
      <c r="AG6960" s="5" t="s">
        <v>7228</v>
      </c>
      <c r="AH6960" s="5" t="s">
        <v>7229</v>
      </c>
      <c r="AI6960" s="5" t="s">
        <v>7230</v>
      </c>
      <c r="AJ6960" s="5" t="s">
        <v>7231</v>
      </c>
      <c r="AK6960" s="5" t="s">
        <v>7232</v>
      </c>
      <c r="AL6960" s="5" t="s">
        <v>7233</v>
      </c>
    </row>
    <row r="6961" spans="1:38" s="1" customFormat="1" x14ac:dyDescent="0.2">
      <c r="A6961" s="1" t="s">
        <v>7234</v>
      </c>
      <c r="B6961" s="8">
        <v>0.37464139230839999</v>
      </c>
      <c r="C6961" s="8">
        <v>0.66621165509040003</v>
      </c>
      <c r="D6961" s="8">
        <v>0.60570595382850001</v>
      </c>
      <c r="E6961" s="8">
        <v>0.60371928518399998</v>
      </c>
      <c r="F6961" s="8">
        <v>0.6764433906299</v>
      </c>
      <c r="G6961" s="8">
        <v>0.74749644234199997</v>
      </c>
      <c r="H6961" s="8">
        <v>0.56553118505639999</v>
      </c>
      <c r="I6961" s="8">
        <v>0.84165813397800004</v>
      </c>
      <c r="J6961" s="8">
        <v>0.37934904874609998</v>
      </c>
      <c r="K6961" s="8">
        <v>0.66248317738969997</v>
      </c>
      <c r="L6961" s="8">
        <v>0.43626662349689999</v>
      </c>
      <c r="M6961" s="8">
        <v>0.50885829503710001</v>
      </c>
      <c r="N6961" s="8">
        <v>0.64598314592079997</v>
      </c>
      <c r="O6961" s="8">
        <v>0.57898932851460005</v>
      </c>
      <c r="P6961" s="8">
        <v>0.56615027062860002</v>
      </c>
      <c r="Q6961" s="8">
        <v>0.60319081181959999</v>
      </c>
      <c r="R6961" s="8">
        <v>0.42967570276709999</v>
      </c>
      <c r="S6961" s="8">
        <v>0.56296909666399997</v>
      </c>
      <c r="T6961" s="8">
        <v>0.53935741533250003</v>
      </c>
      <c r="U6961" s="8">
        <v>0.59262534207249995</v>
      </c>
      <c r="V6961" s="8">
        <v>0.55563250736939995</v>
      </c>
      <c r="W6961" s="8">
        <v>0.67812814996960002</v>
      </c>
      <c r="X6961" s="8">
        <v>0.79021891553629997</v>
      </c>
      <c r="Y6961" s="8">
        <v>0.52921025777789998</v>
      </c>
      <c r="Z6961" s="8">
        <v>0.46439107819710002</v>
      </c>
      <c r="AA6961" s="8">
        <v>0.51995557147600002</v>
      </c>
      <c r="AB6961" s="8">
        <v>0.69566442123640004</v>
      </c>
      <c r="AC6961" s="8">
        <v>0.43000528761279999</v>
      </c>
      <c r="AD6961" s="8">
        <v>0.62827350851329999</v>
      </c>
      <c r="AE6961" s="8">
        <v>0.66075234151259998</v>
      </c>
      <c r="AF6961" s="8">
        <v>0.49567857690270001</v>
      </c>
      <c r="AG6961" s="8">
        <v>0.38350252532669998</v>
      </c>
      <c r="AH6961" s="8">
        <v>0.55640513544280001</v>
      </c>
      <c r="AI6961" s="8">
        <v>0.63509821886990003</v>
      </c>
      <c r="AJ6961" s="8">
        <v>0.65813592488320005</v>
      </c>
      <c r="AK6961" s="8">
        <v>0.63646107167550003</v>
      </c>
      <c r="AL6961" s="8">
        <v>0.57987391865049998</v>
      </c>
    </row>
    <row r="6962" spans="1:38" s="1" customFormat="1" x14ac:dyDescent="0.2">
      <c r="B6962" s="11">
        <v>4.6520880023949998</v>
      </c>
      <c r="C6962" s="11">
        <v>11.83951423053</v>
      </c>
      <c r="D6962" s="11">
        <v>13.80764821533</v>
      </c>
      <c r="E6962" s="11">
        <v>9.0055934977219998</v>
      </c>
      <c r="F6962" s="11">
        <v>10.97283210762</v>
      </c>
      <c r="G6962" s="11">
        <v>14.94341318459</v>
      </c>
      <c r="H6962" s="11">
        <v>8.1205786912319997</v>
      </c>
      <c r="I6962" s="11">
        <v>18.40708504585</v>
      </c>
      <c r="J6962" s="11">
        <v>6.2981023913529999</v>
      </c>
      <c r="K6962" s="11">
        <v>13.43761277826</v>
      </c>
      <c r="L6962" s="11">
        <v>8.1204738918629999</v>
      </c>
      <c r="M6962" s="11">
        <v>12.101219940189999</v>
      </c>
      <c r="N6962" s="11">
        <v>13.47125080565</v>
      </c>
      <c r="O6962" s="11">
        <v>8.6323848405729997</v>
      </c>
      <c r="P6962" s="11">
        <v>6.9646424567310001</v>
      </c>
      <c r="Q6962" s="11">
        <v>2.9186200737300001</v>
      </c>
      <c r="R6962" s="11">
        <v>9.8809471599559995</v>
      </c>
      <c r="S6962" s="11">
        <v>8.5590721807710004</v>
      </c>
      <c r="T6962" s="11">
        <v>10.596585118329999</v>
      </c>
      <c r="U6962" s="11">
        <v>7.8692012170889996</v>
      </c>
      <c r="V6962" s="11">
        <v>10.13802465937</v>
      </c>
      <c r="W6962" s="11">
        <v>10.577834390970001</v>
      </c>
      <c r="X6962" s="11">
        <v>11.849619121969999</v>
      </c>
      <c r="Y6962" s="11">
        <v>10.45313147011</v>
      </c>
      <c r="Z6962" s="11">
        <v>11.14408000936</v>
      </c>
      <c r="AA6962" s="11">
        <v>8.3779970419259993</v>
      </c>
      <c r="AB6962" s="11">
        <v>8.4230660718760006</v>
      </c>
      <c r="AC6962" s="11">
        <v>4.677172549692</v>
      </c>
      <c r="AD6962" s="11">
        <v>4.8083598525679996</v>
      </c>
      <c r="AE6962" s="11">
        <v>8.6804264204339994</v>
      </c>
      <c r="AF6962" s="11">
        <v>9.1007721601070006</v>
      </c>
      <c r="AG6962" s="11">
        <v>7.3010845101569997</v>
      </c>
      <c r="AH6962" s="11">
        <v>6.0567981906049999</v>
      </c>
      <c r="AI6962" s="11">
        <v>8.8732080460499994</v>
      </c>
      <c r="AJ6962" s="11">
        <v>11.479854677300001</v>
      </c>
      <c r="AK6962" s="11">
        <v>15.384056188080001</v>
      </c>
      <c r="AL6962" s="11">
        <v>347.9243511903</v>
      </c>
    </row>
    <row r="6963" spans="1:38" s="1" customFormat="1" x14ac:dyDescent="0.2">
      <c r="A6963" s="1" t="s">
        <v>7235</v>
      </c>
      <c r="B6963" s="8">
        <v>0.15128861644050001</v>
      </c>
      <c r="C6963" s="8">
        <v>0.16827905064689999</v>
      </c>
      <c r="D6963" s="8">
        <v>0.31851416890369999</v>
      </c>
      <c r="E6963" s="8">
        <v>9.9946067843509998E-2</v>
      </c>
      <c r="F6963" s="8">
        <v>0.21824742529339999</v>
      </c>
      <c r="G6963" s="8">
        <v>0.25250355765799998</v>
      </c>
      <c r="H6963" s="8">
        <v>0.34787465615410001</v>
      </c>
      <c r="I6963" s="8">
        <v>6.5176156372950003E-2</v>
      </c>
      <c r="J6963" s="8">
        <v>8.439187010516E-2</v>
      </c>
      <c r="K6963" s="8">
        <v>0</v>
      </c>
      <c r="L6963" s="8">
        <v>0.27362857792459999</v>
      </c>
      <c r="M6963" s="8">
        <v>0.19546735952530001</v>
      </c>
      <c r="N6963" s="8">
        <v>0.2433147995204</v>
      </c>
      <c r="O6963" s="8">
        <v>9.5530403918200002E-2</v>
      </c>
      <c r="P6963" s="8">
        <v>0.2916299998536</v>
      </c>
      <c r="Q6963" s="8">
        <v>0</v>
      </c>
      <c r="R6963" s="8">
        <v>0.21424120049299999</v>
      </c>
      <c r="S6963" s="8">
        <v>0.13484238215979999</v>
      </c>
      <c r="T6963" s="8">
        <v>0.26358809042769998</v>
      </c>
      <c r="U6963" s="8">
        <v>0.28991583637719998</v>
      </c>
      <c r="V6963" s="8">
        <v>0.1908259343101</v>
      </c>
      <c r="W6963" s="8">
        <v>0.2243983072904</v>
      </c>
      <c r="X6963" s="8">
        <v>0.13354559653170001</v>
      </c>
      <c r="Y6963" s="8">
        <v>0.25131043406449999</v>
      </c>
      <c r="Z6963" s="8">
        <v>0.26095800704369998</v>
      </c>
      <c r="AA6963" s="8">
        <v>0.33597753147710002</v>
      </c>
      <c r="AB6963" s="8">
        <v>6.5666362039549994E-2</v>
      </c>
      <c r="AC6963" s="8">
        <v>0.33555561469009998</v>
      </c>
      <c r="AD6963" s="8">
        <v>0</v>
      </c>
      <c r="AE6963" s="8">
        <v>0.21940371608279999</v>
      </c>
      <c r="AF6963" s="8">
        <v>0.14429575587980001</v>
      </c>
      <c r="AG6963" s="8">
        <v>0.30991721414700002</v>
      </c>
      <c r="AH6963" s="8">
        <v>0</v>
      </c>
      <c r="AI6963" s="8">
        <v>0.1142583167348</v>
      </c>
      <c r="AJ6963" s="8">
        <v>0.1052410220947</v>
      </c>
      <c r="AK6963" s="8">
        <v>0.1974677309049</v>
      </c>
      <c r="AL6963" s="8">
        <v>0.19261620196590001</v>
      </c>
    </row>
    <row r="6964" spans="1:38" s="1" customFormat="1" x14ac:dyDescent="0.2">
      <c r="B6964" s="11">
        <v>1.8786177178800001</v>
      </c>
      <c r="C6964" s="11">
        <v>2.9905544275759999</v>
      </c>
      <c r="D6964" s="11">
        <v>7.2608360014019997</v>
      </c>
      <c r="E6964" s="11">
        <v>1.490881077983</v>
      </c>
      <c r="F6964" s="11">
        <v>3.5402701672250001</v>
      </c>
      <c r="G6964" s="11">
        <v>5.047870168907</v>
      </c>
      <c r="H6964" s="11">
        <v>4.9952037918169996</v>
      </c>
      <c r="I6964" s="11">
        <v>1.4254042168500001</v>
      </c>
      <c r="J6964" s="11">
        <v>1.4011070824530001</v>
      </c>
      <c r="K6964" s="11">
        <v>0</v>
      </c>
      <c r="L6964" s="11">
        <v>5.0932012751600002</v>
      </c>
      <c r="M6964" s="11">
        <v>4.6484326418829998</v>
      </c>
      <c r="N6964" s="11">
        <v>5.074056048928</v>
      </c>
      <c r="O6964" s="11">
        <v>1.424301226264</v>
      </c>
      <c r="P6964" s="11">
        <v>3.5875610840590002</v>
      </c>
      <c r="Q6964" s="11">
        <v>0</v>
      </c>
      <c r="R6964" s="11">
        <v>4.9267528229400002</v>
      </c>
      <c r="S6964" s="11">
        <v>2.0500693355489998</v>
      </c>
      <c r="T6964" s="11">
        <v>5.1786321222109999</v>
      </c>
      <c r="U6964" s="11">
        <v>3.8496599630619999</v>
      </c>
      <c r="V6964" s="11">
        <v>3.4817941751500001</v>
      </c>
      <c r="W6964" s="11">
        <v>3.5002943503189998</v>
      </c>
      <c r="X6964" s="11">
        <v>2.002564635198</v>
      </c>
      <c r="Y6964" s="11">
        <v>4.963964640665</v>
      </c>
      <c r="Z6964" s="11">
        <v>6.2622583553239997</v>
      </c>
      <c r="AA6964" s="11">
        <v>5.4135755423849998</v>
      </c>
      <c r="AB6964" s="11">
        <v>0.79508465471879997</v>
      </c>
      <c r="AC6964" s="11">
        <v>3.6498423510940001</v>
      </c>
      <c r="AD6964" s="11">
        <v>0</v>
      </c>
      <c r="AE6964" s="11">
        <v>2.882347430607</v>
      </c>
      <c r="AF6964" s="11">
        <v>2.6493031152130002</v>
      </c>
      <c r="AG6964" s="11">
        <v>5.9001743722870001</v>
      </c>
      <c r="AH6964" s="11">
        <v>0</v>
      </c>
      <c r="AI6964" s="11">
        <v>1.596348069097</v>
      </c>
      <c r="AJ6964" s="11">
        <v>1.8357175076750001</v>
      </c>
      <c r="AK6964" s="11">
        <v>4.7730408076290001</v>
      </c>
      <c r="AL6964" s="11">
        <v>115.56972117949999</v>
      </c>
    </row>
    <row r="6965" spans="1:38" s="1" customFormat="1" x14ac:dyDescent="0.2">
      <c r="A6965" s="1" t="s">
        <v>7236</v>
      </c>
      <c r="B6965" s="8">
        <v>5.8667704266590001E-2</v>
      </c>
      <c r="C6965" s="8">
        <v>0.32789740310839999</v>
      </c>
      <c r="D6965" s="8">
        <v>0.39702944899830001</v>
      </c>
      <c r="E6965" s="8">
        <v>0.47161319713010003</v>
      </c>
      <c r="F6965" s="8">
        <v>0.50473423794200001</v>
      </c>
      <c r="G6965" s="8">
        <v>0.492959648734</v>
      </c>
      <c r="H6965" s="8">
        <v>0.41604307926700002</v>
      </c>
      <c r="I6965" s="8">
        <v>0.47361895989179997</v>
      </c>
      <c r="J6965" s="8">
        <v>0.2557025662015</v>
      </c>
      <c r="K6965" s="8">
        <v>0.43755092983810001</v>
      </c>
      <c r="L6965" s="8">
        <v>0.25153980194230002</v>
      </c>
      <c r="M6965" s="8">
        <v>0.32041360304240002</v>
      </c>
      <c r="N6965" s="8">
        <v>0.51326881549129999</v>
      </c>
      <c r="O6965" s="8">
        <v>0.41450475006479998</v>
      </c>
      <c r="P6965" s="8">
        <v>0.23120181425020001</v>
      </c>
      <c r="Q6965" s="8">
        <v>0.60319081181959999</v>
      </c>
      <c r="R6965" s="8">
        <v>0.29989360942319998</v>
      </c>
      <c r="S6965" s="8">
        <v>0.26931556574760002</v>
      </c>
      <c r="T6965" s="8">
        <v>0.38966024954180001</v>
      </c>
      <c r="U6965" s="8">
        <v>0.39939557908739998</v>
      </c>
      <c r="V6965" s="8">
        <v>0.35135030394189998</v>
      </c>
      <c r="W6965" s="8">
        <v>0.4884867489477</v>
      </c>
      <c r="X6965" s="8">
        <v>0.67572865240710001</v>
      </c>
      <c r="Y6965" s="8">
        <v>0.49261385893780002</v>
      </c>
      <c r="Z6965" s="8">
        <v>0.21984043867870001</v>
      </c>
      <c r="AA6965" s="8">
        <v>0.47571376109399999</v>
      </c>
      <c r="AB6965" s="8">
        <v>0.38990855994809998</v>
      </c>
      <c r="AC6965" s="8">
        <v>0.2231638353482</v>
      </c>
      <c r="AD6965" s="8">
        <v>0.53832829539869997</v>
      </c>
      <c r="AE6965" s="8">
        <v>0.31465009256080001</v>
      </c>
      <c r="AF6965" s="8">
        <v>0.36620907349240001</v>
      </c>
      <c r="AG6965" s="8">
        <v>0.30997714239980001</v>
      </c>
      <c r="AH6965" s="8">
        <v>0.19643013598879999</v>
      </c>
      <c r="AI6965" s="8">
        <v>0.55993504355159995</v>
      </c>
      <c r="AJ6965" s="8">
        <v>0.46181857329010001</v>
      </c>
      <c r="AK6965" s="8">
        <v>0.41413953207639997</v>
      </c>
      <c r="AL6965" s="8">
        <v>0.38653776161179998</v>
      </c>
    </row>
    <row r="6966" spans="1:38" s="1" customFormat="1" x14ac:dyDescent="0.2">
      <c r="B6966" s="11">
        <v>0.72850285299490003</v>
      </c>
      <c r="C6966" s="11">
        <v>5.8271961179179996</v>
      </c>
      <c r="D6966" s="11">
        <v>9.0506671236200003</v>
      </c>
      <c r="E6966" s="11">
        <v>7.0349860369639998</v>
      </c>
      <c r="F6966" s="11">
        <v>8.1874760380850002</v>
      </c>
      <c r="G6966" s="11">
        <v>9.85489601968</v>
      </c>
      <c r="H6966" s="11">
        <v>5.9740482106100004</v>
      </c>
      <c r="I6966" s="11">
        <v>10.358058838990001</v>
      </c>
      <c r="J6966" s="11">
        <v>4.2452747647370002</v>
      </c>
      <c r="K6966" s="11">
        <v>8.8751536138590001</v>
      </c>
      <c r="L6966" s="11">
        <v>4.6820505727999997</v>
      </c>
      <c r="M6966" s="11">
        <v>7.6197941942989997</v>
      </c>
      <c r="N6966" s="11">
        <v>10.70364294775</v>
      </c>
      <c r="O6966" s="11">
        <v>6.1800180842439998</v>
      </c>
      <c r="P6966" s="11">
        <v>2.8441882926459998</v>
      </c>
      <c r="Q6966" s="11">
        <v>2.9186200737300001</v>
      </c>
      <c r="R6966" s="11">
        <v>6.8964404764719998</v>
      </c>
      <c r="S6966" s="11">
        <v>4.0945255792869997</v>
      </c>
      <c r="T6966" s="11">
        <v>7.6555320908160001</v>
      </c>
      <c r="U6966" s="11">
        <v>5.3033914581900001</v>
      </c>
      <c r="V6966" s="11">
        <v>6.4107085136229998</v>
      </c>
      <c r="W6966" s="11">
        <v>7.6196983310339998</v>
      </c>
      <c r="X6966" s="11">
        <v>10.132796119409999</v>
      </c>
      <c r="Y6966" s="11">
        <v>9.7302676125289995</v>
      </c>
      <c r="Z6966" s="11">
        <v>5.2755523371360002</v>
      </c>
      <c r="AA6966" s="11">
        <v>7.6651327572770001</v>
      </c>
      <c r="AB6966" s="11">
        <v>4.7209911304589998</v>
      </c>
      <c r="AC6966" s="11">
        <v>2.4273556508319998</v>
      </c>
      <c r="AD6966" s="11">
        <v>4.1199829819689997</v>
      </c>
      <c r="AE6966" s="11">
        <v>4.1336167956720002</v>
      </c>
      <c r="AF6966" s="11">
        <v>6.7236824347819999</v>
      </c>
      <c r="AG6966" s="11">
        <v>5.9013152806500004</v>
      </c>
      <c r="AH6966" s="11">
        <v>2.1382579283540002</v>
      </c>
      <c r="AI6966" s="11">
        <v>7.8230736381970001</v>
      </c>
      <c r="AJ6966" s="11">
        <v>8.0554941740799997</v>
      </c>
      <c r="AK6966" s="11">
        <v>10.010267893369999</v>
      </c>
      <c r="AL6966" s="11">
        <v>231.92265696710001</v>
      </c>
    </row>
    <row r="6967" spans="1:38" s="1" customFormat="1" x14ac:dyDescent="0.2">
      <c r="A6967" s="1" t="s">
        <v>7237</v>
      </c>
      <c r="B6967" s="8">
        <v>0.31597368804179998</v>
      </c>
      <c r="C6967" s="8">
        <v>0.33831425198199999</v>
      </c>
      <c r="D6967" s="8">
        <v>0.2086765048302</v>
      </c>
      <c r="E6967" s="8">
        <v>0.13210608805390001</v>
      </c>
      <c r="F6967" s="8">
        <v>0.17170915268789999</v>
      </c>
      <c r="G6967" s="8">
        <v>0.25453679360800002</v>
      </c>
      <c r="H6967" s="8">
        <v>0.1494881057894</v>
      </c>
      <c r="I6967" s="8">
        <v>0.36803917408609998</v>
      </c>
      <c r="J6967" s="8">
        <v>0.12364648254460001</v>
      </c>
      <c r="K6967" s="8">
        <v>0.22493224755159999</v>
      </c>
      <c r="L6967" s="8">
        <v>0.18472682155449999</v>
      </c>
      <c r="M6967" s="8">
        <v>0.18844469199469999</v>
      </c>
      <c r="N6967" s="8">
        <v>0.13271433042960001</v>
      </c>
      <c r="O6967" s="8">
        <v>0.1644845784498</v>
      </c>
      <c r="P6967" s="8">
        <v>0.33494845637839998</v>
      </c>
      <c r="Q6967" s="8">
        <v>0</v>
      </c>
      <c r="R6967" s="8">
        <v>0.1297820933438</v>
      </c>
      <c r="S6967" s="8">
        <v>0.29365353091640001</v>
      </c>
      <c r="T6967" s="8">
        <v>0.1496971657907</v>
      </c>
      <c r="U6967" s="8">
        <v>0.1932297629852</v>
      </c>
      <c r="V6967" s="8">
        <v>0.2042822034275</v>
      </c>
      <c r="W6967" s="8">
        <v>0.1896414010219</v>
      </c>
      <c r="X6967" s="8">
        <v>0.11449026312920001</v>
      </c>
      <c r="Y6967" s="8">
        <v>3.6596398840039998E-2</v>
      </c>
      <c r="Z6967" s="8">
        <v>0.2445506395184</v>
      </c>
      <c r="AA6967" s="8">
        <v>4.4241810381969997E-2</v>
      </c>
      <c r="AB6967" s="8">
        <v>0.30575586128830001</v>
      </c>
      <c r="AC6967" s="8">
        <v>0.20684145226459999</v>
      </c>
      <c r="AD6967" s="8">
        <v>8.9945213114640002E-2</v>
      </c>
      <c r="AE6967" s="8">
        <v>0.3461022489519</v>
      </c>
      <c r="AF6967" s="8">
        <v>0.1294695034103</v>
      </c>
      <c r="AG6967" s="8">
        <v>7.3525382926819996E-2</v>
      </c>
      <c r="AH6967" s="8">
        <v>0.35997499945400002</v>
      </c>
      <c r="AI6967" s="8">
        <v>7.5163175318299996E-2</v>
      </c>
      <c r="AJ6967" s="8">
        <v>0.19631735159309999</v>
      </c>
      <c r="AK6967" s="8">
        <v>0.2223215395991</v>
      </c>
      <c r="AL6967" s="8">
        <v>0.1933361570388</v>
      </c>
    </row>
    <row r="6968" spans="1:38" s="1" customFormat="1" x14ac:dyDescent="0.2">
      <c r="B6968" s="11">
        <v>3.9235851494010001</v>
      </c>
      <c r="C6968" s="11">
        <v>6.0123181126069998</v>
      </c>
      <c r="D6968" s="11">
        <v>4.7569810917139996</v>
      </c>
      <c r="E6968" s="11">
        <v>1.9706074607590001</v>
      </c>
      <c r="F6968" s="11">
        <v>2.7853560695309998</v>
      </c>
      <c r="G6968" s="11">
        <v>5.0885171649060004</v>
      </c>
      <c r="H6968" s="11">
        <v>2.1465304806219998</v>
      </c>
      <c r="I6968" s="11">
        <v>8.0490262068620009</v>
      </c>
      <c r="J6968" s="11">
        <v>2.0528276266160002</v>
      </c>
      <c r="K6968" s="11">
        <v>4.5624591643989998</v>
      </c>
      <c r="L6968" s="11">
        <v>3.4384233190629998</v>
      </c>
      <c r="M6968" s="11">
        <v>4.4814257458900002</v>
      </c>
      <c r="N6968" s="11">
        <v>2.7676078578980001</v>
      </c>
      <c r="O6968" s="11">
        <v>2.4523667563289999</v>
      </c>
      <c r="P6968" s="11">
        <v>4.1204541640850003</v>
      </c>
      <c r="Q6968" s="11">
        <v>0</v>
      </c>
      <c r="R6968" s="11">
        <v>2.9845066834840002</v>
      </c>
      <c r="S6968" s="11">
        <v>4.4645466014839998</v>
      </c>
      <c r="T6968" s="11">
        <v>2.9410530275090001</v>
      </c>
      <c r="U6968" s="11">
        <v>2.5658097588989999</v>
      </c>
      <c r="V6968" s="11">
        <v>3.727316145743</v>
      </c>
      <c r="W6968" s="11">
        <v>2.9581360599319999</v>
      </c>
      <c r="X6968" s="11">
        <v>1.716823002565</v>
      </c>
      <c r="Y6968" s="11">
        <v>0.72286385757860006</v>
      </c>
      <c r="Z6968" s="11">
        <v>5.868527672221</v>
      </c>
      <c r="AA6968" s="11">
        <v>0.71286428464929996</v>
      </c>
      <c r="AB6968" s="11">
        <v>3.702074941417</v>
      </c>
      <c r="AC6968" s="11">
        <v>2.2498168988590002</v>
      </c>
      <c r="AD6968" s="11">
        <v>0.68837687059969999</v>
      </c>
      <c r="AE6968" s="11">
        <v>4.5468096247609999</v>
      </c>
      <c r="AF6968" s="11">
        <v>2.3770897253249998</v>
      </c>
      <c r="AG6968" s="11">
        <v>1.3997692295069999</v>
      </c>
      <c r="AH6968" s="11">
        <v>3.9185402622510002</v>
      </c>
      <c r="AI6968" s="11">
        <v>1.0501344078520001</v>
      </c>
      <c r="AJ6968" s="11">
        <v>3.4243605032229998</v>
      </c>
      <c r="AK6968" s="11">
        <v>5.3737882947179996</v>
      </c>
      <c r="AL6968" s="11">
        <v>116.00169422330001</v>
      </c>
    </row>
    <row r="6969" spans="1:38" s="1" customFormat="1" x14ac:dyDescent="0.2">
      <c r="A6969" s="1" t="s">
        <v>7238</v>
      </c>
      <c r="B6969" s="8">
        <v>0.40304788487420001</v>
      </c>
      <c r="C6969" s="8">
        <v>0.11830468353610001</v>
      </c>
      <c r="D6969" s="8">
        <v>7.57798772678E-2</v>
      </c>
      <c r="E6969" s="8">
        <v>0.14722822554010001</v>
      </c>
      <c r="F6969" s="8">
        <v>0.10530918407669999</v>
      </c>
      <c r="G6969" s="8">
        <v>0</v>
      </c>
      <c r="H6969" s="8">
        <v>8.6594158789530001E-2</v>
      </c>
      <c r="I6969" s="8">
        <v>9.3165709649079997E-2</v>
      </c>
      <c r="J6969" s="8">
        <v>0.32307982612989999</v>
      </c>
      <c r="K6969" s="8">
        <v>0.27904330065889998</v>
      </c>
      <c r="L6969" s="8">
        <v>0.29010479857850002</v>
      </c>
      <c r="M6969" s="8">
        <v>0.178709832549</v>
      </c>
      <c r="N6969" s="8">
        <v>3.4450447512209999E-2</v>
      </c>
      <c r="O6969" s="8">
        <v>0.2357185312799</v>
      </c>
      <c r="P6969" s="8">
        <v>0.14221972951770001</v>
      </c>
      <c r="Q6969" s="8">
        <v>0.39680918818040001</v>
      </c>
      <c r="R6969" s="8">
        <v>0.1962624735762</v>
      </c>
      <c r="S6969" s="8">
        <v>4.5457904735129999E-2</v>
      </c>
      <c r="T6969" s="8">
        <v>0.19705449423980001</v>
      </c>
      <c r="U6969" s="8">
        <v>0.1174588215503</v>
      </c>
      <c r="V6969" s="8">
        <v>0.2092573569925</v>
      </c>
      <c r="W6969" s="8">
        <v>9.7473542740009994E-2</v>
      </c>
      <c r="X6969" s="8">
        <v>0</v>
      </c>
      <c r="Y6969" s="8">
        <v>5.0299928023900001E-2</v>
      </c>
      <c r="Z6969" s="8">
        <v>9.7162235611349998E-2</v>
      </c>
      <c r="AA6969" s="8">
        <v>9.3267679218769994E-2</v>
      </c>
      <c r="AB6969" s="8">
        <v>0.23866921672409999</v>
      </c>
      <c r="AC6969" s="8">
        <v>0.234439097697</v>
      </c>
      <c r="AD6969" s="8">
        <v>8.9054050709840002E-2</v>
      </c>
      <c r="AE6969" s="8">
        <v>0</v>
      </c>
      <c r="AF6969" s="8">
        <v>0.2528902287964</v>
      </c>
      <c r="AG6969" s="8">
        <v>0.21452635067799999</v>
      </c>
      <c r="AH6969" s="8">
        <v>0.1178209049268</v>
      </c>
      <c r="AI6969" s="8">
        <v>5.8225913887999997E-2</v>
      </c>
      <c r="AJ6969" s="8">
        <v>0.13225229185990001</v>
      </c>
      <c r="AK6969" s="8">
        <v>9.7922642312069999E-2</v>
      </c>
      <c r="AL6969" s="8">
        <v>0.145028021939</v>
      </c>
    </row>
    <row r="6970" spans="1:38" s="1" customFormat="1" x14ac:dyDescent="0.2">
      <c r="B6970" s="11">
        <v>5.0048239946499997</v>
      </c>
      <c r="C6970" s="11">
        <v>2.1024399281530002</v>
      </c>
      <c r="D6970" s="11">
        <v>1.7274749909610001</v>
      </c>
      <c r="E6970" s="11">
        <v>2.196182204451</v>
      </c>
      <c r="F6970" s="11">
        <v>1.7082582404819999</v>
      </c>
      <c r="G6970" s="11">
        <v>0</v>
      </c>
      <c r="H6970" s="11">
        <v>1.2434233499989999</v>
      </c>
      <c r="I6970" s="11">
        <v>2.037536467167</v>
      </c>
      <c r="J6970" s="11">
        <v>5.363898584357</v>
      </c>
      <c r="K6970" s="11">
        <v>5.6600317571780003</v>
      </c>
      <c r="L6970" s="11">
        <v>5.3998823560659996</v>
      </c>
      <c r="M6970" s="11">
        <v>4.2499198897639996</v>
      </c>
      <c r="N6970" s="11">
        <v>0.71842527430379999</v>
      </c>
      <c r="O6970" s="11">
        <v>3.5144224182569999</v>
      </c>
      <c r="P6970" s="11">
        <v>1.7495524029059999</v>
      </c>
      <c r="Q6970" s="11">
        <v>1.9200147604540001</v>
      </c>
      <c r="R6970" s="11">
        <v>4.5133088010330003</v>
      </c>
      <c r="S6970" s="11">
        <v>0.69111695494509995</v>
      </c>
      <c r="T6970" s="11">
        <v>3.87146753118</v>
      </c>
      <c r="U6970" s="11">
        <v>1.5596820383500001</v>
      </c>
      <c r="V6970" s="11">
        <v>3.818092385176</v>
      </c>
      <c r="W6970" s="11">
        <v>1.520448594636</v>
      </c>
      <c r="X6970" s="11">
        <v>0</v>
      </c>
      <c r="Y6970" s="11">
        <v>0.99354037992120003</v>
      </c>
      <c r="Z6970" s="11">
        <v>2.3316204345370002</v>
      </c>
      <c r="AA6970" s="11">
        <v>1.502813669991</v>
      </c>
      <c r="AB6970" s="11">
        <v>2.8897935849829999</v>
      </c>
      <c r="AC6970" s="11">
        <v>2.5499968114590001</v>
      </c>
      <c r="AD6970" s="11">
        <v>0.68155654558000001</v>
      </c>
      <c r="AE6970" s="11">
        <v>0</v>
      </c>
      <c r="AF6970" s="11">
        <v>4.6431225012270003</v>
      </c>
      <c r="AG6970" s="11">
        <v>4.0841322090940002</v>
      </c>
      <c r="AH6970" s="11">
        <v>1.2825500670629999</v>
      </c>
      <c r="AI6970" s="11">
        <v>0.81349723908670002</v>
      </c>
      <c r="AJ6970" s="11">
        <v>2.306874665079</v>
      </c>
      <c r="AK6970" s="11">
        <v>2.366912130932</v>
      </c>
      <c r="AL6970" s="11">
        <v>87.016813163419997</v>
      </c>
    </row>
    <row r="6971" spans="1:38" s="1" customFormat="1" x14ac:dyDescent="0.2">
      <c r="A6971" s="1" t="s">
        <v>7239</v>
      </c>
      <c r="B6971" s="8">
        <v>0</v>
      </c>
      <c r="C6971" s="8">
        <v>0</v>
      </c>
      <c r="D6971" s="8">
        <v>0.1097768487799</v>
      </c>
      <c r="E6971" s="8">
        <v>9.9946067843509998E-2</v>
      </c>
      <c r="F6971" s="8">
        <v>5.9034498727669998E-2</v>
      </c>
      <c r="G6971" s="8">
        <v>0.13754938589499999</v>
      </c>
      <c r="H6971" s="8">
        <v>0.1419732456094</v>
      </c>
      <c r="I6971" s="8">
        <v>0</v>
      </c>
      <c r="J6971" s="8">
        <v>8.439187010516E-2</v>
      </c>
      <c r="K6971" s="8">
        <v>0</v>
      </c>
      <c r="L6971" s="8">
        <v>7.0568664033340001E-2</v>
      </c>
      <c r="M6971" s="8">
        <v>0.16275162500240001</v>
      </c>
      <c r="N6971" s="8">
        <v>7.2323374598479997E-2</v>
      </c>
      <c r="O6971" s="8">
        <v>0</v>
      </c>
      <c r="P6971" s="8">
        <v>0.14624170177769999</v>
      </c>
      <c r="Q6971" s="8">
        <v>0</v>
      </c>
      <c r="R6971" s="8">
        <v>9.8917035600940006E-2</v>
      </c>
      <c r="S6971" s="8">
        <v>0.13484238215979999</v>
      </c>
      <c r="T6971" s="8">
        <v>0</v>
      </c>
      <c r="U6971" s="8">
        <v>0.1239834934206</v>
      </c>
      <c r="V6971" s="8">
        <v>0.1548473035497</v>
      </c>
      <c r="W6971" s="8">
        <v>5.3780035896240003E-2</v>
      </c>
      <c r="X6971" s="8">
        <v>8.8589616905339993E-2</v>
      </c>
      <c r="Y6971" s="8">
        <v>3.6090150871889999E-2</v>
      </c>
      <c r="Z6971" s="8">
        <v>9.9924975928560006E-2</v>
      </c>
      <c r="AA6971" s="8">
        <v>0.1153792790439</v>
      </c>
      <c r="AB6971" s="8">
        <v>6.5666362039549994E-2</v>
      </c>
      <c r="AC6971" s="8">
        <v>0.21867842871529999</v>
      </c>
      <c r="AD6971" s="8">
        <v>0</v>
      </c>
      <c r="AE6971" s="8">
        <v>0.21940371608279999</v>
      </c>
      <c r="AF6971" s="8">
        <v>0.10667961343600001</v>
      </c>
      <c r="AG6971" s="8">
        <v>0.1093962410925</v>
      </c>
      <c r="AH6971" s="8">
        <v>0</v>
      </c>
      <c r="AI6971" s="8">
        <v>0</v>
      </c>
      <c r="AJ6971" s="8">
        <v>0</v>
      </c>
      <c r="AK6971" s="8">
        <v>6.6075185283180002E-2</v>
      </c>
      <c r="AL6971" s="8">
        <v>7.8766327649570006E-2</v>
      </c>
    </row>
    <row r="6972" spans="1:38" s="1" customFormat="1" x14ac:dyDescent="0.2">
      <c r="B6972" s="11">
        <v>0</v>
      </c>
      <c r="C6972" s="11">
        <v>0</v>
      </c>
      <c r="D6972" s="11">
        <v>2.5024685667369999</v>
      </c>
      <c r="E6972" s="11">
        <v>1.490881077983</v>
      </c>
      <c r="F6972" s="11">
        <v>0.95761988670289999</v>
      </c>
      <c r="G6972" s="11">
        <v>2.7497887485249999</v>
      </c>
      <c r="H6972" s="11">
        <v>2.0386230564919998</v>
      </c>
      <c r="I6972" s="11">
        <v>0</v>
      </c>
      <c r="J6972" s="11">
        <v>1.4011070824530001</v>
      </c>
      <c r="K6972" s="11">
        <v>0</v>
      </c>
      <c r="L6972" s="11">
        <v>1.3135338873119999</v>
      </c>
      <c r="M6972" s="11">
        <v>3.8704158485489999</v>
      </c>
      <c r="N6972" s="11">
        <v>1.508222504688</v>
      </c>
      <c r="O6972" s="11">
        <v>0</v>
      </c>
      <c r="P6972" s="11">
        <v>1.7990297240599999</v>
      </c>
      <c r="Q6972" s="11">
        <v>0</v>
      </c>
      <c r="R6972" s="11">
        <v>2.2747248580689998</v>
      </c>
      <c r="S6972" s="11">
        <v>2.0500693355489998</v>
      </c>
      <c r="T6972" s="11">
        <v>0</v>
      </c>
      <c r="U6972" s="11">
        <v>1.646320175766</v>
      </c>
      <c r="V6972" s="11">
        <v>2.8253310614520002</v>
      </c>
      <c r="W6972" s="11">
        <v>0.83889204905610004</v>
      </c>
      <c r="X6972" s="11">
        <v>1.328433422499</v>
      </c>
      <c r="Y6972" s="11">
        <v>0.71286428464929996</v>
      </c>
      <c r="Z6972" s="11">
        <v>2.3979184333260002</v>
      </c>
      <c r="AA6972" s="11">
        <v>1.8590958757980001</v>
      </c>
      <c r="AB6972" s="11">
        <v>0.79508465471879997</v>
      </c>
      <c r="AC6972" s="11">
        <v>2.3785678303519999</v>
      </c>
      <c r="AD6972" s="11">
        <v>0</v>
      </c>
      <c r="AE6972" s="11">
        <v>2.882347430607</v>
      </c>
      <c r="AF6972" s="11">
        <v>1.9586621275339999</v>
      </c>
      <c r="AG6972" s="11">
        <v>2.0826752069740002</v>
      </c>
      <c r="AH6972" s="11">
        <v>0</v>
      </c>
      <c r="AI6972" s="11">
        <v>0</v>
      </c>
      <c r="AJ6972" s="11">
        <v>0</v>
      </c>
      <c r="AK6972" s="11">
        <v>1.5971194598889999</v>
      </c>
      <c r="AL6972" s="11">
        <v>47.259796589739999</v>
      </c>
    </row>
    <row r="6973" spans="1:38" s="1" customFormat="1" x14ac:dyDescent="0.2">
      <c r="A6973" s="1" t="s">
        <v>7240</v>
      </c>
      <c r="B6973" s="8">
        <v>0.15128861644050001</v>
      </c>
      <c r="C6973" s="8">
        <v>0.16827905064689999</v>
      </c>
      <c r="D6973" s="8">
        <v>0.2087373201238</v>
      </c>
      <c r="E6973" s="8">
        <v>0</v>
      </c>
      <c r="F6973" s="8">
        <v>0.15921292656569999</v>
      </c>
      <c r="G6973" s="8">
        <v>0.11495417176309999</v>
      </c>
      <c r="H6973" s="8">
        <v>0.20590141054469999</v>
      </c>
      <c r="I6973" s="8">
        <v>6.5176156372950003E-2</v>
      </c>
      <c r="J6973" s="8">
        <v>0</v>
      </c>
      <c r="K6973" s="8">
        <v>0</v>
      </c>
      <c r="L6973" s="8">
        <v>0.20305991389129999</v>
      </c>
      <c r="M6973" s="8">
        <v>3.271573452288E-2</v>
      </c>
      <c r="N6973" s="8">
        <v>0.1709914249219</v>
      </c>
      <c r="O6973" s="8">
        <v>9.5530403918200002E-2</v>
      </c>
      <c r="P6973" s="8">
        <v>0.14538829807590001</v>
      </c>
      <c r="Q6973" s="8">
        <v>0</v>
      </c>
      <c r="R6973" s="8">
        <v>0.11532416489199999</v>
      </c>
      <c r="S6973" s="8">
        <v>0</v>
      </c>
      <c r="T6973" s="8">
        <v>0.26358809042769998</v>
      </c>
      <c r="U6973" s="8">
        <v>0.1659323429566</v>
      </c>
      <c r="V6973" s="8">
        <v>3.5978630760410003E-2</v>
      </c>
      <c r="W6973" s="8">
        <v>0.17061827139409999</v>
      </c>
      <c r="X6973" s="8">
        <v>4.4955979626369998E-2</v>
      </c>
      <c r="Y6973" s="8">
        <v>0.21522028319270001</v>
      </c>
      <c r="Z6973" s="8">
        <v>0.16103303111520001</v>
      </c>
      <c r="AA6973" s="8">
        <v>0.2205982524333</v>
      </c>
      <c r="AB6973" s="8">
        <v>0</v>
      </c>
      <c r="AC6973" s="8">
        <v>0.1168771859748</v>
      </c>
      <c r="AD6973" s="8">
        <v>0</v>
      </c>
      <c r="AE6973" s="8">
        <v>0</v>
      </c>
      <c r="AF6973" s="8">
        <v>3.7616142443829999E-2</v>
      </c>
      <c r="AG6973" s="8">
        <v>0.20052097305450001</v>
      </c>
      <c r="AH6973" s="8">
        <v>0</v>
      </c>
      <c r="AI6973" s="8">
        <v>0.1142583167348</v>
      </c>
      <c r="AJ6973" s="8">
        <v>0.1052410220947</v>
      </c>
      <c r="AK6973" s="8">
        <v>0.1313925456217</v>
      </c>
      <c r="AL6973" s="8">
        <v>0.1138498743163</v>
      </c>
    </row>
    <row r="6974" spans="1:38" s="1" customFormat="1" x14ac:dyDescent="0.2">
      <c r="B6974" s="11">
        <v>1.8786177178800001</v>
      </c>
      <c r="C6974" s="11">
        <v>2.9905544275759999</v>
      </c>
      <c r="D6974" s="11">
        <v>4.7583674346649998</v>
      </c>
      <c r="E6974" s="11">
        <v>0</v>
      </c>
      <c r="F6974" s="11">
        <v>2.5826502805230001</v>
      </c>
      <c r="G6974" s="11">
        <v>2.2980814203820001</v>
      </c>
      <c r="H6974" s="11">
        <v>2.9565807353250002</v>
      </c>
      <c r="I6974" s="11">
        <v>1.4254042168500001</v>
      </c>
      <c r="J6974" s="11">
        <v>0</v>
      </c>
      <c r="K6974" s="11">
        <v>0</v>
      </c>
      <c r="L6974" s="11">
        <v>3.7796673878479998</v>
      </c>
      <c r="M6974" s="11">
        <v>0.77801679333399998</v>
      </c>
      <c r="N6974" s="11">
        <v>3.5658335442400002</v>
      </c>
      <c r="O6974" s="11">
        <v>1.424301226264</v>
      </c>
      <c r="P6974" s="11">
        <v>1.788531359999</v>
      </c>
      <c r="Q6974" s="11">
        <v>0</v>
      </c>
      <c r="R6974" s="11">
        <v>2.652027964872</v>
      </c>
      <c r="S6974" s="11">
        <v>0</v>
      </c>
      <c r="T6974" s="11">
        <v>5.1786321222109999</v>
      </c>
      <c r="U6974" s="11">
        <v>2.2033397872960001</v>
      </c>
      <c r="V6974" s="11">
        <v>0.65646311369739996</v>
      </c>
      <c r="W6974" s="11">
        <v>2.6614023012620001</v>
      </c>
      <c r="X6974" s="11">
        <v>0.67413121269830001</v>
      </c>
      <c r="Y6974" s="11">
        <v>4.2511003560159999</v>
      </c>
      <c r="Z6974" s="11">
        <v>3.8643399219979999</v>
      </c>
      <c r="AA6974" s="11">
        <v>3.554479666587</v>
      </c>
      <c r="AB6974" s="11">
        <v>0</v>
      </c>
      <c r="AC6974" s="11">
        <v>1.271274520742</v>
      </c>
      <c r="AD6974" s="11">
        <v>0</v>
      </c>
      <c r="AE6974" s="11">
        <v>0</v>
      </c>
      <c r="AF6974" s="11">
        <v>0.69064098767909998</v>
      </c>
      <c r="AG6974" s="11">
        <v>3.8174991653129999</v>
      </c>
      <c r="AH6974" s="11">
        <v>0</v>
      </c>
      <c r="AI6974" s="11">
        <v>1.596348069097</v>
      </c>
      <c r="AJ6974" s="11">
        <v>1.8357175076750001</v>
      </c>
      <c r="AK6974" s="11">
        <v>3.1759213477400001</v>
      </c>
      <c r="AL6974" s="11">
        <v>68.309924589770006</v>
      </c>
    </row>
    <row r="6975" spans="1:38" s="1" customFormat="1" x14ac:dyDescent="0.2">
      <c r="A6975" s="1" t="s">
        <v>7241</v>
      </c>
      <c r="B6975" s="8">
        <v>7.1022106376919997E-2</v>
      </c>
      <c r="C6975" s="8">
        <v>4.7204610726589998E-2</v>
      </c>
      <c r="D6975" s="8">
        <v>0</v>
      </c>
      <c r="E6975" s="8">
        <v>0.14910642143239999</v>
      </c>
      <c r="F6975" s="8">
        <v>0</v>
      </c>
      <c r="G6975" s="8">
        <v>0</v>
      </c>
      <c r="H6975" s="8">
        <v>0</v>
      </c>
      <c r="I6975" s="8">
        <v>0</v>
      </c>
      <c r="J6975" s="8">
        <v>0.2131792550188</v>
      </c>
      <c r="K6975" s="8">
        <v>5.8473521951330001E-2</v>
      </c>
      <c r="L6975" s="8">
        <v>0</v>
      </c>
      <c r="M6975" s="8">
        <v>0.11696451288860001</v>
      </c>
      <c r="N6975" s="8">
        <v>7.6251607046580003E-2</v>
      </c>
      <c r="O6975" s="8">
        <v>8.9761736287269994E-2</v>
      </c>
      <c r="P6975" s="8">
        <v>0</v>
      </c>
      <c r="Q6975" s="8">
        <v>0</v>
      </c>
      <c r="R6975" s="8">
        <v>0.1598206231638</v>
      </c>
      <c r="S6975" s="8">
        <v>0.25673061644110001</v>
      </c>
      <c r="T6975" s="8">
        <v>0</v>
      </c>
      <c r="U6975" s="8">
        <v>0</v>
      </c>
      <c r="V6975" s="8">
        <v>4.4284201327929998E-2</v>
      </c>
      <c r="W6975" s="8">
        <v>0</v>
      </c>
      <c r="X6975" s="8">
        <v>7.6235487932010002E-2</v>
      </c>
      <c r="Y6975" s="8">
        <v>0.16917938013370001</v>
      </c>
      <c r="Z6975" s="8">
        <v>0.17748867914790001</v>
      </c>
      <c r="AA6975" s="8">
        <v>5.079921782816E-2</v>
      </c>
      <c r="AB6975" s="8">
        <v>0</v>
      </c>
      <c r="AC6975" s="8">
        <v>0</v>
      </c>
      <c r="AD6975" s="8">
        <v>0.28267244077679998</v>
      </c>
      <c r="AE6975" s="8">
        <v>0.1198439424046</v>
      </c>
      <c r="AF6975" s="8">
        <v>0.1071354384211</v>
      </c>
      <c r="AG6975" s="8">
        <v>9.205390984839E-2</v>
      </c>
      <c r="AH6975" s="8">
        <v>0.32577395963040001</v>
      </c>
      <c r="AI6975" s="8">
        <v>0.1924175505072</v>
      </c>
      <c r="AJ6975" s="8">
        <v>0.1043707611622</v>
      </c>
      <c r="AK6975" s="8">
        <v>6.8148555107569994E-2</v>
      </c>
      <c r="AL6975" s="8">
        <v>8.2481857444589995E-2</v>
      </c>
    </row>
    <row r="6976" spans="1:38" s="1" customFormat="1" x14ac:dyDescent="0.2">
      <c r="B6976" s="11">
        <v>0.88191293264500004</v>
      </c>
      <c r="C6976" s="11">
        <v>0.83889204905610004</v>
      </c>
      <c r="D6976" s="11">
        <v>0</v>
      </c>
      <c r="E6976" s="11">
        <v>2.2241989816690002</v>
      </c>
      <c r="F6976" s="11">
        <v>0</v>
      </c>
      <c r="G6976" s="11">
        <v>0</v>
      </c>
      <c r="H6976" s="11">
        <v>0</v>
      </c>
      <c r="I6976" s="11">
        <v>0</v>
      </c>
      <c r="J6976" s="11">
        <v>3.5392859959949998</v>
      </c>
      <c r="K6976" s="11">
        <v>1.1860596201989999</v>
      </c>
      <c r="L6976" s="11">
        <v>0</v>
      </c>
      <c r="M6976" s="11">
        <v>2.78154706225</v>
      </c>
      <c r="N6976" s="11">
        <v>1.5901413672239999</v>
      </c>
      <c r="O6976" s="11">
        <v>1.3382938396770001</v>
      </c>
      <c r="P6976" s="11">
        <v>0</v>
      </c>
      <c r="Q6976" s="11">
        <v>0</v>
      </c>
      <c r="R6976" s="11">
        <v>3.6752814329099999</v>
      </c>
      <c r="S6976" s="11">
        <v>3.9031909391730002</v>
      </c>
      <c r="T6976" s="11">
        <v>0</v>
      </c>
      <c r="U6976" s="11">
        <v>0</v>
      </c>
      <c r="V6976" s="11">
        <v>0.80800586561859999</v>
      </c>
      <c r="W6976" s="11">
        <v>0</v>
      </c>
      <c r="X6976" s="11">
        <v>1.1431787797170001</v>
      </c>
      <c r="Y6976" s="11">
        <v>3.341685609033</v>
      </c>
      <c r="Z6976" s="11">
        <v>4.2592292015120004</v>
      </c>
      <c r="AA6976" s="11">
        <v>0.81852319706529997</v>
      </c>
      <c r="AB6976" s="11">
        <v>0</v>
      </c>
      <c r="AC6976" s="11">
        <v>0</v>
      </c>
      <c r="AD6976" s="11">
        <v>2.1633743859019998</v>
      </c>
      <c r="AE6976" s="11">
        <v>1.574412164165</v>
      </c>
      <c r="AF6976" s="11">
        <v>1.967031178624</v>
      </c>
      <c r="AG6976" s="11">
        <v>1.752513558342</v>
      </c>
      <c r="AH6976" s="11">
        <v>3.5462417644030002</v>
      </c>
      <c r="AI6976" s="11">
        <v>2.6883415928960002</v>
      </c>
      <c r="AJ6976" s="11">
        <v>1.8205375597960001</v>
      </c>
      <c r="AK6976" s="11">
        <v>1.647235388885</v>
      </c>
      <c r="AL6976" s="11">
        <v>49.48911446676</v>
      </c>
    </row>
    <row r="6977" spans="1:38" s="1" customFormat="1" x14ac:dyDescent="0.2">
      <c r="A6977" s="1" t="s">
        <v>7242</v>
      </c>
      <c r="B6977" s="8">
        <v>1</v>
      </c>
      <c r="C6977" s="8">
        <v>1</v>
      </c>
      <c r="D6977" s="8">
        <v>1</v>
      </c>
      <c r="E6977" s="8">
        <v>1</v>
      </c>
      <c r="F6977" s="8">
        <v>1</v>
      </c>
      <c r="G6977" s="8">
        <v>1</v>
      </c>
      <c r="H6977" s="8">
        <v>1</v>
      </c>
      <c r="I6977" s="8">
        <v>1</v>
      </c>
      <c r="J6977" s="8">
        <v>1</v>
      </c>
      <c r="K6977" s="8">
        <v>1</v>
      </c>
      <c r="L6977" s="8">
        <v>1</v>
      </c>
      <c r="M6977" s="8">
        <v>1</v>
      </c>
      <c r="N6977" s="8">
        <v>1</v>
      </c>
      <c r="O6977" s="8">
        <v>1</v>
      </c>
      <c r="P6977" s="8">
        <v>1</v>
      </c>
      <c r="Q6977" s="8">
        <v>1</v>
      </c>
      <c r="R6977" s="8">
        <v>1</v>
      </c>
      <c r="S6977" s="8">
        <v>1</v>
      </c>
      <c r="T6977" s="8">
        <v>1</v>
      </c>
      <c r="U6977" s="8">
        <v>1</v>
      </c>
      <c r="V6977" s="8">
        <v>1</v>
      </c>
      <c r="W6977" s="8">
        <v>1</v>
      </c>
      <c r="X6977" s="8">
        <v>1</v>
      </c>
      <c r="Y6977" s="8">
        <v>1</v>
      </c>
      <c r="Z6977" s="8">
        <v>1</v>
      </c>
      <c r="AA6977" s="8">
        <v>1</v>
      </c>
      <c r="AB6977" s="8">
        <v>1</v>
      </c>
      <c r="AC6977" s="8">
        <v>1</v>
      </c>
      <c r="AD6977" s="8">
        <v>1</v>
      </c>
      <c r="AE6977" s="8">
        <v>1</v>
      </c>
      <c r="AF6977" s="8">
        <v>1</v>
      </c>
      <c r="AG6977" s="8">
        <v>1</v>
      </c>
      <c r="AH6977" s="8">
        <v>1</v>
      </c>
      <c r="AI6977" s="8">
        <v>1</v>
      </c>
      <c r="AJ6977" s="8">
        <v>1</v>
      </c>
      <c r="AK6977" s="8">
        <v>1</v>
      </c>
      <c r="AL6977" s="8">
        <v>1</v>
      </c>
    </row>
    <row r="6978" spans="1:38" s="1" customFormat="1" x14ac:dyDescent="0.2">
      <c r="B6978" s="11">
        <v>12.417442647570001</v>
      </c>
      <c r="C6978" s="11">
        <v>17.771400635309998</v>
      </c>
      <c r="D6978" s="11">
        <v>22.795959207700001</v>
      </c>
      <c r="E6978" s="11">
        <v>14.91685576183</v>
      </c>
      <c r="F6978" s="11">
        <v>16.221360515320001</v>
      </c>
      <c r="G6978" s="11">
        <v>19.991283353490001</v>
      </c>
      <c r="H6978" s="11">
        <v>14.35920583305</v>
      </c>
      <c r="I6978" s="11">
        <v>21.87002572986</v>
      </c>
      <c r="J6978" s="11">
        <v>16.602394054160001</v>
      </c>
      <c r="K6978" s="11">
        <v>20.283704155630002</v>
      </c>
      <c r="L6978" s="11">
        <v>18.613557523090002</v>
      </c>
      <c r="M6978" s="11">
        <v>23.781119534089999</v>
      </c>
      <c r="N6978" s="11">
        <v>20.8538734961</v>
      </c>
      <c r="O6978" s="11">
        <v>14.909402324769999</v>
      </c>
      <c r="P6978" s="11">
        <v>12.3017559437</v>
      </c>
      <c r="Q6978" s="11">
        <v>4.838634834184</v>
      </c>
      <c r="R6978" s="11">
        <v>22.996290216839999</v>
      </c>
      <c r="S6978" s="11">
        <v>15.203449410439999</v>
      </c>
      <c r="T6978" s="11">
        <v>19.64668477172</v>
      </c>
      <c r="U6978" s="11">
        <v>13.278543218499999</v>
      </c>
      <c r="V6978" s="11">
        <v>18.245917085310001</v>
      </c>
      <c r="W6978" s="11">
        <v>15.59857733592</v>
      </c>
      <c r="X6978" s="11">
        <v>14.995362536889999</v>
      </c>
      <c r="Y6978" s="11">
        <v>19.752322099730002</v>
      </c>
      <c r="Z6978" s="11">
        <v>23.997188000729999</v>
      </c>
      <c r="AA6978" s="11">
        <v>16.112909451370001</v>
      </c>
      <c r="AB6978" s="11">
        <v>12.107944311580001</v>
      </c>
      <c r="AC6978" s="11">
        <v>10.87701171224</v>
      </c>
      <c r="AD6978" s="11">
        <v>7.6532907840510003</v>
      </c>
      <c r="AE6978" s="11">
        <v>13.137186015199999</v>
      </c>
      <c r="AF6978" s="11">
        <v>18.360228955170001</v>
      </c>
      <c r="AG6978" s="11">
        <v>19.037904649880002</v>
      </c>
      <c r="AH6978" s="11">
        <v>10.88559002207</v>
      </c>
      <c r="AI6978" s="11">
        <v>13.971394947129999</v>
      </c>
      <c r="AJ6978" s="11">
        <v>17.442984409849998</v>
      </c>
      <c r="AK6978" s="11">
        <v>24.171244515529999</v>
      </c>
      <c r="AL6978" s="11">
        <v>600</v>
      </c>
    </row>
    <row r="6979" spans="1:38" x14ac:dyDescent="0.2">
      <c r="A6979" s="3" t="s">
        <v>7243</v>
      </c>
    </row>
    <row r="6980" spans="1:38" s="1" customFormat="1" x14ac:dyDescent="0.2">
      <c r="A6980" s="1" t="s">
        <v>7244</v>
      </c>
    </row>
    <row r="6981" spans="1:38" s="1" customFormat="1" x14ac:dyDescent="0.2"/>
    <row r="6982" spans="1:38" s="1" customFormat="1" x14ac:dyDescent="0.2"/>
    <row r="6983" spans="1:38" s="1" customFormat="1" x14ac:dyDescent="0.2"/>
    <row r="6984" spans="1:38" s="1" customFormat="1" x14ac:dyDescent="0.2">
      <c r="A6984" s="4" t="s">
        <v>7245</v>
      </c>
    </row>
    <row r="6985" spans="1:38" x14ac:dyDescent="0.2">
      <c r="A6985" s="3" t="s">
        <v>7246</v>
      </c>
    </row>
    <row r="6986" spans="1:38" s="1" customFormat="1" ht="34" x14ac:dyDescent="0.2">
      <c r="A6986" s="5" t="s">
        <v>7247</v>
      </c>
      <c r="B6986" s="5" t="s">
        <v>7248</v>
      </c>
      <c r="C6986" s="5" t="s">
        <v>7249</v>
      </c>
      <c r="D6986" s="5" t="s">
        <v>7250</v>
      </c>
      <c r="E6986" s="5" t="s">
        <v>7251</v>
      </c>
      <c r="F6986" s="5" t="s">
        <v>7252</v>
      </c>
      <c r="G6986" s="5" t="s">
        <v>7253</v>
      </c>
      <c r="H6986" s="5" t="s">
        <v>7254</v>
      </c>
      <c r="I6986" s="5" t="s">
        <v>7255</v>
      </c>
      <c r="J6986" s="5" t="s">
        <v>7256</v>
      </c>
    </row>
    <row r="6987" spans="1:38" s="1" customFormat="1" x14ac:dyDescent="0.2">
      <c r="A6987" s="1" t="s">
        <v>7257</v>
      </c>
      <c r="B6987" s="8">
        <v>0.62419824286970005</v>
      </c>
      <c r="C6987" s="8">
        <v>0.55736111642490005</v>
      </c>
      <c r="D6987" s="8">
        <v>0.54739384589270002</v>
      </c>
      <c r="E6987" s="7">
        <v>0.43871711015769999</v>
      </c>
      <c r="F6987" s="8">
        <v>0.60642168586120004</v>
      </c>
      <c r="G6987" s="8">
        <v>0.73069200909690002</v>
      </c>
      <c r="H6987" s="8">
        <v>0.66935342906140005</v>
      </c>
      <c r="I6987" s="8">
        <v>0.56548230377279995</v>
      </c>
      <c r="J6987" s="8">
        <v>0.57987391865049998</v>
      </c>
    </row>
    <row r="6988" spans="1:38" s="1" customFormat="1" x14ac:dyDescent="0.2">
      <c r="B6988" s="11">
        <v>29.140004316199999</v>
      </c>
      <c r="C6988" s="11">
        <v>41.852828891240001</v>
      </c>
      <c r="D6988" s="11">
        <v>62.046487941949998</v>
      </c>
      <c r="E6988" s="10">
        <v>42.676718162649998</v>
      </c>
      <c r="F6988" s="11">
        <v>30.37936533629</v>
      </c>
      <c r="G6988" s="11">
        <v>52.543298517149999</v>
      </c>
      <c r="H6988" s="11">
        <v>44.813951246270001</v>
      </c>
      <c r="I6988" s="11">
        <v>44.471696778560002</v>
      </c>
      <c r="J6988" s="11">
        <v>347.9243511903</v>
      </c>
    </row>
    <row r="6989" spans="1:38" s="1" customFormat="1" x14ac:dyDescent="0.2">
      <c r="A6989" s="1" t="s">
        <v>7258</v>
      </c>
      <c r="B6989" s="8">
        <v>0.20725519956140001</v>
      </c>
      <c r="C6989" s="8">
        <v>0.1925825518458</v>
      </c>
      <c r="D6989" s="8">
        <v>0.17488802870860001</v>
      </c>
      <c r="E6989" s="8">
        <v>0.20496971272129999</v>
      </c>
      <c r="F6989" s="8">
        <v>0.1798598073306</v>
      </c>
      <c r="G6989" s="8">
        <v>0.18243190706240001</v>
      </c>
      <c r="H6989" s="8">
        <v>0.1666289128481</v>
      </c>
      <c r="I6989" s="8">
        <v>0.2337911211092</v>
      </c>
      <c r="J6989" s="8">
        <v>0.19261620196590001</v>
      </c>
    </row>
    <row r="6990" spans="1:38" s="1" customFormat="1" x14ac:dyDescent="0.2">
      <c r="B6990" s="11">
        <v>9.6754796713440001</v>
      </c>
      <c r="C6990" s="11">
        <v>14.46122514168</v>
      </c>
      <c r="D6990" s="11">
        <v>19.82336492432</v>
      </c>
      <c r="E6990" s="11">
        <v>19.938667672520001</v>
      </c>
      <c r="F6990" s="11">
        <v>9.0102760564210005</v>
      </c>
      <c r="G6990" s="11">
        <v>13.11848772464</v>
      </c>
      <c r="H6990" s="11">
        <v>11.15598972439</v>
      </c>
      <c r="I6990" s="11">
        <v>18.38623026418</v>
      </c>
      <c r="J6990" s="11">
        <v>115.56972117949999</v>
      </c>
    </row>
    <row r="6991" spans="1:38" s="1" customFormat="1" x14ac:dyDescent="0.2">
      <c r="A6991" s="1" t="s">
        <v>7259</v>
      </c>
      <c r="B6991" s="8">
        <v>0.33235237508530002</v>
      </c>
      <c r="C6991" s="8">
        <v>0.38967362948989998</v>
      </c>
      <c r="D6991" s="8">
        <v>0.38247205235210002</v>
      </c>
      <c r="E6991" s="8">
        <v>0.31112841486690002</v>
      </c>
      <c r="F6991" s="8">
        <v>0.36285658850160002</v>
      </c>
      <c r="G6991" s="8">
        <v>0.39186163755620002</v>
      </c>
      <c r="H6991" s="8">
        <v>0.45891363050349998</v>
      </c>
      <c r="I6991" s="8">
        <v>0.4634457717071</v>
      </c>
      <c r="J6991" s="8">
        <v>0.38653776161179998</v>
      </c>
    </row>
    <row r="6992" spans="1:38" s="1" customFormat="1" x14ac:dyDescent="0.2">
      <c r="B6992" s="11">
        <v>15.515502895299999</v>
      </c>
      <c r="C6992" s="11">
        <v>29.261000198720001</v>
      </c>
      <c r="D6992" s="11">
        <v>43.352784768150002</v>
      </c>
      <c r="E6992" s="11">
        <v>30.265379138949999</v>
      </c>
      <c r="F6992" s="11">
        <v>18.17770228833</v>
      </c>
      <c r="G6992" s="11">
        <v>28.178360709029999</v>
      </c>
      <c r="H6992" s="11">
        <v>30.724774343010001</v>
      </c>
      <c r="I6992" s="11">
        <v>36.447152625569998</v>
      </c>
      <c r="J6992" s="11">
        <v>231.92265696710001</v>
      </c>
    </row>
    <row r="6993" spans="1:10" s="1" customFormat="1" x14ac:dyDescent="0.2">
      <c r="A6993" s="1" t="s">
        <v>7260</v>
      </c>
      <c r="B6993" s="8">
        <v>0.29184586778440003</v>
      </c>
      <c r="C6993" s="8">
        <v>0.16768748693499999</v>
      </c>
      <c r="D6993" s="8">
        <v>0.16492179354059999</v>
      </c>
      <c r="E6993" s="8">
        <v>0.1275886952908</v>
      </c>
      <c r="F6993" s="8">
        <v>0.2435650973596</v>
      </c>
      <c r="G6993" s="6">
        <v>0.3388303715407</v>
      </c>
      <c r="H6993" s="8">
        <v>0.21043979855799999</v>
      </c>
      <c r="I6993" s="8">
        <v>0.1020365320657</v>
      </c>
      <c r="J6993" s="8">
        <v>0.1933361570388</v>
      </c>
    </row>
    <row r="6994" spans="1:10" s="1" customFormat="1" x14ac:dyDescent="0.2">
      <c r="B6994" s="11">
        <v>13.6245014209</v>
      </c>
      <c r="C6994" s="11">
        <v>12.59182869252</v>
      </c>
      <c r="D6994" s="11">
        <v>18.693703173799999</v>
      </c>
      <c r="E6994" s="11">
        <v>12.4113390237</v>
      </c>
      <c r="F6994" s="11">
        <v>12.201663047969999</v>
      </c>
      <c r="G6994" s="9">
        <v>24.364937808120001</v>
      </c>
      <c r="H6994" s="11">
        <v>14.08917690326</v>
      </c>
      <c r="I6994" s="11">
        <v>8.0245441529920001</v>
      </c>
      <c r="J6994" s="11">
        <v>116.00169422330001</v>
      </c>
    </row>
    <row r="6995" spans="1:10" s="1" customFormat="1" x14ac:dyDescent="0.2">
      <c r="A6995" s="1" t="s">
        <v>7261</v>
      </c>
      <c r="B6995" s="8">
        <v>7.8809143376980001E-2</v>
      </c>
      <c r="C6995" s="8">
        <v>0.1224593941165</v>
      </c>
      <c r="D6995" s="8">
        <v>0.21070340244919999</v>
      </c>
      <c r="E6995" s="8">
        <v>0.18647780196700001</v>
      </c>
      <c r="F6995" s="8">
        <v>7.7334594782460006E-2</v>
      </c>
      <c r="G6995" s="8">
        <v>7.9152712258919997E-2</v>
      </c>
      <c r="H6995" s="8">
        <v>0.15280459389500001</v>
      </c>
      <c r="I6995" s="8">
        <v>0.15669201483510001</v>
      </c>
      <c r="J6995" s="8">
        <v>0.145028021939</v>
      </c>
    </row>
    <row r="6996" spans="1:10" s="1" customFormat="1" x14ac:dyDescent="0.2">
      <c r="B6996" s="11">
        <v>3.679117659164</v>
      </c>
      <c r="C6996" s="11">
        <v>9.1956039218509993</v>
      </c>
      <c r="D6996" s="11">
        <v>23.882997986709999</v>
      </c>
      <c r="E6996" s="11">
        <v>18.1398455038</v>
      </c>
      <c r="F6996" s="11">
        <v>3.8741620934840002</v>
      </c>
      <c r="G6996" s="11">
        <v>5.6917887932060003</v>
      </c>
      <c r="H6996" s="11">
        <v>10.23043630421</v>
      </c>
      <c r="I6996" s="11">
        <v>12.322860901</v>
      </c>
      <c r="J6996" s="11">
        <v>87.016813163419997</v>
      </c>
    </row>
    <row r="6997" spans="1:10" s="1" customFormat="1" x14ac:dyDescent="0.2">
      <c r="A6997" s="1" t="s">
        <v>7262</v>
      </c>
      <c r="B6997" s="8">
        <v>0.1387850383933</v>
      </c>
      <c r="C6997" s="8">
        <v>6.4707777929220001E-2</v>
      </c>
      <c r="D6997" s="8">
        <v>7.9249122036780001E-2</v>
      </c>
      <c r="E6997" s="8">
        <v>5.6490274415230003E-2</v>
      </c>
      <c r="F6997" s="8">
        <v>7.9553094020440002E-2</v>
      </c>
      <c r="G6997" s="8">
        <v>8.7914917121349995E-2</v>
      </c>
      <c r="H6997" s="8">
        <v>9.7933867889999998E-2</v>
      </c>
      <c r="I6997" s="8">
        <v>5.8235811680580001E-2</v>
      </c>
      <c r="J6997" s="8">
        <v>7.8766327649570006E-2</v>
      </c>
    </row>
    <row r="6998" spans="1:10" s="1" customFormat="1" x14ac:dyDescent="0.2">
      <c r="B6998" s="11">
        <v>6.4790259568990001</v>
      </c>
      <c r="C6998" s="11">
        <v>4.8589746894710002</v>
      </c>
      <c r="D6998" s="11">
        <v>8.9828004676350002</v>
      </c>
      <c r="E6998" s="11">
        <v>5.4951572763660002</v>
      </c>
      <c r="F6998" s="11">
        <v>3.9853002674979998</v>
      </c>
      <c r="G6998" s="11">
        <v>6.3218697849550001</v>
      </c>
      <c r="H6998" s="11">
        <v>6.5567806041349996</v>
      </c>
      <c r="I6998" s="11">
        <v>4.579887542781</v>
      </c>
      <c r="J6998" s="11">
        <v>47.259796589739999</v>
      </c>
    </row>
    <row r="6999" spans="1:10" s="1" customFormat="1" x14ac:dyDescent="0.2">
      <c r="A6999" s="1" t="s">
        <v>7263</v>
      </c>
      <c r="B6999" s="8">
        <v>6.8470161168169993E-2</v>
      </c>
      <c r="C6999" s="8">
        <v>0.12787477391659999</v>
      </c>
      <c r="D6999" s="8">
        <v>9.5638906671810006E-2</v>
      </c>
      <c r="E6999" s="8">
        <v>0.1484794383061</v>
      </c>
      <c r="F6999" s="8">
        <v>0.10030671331010001</v>
      </c>
      <c r="G6999" s="8">
        <v>9.451698994103E-2</v>
      </c>
      <c r="H6999" s="8">
        <v>6.8695044958099999E-2</v>
      </c>
      <c r="I6999" s="8">
        <v>0.17555530942860001</v>
      </c>
      <c r="J6999" s="8">
        <v>0.1138498743163</v>
      </c>
    </row>
    <row r="7000" spans="1:10" s="1" customFormat="1" x14ac:dyDescent="0.2">
      <c r="B7000" s="11">
        <v>3.1964537144460001</v>
      </c>
      <c r="C7000" s="11">
        <v>9.6022504522129992</v>
      </c>
      <c r="D7000" s="11">
        <v>10.84056445669</v>
      </c>
      <c r="E7000" s="11">
        <v>14.443510396160001</v>
      </c>
      <c r="F7000" s="11">
        <v>5.0249757889230002</v>
      </c>
      <c r="G7000" s="11">
        <v>6.7966179396869997</v>
      </c>
      <c r="H7000" s="11">
        <v>4.5992091202539997</v>
      </c>
      <c r="I7000" s="11">
        <v>13.8063427214</v>
      </c>
      <c r="J7000" s="11">
        <v>68.309924589770006</v>
      </c>
    </row>
    <row r="7001" spans="1:10" s="1" customFormat="1" x14ac:dyDescent="0.2">
      <c r="A7001" s="1" t="s">
        <v>7264</v>
      </c>
      <c r="B7001" s="8">
        <v>8.9737414191890005E-2</v>
      </c>
      <c r="C7001" s="8">
        <v>0.1275969376127</v>
      </c>
      <c r="D7001" s="8">
        <v>6.7014722949540001E-2</v>
      </c>
      <c r="E7001" s="6">
        <v>0.16983537515399999</v>
      </c>
      <c r="F7001" s="8">
        <v>0.1363839120258</v>
      </c>
      <c r="G7001" s="7">
        <v>7.7233715817939998E-3</v>
      </c>
      <c r="H7001" s="8">
        <v>1.1213064195510001E-2</v>
      </c>
      <c r="I7001" s="8">
        <v>4.403456028292E-2</v>
      </c>
      <c r="J7001" s="8">
        <v>8.2481857444589995E-2</v>
      </c>
    </row>
    <row r="7002" spans="1:10" s="1" customFormat="1" x14ac:dyDescent="0.2">
      <c r="B7002" s="11">
        <v>4.189291890432</v>
      </c>
      <c r="C7002" s="11">
        <v>9.5813874337060003</v>
      </c>
      <c r="D7002" s="11">
        <v>7.5960448416100004</v>
      </c>
      <c r="E7002" s="9">
        <v>16.520934040819999</v>
      </c>
      <c r="F7002" s="11">
        <v>6.8323029766649999</v>
      </c>
      <c r="G7002" s="10">
        <v>0.55537957652320002</v>
      </c>
      <c r="H7002" s="11">
        <v>0.75072703053650003</v>
      </c>
      <c r="I7002" s="11">
        <v>3.4630466764640002</v>
      </c>
      <c r="J7002" s="11">
        <v>49.48911446676</v>
      </c>
    </row>
    <row r="7003" spans="1:10" s="1" customFormat="1" x14ac:dyDescent="0.2">
      <c r="A7003" s="1" t="s">
        <v>7265</v>
      </c>
      <c r="B7003" s="8">
        <v>1</v>
      </c>
      <c r="C7003" s="8">
        <v>1</v>
      </c>
      <c r="D7003" s="8">
        <v>1</v>
      </c>
      <c r="E7003" s="8">
        <v>1</v>
      </c>
      <c r="F7003" s="8">
        <v>1</v>
      </c>
      <c r="G7003" s="8">
        <v>1</v>
      </c>
      <c r="H7003" s="8">
        <v>1</v>
      </c>
      <c r="I7003" s="8">
        <v>1</v>
      </c>
      <c r="J7003" s="8">
        <v>1</v>
      </c>
    </row>
    <row r="7004" spans="1:10" s="1" customFormat="1" x14ac:dyDescent="0.2">
      <c r="B7004" s="11">
        <v>46.683893537140001</v>
      </c>
      <c r="C7004" s="11">
        <v>75.091045388479998</v>
      </c>
      <c r="D7004" s="11">
        <v>113.3488956946</v>
      </c>
      <c r="E7004" s="11">
        <v>97.276165379790001</v>
      </c>
      <c r="F7004" s="11">
        <v>50.09610646286</v>
      </c>
      <c r="G7004" s="11">
        <v>71.908954611520002</v>
      </c>
      <c r="H7004" s="11">
        <v>66.951104305409999</v>
      </c>
      <c r="I7004" s="11">
        <v>78.643834620210001</v>
      </c>
      <c r="J7004" s="11">
        <v>600</v>
      </c>
    </row>
    <row r="7005" spans="1:10" x14ac:dyDescent="0.2">
      <c r="A7005" s="3" t="s">
        <v>7266</v>
      </c>
    </row>
    <row r="7006" spans="1:10" s="1" customFormat="1" x14ac:dyDescent="0.2">
      <c r="A7006" s="1" t="s">
        <v>7267</v>
      </c>
    </row>
    <row r="7007" spans="1:10" s="1" customFormat="1" x14ac:dyDescent="0.2"/>
    <row r="7008" spans="1:10" s="1" customFormat="1" x14ac:dyDescent="0.2"/>
    <row r="7009" spans="1:9" s="1" customFormat="1" x14ac:dyDescent="0.2"/>
    <row r="7010" spans="1:9" s="1" customFormat="1" x14ac:dyDescent="0.2">
      <c r="A7010" s="4" t="s">
        <v>7268</v>
      </c>
    </row>
    <row r="7011" spans="1:9" x14ac:dyDescent="0.2">
      <c r="A7011" s="3" t="s">
        <v>7269</v>
      </c>
    </row>
    <row r="7012" spans="1:9" s="1" customFormat="1" ht="34" x14ac:dyDescent="0.2">
      <c r="A7012" s="5" t="s">
        <v>7270</v>
      </c>
      <c r="B7012" s="5" t="s">
        <v>7271</v>
      </c>
      <c r="C7012" s="5" t="s">
        <v>7272</v>
      </c>
      <c r="D7012" s="5" t="s">
        <v>7273</v>
      </c>
      <c r="E7012" s="5" t="s">
        <v>7274</v>
      </c>
      <c r="F7012" s="5" t="s">
        <v>7275</v>
      </c>
      <c r="G7012" s="5" t="s">
        <v>7276</v>
      </c>
      <c r="H7012" s="5" t="s">
        <v>7277</v>
      </c>
      <c r="I7012" s="5" t="s">
        <v>7278</v>
      </c>
    </row>
    <row r="7013" spans="1:9" s="1" customFormat="1" x14ac:dyDescent="0.2">
      <c r="A7013" s="1" t="s">
        <v>7279</v>
      </c>
      <c r="B7013" s="8">
        <v>0.70344889947690004</v>
      </c>
      <c r="C7013" s="8">
        <v>0.58647432027629998</v>
      </c>
      <c r="D7013" s="8">
        <v>0.60608016444309998</v>
      </c>
      <c r="E7013" s="8">
        <v>0.55749052448309999</v>
      </c>
      <c r="F7013" s="8">
        <v>0.4497621808069</v>
      </c>
      <c r="G7013" s="8">
        <v>0.48293026953939999</v>
      </c>
      <c r="H7013" s="8">
        <v>0.72440453582480002</v>
      </c>
      <c r="I7013" s="8">
        <v>0.57987391865049998</v>
      </c>
    </row>
    <row r="7014" spans="1:9" s="1" customFormat="1" x14ac:dyDescent="0.2">
      <c r="B7014" s="11">
        <v>45.04548332964</v>
      </c>
      <c r="C7014" s="11">
        <v>105.1615366602</v>
      </c>
      <c r="D7014" s="11">
        <v>106.26806666829999</v>
      </c>
      <c r="E7014" s="11">
        <v>26.725154419470002</v>
      </c>
      <c r="F7014" s="11">
        <v>27.35086528698</v>
      </c>
      <c r="G7014" s="11">
        <v>30.387509388480002</v>
      </c>
      <c r="H7014" s="11">
        <v>6.9857354371979996</v>
      </c>
      <c r="I7014" s="11">
        <v>347.9243511903</v>
      </c>
    </row>
    <row r="7015" spans="1:9" s="1" customFormat="1" x14ac:dyDescent="0.2">
      <c r="A7015" s="1" t="s">
        <v>7280</v>
      </c>
      <c r="B7015" s="8">
        <v>0.18464676891929999</v>
      </c>
      <c r="C7015" s="8">
        <v>0.15822699245569999</v>
      </c>
      <c r="D7015" s="8">
        <v>0.2113022415761</v>
      </c>
      <c r="E7015" s="8">
        <v>0.15432891391449999</v>
      </c>
      <c r="F7015" s="8">
        <v>0.22730258444070001</v>
      </c>
      <c r="G7015" s="8">
        <v>0.24700214173980001</v>
      </c>
      <c r="H7015" s="8">
        <v>0.16195310771759999</v>
      </c>
      <c r="I7015" s="8">
        <v>0.19261620196590001</v>
      </c>
    </row>
    <row r="7016" spans="1:9" s="1" customFormat="1" x14ac:dyDescent="0.2">
      <c r="B7016" s="11">
        <v>11.82389077218</v>
      </c>
      <c r="C7016" s="11">
        <v>28.37190494535</v>
      </c>
      <c r="D7016" s="11">
        <v>37.049027525280003</v>
      </c>
      <c r="E7016" s="11">
        <v>7.3982675482779996</v>
      </c>
      <c r="F7016" s="11">
        <v>13.822688148799999</v>
      </c>
      <c r="G7016" s="11">
        <v>15.542160793220001</v>
      </c>
      <c r="H7016" s="11">
        <v>1.561781446411</v>
      </c>
      <c r="I7016" s="11">
        <v>115.56972117949999</v>
      </c>
    </row>
    <row r="7017" spans="1:9" s="1" customFormat="1" x14ac:dyDescent="0.2">
      <c r="A7017" s="1" t="s">
        <v>7281</v>
      </c>
      <c r="B7017" s="8">
        <v>0.48974112400269998</v>
      </c>
      <c r="C7017" s="8">
        <v>0.33136708367270001</v>
      </c>
      <c r="D7017" s="8">
        <v>0.4093170172808</v>
      </c>
      <c r="E7017" s="8">
        <v>0.38527797435459998</v>
      </c>
      <c r="F7017" s="8">
        <v>0.38645032565550003</v>
      </c>
      <c r="G7017" s="8">
        <v>0.35054354554</v>
      </c>
      <c r="H7017" s="8">
        <v>0.55459297295849996</v>
      </c>
      <c r="I7017" s="8">
        <v>0.38653776161179998</v>
      </c>
    </row>
    <row r="7018" spans="1:9" s="1" customFormat="1" x14ac:dyDescent="0.2">
      <c r="B7018" s="11">
        <v>31.360665506059998</v>
      </c>
      <c r="C7018" s="11">
        <v>59.417898640840001</v>
      </c>
      <c r="D7018" s="11">
        <v>71.768275275670007</v>
      </c>
      <c r="E7018" s="11">
        <v>18.46957554766</v>
      </c>
      <c r="F7018" s="11">
        <v>23.500754950419999</v>
      </c>
      <c r="G7018" s="11">
        <v>22.057315420150001</v>
      </c>
      <c r="H7018" s="11">
        <v>5.3481716262400001</v>
      </c>
      <c r="I7018" s="11">
        <v>231.92265696710001</v>
      </c>
    </row>
    <row r="7019" spans="1:9" s="1" customFormat="1" x14ac:dyDescent="0.2">
      <c r="A7019" s="1" t="s">
        <v>7282</v>
      </c>
      <c r="B7019" s="8">
        <v>0.2137077754742</v>
      </c>
      <c r="C7019" s="8">
        <v>0.25510723660360002</v>
      </c>
      <c r="D7019" s="8">
        <v>0.19676314716230001</v>
      </c>
      <c r="E7019" s="8">
        <v>0.17221255012850001</v>
      </c>
      <c r="F7019" s="8">
        <v>6.3311855151450006E-2</v>
      </c>
      <c r="G7019" s="8">
        <v>0.13238672399939999</v>
      </c>
      <c r="H7019" s="8">
        <v>0.1698115628662</v>
      </c>
      <c r="I7019" s="8">
        <v>0.1933361570388</v>
      </c>
    </row>
    <row r="7020" spans="1:9" s="1" customFormat="1" x14ac:dyDescent="0.2">
      <c r="B7020" s="11">
        <v>13.68481782358</v>
      </c>
      <c r="C7020" s="11">
        <v>45.743638019380001</v>
      </c>
      <c r="D7020" s="11">
        <v>34.499791392650003</v>
      </c>
      <c r="E7020" s="11">
        <v>8.2555788718069998</v>
      </c>
      <c r="F7020" s="11">
        <v>3.8501103365540001</v>
      </c>
      <c r="G7020" s="11">
        <v>8.3301939683290005</v>
      </c>
      <c r="H7020" s="11">
        <v>1.637563810958</v>
      </c>
      <c r="I7020" s="11">
        <v>116.00169422330001</v>
      </c>
    </row>
    <row r="7021" spans="1:9" s="1" customFormat="1" x14ac:dyDescent="0.2">
      <c r="A7021" s="1" t="s">
        <v>7283</v>
      </c>
      <c r="B7021" s="8">
        <v>8.4499802699919996E-2</v>
      </c>
      <c r="C7021" s="8">
        <v>0.161447345469</v>
      </c>
      <c r="D7021" s="8">
        <v>0.1203279179304</v>
      </c>
      <c r="E7021" s="8">
        <v>0.14426518177639999</v>
      </c>
      <c r="F7021" s="8">
        <v>0.2206088130503</v>
      </c>
      <c r="G7021" s="8">
        <v>0.1610098092774</v>
      </c>
      <c r="H7021" s="8">
        <v>0.1136423564577</v>
      </c>
      <c r="I7021" s="8">
        <v>0.145028021939</v>
      </c>
    </row>
    <row r="7022" spans="1:9" s="1" customFormat="1" x14ac:dyDescent="0.2">
      <c r="B7022" s="11">
        <v>5.4109608483390002</v>
      </c>
      <c r="C7022" s="11">
        <v>28.949350981359999</v>
      </c>
      <c r="D7022" s="11">
        <v>21.097894230609999</v>
      </c>
      <c r="E7022" s="11">
        <v>6.9158292222129996</v>
      </c>
      <c r="F7022" s="11">
        <v>13.41562760131</v>
      </c>
      <c r="G7022" s="11">
        <v>10.13124958127</v>
      </c>
      <c r="H7022" s="11">
        <v>1.0959006983149999</v>
      </c>
      <c r="I7022" s="11">
        <v>87.016813163419997</v>
      </c>
    </row>
    <row r="7023" spans="1:9" s="1" customFormat="1" x14ac:dyDescent="0.2">
      <c r="A7023" s="1" t="s">
        <v>7284</v>
      </c>
      <c r="B7023" s="8">
        <v>6.6134973483369996E-2</v>
      </c>
      <c r="C7023" s="8">
        <v>7.025414003404E-2</v>
      </c>
      <c r="D7023" s="8">
        <v>0.1160762294194</v>
      </c>
      <c r="E7023" s="8">
        <v>4.5530245495350001E-2</v>
      </c>
      <c r="F7023" s="8">
        <v>6.293505308564E-2</v>
      </c>
      <c r="G7023" s="8">
        <v>6.4605845880839993E-2</v>
      </c>
      <c r="H7023" s="8">
        <v>0</v>
      </c>
      <c r="I7023" s="8">
        <v>7.8766327649570006E-2</v>
      </c>
    </row>
    <row r="7024" spans="1:9" s="1" customFormat="1" x14ac:dyDescent="0.2">
      <c r="B7024" s="11">
        <v>4.2349655358999998</v>
      </c>
      <c r="C7024" s="11">
        <v>12.597368831500001</v>
      </c>
      <c r="D7024" s="11">
        <v>20.3524174032</v>
      </c>
      <c r="E7024" s="11">
        <v>2.1826430911050001</v>
      </c>
      <c r="F7024" s="11">
        <v>3.827196310028</v>
      </c>
      <c r="G7024" s="11">
        <v>4.065205418014</v>
      </c>
      <c r="H7024" s="11">
        <v>0</v>
      </c>
      <c r="I7024" s="11">
        <v>47.259796589739999</v>
      </c>
    </row>
    <row r="7025" spans="1:9" s="1" customFormat="1" x14ac:dyDescent="0.2">
      <c r="A7025" s="1" t="s">
        <v>7285</v>
      </c>
      <c r="B7025" s="8">
        <v>0.1185117954359</v>
      </c>
      <c r="C7025" s="8">
        <v>8.7972852421660003E-2</v>
      </c>
      <c r="D7025" s="8">
        <v>9.5226012156750001E-2</v>
      </c>
      <c r="E7025" s="8">
        <v>0.1087986684192</v>
      </c>
      <c r="F7025" s="8">
        <v>0.16436753135500001</v>
      </c>
      <c r="G7025" s="8">
        <v>0.182396295859</v>
      </c>
      <c r="H7025" s="8">
        <v>0.16195310771759999</v>
      </c>
      <c r="I7025" s="8">
        <v>0.1138498743163</v>
      </c>
    </row>
    <row r="7026" spans="1:9" s="1" customFormat="1" x14ac:dyDescent="0.2">
      <c r="B7026" s="11">
        <v>7.5889252362809998</v>
      </c>
      <c r="C7026" s="11">
        <v>15.774536113850001</v>
      </c>
      <c r="D7026" s="11">
        <v>16.696610122079999</v>
      </c>
      <c r="E7026" s="11">
        <v>5.2156244571719999</v>
      </c>
      <c r="F7026" s="11">
        <v>9.9954918387740008</v>
      </c>
      <c r="G7026" s="11">
        <v>11.476955375199999</v>
      </c>
      <c r="H7026" s="11">
        <v>1.561781446411</v>
      </c>
      <c r="I7026" s="11">
        <v>68.309924589770006</v>
      </c>
    </row>
    <row r="7027" spans="1:9" s="1" customFormat="1" x14ac:dyDescent="0.2">
      <c r="A7027" s="1" t="s">
        <v>7286</v>
      </c>
      <c r="B7027" s="8">
        <v>2.740452890394E-2</v>
      </c>
      <c r="C7027" s="8">
        <v>9.3851341798999996E-2</v>
      </c>
      <c r="D7027" s="8">
        <v>6.2289676050349997E-2</v>
      </c>
      <c r="E7027" s="8">
        <v>0.143915379826</v>
      </c>
      <c r="F7027" s="8">
        <v>0.1023264217021</v>
      </c>
      <c r="G7027" s="8">
        <v>0.1090577794434</v>
      </c>
      <c r="H7027" s="8">
        <v>0</v>
      </c>
      <c r="I7027" s="8">
        <v>8.2481857444589995E-2</v>
      </c>
    </row>
    <row r="7028" spans="1:9" s="1" customFormat="1" x14ac:dyDescent="0.2">
      <c r="B7028" s="11">
        <v>1.754854191707</v>
      </c>
      <c r="C7028" s="11">
        <v>16.828616326380001</v>
      </c>
      <c r="D7028" s="11">
        <v>10.92166323138</v>
      </c>
      <c r="E7028" s="11">
        <v>6.8990603073520003</v>
      </c>
      <c r="F7028" s="11">
        <v>6.2226578727700002</v>
      </c>
      <c r="G7028" s="11">
        <v>6.8622625371629997</v>
      </c>
      <c r="H7028" s="11">
        <v>0</v>
      </c>
      <c r="I7028" s="11">
        <v>49.48911446676</v>
      </c>
    </row>
    <row r="7029" spans="1:9" s="1" customFormat="1" x14ac:dyDescent="0.2">
      <c r="A7029" s="1" t="s">
        <v>7287</v>
      </c>
      <c r="B7029" s="8">
        <v>1</v>
      </c>
      <c r="C7029" s="8">
        <v>1</v>
      </c>
      <c r="D7029" s="8">
        <v>1</v>
      </c>
      <c r="E7029" s="8">
        <v>1</v>
      </c>
      <c r="F7029" s="8">
        <v>1</v>
      </c>
      <c r="G7029" s="8">
        <v>1</v>
      </c>
      <c r="H7029" s="8">
        <v>1</v>
      </c>
      <c r="I7029" s="8">
        <v>1</v>
      </c>
    </row>
    <row r="7030" spans="1:9" s="1" customFormat="1" x14ac:dyDescent="0.2">
      <c r="B7030" s="11">
        <v>64.035189141870006</v>
      </c>
      <c r="C7030" s="11">
        <v>179.3114089133</v>
      </c>
      <c r="D7030" s="11">
        <v>175.33665165560001</v>
      </c>
      <c r="E7030" s="11">
        <v>47.938311497310004</v>
      </c>
      <c r="F7030" s="11">
        <v>60.811838909860001</v>
      </c>
      <c r="G7030" s="11">
        <v>62.923182300130001</v>
      </c>
      <c r="H7030" s="11">
        <v>9.6434175819229999</v>
      </c>
      <c r="I7030" s="11">
        <v>600</v>
      </c>
    </row>
    <row r="7031" spans="1:9" x14ac:dyDescent="0.2">
      <c r="A7031" s="3" t="s">
        <v>7288</v>
      </c>
    </row>
    <row r="7032" spans="1:9" s="1" customFormat="1" x14ac:dyDescent="0.2">
      <c r="A7032" s="1" t="s">
        <v>7289</v>
      </c>
    </row>
    <row r="7033" spans="1:9" s="1" customFormat="1" x14ac:dyDescent="0.2"/>
    <row r="7034" spans="1:9" s="1" customFormat="1" x14ac:dyDescent="0.2"/>
    <row r="7035" spans="1:9" s="1" customFormat="1" x14ac:dyDescent="0.2"/>
    <row r="7036" spans="1:9" s="1" customFormat="1" x14ac:dyDescent="0.2">
      <c r="A7036" s="4" t="s">
        <v>7290</v>
      </c>
    </row>
    <row r="7037" spans="1:9" x14ac:dyDescent="0.2">
      <c r="A7037" s="3" t="s">
        <v>7291</v>
      </c>
    </row>
    <row r="7038" spans="1:9" s="1" customFormat="1" ht="34" x14ac:dyDescent="0.2">
      <c r="A7038" s="5" t="s">
        <v>7292</v>
      </c>
      <c r="B7038" s="5" t="s">
        <v>7293</v>
      </c>
      <c r="C7038" s="5" t="s">
        <v>7294</v>
      </c>
      <c r="D7038" s="5" t="s">
        <v>7295</v>
      </c>
    </row>
    <row r="7039" spans="1:9" s="1" customFormat="1" x14ac:dyDescent="0.2">
      <c r="A7039" s="1" t="s">
        <v>7296</v>
      </c>
      <c r="B7039" s="8">
        <v>0.63782109831730005</v>
      </c>
      <c r="C7039" s="8">
        <v>0.57768991562549998</v>
      </c>
      <c r="D7039" s="8">
        <v>0.57987391865049998</v>
      </c>
    </row>
    <row r="7040" spans="1:9" s="1" customFormat="1" x14ac:dyDescent="0.2">
      <c r="B7040" s="11">
        <v>13.899642207099999</v>
      </c>
      <c r="C7040" s="11">
        <v>334.02470898320001</v>
      </c>
      <c r="D7040" s="11">
        <v>347.9243511903</v>
      </c>
    </row>
    <row r="7041" spans="1:4" s="1" customFormat="1" x14ac:dyDescent="0.2">
      <c r="A7041" s="1" t="s">
        <v>7297</v>
      </c>
      <c r="B7041" s="8">
        <v>0.1032183321237</v>
      </c>
      <c r="C7041" s="8">
        <v>0.19598556729639999</v>
      </c>
      <c r="D7041" s="8">
        <v>0.19261620196590001</v>
      </c>
    </row>
    <row r="7042" spans="1:4" s="1" customFormat="1" x14ac:dyDescent="0.2">
      <c r="B7042" s="11">
        <v>2.2493735147949998</v>
      </c>
      <c r="C7042" s="11">
        <v>113.32034766469999</v>
      </c>
      <c r="D7042" s="11">
        <v>115.56972117949999</v>
      </c>
    </row>
    <row r="7043" spans="1:4" s="1" customFormat="1" x14ac:dyDescent="0.2">
      <c r="A7043" s="1" t="s">
        <v>7298</v>
      </c>
      <c r="B7043" s="8">
        <v>0.4652512879945</v>
      </c>
      <c r="C7043" s="8">
        <v>0.38357108435979997</v>
      </c>
      <c r="D7043" s="8">
        <v>0.38653776161179998</v>
      </c>
    </row>
    <row r="7044" spans="1:4" s="1" customFormat="1" x14ac:dyDescent="0.2">
      <c r="B7044" s="11">
        <v>10.13893465828</v>
      </c>
      <c r="C7044" s="11">
        <v>221.78372230880001</v>
      </c>
      <c r="D7044" s="11">
        <v>231.92265696710001</v>
      </c>
    </row>
    <row r="7045" spans="1:4" s="1" customFormat="1" x14ac:dyDescent="0.2">
      <c r="A7045" s="1" t="s">
        <v>7299</v>
      </c>
      <c r="B7045" s="8">
        <v>0.1725698103229</v>
      </c>
      <c r="C7045" s="8">
        <v>0.19411883126570001</v>
      </c>
      <c r="D7045" s="8">
        <v>0.1933361570388</v>
      </c>
    </row>
    <row r="7046" spans="1:4" s="1" customFormat="1" x14ac:dyDescent="0.2">
      <c r="B7046" s="11">
        <v>3.760707548813</v>
      </c>
      <c r="C7046" s="11">
        <v>112.24098667440001</v>
      </c>
      <c r="D7046" s="11">
        <v>116.00169422330001</v>
      </c>
    </row>
    <row r="7047" spans="1:4" s="1" customFormat="1" x14ac:dyDescent="0.2">
      <c r="A7047" s="1" t="s">
        <v>7300</v>
      </c>
      <c r="B7047" s="8">
        <v>0</v>
      </c>
      <c r="C7047" s="8">
        <v>0.15049406257219999</v>
      </c>
      <c r="D7047" s="8">
        <v>0.145028021939</v>
      </c>
    </row>
    <row r="7048" spans="1:4" s="1" customFormat="1" x14ac:dyDescent="0.2">
      <c r="B7048" s="11">
        <v>0</v>
      </c>
      <c r="C7048" s="11">
        <v>87.016813163419997</v>
      </c>
      <c r="D7048" s="11">
        <v>87.016813163419997</v>
      </c>
    </row>
    <row r="7049" spans="1:4" s="1" customFormat="1" x14ac:dyDescent="0.2">
      <c r="A7049" s="1" t="s">
        <v>7301</v>
      </c>
      <c r="B7049" s="8">
        <v>3.7077442784290003E-2</v>
      </c>
      <c r="C7049" s="8">
        <v>8.0337562887950006E-2</v>
      </c>
      <c r="D7049" s="8">
        <v>7.8766327649570006E-2</v>
      </c>
    </row>
    <row r="7050" spans="1:4" s="1" customFormat="1" x14ac:dyDescent="0.2">
      <c r="B7050" s="11">
        <v>0.80800586561859999</v>
      </c>
      <c r="C7050" s="11">
        <v>46.451790724120002</v>
      </c>
      <c r="D7050" s="11">
        <v>47.259796589739999</v>
      </c>
    </row>
    <row r="7051" spans="1:4" s="1" customFormat="1" x14ac:dyDescent="0.2">
      <c r="A7051" s="1" t="s">
        <v>7302</v>
      </c>
      <c r="B7051" s="8">
        <v>6.6140889339380005E-2</v>
      </c>
      <c r="C7051" s="8">
        <v>0.11564800440839999</v>
      </c>
      <c r="D7051" s="8">
        <v>0.1138498743163</v>
      </c>
    </row>
    <row r="7052" spans="1:4" s="1" customFormat="1" x14ac:dyDescent="0.2">
      <c r="B7052" s="11">
        <v>1.4413676491759999</v>
      </c>
      <c r="C7052" s="11">
        <v>66.868556940589997</v>
      </c>
      <c r="D7052" s="11">
        <v>68.309924589770006</v>
      </c>
    </row>
    <row r="7053" spans="1:4" s="1" customFormat="1" x14ac:dyDescent="0.2">
      <c r="A7053" s="1" t="s">
        <v>7303</v>
      </c>
      <c r="B7053" s="6">
        <v>0.25896056955899999</v>
      </c>
      <c r="C7053" s="7">
        <v>7.5830454506019995E-2</v>
      </c>
      <c r="D7053" s="8">
        <v>8.2481857444589995E-2</v>
      </c>
    </row>
    <row r="7054" spans="1:4" s="1" customFormat="1" x14ac:dyDescent="0.2">
      <c r="B7054" s="9">
        <v>5.6433681358490002</v>
      </c>
      <c r="C7054" s="10">
        <v>43.845746330910004</v>
      </c>
      <c r="D7054" s="11">
        <v>49.48911446676</v>
      </c>
    </row>
    <row r="7055" spans="1:4" s="1" customFormat="1" x14ac:dyDescent="0.2">
      <c r="A7055" s="1" t="s">
        <v>7304</v>
      </c>
      <c r="B7055" s="8">
        <v>1</v>
      </c>
      <c r="C7055" s="8">
        <v>1</v>
      </c>
      <c r="D7055" s="8">
        <v>1</v>
      </c>
    </row>
    <row r="7056" spans="1:4" s="1" customFormat="1" x14ac:dyDescent="0.2">
      <c r="B7056" s="11">
        <v>21.792383857739999</v>
      </c>
      <c r="C7056" s="11">
        <v>578.20761614230003</v>
      </c>
      <c r="D7056" s="11">
        <v>600</v>
      </c>
    </row>
    <row r="7057" spans="1:7" x14ac:dyDescent="0.2">
      <c r="A7057" s="3" t="s">
        <v>7305</v>
      </c>
    </row>
    <row r="7058" spans="1:7" s="1" customFormat="1" x14ac:dyDescent="0.2">
      <c r="A7058" s="1" t="s">
        <v>7306</v>
      </c>
    </row>
    <row r="7059" spans="1:7" s="1" customFormat="1" x14ac:dyDescent="0.2"/>
    <row r="7060" spans="1:7" s="1" customFormat="1" x14ac:dyDescent="0.2"/>
    <row r="7061" spans="1:7" s="1" customFormat="1" x14ac:dyDescent="0.2"/>
    <row r="7062" spans="1:7" s="1" customFormat="1" x14ac:dyDescent="0.2">
      <c r="A7062" s="4" t="s">
        <v>7307</v>
      </c>
    </row>
    <row r="7063" spans="1:7" x14ac:dyDescent="0.2">
      <c r="A7063" s="3" t="s">
        <v>7308</v>
      </c>
    </row>
    <row r="7064" spans="1:7" s="1" customFormat="1" ht="34" x14ac:dyDescent="0.2">
      <c r="A7064" s="5" t="s">
        <v>7309</v>
      </c>
      <c r="B7064" s="5" t="s">
        <v>7310</v>
      </c>
      <c r="C7064" s="5" t="s">
        <v>7311</v>
      </c>
      <c r="D7064" s="5" t="s">
        <v>7312</v>
      </c>
      <c r="E7064" s="5" t="s">
        <v>7313</v>
      </c>
      <c r="F7064" s="5" t="s">
        <v>7314</v>
      </c>
      <c r="G7064" s="5" t="s">
        <v>7315</v>
      </c>
    </row>
    <row r="7065" spans="1:7" s="1" customFormat="1" x14ac:dyDescent="0.2">
      <c r="A7065" s="1" t="s">
        <v>7316</v>
      </c>
      <c r="B7065" s="8">
        <v>0.5097299988499</v>
      </c>
      <c r="C7065" s="8">
        <v>0.63550399802379998</v>
      </c>
      <c r="D7065" s="8">
        <v>0.61282074976839995</v>
      </c>
      <c r="E7065" s="8">
        <v>0.54512943337219999</v>
      </c>
      <c r="F7065" s="8">
        <v>0.53203506065950001</v>
      </c>
      <c r="G7065" s="8">
        <v>0.57987391865049998</v>
      </c>
    </row>
    <row r="7066" spans="1:7" s="1" customFormat="1" x14ac:dyDescent="0.2">
      <c r="B7066" s="11">
        <v>5.4459616707869998</v>
      </c>
      <c r="C7066" s="11">
        <v>82.799406238299994</v>
      </c>
      <c r="D7066" s="11">
        <v>94.425125664259994</v>
      </c>
      <c r="E7066" s="11">
        <v>125.4352135499</v>
      </c>
      <c r="F7066" s="11">
        <v>39.818644067069997</v>
      </c>
      <c r="G7066" s="11">
        <v>347.9243511903</v>
      </c>
    </row>
    <row r="7067" spans="1:7" s="1" customFormat="1" x14ac:dyDescent="0.2">
      <c r="A7067" s="1" t="s">
        <v>7317</v>
      </c>
      <c r="B7067" s="8">
        <v>0.20522004268310001</v>
      </c>
      <c r="C7067" s="8">
        <v>0.20463370897950001</v>
      </c>
      <c r="D7067" s="8">
        <v>0.17233360090069999</v>
      </c>
      <c r="E7067" s="8">
        <v>0.2211152738962</v>
      </c>
      <c r="F7067" s="8">
        <v>0.12403320630170001</v>
      </c>
      <c r="G7067" s="8">
        <v>0.19261620196590001</v>
      </c>
    </row>
    <row r="7068" spans="1:7" s="1" customFormat="1" x14ac:dyDescent="0.2">
      <c r="B7068" s="11">
        <v>2.1925734978340001</v>
      </c>
      <c r="C7068" s="11">
        <v>26.661594030140002</v>
      </c>
      <c r="D7068" s="11">
        <v>26.553640566790001</v>
      </c>
      <c r="E7068" s="11">
        <v>50.879002127520003</v>
      </c>
      <c r="F7068" s="11">
        <v>9.2829109572269992</v>
      </c>
      <c r="G7068" s="11">
        <v>115.56972117949999</v>
      </c>
    </row>
    <row r="7069" spans="1:7" s="1" customFormat="1" x14ac:dyDescent="0.2">
      <c r="A7069" s="1" t="s">
        <v>7318</v>
      </c>
      <c r="B7069" s="8">
        <v>0.38086888572779998</v>
      </c>
      <c r="C7069" s="8">
        <v>0.4347743052877</v>
      </c>
      <c r="D7069" s="8">
        <v>0.38781109119399998</v>
      </c>
      <c r="E7069" s="8">
        <v>0.36775469294509999</v>
      </c>
      <c r="F7069" s="8">
        <v>0.3585011001192</v>
      </c>
      <c r="G7069" s="8">
        <v>0.38653776161179998</v>
      </c>
    </row>
    <row r="7070" spans="1:7" s="1" customFormat="1" x14ac:dyDescent="0.2">
      <c r="B7070" s="11">
        <v>4.0692079295869998</v>
      </c>
      <c r="C7070" s="11">
        <v>56.646463967860001</v>
      </c>
      <c r="D7070" s="11">
        <v>59.755011614460003</v>
      </c>
      <c r="E7070" s="11">
        <v>84.620982870419994</v>
      </c>
      <c r="F7070" s="11">
        <v>26.830990584729999</v>
      </c>
      <c r="G7070" s="11">
        <v>231.92265696710001</v>
      </c>
    </row>
    <row r="7071" spans="1:7" s="1" customFormat="1" x14ac:dyDescent="0.2">
      <c r="A7071" s="1" t="s">
        <v>7319</v>
      </c>
      <c r="B7071" s="8">
        <v>0.1288611131222</v>
      </c>
      <c r="C7071" s="8">
        <v>0.2007296927362</v>
      </c>
      <c r="D7071" s="8">
        <v>0.2250096585743</v>
      </c>
      <c r="E7071" s="8">
        <v>0.1773747404271</v>
      </c>
      <c r="F7071" s="8">
        <v>0.17353396054029999</v>
      </c>
      <c r="G7071" s="8">
        <v>0.1933361570388</v>
      </c>
    </row>
    <row r="7072" spans="1:7" s="1" customFormat="1" x14ac:dyDescent="0.2">
      <c r="B7072" s="11">
        <v>1.3767537411990001</v>
      </c>
      <c r="C7072" s="11">
        <v>26.152942270440001</v>
      </c>
      <c r="D7072" s="11">
        <v>34.670114049799999</v>
      </c>
      <c r="E7072" s="11">
        <v>40.814230679479998</v>
      </c>
      <c r="F7072" s="11">
        <v>12.987653482340001</v>
      </c>
      <c r="G7072" s="11">
        <v>116.00169422330001</v>
      </c>
    </row>
    <row r="7073" spans="1:7" s="1" customFormat="1" x14ac:dyDescent="0.2">
      <c r="A7073" s="1" t="s">
        <v>7320</v>
      </c>
      <c r="B7073" s="8">
        <v>0</v>
      </c>
      <c r="C7073" s="8">
        <v>9.132733784298E-2</v>
      </c>
      <c r="D7073" s="8">
        <v>0.142811632168</v>
      </c>
      <c r="E7073" s="8">
        <v>0.14990603595099999</v>
      </c>
      <c r="F7073" s="8">
        <v>0.248782090841</v>
      </c>
      <c r="G7073" s="8">
        <v>0.145028021939</v>
      </c>
    </row>
    <row r="7074" spans="1:7" s="1" customFormat="1" x14ac:dyDescent="0.2">
      <c r="B7074" s="11">
        <v>0</v>
      </c>
      <c r="C7074" s="11">
        <v>11.89897997532</v>
      </c>
      <c r="D7074" s="11">
        <v>22.004813510120002</v>
      </c>
      <c r="E7074" s="11">
        <v>34.493634870549997</v>
      </c>
      <c r="F7074" s="11">
        <v>18.619384807429999</v>
      </c>
      <c r="G7074" s="11">
        <v>87.016813163419997</v>
      </c>
    </row>
    <row r="7075" spans="1:7" s="1" customFormat="1" x14ac:dyDescent="0.2">
      <c r="A7075" s="1" t="s">
        <v>7321</v>
      </c>
      <c r="B7075" s="8">
        <v>9.9419393475049994E-2</v>
      </c>
      <c r="C7075" s="8">
        <v>9.0188854287969994E-2</v>
      </c>
      <c r="D7075" s="8">
        <v>8.843714724724E-2</v>
      </c>
      <c r="E7075" s="8">
        <v>7.9628812863830001E-2</v>
      </c>
      <c r="F7075" s="8">
        <v>3.3371350772619997E-2</v>
      </c>
      <c r="G7075" s="8">
        <v>7.8766327649570006E-2</v>
      </c>
    </row>
    <row r="7076" spans="1:7" s="1" customFormat="1" x14ac:dyDescent="0.2">
      <c r="B7076" s="11">
        <v>1.062198040962</v>
      </c>
      <c r="C7076" s="11">
        <v>11.750647686840001</v>
      </c>
      <c r="D7076" s="11">
        <v>13.626641632749999</v>
      </c>
      <c r="E7076" s="11">
        <v>18.32272582405</v>
      </c>
      <c r="F7076" s="11">
        <v>2.4975834051330001</v>
      </c>
      <c r="G7076" s="11">
        <v>47.259796589739999</v>
      </c>
    </row>
    <row r="7077" spans="1:7" s="1" customFormat="1" x14ac:dyDescent="0.2">
      <c r="A7077" s="1" t="s">
        <v>7322</v>
      </c>
      <c r="B7077" s="8">
        <v>0.105800649208</v>
      </c>
      <c r="C7077" s="8">
        <v>0.11444485469149999</v>
      </c>
      <c r="D7077" s="8">
        <v>8.3896453653460004E-2</v>
      </c>
      <c r="E7077" s="8">
        <v>0.14148646103240001</v>
      </c>
      <c r="F7077" s="8">
        <v>9.0661855529080002E-2</v>
      </c>
      <c r="G7077" s="8">
        <v>0.1138498743163</v>
      </c>
    </row>
    <row r="7078" spans="1:7" s="1" customFormat="1" x14ac:dyDescent="0.2">
      <c r="B7078" s="11">
        <v>1.1303754568719999</v>
      </c>
      <c r="C7078" s="11">
        <v>14.910946343299999</v>
      </c>
      <c r="D7078" s="11">
        <v>12.92699893404</v>
      </c>
      <c r="E7078" s="11">
        <v>32.55627630347</v>
      </c>
      <c r="F7078" s="11">
        <v>6.7853275520940004</v>
      </c>
      <c r="G7078" s="11">
        <v>68.309924589770006</v>
      </c>
    </row>
    <row r="7079" spans="1:7" s="1" customFormat="1" x14ac:dyDescent="0.2">
      <c r="A7079" s="1" t="s">
        <v>7323</v>
      </c>
      <c r="B7079" s="8">
        <v>0.28504995846699999</v>
      </c>
      <c r="C7079" s="8">
        <v>6.8534955153700006E-2</v>
      </c>
      <c r="D7079" s="8">
        <v>7.2034017162920003E-2</v>
      </c>
      <c r="E7079" s="8">
        <v>8.3849256780639994E-2</v>
      </c>
      <c r="F7079" s="8">
        <v>9.5149642197789999E-2</v>
      </c>
      <c r="G7079" s="8">
        <v>8.2481857444589995E-2</v>
      </c>
    </row>
    <row r="7080" spans="1:7" s="1" customFormat="1" x14ac:dyDescent="0.2">
      <c r="B7080" s="11">
        <v>3.0454773146040002</v>
      </c>
      <c r="C7080" s="11">
        <v>8.9293751273640005</v>
      </c>
      <c r="D7080" s="11">
        <v>11.09920172462</v>
      </c>
      <c r="E7080" s="11">
        <v>19.293857176669999</v>
      </c>
      <c r="F7080" s="11">
        <v>7.1212031235059996</v>
      </c>
      <c r="G7080" s="11">
        <v>49.48911446676</v>
      </c>
    </row>
    <row r="7081" spans="1:7" s="1" customFormat="1" x14ac:dyDescent="0.2">
      <c r="A7081" s="1" t="s">
        <v>7324</v>
      </c>
      <c r="B7081" s="8">
        <v>1</v>
      </c>
      <c r="C7081" s="8">
        <v>1</v>
      </c>
      <c r="D7081" s="8">
        <v>1</v>
      </c>
      <c r="E7081" s="8">
        <v>1</v>
      </c>
      <c r="F7081" s="8">
        <v>1</v>
      </c>
      <c r="G7081" s="8">
        <v>1</v>
      </c>
    </row>
    <row r="7082" spans="1:7" s="1" customFormat="1" x14ac:dyDescent="0.2">
      <c r="B7082" s="11">
        <v>10.68401248322</v>
      </c>
      <c r="C7082" s="11">
        <v>130.28935537109999</v>
      </c>
      <c r="D7082" s="11">
        <v>154.0827814658</v>
      </c>
      <c r="E7082" s="11">
        <v>230.1017077246</v>
      </c>
      <c r="F7082" s="11">
        <v>74.842142955230003</v>
      </c>
      <c r="G7082" s="11">
        <v>600</v>
      </c>
    </row>
    <row r="7083" spans="1:7" x14ac:dyDescent="0.2">
      <c r="A7083" s="3" t="s">
        <v>7325</v>
      </c>
    </row>
    <row r="7084" spans="1:7" s="1" customFormat="1" x14ac:dyDescent="0.2">
      <c r="A7084" s="1" t="s">
        <v>7326</v>
      </c>
    </row>
    <row r="7085" spans="1:7" s="1" customFormat="1" x14ac:dyDescent="0.2"/>
    <row r="7086" spans="1:7" s="1" customFormat="1" x14ac:dyDescent="0.2"/>
    <row r="7087" spans="1:7" s="1" customFormat="1" x14ac:dyDescent="0.2"/>
    <row r="7088" spans="1:7" s="1" customFormat="1" x14ac:dyDescent="0.2">
      <c r="A7088" s="4" t="s">
        <v>7327</v>
      </c>
    </row>
    <row r="7089" spans="1:5" x14ac:dyDescent="0.2">
      <c r="A7089" s="3" t="s">
        <v>7328</v>
      </c>
    </row>
    <row r="7090" spans="1:5" s="1" customFormat="1" ht="34" x14ac:dyDescent="0.2">
      <c r="A7090" s="5" t="s">
        <v>7329</v>
      </c>
      <c r="B7090" s="5" t="s">
        <v>7330</v>
      </c>
      <c r="C7090" s="5" t="s">
        <v>7331</v>
      </c>
      <c r="D7090" s="5" t="s">
        <v>7332</v>
      </c>
      <c r="E7090" s="5" t="s">
        <v>7333</v>
      </c>
    </row>
    <row r="7091" spans="1:5" s="1" customFormat="1" x14ac:dyDescent="0.2">
      <c r="A7091" s="1" t="s">
        <v>7334</v>
      </c>
      <c r="B7091" s="6">
        <v>0.66424041527660005</v>
      </c>
      <c r="C7091" s="7">
        <v>0.4882878090935</v>
      </c>
      <c r="D7091" s="8">
        <v>0.59517129845979999</v>
      </c>
      <c r="E7091" s="8">
        <v>0.57987391865049998</v>
      </c>
    </row>
    <row r="7092" spans="1:5" s="1" customFormat="1" x14ac:dyDescent="0.2">
      <c r="B7092" s="9">
        <v>184.20715196450001</v>
      </c>
      <c r="C7092" s="10">
        <v>129.4353324345</v>
      </c>
      <c r="D7092" s="11">
        <v>34.28186679129</v>
      </c>
      <c r="E7092" s="11">
        <v>347.9243511903</v>
      </c>
    </row>
    <row r="7093" spans="1:5" s="1" customFormat="1" x14ac:dyDescent="0.2">
      <c r="A7093" s="1" t="s">
        <v>7335</v>
      </c>
      <c r="B7093" s="7">
        <v>0.14447932683170001</v>
      </c>
      <c r="C7093" s="6">
        <v>0.26120581811549998</v>
      </c>
      <c r="D7093" s="8">
        <v>0.10872006938379999</v>
      </c>
      <c r="E7093" s="8">
        <v>0.19261620196590001</v>
      </c>
    </row>
    <row r="7094" spans="1:5" s="1" customFormat="1" x14ac:dyDescent="0.2">
      <c r="B7094" s="10">
        <v>40.067006916959997</v>
      </c>
      <c r="C7094" s="9">
        <v>69.240438266050006</v>
      </c>
      <c r="D7094" s="11">
        <v>6.2622759965080004</v>
      </c>
      <c r="E7094" s="11">
        <v>115.56972117949999</v>
      </c>
    </row>
    <row r="7095" spans="1:5" s="1" customFormat="1" x14ac:dyDescent="0.2">
      <c r="A7095" s="1" t="s">
        <v>7336</v>
      </c>
      <c r="B7095" s="6">
        <v>0.47179696049999997</v>
      </c>
      <c r="C7095" s="7">
        <v>0.29148012632319997</v>
      </c>
      <c r="D7095" s="8">
        <v>0.41351340269839998</v>
      </c>
      <c r="E7095" s="8">
        <v>0.38653776161179998</v>
      </c>
    </row>
    <row r="7096" spans="1:5" s="1" customFormat="1" x14ac:dyDescent="0.2">
      <c r="B7096" s="9">
        <v>130.8387330859</v>
      </c>
      <c r="C7096" s="10">
        <v>77.265551885760004</v>
      </c>
      <c r="D7096" s="11">
        <v>23.818371995429999</v>
      </c>
      <c r="E7096" s="11">
        <v>231.92265696710001</v>
      </c>
    </row>
    <row r="7097" spans="1:5" s="1" customFormat="1" x14ac:dyDescent="0.2">
      <c r="A7097" s="1" t="s">
        <v>7337</v>
      </c>
      <c r="B7097" s="8">
        <v>0.19244345477659999</v>
      </c>
      <c r="C7097" s="8">
        <v>0.1968076827703</v>
      </c>
      <c r="D7097" s="8">
        <v>0.18165789576140001</v>
      </c>
      <c r="E7097" s="8">
        <v>0.1933361570388</v>
      </c>
    </row>
    <row r="7098" spans="1:5" s="1" customFormat="1" x14ac:dyDescent="0.2">
      <c r="B7098" s="11">
        <v>53.36841887864</v>
      </c>
      <c r="C7098" s="11">
        <v>52.169780548760002</v>
      </c>
      <c r="D7098" s="11">
        <v>10.463494795860001</v>
      </c>
      <c r="E7098" s="11">
        <v>116.00169422330001</v>
      </c>
    </row>
    <row r="7099" spans="1:5" s="1" customFormat="1" x14ac:dyDescent="0.2">
      <c r="A7099" s="1" t="s">
        <v>7338</v>
      </c>
      <c r="B7099" s="8">
        <v>0.12996928513020001</v>
      </c>
      <c r="C7099" s="8">
        <v>0.14683942704489999</v>
      </c>
      <c r="D7099" s="8">
        <v>0.20919332795250001</v>
      </c>
      <c r="E7099" s="8">
        <v>0.145028021939</v>
      </c>
    </row>
    <row r="7100" spans="1:5" s="1" customFormat="1" x14ac:dyDescent="0.2">
      <c r="B7100" s="11">
        <v>36.043082152289998</v>
      </c>
      <c r="C7100" s="11">
        <v>38.924195321059997</v>
      </c>
      <c r="D7100" s="11">
        <v>12.04953569007</v>
      </c>
      <c r="E7100" s="11">
        <v>87.016813163419997</v>
      </c>
    </row>
    <row r="7101" spans="1:5" s="1" customFormat="1" x14ac:dyDescent="0.2">
      <c r="A7101" s="1" t="s">
        <v>7339</v>
      </c>
      <c r="B7101" s="8">
        <v>5.9305418117490002E-2</v>
      </c>
      <c r="C7101" s="8">
        <v>0.1071335646084</v>
      </c>
      <c r="D7101" s="8">
        <v>4.1914109913250001E-2</v>
      </c>
      <c r="E7101" s="8">
        <v>7.8766327649570006E-2</v>
      </c>
    </row>
    <row r="7102" spans="1:5" s="1" customFormat="1" x14ac:dyDescent="0.2">
      <c r="B7102" s="11">
        <v>16.44657855234</v>
      </c>
      <c r="C7102" s="11">
        <v>28.39896530639</v>
      </c>
      <c r="D7102" s="11">
        <v>2.4142527310030002</v>
      </c>
      <c r="E7102" s="11">
        <v>47.259796589739999</v>
      </c>
    </row>
    <row r="7103" spans="1:5" s="1" customFormat="1" x14ac:dyDescent="0.2">
      <c r="A7103" s="1" t="s">
        <v>7340</v>
      </c>
      <c r="B7103" s="8">
        <v>8.5173908714160002E-2</v>
      </c>
      <c r="C7103" s="6">
        <v>0.15407225350709999</v>
      </c>
      <c r="D7103" s="8">
        <v>6.6805959470569998E-2</v>
      </c>
      <c r="E7103" s="8">
        <v>0.1138498743163</v>
      </c>
    </row>
    <row r="7104" spans="1:5" s="1" customFormat="1" x14ac:dyDescent="0.2">
      <c r="B7104" s="11">
        <v>23.62042836461</v>
      </c>
      <c r="C7104" s="9">
        <v>40.841472959649998</v>
      </c>
      <c r="D7104" s="11">
        <v>3.8480232655050002</v>
      </c>
      <c r="E7104" s="11">
        <v>68.309924589770006</v>
      </c>
    </row>
    <row r="7105" spans="1:8" s="1" customFormat="1" x14ac:dyDescent="0.2">
      <c r="A7105" s="1" t="s">
        <v>7341</v>
      </c>
      <c r="B7105" s="8">
        <v>6.1310972761579999E-2</v>
      </c>
      <c r="C7105" s="8">
        <v>0.1036669457461</v>
      </c>
      <c r="D7105" s="8">
        <v>8.6915304203829993E-2</v>
      </c>
      <c r="E7105" s="8">
        <v>8.2481857444589995E-2</v>
      </c>
    </row>
    <row r="7106" spans="1:8" s="1" customFormat="1" x14ac:dyDescent="0.2">
      <c r="B7106" s="11">
        <v>17.002758966239998</v>
      </c>
      <c r="C7106" s="11">
        <v>27.48003397838</v>
      </c>
      <c r="D7106" s="11">
        <v>5.0063215221409996</v>
      </c>
      <c r="E7106" s="11">
        <v>49.48911446676</v>
      </c>
    </row>
    <row r="7107" spans="1:8" s="1" customFormat="1" x14ac:dyDescent="0.2">
      <c r="A7107" s="1" t="s">
        <v>7342</v>
      </c>
      <c r="B7107" s="8">
        <v>1</v>
      </c>
      <c r="C7107" s="8">
        <v>1</v>
      </c>
      <c r="D7107" s="8">
        <v>1</v>
      </c>
      <c r="E7107" s="8">
        <v>1</v>
      </c>
    </row>
    <row r="7108" spans="1:8" s="1" customFormat="1" x14ac:dyDescent="0.2">
      <c r="B7108" s="11">
        <v>277.32</v>
      </c>
      <c r="C7108" s="11">
        <v>265.08</v>
      </c>
      <c r="D7108" s="11">
        <v>57.6</v>
      </c>
      <c r="E7108" s="11">
        <v>600</v>
      </c>
    </row>
    <row r="7109" spans="1:8" x14ac:dyDescent="0.2">
      <c r="A7109" s="3" t="s">
        <v>7343</v>
      </c>
    </row>
    <row r="7110" spans="1:8" s="1" customFormat="1" x14ac:dyDescent="0.2">
      <c r="A7110" s="1" t="s">
        <v>7344</v>
      </c>
    </row>
    <row r="7111" spans="1:8" s="1" customFormat="1" x14ac:dyDescent="0.2"/>
    <row r="7112" spans="1:8" s="1" customFormat="1" x14ac:dyDescent="0.2"/>
    <row r="7113" spans="1:8" s="1" customFormat="1" x14ac:dyDescent="0.2"/>
    <row r="7114" spans="1:8" s="1" customFormat="1" x14ac:dyDescent="0.2">
      <c r="A7114" s="4" t="s">
        <v>7345</v>
      </c>
    </row>
    <row r="7115" spans="1:8" x14ac:dyDescent="0.2">
      <c r="A7115" s="3" t="s">
        <v>7346</v>
      </c>
    </row>
    <row r="7116" spans="1:8" s="1" customFormat="1" ht="34" x14ac:dyDescent="0.2">
      <c r="A7116" s="5" t="s">
        <v>7347</v>
      </c>
      <c r="B7116" s="5" t="s">
        <v>7348</v>
      </c>
      <c r="C7116" s="5" t="s">
        <v>7349</v>
      </c>
      <c r="D7116" s="5" t="s">
        <v>7350</v>
      </c>
      <c r="E7116" s="5" t="s">
        <v>7351</v>
      </c>
      <c r="F7116" s="5" t="s">
        <v>7352</v>
      </c>
      <c r="G7116" s="5" t="s">
        <v>7353</v>
      </c>
      <c r="H7116" s="5" t="s">
        <v>7354</v>
      </c>
    </row>
    <row r="7117" spans="1:8" s="1" customFormat="1" x14ac:dyDescent="0.2">
      <c r="A7117" s="1" t="s">
        <v>7355</v>
      </c>
      <c r="B7117" s="8">
        <v>0.60787054233860005</v>
      </c>
      <c r="C7117" s="8">
        <v>0.51681427043249994</v>
      </c>
      <c r="D7117" s="8">
        <v>0.57926738937139999</v>
      </c>
      <c r="E7117" s="8">
        <v>0.54715101457549997</v>
      </c>
      <c r="F7117" s="8">
        <v>0.60963088278230004</v>
      </c>
      <c r="G7117" s="8">
        <v>0.39088366859270002</v>
      </c>
      <c r="H7117" s="8">
        <v>0.57987391865049998</v>
      </c>
    </row>
    <row r="7118" spans="1:8" s="1" customFormat="1" x14ac:dyDescent="0.2">
      <c r="B7118" s="11">
        <v>219.27106203240001</v>
      </c>
      <c r="C7118" s="11">
        <v>32.745352174600001</v>
      </c>
      <c r="D7118" s="11">
        <v>73.891348188210003</v>
      </c>
      <c r="E7118" s="11">
        <v>3.9831479554899998</v>
      </c>
      <c r="F7118" s="11">
        <v>5.5065631741459997</v>
      </c>
      <c r="G7118" s="11">
        <v>12.526877665500001</v>
      </c>
      <c r="H7118" s="11">
        <v>347.9243511903</v>
      </c>
    </row>
    <row r="7119" spans="1:8" s="1" customFormat="1" x14ac:dyDescent="0.2">
      <c r="A7119" s="1" t="s">
        <v>7356</v>
      </c>
      <c r="B7119" s="8">
        <v>0.19004689479930001</v>
      </c>
      <c r="C7119" s="8">
        <v>0.16729245638609999</v>
      </c>
      <c r="D7119" s="8">
        <v>0.18603742138080001</v>
      </c>
      <c r="E7119" s="8">
        <v>8.6445890914159995E-2</v>
      </c>
      <c r="F7119" s="8">
        <v>7.5604430701020006E-2</v>
      </c>
      <c r="G7119" s="8">
        <v>0.35488500168830001</v>
      </c>
      <c r="H7119" s="8">
        <v>0.19261620196590001</v>
      </c>
    </row>
    <row r="7120" spans="1:8" s="1" customFormat="1" x14ac:dyDescent="0.2">
      <c r="B7120" s="11">
        <v>68.553715892019994</v>
      </c>
      <c r="C7120" s="11">
        <v>10.59965003662</v>
      </c>
      <c r="D7120" s="11">
        <v>23.730933471339998</v>
      </c>
      <c r="E7120" s="11">
        <v>0.62930848062559996</v>
      </c>
      <c r="F7120" s="11">
        <v>0.68290597746699999</v>
      </c>
      <c r="G7120" s="11">
        <v>11.373207321440001</v>
      </c>
      <c r="H7120" s="11">
        <v>115.56972117949999</v>
      </c>
    </row>
    <row r="7121" spans="1:8" s="1" customFormat="1" x14ac:dyDescent="0.2">
      <c r="A7121" s="1" t="s">
        <v>7357</v>
      </c>
      <c r="B7121" s="8">
        <v>0.43517524280269998</v>
      </c>
      <c r="C7121" s="8">
        <v>0.27272715381480001</v>
      </c>
      <c r="D7121" s="8">
        <v>0.37085107474500001</v>
      </c>
      <c r="E7121" s="8">
        <v>0.37255976446459999</v>
      </c>
      <c r="F7121" s="8">
        <v>0.39169816217370002</v>
      </c>
      <c r="G7121" s="7">
        <v>0.1282551721944</v>
      </c>
      <c r="H7121" s="8">
        <v>0.38653776161179998</v>
      </c>
    </row>
    <row r="7122" spans="1:8" s="1" customFormat="1" x14ac:dyDescent="0.2">
      <c r="B7122" s="11">
        <v>156.9764135838</v>
      </c>
      <c r="C7122" s="11">
        <v>17.279992465700001</v>
      </c>
      <c r="D7122" s="11">
        <v>47.30576309448</v>
      </c>
      <c r="E7122" s="11">
        <v>2.7121592112489998</v>
      </c>
      <c r="F7122" s="11">
        <v>3.538060055886</v>
      </c>
      <c r="G7122" s="10">
        <v>4.1102685559390002</v>
      </c>
      <c r="H7122" s="11">
        <v>231.92265696710001</v>
      </c>
    </row>
    <row r="7123" spans="1:8" s="1" customFormat="1" x14ac:dyDescent="0.2">
      <c r="A7123" s="1" t="s">
        <v>7358</v>
      </c>
      <c r="B7123" s="8">
        <v>0.17269529953580001</v>
      </c>
      <c r="C7123" s="8">
        <v>0.2440871166177</v>
      </c>
      <c r="D7123" s="8">
        <v>0.2084163146263</v>
      </c>
      <c r="E7123" s="8">
        <v>0.17459125011089999</v>
      </c>
      <c r="F7123" s="8">
        <v>0.2179327206085</v>
      </c>
      <c r="G7123" s="8">
        <v>0.26262849639829999</v>
      </c>
      <c r="H7123" s="8">
        <v>0.1933361570388</v>
      </c>
    </row>
    <row r="7124" spans="1:8" s="1" customFormat="1" x14ac:dyDescent="0.2">
      <c r="B7124" s="11">
        <v>62.294648448570001</v>
      </c>
      <c r="C7124" s="11">
        <v>15.465359708899999</v>
      </c>
      <c r="D7124" s="11">
        <v>26.585585093740001</v>
      </c>
      <c r="E7124" s="11">
        <v>1.2709887442409999</v>
      </c>
      <c r="F7124" s="11">
        <v>1.9685031182599999</v>
      </c>
      <c r="G7124" s="11">
        <v>8.4166091095559992</v>
      </c>
      <c r="H7124" s="11">
        <v>116.00169422330001</v>
      </c>
    </row>
    <row r="7125" spans="1:8" s="1" customFormat="1" x14ac:dyDescent="0.2">
      <c r="A7125" s="1" t="s">
        <v>7359</v>
      </c>
      <c r="B7125" s="8">
        <v>0.1267190554115</v>
      </c>
      <c r="C7125" s="8">
        <v>0.1586902617864</v>
      </c>
      <c r="D7125" s="8">
        <v>0.1621671325422</v>
      </c>
      <c r="E7125" s="8">
        <v>0.1154638061242</v>
      </c>
      <c r="F7125" s="8">
        <v>0.242901705789</v>
      </c>
      <c r="G7125" s="8">
        <v>0.23500895964490001</v>
      </c>
      <c r="H7125" s="8">
        <v>0.145028021939</v>
      </c>
    </row>
    <row r="7126" spans="1:8" s="1" customFormat="1" x14ac:dyDescent="0.2">
      <c r="B7126" s="11">
        <v>45.710097668030002</v>
      </c>
      <c r="C7126" s="11">
        <v>10.05461498679</v>
      </c>
      <c r="D7126" s="11">
        <v>20.686039427080001</v>
      </c>
      <c r="E7126" s="11">
        <v>0.84055299368070002</v>
      </c>
      <c r="F7126" s="11">
        <v>2.1940384350779998</v>
      </c>
      <c r="G7126" s="11">
        <v>7.5314696527639997</v>
      </c>
      <c r="H7126" s="11">
        <v>87.016813163419997</v>
      </c>
    </row>
    <row r="7127" spans="1:8" s="1" customFormat="1" x14ac:dyDescent="0.2">
      <c r="A7127" s="1" t="s">
        <v>7360</v>
      </c>
      <c r="B7127" s="8">
        <v>7.4058040347129997E-2</v>
      </c>
      <c r="C7127" s="8">
        <v>9.1616003733650003E-2</v>
      </c>
      <c r="D7127" s="8">
        <v>7.9011630289459997E-2</v>
      </c>
      <c r="E7127" s="8">
        <v>8.6445890914159995E-2</v>
      </c>
      <c r="F7127" s="8">
        <v>7.5604430701020006E-2</v>
      </c>
      <c r="G7127" s="8">
        <v>0.1045274469922</v>
      </c>
      <c r="H7127" s="8">
        <v>7.8766327649570006E-2</v>
      </c>
    </row>
    <row r="7128" spans="1:8" s="1" customFormat="1" x14ac:dyDescent="0.2">
      <c r="B7128" s="11">
        <v>26.714216314009999</v>
      </c>
      <c r="C7128" s="11">
        <v>5.8047899965639997</v>
      </c>
      <c r="D7128" s="11">
        <v>10.07872355972</v>
      </c>
      <c r="E7128" s="11">
        <v>0.62930848062559996</v>
      </c>
      <c r="F7128" s="11">
        <v>0.68290597746699999</v>
      </c>
      <c r="G7128" s="11">
        <v>3.3498522613450001</v>
      </c>
      <c r="H7128" s="11">
        <v>47.259796589739999</v>
      </c>
    </row>
    <row r="7129" spans="1:8" s="1" customFormat="1" x14ac:dyDescent="0.2">
      <c r="A7129" s="1" t="s">
        <v>7361</v>
      </c>
      <c r="B7129" s="8">
        <v>0.1159888544522</v>
      </c>
      <c r="C7129" s="8">
        <v>7.5676452652439996E-2</v>
      </c>
      <c r="D7129" s="8">
        <v>0.10702579109139999</v>
      </c>
      <c r="E7129" s="8">
        <v>0</v>
      </c>
      <c r="F7129" s="8">
        <v>0</v>
      </c>
      <c r="G7129" s="8">
        <v>0.25035755469609999</v>
      </c>
      <c r="H7129" s="8">
        <v>0.1138498743163</v>
      </c>
    </row>
    <row r="7130" spans="1:8" s="1" customFormat="1" x14ac:dyDescent="0.2">
      <c r="B7130" s="11">
        <v>41.839499578009999</v>
      </c>
      <c r="C7130" s="11">
        <v>4.7948600400589996</v>
      </c>
      <c r="D7130" s="11">
        <v>13.652209911610001</v>
      </c>
      <c r="E7130" s="11">
        <v>0</v>
      </c>
      <c r="F7130" s="11">
        <v>0</v>
      </c>
      <c r="G7130" s="11">
        <v>8.0233550600919994</v>
      </c>
      <c r="H7130" s="11">
        <v>68.309924589770006</v>
      </c>
    </row>
    <row r="7131" spans="1:8" s="1" customFormat="1" x14ac:dyDescent="0.2">
      <c r="A7131" s="1" t="s">
        <v>7362</v>
      </c>
      <c r="B7131" s="8">
        <v>7.5363507450599998E-2</v>
      </c>
      <c r="C7131" s="8">
        <v>0.15720301139500001</v>
      </c>
      <c r="D7131" s="8">
        <v>7.2528056705650004E-2</v>
      </c>
      <c r="E7131" s="8">
        <v>0.2509392883862</v>
      </c>
      <c r="F7131" s="8">
        <v>7.1862980727659995E-2</v>
      </c>
      <c r="G7131" s="8">
        <v>1.922237007416E-2</v>
      </c>
      <c r="H7131" s="8">
        <v>8.2481857444589995E-2</v>
      </c>
    </row>
    <row r="7132" spans="1:8" s="1" customFormat="1" x14ac:dyDescent="0.2">
      <c r="B7132" s="11">
        <v>27.185124407579998</v>
      </c>
      <c r="C7132" s="11">
        <v>9.9603828019870004</v>
      </c>
      <c r="D7132" s="11">
        <v>9.2516789133730004</v>
      </c>
      <c r="E7132" s="11">
        <v>1.8267869141449999</v>
      </c>
      <c r="F7132" s="11">
        <v>0.64911088731800004</v>
      </c>
      <c r="G7132" s="11">
        <v>0.61603054235260002</v>
      </c>
      <c r="H7132" s="11">
        <v>49.48911446676</v>
      </c>
    </row>
    <row r="7133" spans="1:8" s="1" customFormat="1" x14ac:dyDescent="0.2">
      <c r="A7133" s="1" t="s">
        <v>7363</v>
      </c>
      <c r="B7133" s="8">
        <v>1</v>
      </c>
      <c r="C7133" s="8">
        <v>1</v>
      </c>
      <c r="D7133" s="8">
        <v>1</v>
      </c>
      <c r="E7133" s="8">
        <v>1</v>
      </c>
      <c r="F7133" s="8">
        <v>1</v>
      </c>
      <c r="G7133" s="8">
        <v>1</v>
      </c>
      <c r="H7133" s="8">
        <v>1</v>
      </c>
    </row>
    <row r="7134" spans="1:8" s="1" customFormat="1" x14ac:dyDescent="0.2">
      <c r="B7134" s="11">
        <v>360.72</v>
      </c>
      <c r="C7134" s="11">
        <v>63.36</v>
      </c>
      <c r="D7134" s="11">
        <v>127.56</v>
      </c>
      <c r="E7134" s="11">
        <v>7.2797963439420004</v>
      </c>
      <c r="F7134" s="11">
        <v>9.0326184740100004</v>
      </c>
      <c r="G7134" s="11">
        <v>32.04758518205</v>
      </c>
      <c r="H7134" s="11">
        <v>600</v>
      </c>
    </row>
    <row r="7135" spans="1:8" x14ac:dyDescent="0.2">
      <c r="A7135" s="3" t="s">
        <v>7364</v>
      </c>
    </row>
    <row r="7136" spans="1:8" s="1" customFormat="1" x14ac:dyDescent="0.2">
      <c r="A7136" s="1" t="s">
        <v>7365</v>
      </c>
    </row>
    <row r="7137" spans="1:4" s="1" customFormat="1" x14ac:dyDescent="0.2"/>
    <row r="7138" spans="1:4" s="1" customFormat="1" x14ac:dyDescent="0.2"/>
    <row r="7139" spans="1:4" s="1" customFormat="1" x14ac:dyDescent="0.2"/>
    <row r="7140" spans="1:4" s="1" customFormat="1" x14ac:dyDescent="0.2">
      <c r="A7140" s="4" t="s">
        <v>7366</v>
      </c>
    </row>
    <row r="7141" spans="1:4" x14ac:dyDescent="0.2">
      <c r="A7141" s="3" t="s">
        <v>7367</v>
      </c>
    </row>
    <row r="7142" spans="1:4" s="1" customFormat="1" ht="51" x14ac:dyDescent="0.2">
      <c r="A7142" s="5" t="s">
        <v>7368</v>
      </c>
      <c r="B7142" s="5" t="s">
        <v>7369</v>
      </c>
      <c r="C7142" s="5" t="s">
        <v>7370</v>
      </c>
      <c r="D7142" s="5" t="s">
        <v>7371</v>
      </c>
    </row>
    <row r="7143" spans="1:4" s="1" customFormat="1" x14ac:dyDescent="0.2">
      <c r="A7143" s="1" t="s">
        <v>7372</v>
      </c>
      <c r="B7143" s="8">
        <v>0.5605535915441</v>
      </c>
      <c r="C7143" s="8">
        <v>0.58492676587860004</v>
      </c>
      <c r="D7143" s="8">
        <v>0.57987391865049998</v>
      </c>
    </row>
    <row r="7144" spans="1:4" s="1" customFormat="1" x14ac:dyDescent="0.2">
      <c r="B7144" s="11">
        <v>69.725632508990003</v>
      </c>
      <c r="C7144" s="11">
        <v>278.19871868130002</v>
      </c>
      <c r="D7144" s="11">
        <v>347.9243511903</v>
      </c>
    </row>
    <row r="7145" spans="1:4" s="1" customFormat="1" x14ac:dyDescent="0.2">
      <c r="A7145" s="1" t="s">
        <v>7373</v>
      </c>
      <c r="B7145" s="8">
        <v>0.23983407429360001</v>
      </c>
      <c r="C7145" s="8">
        <v>0.1802673067328</v>
      </c>
      <c r="D7145" s="8">
        <v>0.19261620196590001</v>
      </c>
    </row>
    <row r="7146" spans="1:4" s="1" customFormat="1" x14ac:dyDescent="0.2">
      <c r="B7146" s="11">
        <v>29.83226364007</v>
      </c>
      <c r="C7146" s="11">
        <v>85.737457539450006</v>
      </c>
      <c r="D7146" s="11">
        <v>115.56972117949999</v>
      </c>
    </row>
    <row r="7147" spans="1:4" s="1" customFormat="1" x14ac:dyDescent="0.2">
      <c r="A7147" s="1" t="s">
        <v>7374</v>
      </c>
      <c r="B7147" s="8">
        <v>0.38139999877449998</v>
      </c>
      <c r="C7147" s="8">
        <v>0.38788144127969998</v>
      </c>
      <c r="D7147" s="8">
        <v>0.38653776161179998</v>
      </c>
    </row>
    <row r="7148" spans="1:4" s="1" customFormat="1" x14ac:dyDescent="0.2">
      <c r="B7148" s="11">
        <v>47.441237652639998</v>
      </c>
      <c r="C7148" s="11">
        <v>184.4814193144</v>
      </c>
      <c r="D7148" s="11">
        <v>231.92265696710001</v>
      </c>
    </row>
    <row r="7149" spans="1:4" s="1" customFormat="1" x14ac:dyDescent="0.2">
      <c r="A7149" s="1" t="s">
        <v>7375</v>
      </c>
      <c r="B7149" s="8">
        <v>0.1791535927696</v>
      </c>
      <c r="C7149" s="8">
        <v>0.19704532459890001</v>
      </c>
      <c r="D7149" s="8">
        <v>0.1933361570388</v>
      </c>
    </row>
    <row r="7150" spans="1:4" s="1" customFormat="1" x14ac:dyDescent="0.2">
      <c r="B7150" s="11">
        <v>22.284394856359999</v>
      </c>
      <c r="C7150" s="11">
        <v>93.717299366899994</v>
      </c>
      <c r="D7150" s="11">
        <v>116.00169422330001</v>
      </c>
    </row>
    <row r="7151" spans="1:4" s="1" customFormat="1" x14ac:dyDescent="0.2">
      <c r="A7151" s="1" t="s">
        <v>7376</v>
      </c>
      <c r="B7151" s="8">
        <v>0.1012647494645</v>
      </c>
      <c r="C7151" s="8">
        <v>0.15647343530060001</v>
      </c>
      <c r="D7151" s="8">
        <v>0.145028021939</v>
      </c>
    </row>
    <row r="7152" spans="1:4" s="1" customFormat="1" x14ac:dyDescent="0.2">
      <c r="B7152" s="11">
        <v>12.596027951270001</v>
      </c>
      <c r="C7152" s="11">
        <v>74.420785212149994</v>
      </c>
      <c r="D7152" s="11">
        <v>87.016813163419997</v>
      </c>
    </row>
    <row r="7153" spans="1:4" s="1" customFormat="1" x14ac:dyDescent="0.2">
      <c r="A7153" s="1" t="s">
        <v>7377</v>
      </c>
      <c r="B7153" s="8">
        <v>9.5225544380019997E-2</v>
      </c>
      <c r="C7153" s="8">
        <v>7.4461746926160005E-2</v>
      </c>
      <c r="D7153" s="8">
        <v>7.8766327649570006E-2</v>
      </c>
    </row>
    <row r="7154" spans="1:4" s="1" customFormat="1" x14ac:dyDescent="0.2">
      <c r="B7154" s="11">
        <v>11.84482877832</v>
      </c>
      <c r="C7154" s="11">
        <v>35.414967811419999</v>
      </c>
      <c r="D7154" s="11">
        <v>47.259796589739999</v>
      </c>
    </row>
    <row r="7155" spans="1:4" s="1" customFormat="1" x14ac:dyDescent="0.2">
      <c r="A7155" s="1" t="s">
        <v>7378</v>
      </c>
      <c r="B7155" s="8">
        <v>0.14460852991359999</v>
      </c>
      <c r="C7155" s="8">
        <v>0.10580555980670001</v>
      </c>
      <c r="D7155" s="8">
        <v>0.1138498743163</v>
      </c>
    </row>
    <row r="7156" spans="1:4" s="1" customFormat="1" x14ac:dyDescent="0.2">
      <c r="B7156" s="11">
        <v>17.98743486175</v>
      </c>
      <c r="C7156" s="11">
        <v>50.322489728020003</v>
      </c>
      <c r="D7156" s="11">
        <v>68.309924589770006</v>
      </c>
    </row>
    <row r="7157" spans="1:4" s="1" customFormat="1" x14ac:dyDescent="0.2">
      <c r="A7157" s="1" t="s">
        <v>7379</v>
      </c>
      <c r="B7157" s="8">
        <v>9.8347584697889998E-2</v>
      </c>
      <c r="C7157" s="8">
        <v>7.8332492088039996E-2</v>
      </c>
      <c r="D7157" s="8">
        <v>8.2481857444589995E-2</v>
      </c>
    </row>
    <row r="7158" spans="1:4" s="1" customFormat="1" x14ac:dyDescent="0.2">
      <c r="B7158" s="11">
        <v>12.23317030206</v>
      </c>
      <c r="C7158" s="11">
        <v>37.25594416469</v>
      </c>
      <c r="D7158" s="11">
        <v>49.48911446676</v>
      </c>
    </row>
    <row r="7159" spans="1:4" s="1" customFormat="1" x14ac:dyDescent="0.2">
      <c r="A7159" s="1" t="s">
        <v>7380</v>
      </c>
      <c r="B7159" s="8">
        <v>1</v>
      </c>
      <c r="C7159" s="8">
        <v>1</v>
      </c>
      <c r="D7159" s="8">
        <v>1</v>
      </c>
    </row>
    <row r="7160" spans="1:4" s="1" customFormat="1" x14ac:dyDescent="0.2">
      <c r="B7160" s="11">
        <v>124.3870944024</v>
      </c>
      <c r="C7160" s="11">
        <v>475.61290559759999</v>
      </c>
      <c r="D7160" s="11">
        <v>600</v>
      </c>
    </row>
    <row r="7161" spans="1:4" x14ac:dyDescent="0.2">
      <c r="A7161" s="3" t="s">
        <v>7381</v>
      </c>
    </row>
    <row r="7162" spans="1:4" s="1" customFormat="1" x14ac:dyDescent="0.2">
      <c r="A7162" s="1" t="s">
        <v>7382</v>
      </c>
    </row>
    <row r="7163" spans="1:4" s="1" customFormat="1" x14ac:dyDescent="0.2"/>
    <row r="7164" spans="1:4" s="1" customFormat="1" x14ac:dyDescent="0.2"/>
    <row r="7165" spans="1:4" s="1" customFormat="1" x14ac:dyDescent="0.2"/>
    <row r="7166" spans="1:4" s="1" customFormat="1" x14ac:dyDescent="0.2">
      <c r="A7166" s="4" t="s">
        <v>7383</v>
      </c>
    </row>
    <row r="7167" spans="1:4" x14ac:dyDescent="0.2">
      <c r="A7167" s="3" t="s">
        <v>7384</v>
      </c>
    </row>
    <row r="7168" spans="1:4" s="1" customFormat="1" ht="34" x14ac:dyDescent="0.2">
      <c r="A7168" s="5" t="s">
        <v>7385</v>
      </c>
      <c r="B7168" s="5" t="s">
        <v>7386</v>
      </c>
      <c r="C7168" s="5" t="s">
        <v>7387</v>
      </c>
      <c r="D7168" s="5" t="s">
        <v>7388</v>
      </c>
    </row>
    <row r="7169" spans="1:4" s="1" customFormat="1" x14ac:dyDescent="0.2">
      <c r="A7169" s="1" t="s">
        <v>7389</v>
      </c>
      <c r="B7169" s="8">
        <v>0.60687752832190001</v>
      </c>
      <c r="C7169" s="8">
        <v>0.57700926605119995</v>
      </c>
      <c r="D7169" s="8">
        <v>0.57987391865049998</v>
      </c>
    </row>
    <row r="7170" spans="1:4" s="1" customFormat="1" x14ac:dyDescent="0.2">
      <c r="B7170" s="11">
        <v>34.923222647910002</v>
      </c>
      <c r="C7170" s="11">
        <v>313.00112854240001</v>
      </c>
      <c r="D7170" s="11">
        <v>347.9243511903</v>
      </c>
    </row>
    <row r="7171" spans="1:4" s="1" customFormat="1" x14ac:dyDescent="0.2">
      <c r="A7171" s="1" t="s">
        <v>7390</v>
      </c>
      <c r="B7171" s="8">
        <v>0.16452314082479999</v>
      </c>
      <c r="C7171" s="8">
        <v>0.19559642800230001</v>
      </c>
      <c r="D7171" s="8">
        <v>0.19261620196590001</v>
      </c>
    </row>
    <row r="7172" spans="1:4" s="1" customFormat="1" x14ac:dyDescent="0.2">
      <c r="B7172" s="11">
        <v>9.467607564323</v>
      </c>
      <c r="C7172" s="11">
        <v>106.1021136152</v>
      </c>
      <c r="D7172" s="11">
        <v>115.56972117949999</v>
      </c>
    </row>
    <row r="7173" spans="1:4" s="1" customFormat="1" x14ac:dyDescent="0.2">
      <c r="A7173" s="1" t="s">
        <v>7391</v>
      </c>
      <c r="B7173" s="8">
        <v>0.4559546478134</v>
      </c>
      <c r="C7173" s="8">
        <v>0.3791737363605</v>
      </c>
      <c r="D7173" s="8">
        <v>0.38653776161179998</v>
      </c>
    </row>
    <row r="7174" spans="1:4" s="1" customFormat="1" x14ac:dyDescent="0.2">
      <c r="B7174" s="11">
        <v>26.238252266429999</v>
      </c>
      <c r="C7174" s="11">
        <v>205.6844047006</v>
      </c>
      <c r="D7174" s="11">
        <v>231.92265696710001</v>
      </c>
    </row>
    <row r="7175" spans="1:4" s="1" customFormat="1" x14ac:dyDescent="0.2">
      <c r="A7175" s="1" t="s">
        <v>7392</v>
      </c>
      <c r="B7175" s="8">
        <v>0.1509228805085</v>
      </c>
      <c r="C7175" s="8">
        <v>0.19783552969070001</v>
      </c>
      <c r="D7175" s="8">
        <v>0.1933361570388</v>
      </c>
    </row>
    <row r="7176" spans="1:4" s="1" customFormat="1" x14ac:dyDescent="0.2">
      <c r="B7176" s="11">
        <v>8.6849703814799994</v>
      </c>
      <c r="C7176" s="11">
        <v>107.3167238418</v>
      </c>
      <c r="D7176" s="11">
        <v>116.00169422330001</v>
      </c>
    </row>
    <row r="7177" spans="1:4" s="1" customFormat="1" x14ac:dyDescent="0.2">
      <c r="A7177" s="1" t="s">
        <v>7393</v>
      </c>
      <c r="B7177" s="8">
        <v>0.15528562781659999</v>
      </c>
      <c r="C7177" s="8">
        <v>0.14393985344240001</v>
      </c>
      <c r="D7177" s="8">
        <v>0.145028021939</v>
      </c>
    </row>
    <row r="7178" spans="1:4" s="1" customFormat="1" x14ac:dyDescent="0.2">
      <c r="B7178" s="11">
        <v>8.9360279482660001</v>
      </c>
      <c r="C7178" s="11">
        <v>78.080785215150001</v>
      </c>
      <c r="D7178" s="11">
        <v>87.016813163419997</v>
      </c>
    </row>
    <row r="7179" spans="1:4" s="1" customFormat="1" x14ac:dyDescent="0.2">
      <c r="A7179" s="1" t="s">
        <v>7394</v>
      </c>
      <c r="B7179" s="8">
        <v>4.8285099572380002E-2</v>
      </c>
      <c r="C7179" s="8">
        <v>8.1999900135039994E-2</v>
      </c>
      <c r="D7179" s="8">
        <v>7.8766327649570006E-2</v>
      </c>
    </row>
    <row r="7180" spans="1:4" s="1" customFormat="1" x14ac:dyDescent="0.2">
      <c r="B7180" s="11">
        <v>2.7786022784619999</v>
      </c>
      <c r="C7180" s="11">
        <v>44.481194311279999</v>
      </c>
      <c r="D7180" s="11">
        <v>47.259796589739999</v>
      </c>
    </row>
    <row r="7181" spans="1:4" s="1" customFormat="1" x14ac:dyDescent="0.2">
      <c r="A7181" s="1" t="s">
        <v>7395</v>
      </c>
      <c r="B7181" s="8">
        <v>0.1162380412524</v>
      </c>
      <c r="C7181" s="8">
        <v>0.1135965278673</v>
      </c>
      <c r="D7181" s="8">
        <v>0.1138498743163</v>
      </c>
    </row>
    <row r="7182" spans="1:4" s="1" customFormat="1" x14ac:dyDescent="0.2">
      <c r="B7182" s="11">
        <v>6.6890052858609996</v>
      </c>
      <c r="C7182" s="11">
        <v>61.62091930391</v>
      </c>
      <c r="D7182" s="11">
        <v>68.309924589770006</v>
      </c>
    </row>
    <row r="7183" spans="1:4" s="1" customFormat="1" x14ac:dyDescent="0.2">
      <c r="A7183" s="1" t="s">
        <v>7396</v>
      </c>
      <c r="B7183" s="8">
        <v>7.331370303668E-2</v>
      </c>
      <c r="C7183" s="8">
        <v>8.3454452504119994E-2</v>
      </c>
      <c r="D7183" s="8">
        <v>8.2481857444589995E-2</v>
      </c>
    </row>
    <row r="7184" spans="1:4" s="1" customFormat="1" x14ac:dyDescent="0.2">
      <c r="B7184" s="11">
        <v>4.2188920413190001</v>
      </c>
      <c r="C7184" s="11">
        <v>45.270222425439997</v>
      </c>
      <c r="D7184" s="11">
        <v>49.48911446676</v>
      </c>
    </row>
    <row r="7185" spans="1:6" s="1" customFormat="1" x14ac:dyDescent="0.2">
      <c r="A7185" s="1" t="s">
        <v>7397</v>
      </c>
      <c r="B7185" s="8">
        <v>1</v>
      </c>
      <c r="C7185" s="8">
        <v>1</v>
      </c>
      <c r="D7185" s="8">
        <v>1</v>
      </c>
    </row>
    <row r="7186" spans="1:6" s="1" customFormat="1" x14ac:dyDescent="0.2">
      <c r="B7186" s="11">
        <v>57.545750201819999</v>
      </c>
      <c r="C7186" s="11">
        <v>542.45424979819995</v>
      </c>
      <c r="D7186" s="11">
        <v>600</v>
      </c>
    </row>
    <row r="7187" spans="1:6" x14ac:dyDescent="0.2">
      <c r="A7187" s="3" t="s">
        <v>7398</v>
      </c>
    </row>
    <row r="7188" spans="1:6" s="1" customFormat="1" x14ac:dyDescent="0.2">
      <c r="A7188" s="1" t="s">
        <v>7399</v>
      </c>
    </row>
    <row r="7189" spans="1:6" s="1" customFormat="1" x14ac:dyDescent="0.2"/>
    <row r="7190" spans="1:6" s="1" customFormat="1" x14ac:dyDescent="0.2"/>
    <row r="7191" spans="1:6" s="1" customFormat="1" x14ac:dyDescent="0.2"/>
    <row r="7192" spans="1:6" s="1" customFormat="1" x14ac:dyDescent="0.2">
      <c r="A7192" s="4" t="s">
        <v>7400</v>
      </c>
    </row>
    <row r="7193" spans="1:6" x14ac:dyDescent="0.2">
      <c r="A7193" s="3" t="s">
        <v>7401</v>
      </c>
    </row>
    <row r="7194" spans="1:6" s="1" customFormat="1" ht="34" x14ac:dyDescent="0.2">
      <c r="A7194" s="5" t="s">
        <v>7402</v>
      </c>
      <c r="B7194" s="5" t="s">
        <v>7403</v>
      </c>
      <c r="C7194" s="5" t="s">
        <v>7404</v>
      </c>
      <c r="D7194" s="5" t="s">
        <v>7405</v>
      </c>
      <c r="E7194" s="5" t="s">
        <v>7406</v>
      </c>
      <c r="F7194" s="5" t="s">
        <v>7407</v>
      </c>
    </row>
    <row r="7195" spans="1:6" s="1" customFormat="1" x14ac:dyDescent="0.2">
      <c r="A7195" s="1" t="s">
        <v>7408</v>
      </c>
      <c r="B7195" s="8">
        <v>0.64096091789059995</v>
      </c>
      <c r="C7195" s="8">
        <v>0.55185161432090002</v>
      </c>
      <c r="D7195" s="8">
        <v>0.57355691804179998</v>
      </c>
      <c r="E7195" s="8">
        <v>0.72440453582480002</v>
      </c>
      <c r="F7195" s="8">
        <v>0.57987391865049998</v>
      </c>
    </row>
    <row r="7196" spans="1:6" s="1" customFormat="1" x14ac:dyDescent="0.2">
      <c r="B7196" s="11">
        <v>71.770637749109994</v>
      </c>
      <c r="C7196" s="11">
        <v>132.5124019472</v>
      </c>
      <c r="D7196" s="11">
        <v>136.65557605679999</v>
      </c>
      <c r="E7196" s="11">
        <v>6.9857354371979996</v>
      </c>
      <c r="F7196" s="11">
        <v>347.9243511903</v>
      </c>
    </row>
    <row r="7197" spans="1:6" s="1" customFormat="1" x14ac:dyDescent="0.2">
      <c r="A7197" s="1" t="s">
        <v>7409</v>
      </c>
      <c r="B7197" s="8">
        <v>0.17166703024140001</v>
      </c>
      <c r="C7197" s="8">
        <v>0.1757205663203</v>
      </c>
      <c r="D7197" s="8">
        <v>0.22073039943549999</v>
      </c>
      <c r="E7197" s="8">
        <v>0.16195310771759999</v>
      </c>
      <c r="F7197" s="8">
        <v>0.19261620196590001</v>
      </c>
    </row>
    <row r="7198" spans="1:6" s="1" customFormat="1" x14ac:dyDescent="0.2">
      <c r="B7198" s="11">
        <v>19.22215832046</v>
      </c>
      <c r="C7198" s="11">
        <v>42.194593094150001</v>
      </c>
      <c r="D7198" s="11">
        <v>52.591188318489998</v>
      </c>
      <c r="E7198" s="11">
        <v>1.561781446411</v>
      </c>
      <c r="F7198" s="11">
        <v>115.56972117949999</v>
      </c>
    </row>
    <row r="7199" spans="1:6" s="1" customFormat="1" x14ac:dyDescent="0.2">
      <c r="A7199" s="1" t="s">
        <v>7410</v>
      </c>
      <c r="B7199" s="8">
        <v>0.44501815848639997</v>
      </c>
      <c r="C7199" s="8">
        <v>0.34531705839799998</v>
      </c>
      <c r="D7199" s="8">
        <v>0.39379524923730003</v>
      </c>
      <c r="E7199" s="8">
        <v>0.55459297295849996</v>
      </c>
      <c r="F7199" s="8">
        <v>0.38653776161179998</v>
      </c>
    </row>
    <row r="7200" spans="1:6" s="1" customFormat="1" x14ac:dyDescent="0.2">
      <c r="B7200" s="11">
        <v>49.830241053720002</v>
      </c>
      <c r="C7200" s="11">
        <v>82.918653591270001</v>
      </c>
      <c r="D7200" s="11">
        <v>93.825590695819997</v>
      </c>
      <c r="E7200" s="11">
        <v>5.3481716262400001</v>
      </c>
      <c r="F7200" s="11">
        <v>231.92265696710001</v>
      </c>
    </row>
    <row r="7201" spans="1:6" s="1" customFormat="1" x14ac:dyDescent="0.2">
      <c r="A7201" s="1" t="s">
        <v>7411</v>
      </c>
      <c r="B7201" s="8">
        <v>0.1959427594042</v>
      </c>
      <c r="C7201" s="8">
        <v>0.20653455592289999</v>
      </c>
      <c r="D7201" s="8">
        <v>0.17976166880460001</v>
      </c>
      <c r="E7201" s="8">
        <v>0.1698115628662</v>
      </c>
      <c r="F7201" s="8">
        <v>0.1933361570388</v>
      </c>
    </row>
    <row r="7202" spans="1:6" s="1" customFormat="1" x14ac:dyDescent="0.2">
      <c r="B7202" s="11">
        <v>21.940396695379999</v>
      </c>
      <c r="C7202" s="11">
        <v>49.593748355940001</v>
      </c>
      <c r="D7202" s="11">
        <v>42.829985360979997</v>
      </c>
      <c r="E7202" s="11">
        <v>1.637563810958</v>
      </c>
      <c r="F7202" s="11">
        <v>116.00169422330001</v>
      </c>
    </row>
    <row r="7203" spans="1:6" s="1" customFormat="1" x14ac:dyDescent="0.2">
      <c r="A7203" s="1" t="s">
        <v>7412</v>
      </c>
      <c r="B7203" s="8">
        <v>0.1100866722947</v>
      </c>
      <c r="C7203" s="8">
        <v>0.17643014146579999</v>
      </c>
      <c r="D7203" s="8">
        <v>0.13107179373630001</v>
      </c>
      <c r="E7203" s="8">
        <v>0.1136423564577</v>
      </c>
      <c r="F7203" s="8">
        <v>0.145028021939</v>
      </c>
    </row>
    <row r="7204" spans="1:6" s="1" customFormat="1" x14ac:dyDescent="0.2">
      <c r="B7204" s="11">
        <v>12.32679007055</v>
      </c>
      <c r="C7204" s="11">
        <v>42.364978582680003</v>
      </c>
      <c r="D7204" s="11">
        <v>31.22914381188</v>
      </c>
      <c r="E7204" s="11">
        <v>1.0959006983149999</v>
      </c>
      <c r="F7204" s="11">
        <v>87.016813163419997</v>
      </c>
    </row>
    <row r="7205" spans="1:6" s="1" customFormat="1" x14ac:dyDescent="0.2">
      <c r="A7205" s="1" t="s">
        <v>7413</v>
      </c>
      <c r="B7205" s="8">
        <v>5.7313637515759998E-2</v>
      </c>
      <c r="C7205" s="8">
        <v>6.8400562171380005E-2</v>
      </c>
      <c r="D7205" s="8">
        <v>0.1024831689665</v>
      </c>
      <c r="E7205" s="8">
        <v>0</v>
      </c>
      <c r="F7205" s="8">
        <v>7.8766327649570006E-2</v>
      </c>
    </row>
    <row r="7206" spans="1:6" s="1" customFormat="1" x14ac:dyDescent="0.2">
      <c r="B7206" s="11">
        <v>6.4176086270050003</v>
      </c>
      <c r="C7206" s="11">
        <v>16.424565141519999</v>
      </c>
      <c r="D7206" s="11">
        <v>24.417622821209999</v>
      </c>
      <c r="E7206" s="11">
        <v>0</v>
      </c>
      <c r="F7206" s="11">
        <v>47.259796589739999</v>
      </c>
    </row>
    <row r="7207" spans="1:6" s="1" customFormat="1" x14ac:dyDescent="0.2">
      <c r="A7207" s="1" t="s">
        <v>7414</v>
      </c>
      <c r="B7207" s="8">
        <v>0.11435339272559999</v>
      </c>
      <c r="C7207" s="8">
        <v>0.1073200041489</v>
      </c>
      <c r="D7207" s="8">
        <v>0.1182472304691</v>
      </c>
      <c r="E7207" s="8">
        <v>0.16195310771759999</v>
      </c>
      <c r="F7207" s="8">
        <v>0.1138498743163</v>
      </c>
    </row>
    <row r="7208" spans="1:6" s="1" customFormat="1" x14ac:dyDescent="0.2">
      <c r="B7208" s="11">
        <v>12.804549693449999</v>
      </c>
      <c r="C7208" s="11">
        <v>25.770027952629999</v>
      </c>
      <c r="D7208" s="11">
        <v>28.173565497279998</v>
      </c>
      <c r="E7208" s="11">
        <v>1.561781446411</v>
      </c>
      <c r="F7208" s="11">
        <v>68.309924589770006</v>
      </c>
    </row>
    <row r="7209" spans="1:6" s="1" customFormat="1" x14ac:dyDescent="0.2">
      <c r="A7209" s="1" t="s">
        <v>7415</v>
      </c>
      <c r="B7209" s="8">
        <v>7.7285379573379998E-2</v>
      </c>
      <c r="C7209" s="8">
        <v>9.5997677893010003E-2</v>
      </c>
      <c r="D7209" s="8">
        <v>7.4640888786350001E-2</v>
      </c>
      <c r="E7209" s="8">
        <v>0</v>
      </c>
      <c r="F7209" s="8">
        <v>8.2481857444589995E-2</v>
      </c>
    </row>
    <row r="7210" spans="1:6" s="1" customFormat="1" x14ac:dyDescent="0.2">
      <c r="B7210" s="11">
        <v>8.6539144990600008</v>
      </c>
      <c r="C7210" s="11">
        <v>23.051274199150001</v>
      </c>
      <c r="D7210" s="11">
        <v>17.783925768540001</v>
      </c>
      <c r="E7210" s="11">
        <v>0</v>
      </c>
      <c r="F7210" s="11">
        <v>49.48911446676</v>
      </c>
    </row>
    <row r="7211" spans="1:6" s="1" customFormat="1" x14ac:dyDescent="0.2">
      <c r="A7211" s="1" t="s">
        <v>7416</v>
      </c>
      <c r="B7211" s="8">
        <v>1</v>
      </c>
      <c r="C7211" s="8">
        <v>1</v>
      </c>
      <c r="D7211" s="8">
        <v>1</v>
      </c>
      <c r="E7211" s="8">
        <v>1</v>
      </c>
      <c r="F7211" s="8">
        <v>1</v>
      </c>
    </row>
    <row r="7212" spans="1:6" s="1" customFormat="1" x14ac:dyDescent="0.2">
      <c r="B7212" s="11">
        <v>111.9735006392</v>
      </c>
      <c r="C7212" s="11">
        <v>240.12324782319999</v>
      </c>
      <c r="D7212" s="11">
        <v>238.2598339557</v>
      </c>
      <c r="E7212" s="11">
        <v>9.6434175819229999</v>
      </c>
      <c r="F7212" s="11">
        <v>600</v>
      </c>
    </row>
    <row r="7213" spans="1:6" x14ac:dyDescent="0.2">
      <c r="A7213" s="3" t="s">
        <v>7417</v>
      </c>
    </row>
    <row r="7214" spans="1:6" s="1" customFormat="1" x14ac:dyDescent="0.2">
      <c r="A7214" s="1" t="s">
        <v>7418</v>
      </c>
    </row>
    <row r="7215" spans="1:6" s="1" customFormat="1" x14ac:dyDescent="0.2"/>
    <row r="7216" spans="1:6" s="1" customFormat="1" x14ac:dyDescent="0.2"/>
    <row r="7217" spans="1:6" s="1" customFormat="1" x14ac:dyDescent="0.2"/>
    <row r="7218" spans="1:6" s="1" customFormat="1" x14ac:dyDescent="0.2">
      <c r="A7218" s="4" t="s">
        <v>7419</v>
      </c>
    </row>
    <row r="7219" spans="1:6" x14ac:dyDescent="0.2">
      <c r="A7219" s="3" t="s">
        <v>7420</v>
      </c>
    </row>
    <row r="7220" spans="1:6" s="1" customFormat="1" ht="51" x14ac:dyDescent="0.2">
      <c r="A7220" s="5" t="s">
        <v>7421</v>
      </c>
      <c r="B7220" s="5" t="s">
        <v>7422</v>
      </c>
      <c r="C7220" s="5" t="s">
        <v>7423</v>
      </c>
      <c r="D7220" s="5" t="s">
        <v>7424</v>
      </c>
      <c r="E7220" s="5" t="s">
        <v>7425</v>
      </c>
      <c r="F7220" s="5" t="s">
        <v>7426</v>
      </c>
    </row>
    <row r="7221" spans="1:6" s="1" customFormat="1" x14ac:dyDescent="0.2">
      <c r="A7221" s="1" t="s">
        <v>7427</v>
      </c>
      <c r="B7221" s="8">
        <v>0.53145875793039998</v>
      </c>
      <c r="C7221" s="8">
        <v>0.67496506959610003</v>
      </c>
      <c r="D7221" s="8">
        <v>0.57697459363259995</v>
      </c>
      <c r="E7221" s="8">
        <v>0.58936752907029999</v>
      </c>
      <c r="F7221" s="8">
        <v>0.57987391865049998</v>
      </c>
    </row>
    <row r="7222" spans="1:6" s="1" customFormat="1" x14ac:dyDescent="0.2">
      <c r="B7222" s="11">
        <v>112.5472478783</v>
      </c>
      <c r="C7222" s="11">
        <v>62.502855952269996</v>
      </c>
      <c r="D7222" s="11">
        <v>63.283247304029999</v>
      </c>
      <c r="E7222" s="11">
        <v>109.59100005569999</v>
      </c>
      <c r="F7222" s="11">
        <v>347.9243511903</v>
      </c>
    </row>
    <row r="7223" spans="1:6" s="1" customFormat="1" x14ac:dyDescent="0.2">
      <c r="A7223" s="1" t="s">
        <v>7428</v>
      </c>
      <c r="B7223" s="8">
        <v>0.205243768533</v>
      </c>
      <c r="C7223" s="8">
        <v>0.15970020849389999</v>
      </c>
      <c r="D7223" s="8">
        <v>0.1738935736777</v>
      </c>
      <c r="E7223" s="8">
        <v>0.20567073631720001</v>
      </c>
      <c r="F7223" s="8">
        <v>0.19261620196590001</v>
      </c>
    </row>
    <row r="7224" spans="1:6" s="1" customFormat="1" x14ac:dyDescent="0.2">
      <c r="B7224" s="11">
        <v>43.464560415789997</v>
      </c>
      <c r="C7224" s="11">
        <v>14.78849732626</v>
      </c>
      <c r="D7224" s="11">
        <v>19.072850259039999</v>
      </c>
      <c r="E7224" s="11">
        <v>38.243813178410001</v>
      </c>
      <c r="F7224" s="11">
        <v>115.56972117949999</v>
      </c>
    </row>
    <row r="7225" spans="1:6" s="1" customFormat="1" x14ac:dyDescent="0.2">
      <c r="A7225" s="1" t="s">
        <v>7429</v>
      </c>
      <c r="B7225" s="8">
        <v>0.33439204192209998</v>
      </c>
      <c r="C7225" s="8">
        <v>0.41170465237679998</v>
      </c>
      <c r="D7225" s="8">
        <v>0.4192656808279</v>
      </c>
      <c r="E7225" s="8">
        <v>0.41408752548939998</v>
      </c>
      <c r="F7225" s="8">
        <v>0.38653776161179998</v>
      </c>
    </row>
    <row r="7226" spans="1:6" s="1" customFormat="1" x14ac:dyDescent="0.2">
      <c r="B7226" s="11">
        <v>70.814345363909993</v>
      </c>
      <c r="C7226" s="11">
        <v>38.124515980929999</v>
      </c>
      <c r="D7226" s="11">
        <v>45.985549552320002</v>
      </c>
      <c r="E7226" s="11">
        <v>76.998246069890001</v>
      </c>
      <c r="F7226" s="11">
        <v>231.92265696710001</v>
      </c>
    </row>
    <row r="7227" spans="1:6" s="1" customFormat="1" x14ac:dyDescent="0.2">
      <c r="A7227" s="1" t="s">
        <v>7430</v>
      </c>
      <c r="B7227" s="8">
        <v>0.1970667160083</v>
      </c>
      <c r="C7227" s="8">
        <v>0.26326041721929999</v>
      </c>
      <c r="D7227" s="8">
        <v>0.15770891280470001</v>
      </c>
      <c r="E7227" s="8">
        <v>0.17528000358090001</v>
      </c>
      <c r="F7227" s="8">
        <v>0.1933361570388</v>
      </c>
    </row>
    <row r="7228" spans="1:6" s="1" customFormat="1" x14ac:dyDescent="0.2">
      <c r="B7228" s="11">
        <v>41.732902514439999</v>
      </c>
      <c r="C7228" s="11">
        <v>24.378339971340001</v>
      </c>
      <c r="D7228" s="11">
        <v>17.297697751699999</v>
      </c>
      <c r="E7228" s="11">
        <v>32.59275398578</v>
      </c>
      <c r="F7228" s="11">
        <v>116.00169422330001</v>
      </c>
    </row>
    <row r="7229" spans="1:6" s="1" customFormat="1" x14ac:dyDescent="0.2">
      <c r="A7229" s="1" t="s">
        <v>7431</v>
      </c>
      <c r="B7229" s="8">
        <v>0.15229516083290001</v>
      </c>
      <c r="C7229" s="8">
        <v>0.12952455175630001</v>
      </c>
      <c r="D7229" s="8">
        <v>0.1581900600402</v>
      </c>
      <c r="E7229" s="8">
        <v>0.13670872570680001</v>
      </c>
      <c r="F7229" s="8">
        <v>0.145028021939</v>
      </c>
    </row>
    <row r="7230" spans="1:6" s="1" customFormat="1" x14ac:dyDescent="0.2">
      <c r="B7230" s="11">
        <v>32.25161117615</v>
      </c>
      <c r="C7230" s="11">
        <v>11.99418275905</v>
      </c>
      <c r="D7230" s="11">
        <v>17.350470542450001</v>
      </c>
      <c r="E7230" s="11">
        <v>25.420548685779998</v>
      </c>
      <c r="F7230" s="11">
        <v>87.016813163419997</v>
      </c>
    </row>
    <row r="7231" spans="1:6" s="1" customFormat="1" x14ac:dyDescent="0.2">
      <c r="A7231" s="1" t="s">
        <v>7432</v>
      </c>
      <c r="B7231" s="8">
        <v>8.8382974510479995E-2</v>
      </c>
      <c r="C7231" s="8">
        <v>9.637926084515E-2</v>
      </c>
      <c r="D7231" s="8">
        <v>4.4694750266719999E-2</v>
      </c>
      <c r="E7231" s="8">
        <v>7.9140106206550001E-2</v>
      </c>
      <c r="F7231" s="8">
        <v>7.8766327649570006E-2</v>
      </c>
    </row>
    <row r="7232" spans="1:6" s="1" customFormat="1" x14ac:dyDescent="0.2">
      <c r="B7232" s="11">
        <v>18.716900214780001</v>
      </c>
      <c r="C7232" s="11">
        <v>8.9248752694649998</v>
      </c>
      <c r="D7232" s="11">
        <v>4.9021724102500004</v>
      </c>
      <c r="E7232" s="11">
        <v>14.71584869524</v>
      </c>
      <c r="F7232" s="11">
        <v>47.259796589739999</v>
      </c>
    </row>
    <row r="7233" spans="1:8" s="1" customFormat="1" x14ac:dyDescent="0.2">
      <c r="A7233" s="1" t="s">
        <v>7433</v>
      </c>
      <c r="B7233" s="8">
        <v>0.11686079402250001</v>
      </c>
      <c r="C7233" s="8">
        <v>6.3320947648769998E-2</v>
      </c>
      <c r="D7233" s="8">
        <v>0.129198823411</v>
      </c>
      <c r="E7233" s="8">
        <v>0.12653063011070001</v>
      </c>
      <c r="F7233" s="8">
        <v>0.1138498743163</v>
      </c>
    </row>
    <row r="7234" spans="1:8" s="1" customFormat="1" x14ac:dyDescent="0.2">
      <c r="B7234" s="11">
        <v>24.74766020101</v>
      </c>
      <c r="C7234" s="11">
        <v>5.8636220567980004</v>
      </c>
      <c r="D7234" s="11">
        <v>14.17067784879</v>
      </c>
      <c r="E7234" s="11">
        <v>23.527964483169999</v>
      </c>
      <c r="F7234" s="11">
        <v>68.309924589770006</v>
      </c>
    </row>
    <row r="7235" spans="1:8" s="1" customFormat="1" x14ac:dyDescent="0.2">
      <c r="A7235" s="1" t="s">
        <v>7434</v>
      </c>
      <c r="B7235" s="8">
        <v>0.11100231270370001</v>
      </c>
      <c r="C7235" s="8">
        <v>3.5810170153670003E-2</v>
      </c>
      <c r="D7235" s="8">
        <v>9.0941772649489994E-2</v>
      </c>
      <c r="E7235" s="8">
        <v>6.8253008905600002E-2</v>
      </c>
      <c r="F7235" s="8">
        <v>8.2481857444589995E-2</v>
      </c>
    </row>
    <row r="7236" spans="1:8" s="1" customFormat="1" x14ac:dyDescent="0.2">
      <c r="B7236" s="11">
        <v>23.507007113</v>
      </c>
      <c r="C7236" s="11">
        <v>3.3160796129499999</v>
      </c>
      <c r="D7236" s="11">
        <v>9.9745998391559993</v>
      </c>
      <c r="E7236" s="11">
        <v>12.691427901659999</v>
      </c>
      <c r="F7236" s="11">
        <v>49.48911446676</v>
      </c>
    </row>
    <row r="7237" spans="1:8" s="1" customFormat="1" x14ac:dyDescent="0.2">
      <c r="A7237" s="1" t="s">
        <v>7435</v>
      </c>
      <c r="B7237" s="8">
        <v>1</v>
      </c>
      <c r="C7237" s="8">
        <v>1</v>
      </c>
      <c r="D7237" s="8">
        <v>1</v>
      </c>
      <c r="E7237" s="8">
        <v>1</v>
      </c>
      <c r="F7237" s="8">
        <v>1</v>
      </c>
    </row>
    <row r="7238" spans="1:8" s="1" customFormat="1" x14ac:dyDescent="0.2">
      <c r="B7238" s="11">
        <v>211.77042658330001</v>
      </c>
      <c r="C7238" s="11">
        <v>92.601615650529993</v>
      </c>
      <c r="D7238" s="11">
        <v>109.68116794469999</v>
      </c>
      <c r="E7238" s="11">
        <v>185.9467898215</v>
      </c>
      <c r="F7238" s="11">
        <v>600</v>
      </c>
    </row>
    <row r="7239" spans="1:8" x14ac:dyDescent="0.2">
      <c r="A7239" s="3" t="s">
        <v>7436</v>
      </c>
    </row>
    <row r="7240" spans="1:8" s="1" customFormat="1" x14ac:dyDescent="0.2">
      <c r="A7240" s="1" t="s">
        <v>7437</v>
      </c>
    </row>
    <row r="7241" spans="1:8" s="1" customFormat="1" x14ac:dyDescent="0.2"/>
    <row r="7242" spans="1:8" s="1" customFormat="1" x14ac:dyDescent="0.2"/>
    <row r="7243" spans="1:8" s="1" customFormat="1" x14ac:dyDescent="0.2"/>
    <row r="7244" spans="1:8" s="1" customFormat="1" x14ac:dyDescent="0.2">
      <c r="A7244" s="4" t="s">
        <v>7438</v>
      </c>
    </row>
    <row r="7245" spans="1:8" x14ac:dyDescent="0.2">
      <c r="A7245" s="3" t="s">
        <v>7439</v>
      </c>
    </row>
    <row r="7246" spans="1:8" s="1" customFormat="1" ht="51" x14ac:dyDescent="0.2">
      <c r="A7246" s="5" t="s">
        <v>7440</v>
      </c>
      <c r="B7246" s="5" t="s">
        <v>7441</v>
      </c>
      <c r="C7246" s="5" t="s">
        <v>7442</v>
      </c>
      <c r="D7246" s="5" t="s">
        <v>7443</v>
      </c>
      <c r="E7246" s="5" t="s">
        <v>7444</v>
      </c>
      <c r="F7246" s="5" t="s">
        <v>7445</v>
      </c>
      <c r="G7246" s="5" t="s">
        <v>7446</v>
      </c>
      <c r="H7246" s="5" t="s">
        <v>7447</v>
      </c>
    </row>
    <row r="7247" spans="1:8" s="1" customFormat="1" x14ac:dyDescent="0.2">
      <c r="A7247" s="1" t="s">
        <v>7448</v>
      </c>
      <c r="B7247" s="8">
        <v>0.45618403739500002</v>
      </c>
      <c r="C7247" s="8">
        <v>0.58794836419429997</v>
      </c>
      <c r="D7247" s="8">
        <v>0.55084390327520005</v>
      </c>
      <c r="E7247" s="8">
        <v>0.63483985888689998</v>
      </c>
      <c r="F7247" s="8">
        <v>0.66524714988989997</v>
      </c>
      <c r="G7247" s="8">
        <v>0.63070249655629995</v>
      </c>
      <c r="H7247" s="8">
        <v>0.57987391865049998</v>
      </c>
    </row>
    <row r="7248" spans="1:8" s="1" customFormat="1" x14ac:dyDescent="0.2">
      <c r="B7248" s="11">
        <v>55.902261398450001</v>
      </c>
      <c r="C7248" s="11">
        <v>66.797018713590006</v>
      </c>
      <c r="D7248" s="11">
        <v>53.016759199989998</v>
      </c>
      <c r="E7248" s="11">
        <v>56.644986479890001</v>
      </c>
      <c r="F7248" s="11">
        <v>58.989084542710003</v>
      </c>
      <c r="G7248" s="11">
        <v>56.574240855680003</v>
      </c>
      <c r="H7248" s="11">
        <v>347.9243511903</v>
      </c>
    </row>
    <row r="7249" spans="1:8" s="1" customFormat="1" x14ac:dyDescent="0.2">
      <c r="A7249" s="1" t="s">
        <v>7449</v>
      </c>
      <c r="B7249" s="8">
        <v>0.24186384579209999</v>
      </c>
      <c r="C7249" s="8">
        <v>0.15527715143570001</v>
      </c>
      <c r="D7249" s="8">
        <v>0.17267000261160001</v>
      </c>
      <c r="E7249" s="8">
        <v>0.1549503383186</v>
      </c>
      <c r="F7249" s="8">
        <v>0.18292332094639999</v>
      </c>
      <c r="G7249" s="8">
        <v>0.24107976718009999</v>
      </c>
      <c r="H7249" s="8">
        <v>0.19261620196590001</v>
      </c>
    </row>
    <row r="7250" spans="1:8" s="1" customFormat="1" x14ac:dyDescent="0.2">
      <c r="B7250" s="11">
        <v>29.63877475308</v>
      </c>
      <c r="C7250" s="11">
        <v>17.641091330279998</v>
      </c>
      <c r="D7250" s="11">
        <v>16.61887132651</v>
      </c>
      <c r="E7250" s="11">
        <v>13.82578566271</v>
      </c>
      <c r="F7250" s="11">
        <v>16.220256255020001</v>
      </c>
      <c r="G7250" s="11">
        <v>21.624941851900001</v>
      </c>
      <c r="H7250" s="11">
        <v>115.56972117949999</v>
      </c>
    </row>
    <row r="7251" spans="1:8" s="1" customFormat="1" x14ac:dyDescent="0.2">
      <c r="A7251" s="1" t="s">
        <v>7450</v>
      </c>
      <c r="B7251" s="8">
        <v>0.295347206398</v>
      </c>
      <c r="C7251" s="8">
        <v>0.4081737631863</v>
      </c>
      <c r="D7251" s="8">
        <v>0.37226425282030001</v>
      </c>
      <c r="E7251" s="8">
        <v>0.3880155964759</v>
      </c>
      <c r="F7251" s="8">
        <v>0.42558098255959997</v>
      </c>
      <c r="G7251" s="8">
        <v>0.45896293844059999</v>
      </c>
      <c r="H7251" s="8">
        <v>0.38653776161179998</v>
      </c>
    </row>
    <row r="7252" spans="1:8" s="1" customFormat="1" x14ac:dyDescent="0.2">
      <c r="B7252" s="11">
        <v>36.192798041880003</v>
      </c>
      <c r="C7252" s="11">
        <v>46.372763593469998</v>
      </c>
      <c r="D7252" s="11">
        <v>35.829105365769998</v>
      </c>
      <c r="E7252" s="11">
        <v>34.621547322029997</v>
      </c>
      <c r="F7252" s="11">
        <v>37.737301939779996</v>
      </c>
      <c r="G7252" s="11">
        <v>41.169140704119997</v>
      </c>
      <c r="H7252" s="11">
        <v>231.92265696710001</v>
      </c>
    </row>
    <row r="7253" spans="1:8" s="1" customFormat="1" x14ac:dyDescent="0.2">
      <c r="A7253" s="1" t="s">
        <v>7451</v>
      </c>
      <c r="B7253" s="8">
        <v>0.160836830997</v>
      </c>
      <c r="C7253" s="8">
        <v>0.179774601008</v>
      </c>
      <c r="D7253" s="8">
        <v>0.17857965045490001</v>
      </c>
      <c r="E7253" s="8">
        <v>0.246824262411</v>
      </c>
      <c r="F7253" s="8">
        <v>0.2396661673304</v>
      </c>
      <c r="G7253" s="8">
        <v>0.17173955811569999</v>
      </c>
      <c r="H7253" s="8">
        <v>0.1933361570388</v>
      </c>
    </row>
    <row r="7254" spans="1:8" s="1" customFormat="1" x14ac:dyDescent="0.2">
      <c r="B7254" s="11">
        <v>19.709463356579999</v>
      </c>
      <c r="C7254" s="11">
        <v>20.424255120110001</v>
      </c>
      <c r="D7254" s="11">
        <v>17.187653834220001</v>
      </c>
      <c r="E7254" s="11">
        <v>22.02343915786</v>
      </c>
      <c r="F7254" s="11">
        <v>21.25178260293</v>
      </c>
      <c r="G7254" s="11">
        <v>15.405100151559999</v>
      </c>
      <c r="H7254" s="11">
        <v>116.00169422330001</v>
      </c>
    </row>
    <row r="7255" spans="1:8" s="1" customFormat="1" x14ac:dyDescent="0.2">
      <c r="A7255" s="1" t="s">
        <v>7452</v>
      </c>
      <c r="B7255" s="8">
        <v>0.14739157645789999</v>
      </c>
      <c r="C7255" s="8">
        <v>0.16861498774969999</v>
      </c>
      <c r="D7255" s="8">
        <v>0.18368804892480001</v>
      </c>
      <c r="E7255" s="8">
        <v>0.1590296654277</v>
      </c>
      <c r="F7255" s="8">
        <v>0.1148975524987</v>
      </c>
      <c r="G7255" s="8">
        <v>8.6300988697619999E-2</v>
      </c>
      <c r="H7255" s="8">
        <v>0.145028021939</v>
      </c>
    </row>
    <row r="7256" spans="1:8" s="1" customFormat="1" x14ac:dyDescent="0.2">
      <c r="B7256" s="11">
        <v>18.06183855562</v>
      </c>
      <c r="C7256" s="11">
        <v>19.156407565729999</v>
      </c>
      <c r="D7256" s="11">
        <v>17.67931895017</v>
      </c>
      <c r="E7256" s="11">
        <v>14.18977262053</v>
      </c>
      <c r="F7256" s="11">
        <v>10.188245735760001</v>
      </c>
      <c r="G7256" s="11">
        <v>7.7412297356059998</v>
      </c>
      <c r="H7256" s="11">
        <v>87.016813163419997</v>
      </c>
    </row>
    <row r="7257" spans="1:8" s="1" customFormat="1" x14ac:dyDescent="0.2">
      <c r="A7257" s="1" t="s">
        <v>7453</v>
      </c>
      <c r="B7257" s="8">
        <v>0.1062400622124</v>
      </c>
      <c r="C7257" s="8">
        <v>8.3376587986599998E-2</v>
      </c>
      <c r="D7257" s="8">
        <v>3.4541704099159999E-2</v>
      </c>
      <c r="E7257" s="8">
        <v>6.3858334985220006E-2</v>
      </c>
      <c r="F7257" s="8">
        <v>4.9108885393329998E-2</v>
      </c>
      <c r="G7257" s="8">
        <v>0.1269931694368</v>
      </c>
      <c r="H7257" s="8">
        <v>7.8766327649570006E-2</v>
      </c>
    </row>
    <row r="7258" spans="1:8" s="1" customFormat="1" x14ac:dyDescent="0.2">
      <c r="B7258" s="11">
        <v>13.018999443069999</v>
      </c>
      <c r="C7258" s="11">
        <v>9.4724432402299996</v>
      </c>
      <c r="D7258" s="11">
        <v>3.3245157070709999</v>
      </c>
      <c r="E7258" s="11">
        <v>5.697900771714</v>
      </c>
      <c r="F7258" s="11">
        <v>4.3546044394849996</v>
      </c>
      <c r="G7258" s="11">
        <v>11.391332988169999</v>
      </c>
      <c r="H7258" s="11">
        <v>47.259796589739999</v>
      </c>
    </row>
    <row r="7259" spans="1:8" s="1" customFormat="1" x14ac:dyDescent="0.2">
      <c r="A7259" s="1" t="s">
        <v>7454</v>
      </c>
      <c r="B7259" s="8">
        <v>0.13562378357970001</v>
      </c>
      <c r="C7259" s="8">
        <v>7.1900563449090002E-2</v>
      </c>
      <c r="D7259" s="8">
        <v>0.1381282985125</v>
      </c>
      <c r="E7259" s="8">
        <v>9.1092003333420005E-2</v>
      </c>
      <c r="F7259" s="8">
        <v>0.13381443555299999</v>
      </c>
      <c r="G7259" s="8">
        <v>0.1140865977433</v>
      </c>
      <c r="H7259" s="8">
        <v>0.1138498743163</v>
      </c>
    </row>
    <row r="7260" spans="1:8" s="1" customFormat="1" x14ac:dyDescent="0.2">
      <c r="B7260" s="11">
        <v>16.619775310009999</v>
      </c>
      <c r="C7260" s="11">
        <v>8.1686480900549991</v>
      </c>
      <c r="D7260" s="11">
        <v>13.294355619439999</v>
      </c>
      <c r="E7260" s="11">
        <v>8.1278848909950003</v>
      </c>
      <c r="F7260" s="11">
        <v>11.86565181554</v>
      </c>
      <c r="G7260" s="11">
        <v>10.23360886373</v>
      </c>
      <c r="H7260" s="11">
        <v>68.309924589770006</v>
      </c>
    </row>
    <row r="7261" spans="1:8" s="1" customFormat="1" x14ac:dyDescent="0.2">
      <c r="A7261" s="1" t="s">
        <v>7455</v>
      </c>
      <c r="B7261" s="8">
        <v>0.1545605403551</v>
      </c>
      <c r="C7261" s="8">
        <v>8.8159496620319994E-2</v>
      </c>
      <c r="D7261" s="8">
        <v>9.2798045188430003E-2</v>
      </c>
      <c r="E7261" s="8">
        <v>5.1180137366749999E-2</v>
      </c>
      <c r="F7261" s="8">
        <v>3.6931976665020003E-2</v>
      </c>
      <c r="G7261" s="8">
        <v>4.1916747565949999E-2</v>
      </c>
      <c r="H7261" s="8">
        <v>8.2481857444589995E-2</v>
      </c>
    </row>
    <row r="7262" spans="1:8" s="1" customFormat="1" x14ac:dyDescent="0.2">
      <c r="B7262" s="11">
        <v>18.940346484180001</v>
      </c>
      <c r="C7262" s="11">
        <v>10.01583115823</v>
      </c>
      <c r="D7262" s="11">
        <v>8.9314805641530004</v>
      </c>
      <c r="E7262" s="11">
        <v>4.5666606288110003</v>
      </c>
      <c r="F7262" s="11">
        <v>3.2748482938749999</v>
      </c>
      <c r="G7262" s="11">
        <v>3.7599473375020001</v>
      </c>
      <c r="H7262" s="11">
        <v>49.48911446676</v>
      </c>
    </row>
    <row r="7263" spans="1:8" s="1" customFormat="1" x14ac:dyDescent="0.2">
      <c r="A7263" s="1" t="s">
        <v>7456</v>
      </c>
      <c r="B7263" s="8">
        <v>1</v>
      </c>
      <c r="C7263" s="8">
        <v>1</v>
      </c>
      <c r="D7263" s="8">
        <v>1</v>
      </c>
      <c r="E7263" s="8">
        <v>1</v>
      </c>
      <c r="F7263" s="8">
        <v>1</v>
      </c>
      <c r="G7263" s="8">
        <v>1</v>
      </c>
      <c r="H7263" s="8">
        <v>1</v>
      </c>
    </row>
    <row r="7264" spans="1:8" s="1" customFormat="1" x14ac:dyDescent="0.2">
      <c r="B7264" s="11">
        <v>122.54322119130001</v>
      </c>
      <c r="C7264" s="11">
        <v>113.61034876780001</v>
      </c>
      <c r="D7264" s="11">
        <v>96.246430040820002</v>
      </c>
      <c r="E7264" s="11">
        <v>89.227205391940004</v>
      </c>
      <c r="F7264" s="11">
        <v>88.672434827359993</v>
      </c>
      <c r="G7264" s="11">
        <v>89.700359780689993</v>
      </c>
      <c r="H7264" s="11">
        <v>600</v>
      </c>
    </row>
    <row r="7265" spans="1:15" x14ac:dyDescent="0.2">
      <c r="A7265" s="3" t="s">
        <v>7457</v>
      </c>
    </row>
    <row r="7266" spans="1:15" s="1" customFormat="1" x14ac:dyDescent="0.2">
      <c r="A7266" s="1" t="s">
        <v>7458</v>
      </c>
    </row>
    <row r="7267" spans="1:15" s="1" customFormat="1" x14ac:dyDescent="0.2"/>
    <row r="7268" spans="1:15" s="1" customFormat="1" x14ac:dyDescent="0.2"/>
    <row r="7269" spans="1:15" s="1" customFormat="1" x14ac:dyDescent="0.2"/>
    <row r="7270" spans="1:15" s="1" customFormat="1" x14ac:dyDescent="0.2">
      <c r="A7270" s="4" t="s">
        <v>7459</v>
      </c>
    </row>
    <row r="7271" spans="1:15" x14ac:dyDescent="0.2">
      <c r="A7271" s="3" t="s">
        <v>7460</v>
      </c>
    </row>
    <row r="7272" spans="1:15" s="1" customFormat="1" ht="34" x14ac:dyDescent="0.2">
      <c r="A7272" s="5" t="s">
        <v>7461</v>
      </c>
      <c r="B7272" s="5" t="s">
        <v>7462</v>
      </c>
      <c r="C7272" s="5" t="s">
        <v>7463</v>
      </c>
      <c r="D7272" s="5" t="s">
        <v>7464</v>
      </c>
      <c r="E7272" s="5" t="s">
        <v>7465</v>
      </c>
      <c r="F7272" s="5" t="s">
        <v>7466</v>
      </c>
      <c r="G7272" s="5" t="s">
        <v>7467</v>
      </c>
      <c r="H7272" s="5" t="s">
        <v>7468</v>
      </c>
      <c r="I7272" s="5" t="s">
        <v>7469</v>
      </c>
      <c r="J7272" s="5" t="s">
        <v>7470</v>
      </c>
      <c r="K7272" s="5" t="s">
        <v>7471</v>
      </c>
      <c r="L7272" s="5" t="s">
        <v>7472</v>
      </c>
      <c r="M7272" s="5" t="s">
        <v>7473</v>
      </c>
      <c r="N7272" s="5" t="s">
        <v>7474</v>
      </c>
      <c r="O7272" s="5" t="s">
        <v>7475</v>
      </c>
    </row>
    <row r="7273" spans="1:15" s="1" customFormat="1" x14ac:dyDescent="0.2">
      <c r="A7273" s="1" t="s">
        <v>7476</v>
      </c>
      <c r="B7273" s="8">
        <v>0.7305281495639</v>
      </c>
      <c r="C7273" s="6">
        <v>0.79050291641129999</v>
      </c>
      <c r="D7273" s="8">
        <v>0.69315085725409997</v>
      </c>
      <c r="E7273" s="8">
        <v>0.59954371477589996</v>
      </c>
      <c r="F7273" s="8">
        <v>0.64484071612119997</v>
      </c>
      <c r="G7273" s="8">
        <v>0.64091740855659995</v>
      </c>
      <c r="H7273" s="8">
        <v>0.64107615038629995</v>
      </c>
      <c r="I7273" s="8">
        <v>0.44908564159690001</v>
      </c>
      <c r="J7273" s="8">
        <v>0.47624312642950001</v>
      </c>
      <c r="K7273" s="8">
        <v>0.48317837209609998</v>
      </c>
      <c r="L7273" s="8">
        <v>0.42736303336199999</v>
      </c>
      <c r="M7273" s="7">
        <v>0.32011060833369998</v>
      </c>
      <c r="N7273" s="8">
        <v>0.60913086757290003</v>
      </c>
      <c r="O7273" s="8">
        <v>0.57987391865049998</v>
      </c>
    </row>
    <row r="7274" spans="1:15" s="1" customFormat="1" x14ac:dyDescent="0.2">
      <c r="B7274" s="11">
        <v>20.633857010220002</v>
      </c>
      <c r="C7274" s="9">
        <v>49.89248617762</v>
      </c>
      <c r="D7274" s="11">
        <v>55.518278697150002</v>
      </c>
      <c r="E7274" s="11">
        <v>55.609243411229997</v>
      </c>
      <c r="F7274" s="11">
        <v>22.417373212249998</v>
      </c>
      <c r="G7274" s="11">
        <v>18.169849079079999</v>
      </c>
      <c r="H7274" s="11">
        <v>21.91714441453</v>
      </c>
      <c r="I7274" s="11">
        <v>12.381621944680001</v>
      </c>
      <c r="J7274" s="11">
        <v>14.11976708023</v>
      </c>
      <c r="K7274" s="11">
        <v>23.20059543372</v>
      </c>
      <c r="L7274" s="11">
        <v>27.308430516440001</v>
      </c>
      <c r="M7274" s="10">
        <v>17.156532120110001</v>
      </c>
      <c r="N7274" s="11">
        <v>9.5991720930519993</v>
      </c>
      <c r="O7274" s="11">
        <v>347.9243511903</v>
      </c>
    </row>
    <row r="7275" spans="1:15" s="1" customFormat="1" x14ac:dyDescent="0.2">
      <c r="A7275" s="1" t="s">
        <v>7477</v>
      </c>
      <c r="B7275" s="8">
        <v>0.18609912058149999</v>
      </c>
      <c r="C7275" s="8">
        <v>0.131525084875</v>
      </c>
      <c r="D7275" s="8">
        <v>8.0726192897339996E-2</v>
      </c>
      <c r="E7275" s="8">
        <v>0.1661081374084</v>
      </c>
      <c r="F7275" s="8">
        <v>0.2044453751459</v>
      </c>
      <c r="G7275" s="8">
        <v>0.18669296484719999</v>
      </c>
      <c r="H7275" s="8">
        <v>0.19914072063730001</v>
      </c>
      <c r="I7275" s="8">
        <v>0.27433335885120003</v>
      </c>
      <c r="J7275" s="8">
        <v>0.21323304208470001</v>
      </c>
      <c r="K7275" s="8">
        <v>0.26739891791379999</v>
      </c>
      <c r="L7275" s="8">
        <v>0.27707916511370001</v>
      </c>
      <c r="M7275" s="8">
        <v>0.28648529708449999</v>
      </c>
      <c r="N7275" s="8">
        <v>7.273596480899E-2</v>
      </c>
      <c r="O7275" s="8">
        <v>0.19261620196590001</v>
      </c>
    </row>
    <row r="7276" spans="1:15" s="1" customFormat="1" x14ac:dyDescent="0.2">
      <c r="B7276" s="11">
        <v>5.2563924416830003</v>
      </c>
      <c r="C7276" s="11">
        <v>8.3011881966569998</v>
      </c>
      <c r="D7276" s="11">
        <v>6.4658064381390004</v>
      </c>
      <c r="E7276" s="11">
        <v>15.406963025510001</v>
      </c>
      <c r="F7276" s="11">
        <v>7.1073804143950001</v>
      </c>
      <c r="G7276" s="11">
        <v>5.2926991061760003</v>
      </c>
      <c r="H7276" s="11">
        <v>6.8082332034819997</v>
      </c>
      <c r="I7276" s="11">
        <v>7.563572783203</v>
      </c>
      <c r="J7276" s="11">
        <v>6.3219828716870001</v>
      </c>
      <c r="K7276" s="11">
        <v>12.83959397235</v>
      </c>
      <c r="L7276" s="11">
        <v>17.70531500709</v>
      </c>
      <c r="M7276" s="11">
        <v>15.354362128</v>
      </c>
      <c r="N7276" s="11">
        <v>1.1462315911480001</v>
      </c>
      <c r="O7276" s="11">
        <v>115.56972117949999</v>
      </c>
    </row>
    <row r="7277" spans="1:15" s="1" customFormat="1" x14ac:dyDescent="0.2">
      <c r="A7277" s="1" t="s">
        <v>7478</v>
      </c>
      <c r="B7277" s="8">
        <v>0.60330712222479999</v>
      </c>
      <c r="C7277" s="8">
        <v>0.4766624371164</v>
      </c>
      <c r="D7277" s="8">
        <v>0.52980202681669997</v>
      </c>
      <c r="E7277" s="8">
        <v>0.49863308831879999</v>
      </c>
      <c r="F7277" s="8">
        <v>0.30045965808359998</v>
      </c>
      <c r="G7277" s="8">
        <v>0.39244266606990003</v>
      </c>
      <c r="H7277" s="8">
        <v>0.39575207302080001</v>
      </c>
      <c r="I7277" s="8">
        <v>0.31668900214559997</v>
      </c>
      <c r="J7277" s="8">
        <v>0.17304179592400001</v>
      </c>
      <c r="K7277" s="8">
        <v>0.29584258089819998</v>
      </c>
      <c r="L7277" s="8">
        <v>0.2503325766308</v>
      </c>
      <c r="M7277" s="8">
        <v>0.2003544174444</v>
      </c>
      <c r="N7277" s="8">
        <v>0.39413429146970003</v>
      </c>
      <c r="O7277" s="8">
        <v>0.38653776161179998</v>
      </c>
    </row>
    <row r="7278" spans="1:15" s="1" customFormat="1" x14ac:dyDescent="0.2">
      <c r="B7278" s="11">
        <v>17.04048351958</v>
      </c>
      <c r="C7278" s="11">
        <v>30.08448616886</v>
      </c>
      <c r="D7278" s="11">
        <v>42.43476910012</v>
      </c>
      <c r="E7278" s="11">
        <v>46.24951958938</v>
      </c>
      <c r="F7278" s="11">
        <v>10.445240385869999</v>
      </c>
      <c r="G7278" s="11">
        <v>11.12565194748</v>
      </c>
      <c r="H7278" s="11">
        <v>13.52999223496</v>
      </c>
      <c r="I7278" s="11">
        <v>8.7313490688810003</v>
      </c>
      <c r="J7278" s="11">
        <v>5.1303834491230003</v>
      </c>
      <c r="K7278" s="11">
        <v>14.20536271462</v>
      </c>
      <c r="L7278" s="11">
        <v>15.99621221598</v>
      </c>
      <c r="M7278" s="11">
        <v>10.73812272634</v>
      </c>
      <c r="N7278" s="11">
        <v>6.2110838458500002</v>
      </c>
      <c r="O7278" s="11">
        <v>231.92265696710001</v>
      </c>
    </row>
    <row r="7279" spans="1:15" s="1" customFormat="1" x14ac:dyDescent="0.2">
      <c r="A7279" s="1" t="s">
        <v>7479</v>
      </c>
      <c r="B7279" s="8">
        <v>0.12722102733919999</v>
      </c>
      <c r="C7279" s="8">
        <v>0.3138404792949</v>
      </c>
      <c r="D7279" s="8">
        <v>0.16334883043740001</v>
      </c>
      <c r="E7279" s="8">
        <v>0.100910626457</v>
      </c>
      <c r="F7279" s="8">
        <v>0.3443810580376</v>
      </c>
      <c r="G7279" s="8">
        <v>0.24847474248670001</v>
      </c>
      <c r="H7279" s="8">
        <v>0.24532407736549999</v>
      </c>
      <c r="I7279" s="8">
        <v>0.13239663945130001</v>
      </c>
      <c r="J7279" s="8">
        <v>0.30320133050550002</v>
      </c>
      <c r="K7279" s="8">
        <v>0.1873357911979</v>
      </c>
      <c r="L7279" s="8">
        <v>0.17703045673119999</v>
      </c>
      <c r="M7279" s="8">
        <v>0.11975619088929999</v>
      </c>
      <c r="N7279" s="8">
        <v>0.2149965761032</v>
      </c>
      <c r="O7279" s="8">
        <v>0.1933361570388</v>
      </c>
    </row>
    <row r="7280" spans="1:15" s="1" customFormat="1" x14ac:dyDescent="0.2">
      <c r="B7280" s="11">
        <v>3.5933734906399999</v>
      </c>
      <c r="C7280" s="11">
        <v>19.808000008760001</v>
      </c>
      <c r="D7280" s="11">
        <v>13.08350959703</v>
      </c>
      <c r="E7280" s="11">
        <v>9.3597238218520005</v>
      </c>
      <c r="F7280" s="11">
        <v>11.97213282637</v>
      </c>
      <c r="G7280" s="11">
        <v>7.0441971315989997</v>
      </c>
      <c r="H7280" s="11">
        <v>8.387152179568</v>
      </c>
      <c r="I7280" s="11">
        <v>3.6502728757990002</v>
      </c>
      <c r="J7280" s="11">
        <v>8.989383631111</v>
      </c>
      <c r="K7280" s="11">
        <v>8.9952327190950001</v>
      </c>
      <c r="L7280" s="11">
        <v>11.31221830046</v>
      </c>
      <c r="M7280" s="11">
        <v>6.4184093937720004</v>
      </c>
      <c r="N7280" s="11">
        <v>3.3880882472009999</v>
      </c>
      <c r="O7280" s="11">
        <v>116.00169422330001</v>
      </c>
    </row>
    <row r="7281" spans="1:15" s="1" customFormat="1" x14ac:dyDescent="0.2">
      <c r="A7281" s="1" t="s">
        <v>7480</v>
      </c>
      <c r="B7281" s="8">
        <v>5.2149181952610001E-2</v>
      </c>
      <c r="C7281" s="8">
        <v>6.2799347053170002E-2</v>
      </c>
      <c r="D7281" s="8">
        <v>0.18785608229039999</v>
      </c>
      <c r="E7281" s="8">
        <v>0.16953668129230001</v>
      </c>
      <c r="F7281" s="8">
        <v>4.3228768775829998E-2</v>
      </c>
      <c r="G7281" s="8">
        <v>0.1171978264987</v>
      </c>
      <c r="H7281" s="8">
        <v>7.7927348641239999E-2</v>
      </c>
      <c r="I7281" s="8">
        <v>0.15701781037759999</v>
      </c>
      <c r="J7281" s="8">
        <v>0.15439389207699999</v>
      </c>
      <c r="K7281" s="8">
        <v>0.15830539598839999</v>
      </c>
      <c r="L7281" s="8">
        <v>0.25669577196819998</v>
      </c>
      <c r="M7281" s="8">
        <v>0.19420685683040001</v>
      </c>
      <c r="N7281" s="8">
        <v>0</v>
      </c>
      <c r="O7281" s="8">
        <v>0.145028021939</v>
      </c>
    </row>
    <row r="7282" spans="1:15" s="1" customFormat="1" x14ac:dyDescent="0.2">
      <c r="B7282" s="11">
        <v>1.472960027963</v>
      </c>
      <c r="C7282" s="11">
        <v>3.963572416706</v>
      </c>
      <c r="D7282" s="11">
        <v>15.046430690239999</v>
      </c>
      <c r="E7282" s="11">
        <v>15.724969413849999</v>
      </c>
      <c r="F7282" s="11">
        <v>1.502813669991</v>
      </c>
      <c r="G7282" s="11">
        <v>3.322529223653</v>
      </c>
      <c r="H7282" s="11">
        <v>2.6641842049219999</v>
      </c>
      <c r="I7282" s="11">
        <v>4.329096694705</v>
      </c>
      <c r="J7282" s="11">
        <v>4.5775060546940001</v>
      </c>
      <c r="K7282" s="11">
        <v>7.6012910746970004</v>
      </c>
      <c r="L7282" s="11">
        <v>16.402819395750001</v>
      </c>
      <c r="M7282" s="11">
        <v>10.40864029624</v>
      </c>
      <c r="N7282" s="11">
        <v>0</v>
      </c>
      <c r="O7282" s="11">
        <v>87.016813163419997</v>
      </c>
    </row>
    <row r="7283" spans="1:15" s="1" customFormat="1" x14ac:dyDescent="0.2">
      <c r="A7283" s="1" t="s">
        <v>7481</v>
      </c>
      <c r="B7283" s="8">
        <v>0.1282095247452</v>
      </c>
      <c r="C7283" s="8">
        <v>3.7074562188379998E-2</v>
      </c>
      <c r="D7283" s="8">
        <v>5.4468013634390001E-2</v>
      </c>
      <c r="E7283" s="8">
        <v>4.8546131760399999E-2</v>
      </c>
      <c r="F7283" s="8">
        <v>0.13791776699889999</v>
      </c>
      <c r="G7283" s="8">
        <v>8.5124349562210003E-2</v>
      </c>
      <c r="H7283" s="8">
        <v>0.1427348202614</v>
      </c>
      <c r="I7283" s="8">
        <v>9.8304337532560002E-2</v>
      </c>
      <c r="J7283" s="8">
        <v>6.9091177954359997E-2</v>
      </c>
      <c r="K7283" s="8">
        <v>0.10999112359090001</v>
      </c>
      <c r="L7283" s="8">
        <v>9.8546593306829994E-2</v>
      </c>
      <c r="M7283" s="8">
        <v>5.3398776555749997E-2</v>
      </c>
      <c r="N7283" s="8">
        <v>7.273596480899E-2</v>
      </c>
      <c r="O7283" s="8">
        <v>7.8766327649570006E-2</v>
      </c>
    </row>
    <row r="7284" spans="1:15" s="1" customFormat="1" x14ac:dyDescent="0.2">
      <c r="B7284" s="11">
        <v>3.621293720877</v>
      </c>
      <c r="C7284" s="11">
        <v>2.3399560496529999</v>
      </c>
      <c r="D7284" s="11">
        <v>4.362643902676</v>
      </c>
      <c r="E7284" s="11">
        <v>4.5027803497979999</v>
      </c>
      <c r="F7284" s="11">
        <v>4.7946011753270001</v>
      </c>
      <c r="G7284" s="11">
        <v>2.4132541320469998</v>
      </c>
      <c r="H7284" s="11">
        <v>4.8798253791940001</v>
      </c>
      <c r="I7284" s="11">
        <v>2.7103229987990001</v>
      </c>
      <c r="J7284" s="11">
        <v>2.0484313281929998</v>
      </c>
      <c r="K7284" s="11">
        <v>5.281402701577</v>
      </c>
      <c r="L7284" s="11">
        <v>6.2971117898999998</v>
      </c>
      <c r="M7284" s="11">
        <v>2.8619414705500001</v>
      </c>
      <c r="N7284" s="11">
        <v>1.1462315911480001</v>
      </c>
      <c r="O7284" s="11">
        <v>47.259796589739999</v>
      </c>
    </row>
    <row r="7285" spans="1:15" s="1" customFormat="1" x14ac:dyDescent="0.2">
      <c r="A7285" s="1" t="s">
        <v>7482</v>
      </c>
      <c r="B7285" s="8">
        <v>5.7889595836279999E-2</v>
      </c>
      <c r="C7285" s="8">
        <v>9.4450522686620006E-2</v>
      </c>
      <c r="D7285" s="8">
        <v>2.6258179262950002E-2</v>
      </c>
      <c r="E7285" s="8">
        <v>0.117562005648</v>
      </c>
      <c r="F7285" s="8">
        <v>6.6527608147060005E-2</v>
      </c>
      <c r="G7285" s="8">
        <v>0.101568615285</v>
      </c>
      <c r="H7285" s="8">
        <v>5.6405900375859998E-2</v>
      </c>
      <c r="I7285" s="8">
        <v>0.17602902131859999</v>
      </c>
      <c r="J7285" s="8">
        <v>0.1441418641304</v>
      </c>
      <c r="K7285" s="8">
        <v>0.1574077943229</v>
      </c>
      <c r="L7285" s="8">
        <v>0.17853257180689999</v>
      </c>
      <c r="M7285" s="8">
        <v>0.23308652052869999</v>
      </c>
      <c r="N7285" s="8">
        <v>0</v>
      </c>
      <c r="O7285" s="8">
        <v>0.1138498743163</v>
      </c>
    </row>
    <row r="7286" spans="1:15" s="1" customFormat="1" x14ac:dyDescent="0.2">
      <c r="B7286" s="11">
        <v>1.6350987208059999</v>
      </c>
      <c r="C7286" s="11">
        <v>5.9612321470039999</v>
      </c>
      <c r="D7286" s="11">
        <v>2.1031625354619998</v>
      </c>
      <c r="E7286" s="11">
        <v>10.90418267571</v>
      </c>
      <c r="F7286" s="11">
        <v>2.312779239068</v>
      </c>
      <c r="G7286" s="11">
        <v>2.879444974129</v>
      </c>
      <c r="H7286" s="11">
        <v>1.9284078242880001</v>
      </c>
      <c r="I7286" s="11">
        <v>4.8532497844040003</v>
      </c>
      <c r="J7286" s="11">
        <v>4.2735515434950004</v>
      </c>
      <c r="K7286" s="11">
        <v>7.5581912707679999</v>
      </c>
      <c r="L7286" s="11">
        <v>11.40820321719</v>
      </c>
      <c r="M7286" s="11">
        <v>12.492420657449999</v>
      </c>
      <c r="N7286" s="11">
        <v>0</v>
      </c>
      <c r="O7286" s="11">
        <v>68.309924589770006</v>
      </c>
    </row>
    <row r="7287" spans="1:15" s="1" customFormat="1" x14ac:dyDescent="0.2">
      <c r="A7287" s="1" t="s">
        <v>7483</v>
      </c>
      <c r="B7287" s="8">
        <v>3.1223547902009999E-2</v>
      </c>
      <c r="C7287" s="8">
        <v>1.517265166056E-2</v>
      </c>
      <c r="D7287" s="8">
        <v>3.8266867558189997E-2</v>
      </c>
      <c r="E7287" s="8">
        <v>6.4811466523430006E-2</v>
      </c>
      <c r="F7287" s="8">
        <v>0.107485139957</v>
      </c>
      <c r="G7287" s="8">
        <v>5.5191800097540003E-2</v>
      </c>
      <c r="H7287" s="8">
        <v>8.185578033516E-2</v>
      </c>
      <c r="I7287" s="8">
        <v>0.11956318917430001</v>
      </c>
      <c r="J7287" s="8">
        <v>0.15612993940879999</v>
      </c>
      <c r="K7287" s="8">
        <v>9.1117314001709998E-2</v>
      </c>
      <c r="L7287" s="8">
        <v>3.8862029556099999E-2</v>
      </c>
      <c r="M7287" s="8">
        <v>0.1991972377514</v>
      </c>
      <c r="N7287" s="8">
        <v>0.31813316761810001</v>
      </c>
      <c r="O7287" s="8">
        <v>8.2481857444589995E-2</v>
      </c>
    </row>
    <row r="7288" spans="1:15" s="1" customFormat="1" x14ac:dyDescent="0.2">
      <c r="B7288" s="11">
        <v>0.88191293264500004</v>
      </c>
      <c r="C7288" s="11">
        <v>0.95761988670289999</v>
      </c>
      <c r="D7288" s="11">
        <v>3.0650046749979998</v>
      </c>
      <c r="E7288" s="11">
        <v>6.0114325760009999</v>
      </c>
      <c r="F7288" s="11">
        <v>3.7366351673340001</v>
      </c>
      <c r="G7288" s="11">
        <v>1.5646738016270001</v>
      </c>
      <c r="H7288" s="11">
        <v>2.7984896298019999</v>
      </c>
      <c r="I7288" s="11">
        <v>3.2964451982759999</v>
      </c>
      <c r="J7288" s="11">
        <v>4.6289767901349999</v>
      </c>
      <c r="K7288" s="11">
        <v>4.3751460355939997</v>
      </c>
      <c r="L7288" s="11">
        <v>2.4832775673460001</v>
      </c>
      <c r="M7288" s="11">
        <v>10.676102943009999</v>
      </c>
      <c r="N7288" s="11">
        <v>5.0133972632879997</v>
      </c>
      <c r="O7288" s="11">
        <v>49.48911446676</v>
      </c>
    </row>
    <row r="7289" spans="1:15" s="1" customFormat="1" x14ac:dyDescent="0.2">
      <c r="A7289" s="1" t="s">
        <v>7484</v>
      </c>
      <c r="B7289" s="8">
        <v>1</v>
      </c>
      <c r="C7289" s="8">
        <v>1</v>
      </c>
      <c r="D7289" s="8">
        <v>1</v>
      </c>
      <c r="E7289" s="8">
        <v>1</v>
      </c>
      <c r="F7289" s="8">
        <v>1</v>
      </c>
      <c r="G7289" s="8">
        <v>1</v>
      </c>
      <c r="H7289" s="8">
        <v>1</v>
      </c>
      <c r="I7289" s="8">
        <v>1</v>
      </c>
      <c r="J7289" s="8">
        <v>1</v>
      </c>
      <c r="K7289" s="8">
        <v>1</v>
      </c>
      <c r="L7289" s="8">
        <v>1</v>
      </c>
      <c r="M7289" s="8">
        <v>1</v>
      </c>
      <c r="N7289" s="8">
        <v>1</v>
      </c>
      <c r="O7289" s="8">
        <v>1</v>
      </c>
    </row>
    <row r="7290" spans="1:15" s="1" customFormat="1" x14ac:dyDescent="0.2">
      <c r="B7290" s="11">
        <v>28.24512241251</v>
      </c>
      <c r="C7290" s="11">
        <v>63.114866677690003</v>
      </c>
      <c r="D7290" s="11">
        <v>80.09552050053</v>
      </c>
      <c r="E7290" s="11">
        <v>92.752608426590001</v>
      </c>
      <c r="F7290" s="11">
        <v>34.764202463970001</v>
      </c>
      <c r="G7290" s="11">
        <v>28.349751210529998</v>
      </c>
      <c r="H7290" s="11">
        <v>34.188051452739998</v>
      </c>
      <c r="I7290" s="11">
        <v>27.570736620870001</v>
      </c>
      <c r="J7290" s="11">
        <v>29.648232796750001</v>
      </c>
      <c r="K7290" s="11">
        <v>48.016626516359999</v>
      </c>
      <c r="L7290" s="11">
        <v>63.89984248663</v>
      </c>
      <c r="M7290" s="11">
        <v>53.595637487349997</v>
      </c>
      <c r="N7290" s="11">
        <v>15.75880094749</v>
      </c>
      <c r="O7290" s="11">
        <v>600</v>
      </c>
    </row>
    <row r="7291" spans="1:15" x14ac:dyDescent="0.2">
      <c r="A7291" s="3" t="s">
        <v>7485</v>
      </c>
    </row>
    <row r="7292" spans="1:15" s="1" customFormat="1" x14ac:dyDescent="0.2">
      <c r="A7292" s="1" t="s">
        <v>7486</v>
      </c>
    </row>
    <row r="7293" spans="1:15" s="1" customFormat="1" x14ac:dyDescent="0.2"/>
    <row r="7294" spans="1:15" s="1" customFormat="1" x14ac:dyDescent="0.2"/>
    <row r="7295" spans="1:15" s="1" customFormat="1" x14ac:dyDescent="0.2"/>
    <row r="7296" spans="1:15" s="1" customFormat="1" x14ac:dyDescent="0.2">
      <c r="A7296" s="4" t="s">
        <v>7487</v>
      </c>
    </row>
    <row r="7297" spans="1:9" x14ac:dyDescent="0.2">
      <c r="A7297" s="3" t="s">
        <v>7488</v>
      </c>
    </row>
    <row r="7298" spans="1:9" s="1" customFormat="1" ht="34" x14ac:dyDescent="0.2">
      <c r="A7298" s="5" t="s">
        <v>7489</v>
      </c>
      <c r="B7298" s="5" t="s">
        <v>7490</v>
      </c>
      <c r="C7298" s="5" t="s">
        <v>7491</v>
      </c>
      <c r="D7298" s="5" t="s">
        <v>7492</v>
      </c>
      <c r="E7298" s="5" t="s">
        <v>7493</v>
      </c>
      <c r="F7298" s="5" t="s">
        <v>7494</v>
      </c>
      <c r="G7298" s="5" t="s">
        <v>7495</v>
      </c>
      <c r="H7298" s="5" t="s">
        <v>7496</v>
      </c>
      <c r="I7298" s="5" t="s">
        <v>7497</v>
      </c>
    </row>
    <row r="7299" spans="1:9" s="1" customFormat="1" x14ac:dyDescent="0.2">
      <c r="A7299" s="1" t="s">
        <v>7498</v>
      </c>
      <c r="B7299" s="8">
        <v>0.63834939941320001</v>
      </c>
      <c r="C7299" s="6">
        <v>0.7369039123037</v>
      </c>
      <c r="D7299" s="8">
        <v>0.52359423030929997</v>
      </c>
      <c r="E7299" s="8">
        <v>0.65880860267120001</v>
      </c>
      <c r="F7299" s="7">
        <v>0.42354754873360001</v>
      </c>
      <c r="G7299" s="7">
        <v>0.40902040148860003</v>
      </c>
      <c r="H7299" s="8">
        <v>0.60913086757290003</v>
      </c>
      <c r="I7299" s="8">
        <v>0.57987391865049998</v>
      </c>
    </row>
    <row r="7300" spans="1:9" s="1" customFormat="1" x14ac:dyDescent="0.2">
      <c r="B7300" s="11">
        <v>84.475443576640004</v>
      </c>
      <c r="C7300" s="9">
        <v>97.178421719569997</v>
      </c>
      <c r="D7300" s="11">
        <v>28.582603464519998</v>
      </c>
      <c r="E7300" s="11">
        <v>46.303385186020002</v>
      </c>
      <c r="F7300" s="10">
        <v>57.167255168910003</v>
      </c>
      <c r="G7300" s="10">
        <v>24.618069981590001</v>
      </c>
      <c r="H7300" s="11">
        <v>9.5991720930519993</v>
      </c>
      <c r="I7300" s="11">
        <v>347.9243511903</v>
      </c>
    </row>
    <row r="7301" spans="1:9" s="1" customFormat="1" x14ac:dyDescent="0.2">
      <c r="A7301" s="1" t="s">
        <v>7499</v>
      </c>
      <c r="B7301" s="8">
        <v>0.1258848332611</v>
      </c>
      <c r="C7301" s="8">
        <v>0.14234415215679999</v>
      </c>
      <c r="D7301" s="8">
        <v>0.2332450590156</v>
      </c>
      <c r="E7301" s="8">
        <v>0.19975122384550001</v>
      </c>
      <c r="F7301" s="8">
        <v>0.25566107274040001</v>
      </c>
      <c r="G7301" s="8">
        <v>0.29431258134889998</v>
      </c>
      <c r="H7301" s="8">
        <v>7.273596480899E-2</v>
      </c>
      <c r="I7301" s="8">
        <v>0.19261620196590001</v>
      </c>
    </row>
    <row r="7302" spans="1:9" s="1" customFormat="1" x14ac:dyDescent="0.2">
      <c r="B7302" s="11">
        <v>16.658866036500001</v>
      </c>
      <c r="C7302" s="11">
        <v>18.77148406549</v>
      </c>
      <c r="D7302" s="11">
        <v>12.732667103620001</v>
      </c>
      <c r="E7302" s="11">
        <v>14.03921840364</v>
      </c>
      <c r="F7302" s="11">
        <v>34.507204269760003</v>
      </c>
      <c r="G7302" s="11">
        <v>17.714049709360001</v>
      </c>
      <c r="H7302" s="11">
        <v>1.1462315911480001</v>
      </c>
      <c r="I7302" s="11">
        <v>115.56972117949999</v>
      </c>
    </row>
    <row r="7303" spans="1:9" s="1" customFormat="1" x14ac:dyDescent="0.2">
      <c r="A7303" s="1" t="s">
        <v>7500</v>
      </c>
      <c r="B7303" s="8">
        <v>0.47109141627279999</v>
      </c>
      <c r="C7303" s="6">
        <v>0.55710599913970005</v>
      </c>
      <c r="D7303" s="8">
        <v>0.3190806822319</v>
      </c>
      <c r="E7303" s="8">
        <v>0.3758187940412</v>
      </c>
      <c r="F7303" s="7">
        <v>0.26319945329200001</v>
      </c>
      <c r="G7303" s="7">
        <v>0.17520808885549999</v>
      </c>
      <c r="H7303" s="8">
        <v>0.39413429146970003</v>
      </c>
      <c r="I7303" s="8">
        <v>0.38653776161179998</v>
      </c>
    </row>
    <row r="7304" spans="1:9" s="1" customFormat="1" x14ac:dyDescent="0.2">
      <c r="B7304" s="11">
        <v>62.341495725340003</v>
      </c>
      <c r="C7304" s="9">
        <v>73.467762652600001</v>
      </c>
      <c r="D7304" s="11">
        <v>17.418367288039999</v>
      </c>
      <c r="E7304" s="11">
        <v>26.413866349159999</v>
      </c>
      <c r="F7304" s="10">
        <v>35.524678047720002</v>
      </c>
      <c r="G7304" s="10">
        <v>10.545403058350001</v>
      </c>
      <c r="H7304" s="11">
        <v>6.2110838458500002</v>
      </c>
      <c r="I7304" s="11">
        <v>231.92265696710001</v>
      </c>
    </row>
    <row r="7305" spans="1:9" s="1" customFormat="1" x14ac:dyDescent="0.2">
      <c r="A7305" s="1" t="s">
        <v>7501</v>
      </c>
      <c r="B7305" s="8">
        <v>0.1672579831405</v>
      </c>
      <c r="C7305" s="8">
        <v>0.17979791316409999</v>
      </c>
      <c r="D7305" s="8">
        <v>0.20451354807739999</v>
      </c>
      <c r="E7305" s="8">
        <v>0.28298980863000001</v>
      </c>
      <c r="F7305" s="8">
        <v>0.1603480954416</v>
      </c>
      <c r="G7305" s="8">
        <v>0.23381231263310001</v>
      </c>
      <c r="H7305" s="8">
        <v>0.2149965761032</v>
      </c>
      <c r="I7305" s="8">
        <v>0.1933361570388</v>
      </c>
    </row>
    <row r="7306" spans="1:9" s="1" customFormat="1" x14ac:dyDescent="0.2">
      <c r="B7306" s="11">
        <v>22.1339478513</v>
      </c>
      <c r="C7306" s="11">
        <v>23.71065906698</v>
      </c>
      <c r="D7306" s="11">
        <v>11.164236176479999</v>
      </c>
      <c r="E7306" s="11">
        <v>19.889518836859999</v>
      </c>
      <c r="F7306" s="11">
        <v>21.642577121190001</v>
      </c>
      <c r="G7306" s="11">
        <v>14.07266692324</v>
      </c>
      <c r="H7306" s="11">
        <v>3.3880882472009999</v>
      </c>
      <c r="I7306" s="11">
        <v>116.00169422330001</v>
      </c>
    </row>
    <row r="7307" spans="1:9" s="1" customFormat="1" x14ac:dyDescent="0.2">
      <c r="A7307" s="1" t="s">
        <v>7502</v>
      </c>
      <c r="B7307" s="8">
        <v>0.1732282347305</v>
      </c>
      <c r="C7307" s="8">
        <v>0.1007319295802</v>
      </c>
      <c r="D7307" s="8">
        <v>0.10370638530450001</v>
      </c>
      <c r="E7307" s="8">
        <v>8.7607633626680004E-2</v>
      </c>
      <c r="F7307" s="8">
        <v>0.19494567531029999</v>
      </c>
      <c r="G7307" s="8">
        <v>0.21063974392189999</v>
      </c>
      <c r="H7307" s="8">
        <v>0</v>
      </c>
      <c r="I7307" s="8">
        <v>0.145028021939</v>
      </c>
    </row>
    <row r="7308" spans="1:9" s="1" customFormat="1" x14ac:dyDescent="0.2">
      <c r="B7308" s="11">
        <v>22.924016192869999</v>
      </c>
      <c r="C7308" s="11">
        <v>13.28391635589</v>
      </c>
      <c r="D7308" s="11">
        <v>5.6612512443950003</v>
      </c>
      <c r="E7308" s="11">
        <v>6.1573725488770004</v>
      </c>
      <c r="F7308" s="11">
        <v>26.312297634259998</v>
      </c>
      <c r="G7308" s="11">
        <v>12.67795918713</v>
      </c>
      <c r="H7308" s="11">
        <v>0</v>
      </c>
      <c r="I7308" s="11">
        <v>87.016813163419997</v>
      </c>
    </row>
    <row r="7309" spans="1:9" s="1" customFormat="1" x14ac:dyDescent="0.2">
      <c r="A7309" s="1" t="s">
        <v>7503</v>
      </c>
      <c r="B7309" s="8">
        <v>7.2194428619029999E-2</v>
      </c>
      <c r="C7309" s="8">
        <v>3.9984273072950001E-2</v>
      </c>
      <c r="D7309" s="8">
        <v>0.1160718119781</v>
      </c>
      <c r="E7309" s="8">
        <v>0.1203942804578</v>
      </c>
      <c r="F7309" s="8">
        <v>7.354016924897E-2</v>
      </c>
      <c r="G7309" s="8">
        <v>0.1090417184491</v>
      </c>
      <c r="H7309" s="8">
        <v>7.273596480899E-2</v>
      </c>
      <c r="I7309" s="8">
        <v>7.8766327649570006E-2</v>
      </c>
    </row>
    <row r="7310" spans="1:9" s="1" customFormat="1" x14ac:dyDescent="0.2">
      <c r="B7310" s="11">
        <v>9.5537904272500001</v>
      </c>
      <c r="C7310" s="11">
        <v>5.2728835957550002</v>
      </c>
      <c r="D7310" s="11">
        <v>6.3362703084390004</v>
      </c>
      <c r="E7310" s="11">
        <v>8.4617333769280005</v>
      </c>
      <c r="F7310" s="11">
        <v>9.9258976546820001</v>
      </c>
      <c r="G7310" s="11">
        <v>6.562989635538</v>
      </c>
      <c r="H7310" s="11">
        <v>1.1462315911480001</v>
      </c>
      <c r="I7310" s="11">
        <v>47.259796589739999</v>
      </c>
    </row>
    <row r="7311" spans="1:9" s="1" customFormat="1" x14ac:dyDescent="0.2">
      <c r="A7311" s="1" t="s">
        <v>7504</v>
      </c>
      <c r="B7311" s="7">
        <v>5.3690404642100002E-2</v>
      </c>
      <c r="C7311" s="8">
        <v>0.1023598790838</v>
      </c>
      <c r="D7311" s="8">
        <v>0.1171732470375</v>
      </c>
      <c r="E7311" s="8">
        <v>7.9356943387749998E-2</v>
      </c>
      <c r="F7311" s="6">
        <v>0.1821209034914</v>
      </c>
      <c r="G7311" s="8">
        <v>0.18527086289979999</v>
      </c>
      <c r="H7311" s="8">
        <v>0</v>
      </c>
      <c r="I7311" s="8">
        <v>0.1138498743163</v>
      </c>
    </row>
    <row r="7312" spans="1:9" s="1" customFormat="1" x14ac:dyDescent="0.2">
      <c r="B7312" s="10">
        <v>7.10507560925</v>
      </c>
      <c r="C7312" s="11">
        <v>13.49860046973</v>
      </c>
      <c r="D7312" s="11">
        <v>6.3963967951759999</v>
      </c>
      <c r="E7312" s="11">
        <v>5.577485026712</v>
      </c>
      <c r="F7312" s="9">
        <v>24.581306615079999</v>
      </c>
      <c r="G7312" s="11">
        <v>11.15106007382</v>
      </c>
      <c r="H7312" s="11">
        <v>0</v>
      </c>
      <c r="I7312" s="11">
        <v>68.309924589770006</v>
      </c>
    </row>
    <row r="7313" spans="1:9" s="1" customFormat="1" x14ac:dyDescent="0.2">
      <c r="A7313" s="1" t="s">
        <v>7505</v>
      </c>
      <c r="B7313" s="8">
        <v>6.2537532595109996E-2</v>
      </c>
      <c r="C7313" s="7">
        <v>2.002000595931E-2</v>
      </c>
      <c r="D7313" s="8">
        <v>0.13945432537060001</v>
      </c>
      <c r="E7313" s="8">
        <v>5.3832539856529998E-2</v>
      </c>
      <c r="F7313" s="8">
        <v>0.12584570321579999</v>
      </c>
      <c r="G7313" s="8">
        <v>8.6027273240650001E-2</v>
      </c>
      <c r="H7313" s="6">
        <v>0.31813316761810001</v>
      </c>
      <c r="I7313" s="8">
        <v>8.2481857444589995E-2</v>
      </c>
    </row>
    <row r="7314" spans="1:9" s="1" customFormat="1" x14ac:dyDescent="0.2">
      <c r="B7314" s="11">
        <v>8.2758530218979995</v>
      </c>
      <c r="C7314" s="10">
        <v>2.640117048449</v>
      </c>
      <c r="D7314" s="11">
        <v>7.6127036027989998</v>
      </c>
      <c r="E7314" s="11">
        <v>3.7835401942410001</v>
      </c>
      <c r="F7314" s="11">
        <v>16.985704318580002</v>
      </c>
      <c r="G7314" s="11">
        <v>5.1777990174979998</v>
      </c>
      <c r="H7314" s="9">
        <v>5.0133972632879997</v>
      </c>
      <c r="I7314" s="11">
        <v>49.48911446676</v>
      </c>
    </row>
    <row r="7315" spans="1:9" s="1" customFormat="1" x14ac:dyDescent="0.2">
      <c r="A7315" s="1" t="s">
        <v>7506</v>
      </c>
      <c r="B7315" s="8">
        <v>1</v>
      </c>
      <c r="C7315" s="8">
        <v>1</v>
      </c>
      <c r="D7315" s="8">
        <v>1</v>
      </c>
      <c r="E7315" s="8">
        <v>1</v>
      </c>
      <c r="F7315" s="8">
        <v>1</v>
      </c>
      <c r="G7315" s="8">
        <v>1</v>
      </c>
      <c r="H7315" s="8">
        <v>1</v>
      </c>
      <c r="I7315" s="8">
        <v>1</v>
      </c>
    </row>
    <row r="7316" spans="1:9" s="1" customFormat="1" x14ac:dyDescent="0.2">
      <c r="B7316" s="11">
        <v>132.33417882789999</v>
      </c>
      <c r="C7316" s="11">
        <v>131.87393918940001</v>
      </c>
      <c r="D7316" s="11">
        <v>54.589225415329999</v>
      </c>
      <c r="E7316" s="11">
        <v>70.283516332770006</v>
      </c>
      <c r="F7316" s="11">
        <v>134.97246139149999</v>
      </c>
      <c r="G7316" s="11">
        <v>60.187877895580002</v>
      </c>
      <c r="H7316" s="11">
        <v>15.75880094749</v>
      </c>
      <c r="I7316" s="11">
        <v>600</v>
      </c>
    </row>
    <row r="7317" spans="1:9" x14ac:dyDescent="0.2">
      <c r="A7317" s="3" t="s">
        <v>7507</v>
      </c>
    </row>
    <row r="7318" spans="1:9" s="1" customFormat="1" x14ac:dyDescent="0.2">
      <c r="A7318" s="1" t="s">
        <v>7508</v>
      </c>
    </row>
    <row r="7319" spans="1:9" s="1" customFormat="1" x14ac:dyDescent="0.2"/>
    <row r="7320" spans="1:9" s="1" customFormat="1" x14ac:dyDescent="0.2"/>
    <row r="7321" spans="1:9" s="1" customFormat="1" x14ac:dyDescent="0.2"/>
    <row r="7322" spans="1:9" s="1" customFormat="1" x14ac:dyDescent="0.2">
      <c r="A7322" s="4" t="s">
        <v>7509</v>
      </c>
    </row>
    <row r="7323" spans="1:9" x14ac:dyDescent="0.2">
      <c r="A7323" s="3" t="s">
        <v>7510</v>
      </c>
    </row>
    <row r="7324" spans="1:9" s="1" customFormat="1" ht="34" x14ac:dyDescent="0.2">
      <c r="A7324" s="5" t="s">
        <v>7511</v>
      </c>
      <c r="B7324" s="5" t="s">
        <v>7512</v>
      </c>
      <c r="C7324" s="5" t="s">
        <v>7513</v>
      </c>
      <c r="D7324" s="5" t="s">
        <v>7514</v>
      </c>
      <c r="E7324" s="5" t="s">
        <v>7515</v>
      </c>
    </row>
    <row r="7325" spans="1:9" s="1" customFormat="1" x14ac:dyDescent="0.2">
      <c r="A7325" s="1" t="s">
        <v>7516</v>
      </c>
      <c r="B7325" s="8">
        <v>0.21323331800500001</v>
      </c>
      <c r="C7325" s="8">
        <v>0.25181126117250002</v>
      </c>
      <c r="D7325" s="8">
        <v>0</v>
      </c>
      <c r="E7325" s="8">
        <v>0.21266178295009999</v>
      </c>
    </row>
    <row r="7326" spans="1:9" s="1" customFormat="1" x14ac:dyDescent="0.2">
      <c r="B7326" s="11">
        <v>123.78363377230001</v>
      </c>
      <c r="C7326" s="11">
        <v>3.8134359977669998</v>
      </c>
      <c r="D7326" s="11">
        <v>0</v>
      </c>
      <c r="E7326" s="11">
        <v>127.59706977</v>
      </c>
    </row>
    <row r="7327" spans="1:9" s="1" customFormat="1" x14ac:dyDescent="0.2">
      <c r="A7327" s="1" t="s">
        <v>7517</v>
      </c>
      <c r="B7327" s="8">
        <v>0.69619763085899999</v>
      </c>
      <c r="C7327" s="8">
        <v>0.56621258890869997</v>
      </c>
      <c r="D7327" s="8">
        <v>0.78647702439610001</v>
      </c>
      <c r="E7327" s="8">
        <v>0.69357103325949998</v>
      </c>
    </row>
    <row r="7328" spans="1:9" s="1" customFormat="1" x14ac:dyDescent="0.2">
      <c r="B7328" s="11">
        <v>404.14825120979998</v>
      </c>
      <c r="C7328" s="11">
        <v>8.5747375192009994</v>
      </c>
      <c r="D7328" s="11">
        <v>3.4196312267360001</v>
      </c>
      <c r="E7328" s="11">
        <v>416.14261995570001</v>
      </c>
    </row>
    <row r="7329" spans="1:5" s="1" customFormat="1" x14ac:dyDescent="0.2">
      <c r="A7329" s="1" t="s">
        <v>7518</v>
      </c>
      <c r="B7329" s="8">
        <v>0.1033672961684</v>
      </c>
      <c r="C7329" s="8">
        <v>0.13364083169839999</v>
      </c>
      <c r="D7329" s="8">
        <v>0</v>
      </c>
      <c r="E7329" s="8">
        <v>0.1033823267399</v>
      </c>
    </row>
    <row r="7330" spans="1:5" s="1" customFormat="1" x14ac:dyDescent="0.2">
      <c r="B7330" s="11">
        <v>60.005535967130001</v>
      </c>
      <c r="C7330" s="11">
        <v>2.023860076778</v>
      </c>
      <c r="D7330" s="11">
        <v>0</v>
      </c>
      <c r="E7330" s="11">
        <v>62.029396043909998</v>
      </c>
    </row>
    <row r="7331" spans="1:5" s="1" customFormat="1" x14ac:dyDescent="0.2">
      <c r="A7331" s="1" t="s">
        <v>7519</v>
      </c>
      <c r="B7331" s="8">
        <v>0.10986602183660001</v>
      </c>
      <c r="C7331" s="8">
        <v>0.1181704294741</v>
      </c>
      <c r="D7331" s="8">
        <v>0</v>
      </c>
      <c r="E7331" s="8">
        <v>0.10927945621019999</v>
      </c>
    </row>
    <row r="7332" spans="1:5" s="1" customFormat="1" x14ac:dyDescent="0.2">
      <c r="B7332" s="11">
        <v>63.778097805130002</v>
      </c>
      <c r="C7332" s="11">
        <v>1.789575920988</v>
      </c>
      <c r="D7332" s="11">
        <v>0</v>
      </c>
      <c r="E7332" s="11">
        <v>65.567673726120006</v>
      </c>
    </row>
    <row r="7333" spans="1:5" s="1" customFormat="1" x14ac:dyDescent="0.2">
      <c r="A7333" s="1" t="s">
        <v>7520</v>
      </c>
      <c r="B7333" s="8">
        <v>5.7993032064300003E-2</v>
      </c>
      <c r="C7333" s="8">
        <v>9.802176197635E-2</v>
      </c>
      <c r="D7333" s="8">
        <v>0.21352297560389999</v>
      </c>
      <c r="E7333" s="8">
        <v>6.013044212219E-2</v>
      </c>
    </row>
    <row r="7334" spans="1:5" s="1" customFormat="1" x14ac:dyDescent="0.2">
      <c r="B7334" s="11">
        <v>33.665415468630002</v>
      </c>
      <c r="C7334" s="11">
        <v>1.484443999624</v>
      </c>
      <c r="D7334" s="11">
        <v>0.92840580506649995</v>
      </c>
      <c r="E7334" s="11">
        <v>36.07826527332</v>
      </c>
    </row>
    <row r="7335" spans="1:5" s="1" customFormat="1" x14ac:dyDescent="0.2">
      <c r="A7335" s="1" t="s">
        <v>7521</v>
      </c>
      <c r="B7335" s="8">
        <v>9.9155786417469999E-2</v>
      </c>
      <c r="C7335" s="8">
        <v>9.9396744253689995E-2</v>
      </c>
      <c r="D7335" s="8">
        <v>0</v>
      </c>
      <c r="E7335" s="8">
        <v>9.8443313151130002E-2</v>
      </c>
    </row>
    <row r="7336" spans="1:5" s="1" customFormat="1" x14ac:dyDescent="0.2">
      <c r="B7336" s="11">
        <v>57.56072112527</v>
      </c>
      <c r="C7336" s="11">
        <v>1.5052667654059999</v>
      </c>
      <c r="D7336" s="11">
        <v>0</v>
      </c>
      <c r="E7336" s="11">
        <v>59.065987890679999</v>
      </c>
    </row>
    <row r="7337" spans="1:5" s="1" customFormat="1" x14ac:dyDescent="0.2">
      <c r="A7337" s="1" t="s">
        <v>7522</v>
      </c>
      <c r="B7337" s="8">
        <v>0.59704184444149999</v>
      </c>
      <c r="C7337" s="8">
        <v>0.46681584465499998</v>
      </c>
      <c r="D7337" s="8">
        <v>0.78647702439610001</v>
      </c>
      <c r="E7337" s="8">
        <v>0.59512772010839998</v>
      </c>
    </row>
    <row r="7338" spans="1:5" s="1" customFormat="1" x14ac:dyDescent="0.2">
      <c r="B7338" s="11">
        <v>346.58753008449997</v>
      </c>
      <c r="C7338" s="11">
        <v>7.0694707537949997</v>
      </c>
      <c r="D7338" s="11">
        <v>3.4196312267360001</v>
      </c>
      <c r="E7338" s="11">
        <v>357.07663206500001</v>
      </c>
    </row>
    <row r="7339" spans="1:5" s="1" customFormat="1" x14ac:dyDescent="0.2">
      <c r="A7339" s="1" t="s">
        <v>7523</v>
      </c>
      <c r="B7339" s="8">
        <v>3.2576019071780003E-2</v>
      </c>
      <c r="C7339" s="8">
        <v>8.3954387942519998E-2</v>
      </c>
      <c r="D7339" s="8">
        <v>0</v>
      </c>
      <c r="E7339" s="8">
        <v>3.3636741668240003E-2</v>
      </c>
    </row>
    <row r="7340" spans="1:5" s="1" customFormat="1" x14ac:dyDescent="0.2">
      <c r="B7340" s="11">
        <v>18.910637663319999</v>
      </c>
      <c r="C7340" s="11">
        <v>1.2714073376220001</v>
      </c>
      <c r="D7340" s="11">
        <v>0</v>
      </c>
      <c r="E7340" s="11">
        <v>20.182045000950001</v>
      </c>
    </row>
    <row r="7341" spans="1:5" s="1" customFormat="1" x14ac:dyDescent="0.2">
      <c r="A7341" s="1" t="s">
        <v>7524</v>
      </c>
      <c r="B7341" s="8">
        <v>1</v>
      </c>
      <c r="C7341" s="8">
        <v>1</v>
      </c>
      <c r="D7341" s="8">
        <v>1</v>
      </c>
      <c r="E7341" s="8">
        <v>1</v>
      </c>
    </row>
    <row r="7342" spans="1:5" s="1" customFormat="1" x14ac:dyDescent="0.2">
      <c r="B7342" s="11">
        <v>580.50793811400001</v>
      </c>
      <c r="C7342" s="11">
        <v>15.14402485421</v>
      </c>
      <c r="D7342" s="11">
        <v>4.3480370318019999</v>
      </c>
      <c r="E7342" s="11">
        <v>600</v>
      </c>
    </row>
    <row r="7343" spans="1:5" x14ac:dyDescent="0.2">
      <c r="A7343" s="3" t="s">
        <v>7525</v>
      </c>
    </row>
    <row r="7344" spans="1:5" s="1" customFormat="1" x14ac:dyDescent="0.2">
      <c r="A7344" s="1" t="s">
        <v>7526</v>
      </c>
    </row>
    <row r="7345" spans="1:8" s="1" customFormat="1" x14ac:dyDescent="0.2"/>
    <row r="7346" spans="1:8" s="1" customFormat="1" x14ac:dyDescent="0.2"/>
    <row r="7347" spans="1:8" s="1" customFormat="1" x14ac:dyDescent="0.2"/>
    <row r="7348" spans="1:8" s="1" customFormat="1" x14ac:dyDescent="0.2">
      <c r="A7348" s="4" t="s">
        <v>7527</v>
      </c>
    </row>
    <row r="7349" spans="1:8" x14ac:dyDescent="0.2">
      <c r="A7349" s="3" t="s">
        <v>7528</v>
      </c>
    </row>
    <row r="7350" spans="1:8" s="1" customFormat="1" ht="51" x14ac:dyDescent="0.2">
      <c r="A7350" s="5" t="s">
        <v>7529</v>
      </c>
      <c r="B7350" s="5" t="s">
        <v>7530</v>
      </c>
      <c r="C7350" s="5" t="s">
        <v>7531</v>
      </c>
      <c r="D7350" s="5" t="s">
        <v>7532</v>
      </c>
      <c r="E7350" s="5" t="s">
        <v>7533</v>
      </c>
      <c r="F7350" s="5" t="s">
        <v>7534</v>
      </c>
      <c r="G7350" s="5" t="s">
        <v>7535</v>
      </c>
      <c r="H7350" s="5" t="s">
        <v>7536</v>
      </c>
    </row>
    <row r="7351" spans="1:8" s="1" customFormat="1" x14ac:dyDescent="0.2">
      <c r="A7351" s="1" t="s">
        <v>7537</v>
      </c>
      <c r="B7351" s="8">
        <v>9.3417614163600005E-2</v>
      </c>
      <c r="C7351" s="8">
        <v>0.189752592054</v>
      </c>
      <c r="D7351" s="8">
        <v>0.1841408683305</v>
      </c>
      <c r="E7351" s="8">
        <v>0.20588286005170001</v>
      </c>
      <c r="F7351" s="8">
        <v>0.2759083515279</v>
      </c>
      <c r="G7351" s="8">
        <v>9.5031807613770003E-2</v>
      </c>
      <c r="H7351" s="8">
        <v>0.21266178294999999</v>
      </c>
    </row>
    <row r="7352" spans="1:8" s="1" customFormat="1" x14ac:dyDescent="0.2">
      <c r="B7352" s="11">
        <v>8.1054229934080002</v>
      </c>
      <c r="C7352" s="11">
        <v>3.4927569454610001</v>
      </c>
      <c r="D7352" s="11">
        <v>8.7213768808520005</v>
      </c>
      <c r="E7352" s="11">
        <v>43.44455990086</v>
      </c>
      <c r="F7352" s="11">
        <v>63.09458597455</v>
      </c>
      <c r="G7352" s="11">
        <v>0.73836707490340003</v>
      </c>
      <c r="H7352" s="11">
        <v>127.59706977</v>
      </c>
    </row>
    <row r="7353" spans="1:8" s="1" customFormat="1" x14ac:dyDescent="0.2">
      <c r="A7353" s="1" t="s">
        <v>7538</v>
      </c>
      <c r="B7353" s="8">
        <v>0.80876924245449999</v>
      </c>
      <c r="C7353" s="8">
        <v>0.57534841189520003</v>
      </c>
      <c r="D7353" s="8">
        <v>0.67880160561879999</v>
      </c>
      <c r="E7353" s="8">
        <v>0.69965998111750005</v>
      </c>
      <c r="F7353" s="8">
        <v>0.64963639658509997</v>
      </c>
      <c r="G7353" s="8">
        <v>0.90496819238619997</v>
      </c>
      <c r="H7353" s="8">
        <v>0.69357103325949998</v>
      </c>
    </row>
    <row r="7354" spans="1:8" s="1" customFormat="1" x14ac:dyDescent="0.2">
      <c r="B7354" s="11">
        <v>70.173241661589998</v>
      </c>
      <c r="C7354" s="11">
        <v>10.59038055794</v>
      </c>
      <c r="D7354" s="11">
        <v>32.149759494480001</v>
      </c>
      <c r="E7354" s="11">
        <v>147.6393904391</v>
      </c>
      <c r="F7354" s="11">
        <v>148.55853130049999</v>
      </c>
      <c r="G7354" s="11">
        <v>7.0313165020339996</v>
      </c>
      <c r="H7354" s="11">
        <v>416.14261995570001</v>
      </c>
    </row>
    <row r="7355" spans="1:8" s="1" customFormat="1" x14ac:dyDescent="0.2">
      <c r="A7355" s="1" t="s">
        <v>7539</v>
      </c>
      <c r="B7355" s="8">
        <v>9.3417614163600005E-2</v>
      </c>
      <c r="C7355" s="8">
        <v>0.1570751866666</v>
      </c>
      <c r="D7355" s="8">
        <v>0.10411896745220001</v>
      </c>
      <c r="E7355" s="8">
        <v>8.1982777592390005E-2</v>
      </c>
      <c r="F7355" s="8">
        <v>0.1227190441032</v>
      </c>
      <c r="G7355" s="8">
        <v>9.5031807613770003E-2</v>
      </c>
      <c r="H7355" s="8">
        <v>0.1033823267399</v>
      </c>
    </row>
    <row r="7356" spans="1:8" s="1" customFormat="1" x14ac:dyDescent="0.2">
      <c r="B7356" s="11">
        <v>8.1054229934080002</v>
      </c>
      <c r="C7356" s="11">
        <v>2.8912672193339999</v>
      </c>
      <c r="D7356" s="11">
        <v>4.9313374256840001</v>
      </c>
      <c r="E7356" s="11">
        <v>17.29967074995</v>
      </c>
      <c r="F7356" s="11">
        <v>28.063330580639999</v>
      </c>
      <c r="G7356" s="11">
        <v>0.73836707490340003</v>
      </c>
      <c r="H7356" s="11">
        <v>62.029396043909998</v>
      </c>
    </row>
    <row r="7357" spans="1:8" s="1" customFormat="1" x14ac:dyDescent="0.2">
      <c r="A7357" s="1" t="s">
        <v>7540</v>
      </c>
      <c r="B7357" s="7">
        <v>0</v>
      </c>
      <c r="C7357" s="8">
        <v>3.2677405387380003E-2</v>
      </c>
      <c r="D7357" s="8">
        <v>8.0021900878259999E-2</v>
      </c>
      <c r="E7357" s="8">
        <v>0.1239000824593</v>
      </c>
      <c r="F7357" s="8">
        <v>0.15318930742469999</v>
      </c>
      <c r="G7357" s="8">
        <v>0</v>
      </c>
      <c r="H7357" s="8">
        <v>0.10927945621019999</v>
      </c>
    </row>
    <row r="7358" spans="1:8" s="1" customFormat="1" x14ac:dyDescent="0.2">
      <c r="B7358" s="10">
        <v>0</v>
      </c>
      <c r="C7358" s="11">
        <v>0.60148972612689999</v>
      </c>
      <c r="D7358" s="11">
        <v>3.7900394551679999</v>
      </c>
      <c r="E7358" s="11">
        <v>26.14488915091</v>
      </c>
      <c r="F7358" s="11">
        <v>35.031255393910001</v>
      </c>
      <c r="G7358" s="11">
        <v>0</v>
      </c>
      <c r="H7358" s="11">
        <v>65.567673726120006</v>
      </c>
    </row>
    <row r="7359" spans="1:8" s="1" customFormat="1" x14ac:dyDescent="0.2">
      <c r="A7359" s="1" t="s">
        <v>7541</v>
      </c>
      <c r="B7359" s="8">
        <v>2.8242892245300001E-2</v>
      </c>
      <c r="C7359" s="8">
        <v>7.8120393653060005E-2</v>
      </c>
      <c r="D7359" s="8">
        <v>9.6664066710060004E-2</v>
      </c>
      <c r="E7359" s="8">
        <v>7.1619053878829997E-2</v>
      </c>
      <c r="F7359" s="8">
        <v>5.4656356333750003E-2</v>
      </c>
      <c r="G7359" s="8">
        <v>0</v>
      </c>
      <c r="H7359" s="8">
        <v>6.013044212219E-2</v>
      </c>
    </row>
    <row r="7360" spans="1:8" s="1" customFormat="1" x14ac:dyDescent="0.2">
      <c r="B7360" s="11">
        <v>2.4505077576110001</v>
      </c>
      <c r="C7360" s="11">
        <v>1.4379542569629999</v>
      </c>
      <c r="D7360" s="11">
        <v>4.5782544866750001</v>
      </c>
      <c r="E7360" s="11">
        <v>15.112760117580001</v>
      </c>
      <c r="F7360" s="11">
        <v>12.498788654489999</v>
      </c>
      <c r="G7360" s="11">
        <v>0</v>
      </c>
      <c r="H7360" s="11">
        <v>36.07826527332</v>
      </c>
    </row>
    <row r="7361" spans="1:9" s="1" customFormat="1" x14ac:dyDescent="0.2">
      <c r="A7361" s="1" t="s">
        <v>7542</v>
      </c>
      <c r="B7361" s="8">
        <v>5.9247463828839997E-2</v>
      </c>
      <c r="C7361" s="8">
        <v>9.1582165954910005E-2</v>
      </c>
      <c r="D7361" s="8">
        <v>0.21583740289190001</v>
      </c>
      <c r="E7361" s="8">
        <v>9.5083120895299994E-2</v>
      </c>
      <c r="F7361" s="8">
        <v>9.5998779808359996E-2</v>
      </c>
      <c r="G7361" s="8">
        <v>0</v>
      </c>
      <c r="H7361" s="8">
        <v>9.8443313151130002E-2</v>
      </c>
    </row>
    <row r="7362" spans="1:9" s="1" customFormat="1" x14ac:dyDescent="0.2">
      <c r="B7362" s="11">
        <v>5.1406339149100004</v>
      </c>
      <c r="C7362" s="11">
        <v>1.6857437506220001</v>
      </c>
      <c r="D7362" s="11">
        <v>10.222604860460001</v>
      </c>
      <c r="E7362" s="11">
        <v>20.064051666369998</v>
      </c>
      <c r="F7362" s="11">
        <v>21.952953698320002</v>
      </c>
      <c r="G7362" s="11">
        <v>0</v>
      </c>
      <c r="H7362" s="11">
        <v>59.065987890679999</v>
      </c>
    </row>
    <row r="7363" spans="1:9" s="1" customFormat="1" x14ac:dyDescent="0.2">
      <c r="A7363" s="1" t="s">
        <v>7543</v>
      </c>
      <c r="B7363" s="8">
        <v>0.74952177862570002</v>
      </c>
      <c r="C7363" s="8">
        <v>0.48376624594029999</v>
      </c>
      <c r="D7363" s="8">
        <v>0.46296420272689998</v>
      </c>
      <c r="E7363" s="8">
        <v>0.60457686022220003</v>
      </c>
      <c r="F7363" s="8">
        <v>0.55363761677669998</v>
      </c>
      <c r="G7363" s="8">
        <v>0.90496819238619997</v>
      </c>
      <c r="H7363" s="8">
        <v>0.59512772010839998</v>
      </c>
    </row>
    <row r="7364" spans="1:9" s="1" customFormat="1" x14ac:dyDescent="0.2">
      <c r="B7364" s="11">
        <v>65.03260774668</v>
      </c>
      <c r="C7364" s="11">
        <v>8.9046368073160007</v>
      </c>
      <c r="D7364" s="11">
        <v>21.927154634019999</v>
      </c>
      <c r="E7364" s="11">
        <v>127.5753387728</v>
      </c>
      <c r="F7364" s="11">
        <v>126.6055776022</v>
      </c>
      <c r="G7364" s="11">
        <v>7.0313165020339996</v>
      </c>
      <c r="H7364" s="11">
        <v>357.07663206500001</v>
      </c>
    </row>
    <row r="7365" spans="1:9" s="1" customFormat="1" x14ac:dyDescent="0.2">
      <c r="A7365" s="1" t="s">
        <v>7544</v>
      </c>
      <c r="B7365" s="8">
        <v>6.9570251136610001E-2</v>
      </c>
      <c r="C7365" s="8">
        <v>0.1567786023977</v>
      </c>
      <c r="D7365" s="8">
        <v>4.0393459340650001E-2</v>
      </c>
      <c r="E7365" s="8">
        <v>2.283810495194E-2</v>
      </c>
      <c r="F7365" s="8">
        <v>1.9798895553309999E-2</v>
      </c>
      <c r="G7365" s="8">
        <v>0</v>
      </c>
      <c r="H7365" s="8">
        <v>3.3636741668240003E-2</v>
      </c>
    </row>
    <row r="7366" spans="1:9" s="1" customFormat="1" x14ac:dyDescent="0.2">
      <c r="B7366" s="11">
        <v>6.0362953846399998</v>
      </c>
      <c r="C7366" s="11">
        <v>2.8858080224179998</v>
      </c>
      <c r="D7366" s="11">
        <v>1.9131363158279999</v>
      </c>
      <c r="E7366" s="11">
        <v>4.8192035915849996</v>
      </c>
      <c r="F7366" s="11">
        <v>4.527601686473</v>
      </c>
      <c r="G7366" s="11">
        <v>0</v>
      </c>
      <c r="H7366" s="11">
        <v>20.182045000950001</v>
      </c>
    </row>
    <row r="7367" spans="1:9" s="1" customFormat="1" x14ac:dyDescent="0.2">
      <c r="A7367" s="1" t="s">
        <v>7545</v>
      </c>
      <c r="B7367" s="8">
        <v>1</v>
      </c>
      <c r="C7367" s="8">
        <v>1</v>
      </c>
      <c r="D7367" s="8">
        <v>1</v>
      </c>
      <c r="E7367" s="8">
        <v>1</v>
      </c>
      <c r="F7367" s="8">
        <v>1</v>
      </c>
      <c r="G7367" s="8">
        <v>1</v>
      </c>
      <c r="H7367" s="8">
        <v>1</v>
      </c>
    </row>
    <row r="7368" spans="1:9" s="1" customFormat="1" x14ac:dyDescent="0.2">
      <c r="B7368" s="11">
        <v>86.765467797249997</v>
      </c>
      <c r="C7368" s="11">
        <v>18.406899782779998</v>
      </c>
      <c r="D7368" s="11">
        <v>47.362527177840001</v>
      </c>
      <c r="E7368" s="11">
        <v>211.01591404920001</v>
      </c>
      <c r="F7368" s="11">
        <v>228.679507616</v>
      </c>
      <c r="G7368" s="11">
        <v>7.7696835769380002</v>
      </c>
      <c r="H7368" s="11">
        <v>600</v>
      </c>
    </row>
    <row r="7369" spans="1:9" x14ac:dyDescent="0.2">
      <c r="A7369" s="3" t="s">
        <v>7546</v>
      </c>
    </row>
    <row r="7370" spans="1:9" s="1" customFormat="1" x14ac:dyDescent="0.2">
      <c r="A7370" s="1" t="s">
        <v>7547</v>
      </c>
    </row>
    <row r="7371" spans="1:9" s="1" customFormat="1" x14ac:dyDescent="0.2"/>
    <row r="7372" spans="1:9" s="1" customFormat="1" x14ac:dyDescent="0.2"/>
    <row r="7373" spans="1:9" s="1" customFormat="1" x14ac:dyDescent="0.2"/>
    <row r="7374" spans="1:9" s="1" customFormat="1" x14ac:dyDescent="0.2">
      <c r="A7374" s="4" t="s">
        <v>7548</v>
      </c>
    </row>
    <row r="7375" spans="1:9" x14ac:dyDescent="0.2">
      <c r="A7375" s="3" t="s">
        <v>7549</v>
      </c>
    </row>
    <row r="7376" spans="1:9" s="1" customFormat="1" ht="68" x14ac:dyDescent="0.2">
      <c r="A7376" s="5" t="s">
        <v>7550</v>
      </c>
      <c r="B7376" s="5" t="s">
        <v>7551</v>
      </c>
      <c r="C7376" s="5" t="s">
        <v>7552</v>
      </c>
      <c r="D7376" s="5" t="s">
        <v>7553</v>
      </c>
      <c r="E7376" s="5" t="s">
        <v>7554</v>
      </c>
      <c r="F7376" s="5" t="s">
        <v>7555</v>
      </c>
      <c r="G7376" s="5" t="s">
        <v>7556</v>
      </c>
      <c r="H7376" s="5" t="s">
        <v>7557</v>
      </c>
      <c r="I7376" s="5" t="s">
        <v>7558</v>
      </c>
    </row>
    <row r="7377" spans="1:9" s="1" customFormat="1" x14ac:dyDescent="0.2">
      <c r="A7377" s="1" t="s">
        <v>7559</v>
      </c>
      <c r="B7377" s="7">
        <v>2.3318352763000001E-2</v>
      </c>
      <c r="C7377" s="6">
        <v>0.45183648602170001</v>
      </c>
      <c r="D7377" s="7">
        <v>2.0152373083799999E-2</v>
      </c>
      <c r="E7377" s="8">
        <v>9.9183840272129994E-2</v>
      </c>
      <c r="F7377" s="8">
        <v>0.30817021255940003</v>
      </c>
      <c r="G7377" s="6">
        <v>0.46692841511619998</v>
      </c>
      <c r="H7377" s="8">
        <v>0.1068767287167</v>
      </c>
      <c r="I7377" s="8">
        <v>0.21266178295009999</v>
      </c>
    </row>
    <row r="7378" spans="1:9" s="1" customFormat="1" x14ac:dyDescent="0.2">
      <c r="B7378" s="10">
        <v>7.0287213112520002</v>
      </c>
      <c r="C7378" s="9">
        <v>116.1257900537</v>
      </c>
      <c r="D7378" s="10">
        <v>5.8310781086779997</v>
      </c>
      <c r="E7378" s="11">
        <v>1.1976432025749999</v>
      </c>
      <c r="F7378" s="11">
        <v>7.529161711255</v>
      </c>
      <c r="G7378" s="9">
        <v>108.5966283425</v>
      </c>
      <c r="H7378" s="11">
        <v>4.4425584050619999</v>
      </c>
      <c r="I7378" s="11">
        <v>127.59706977</v>
      </c>
    </row>
    <row r="7379" spans="1:9" s="1" customFormat="1" x14ac:dyDescent="0.2">
      <c r="A7379" s="1" t="s">
        <v>7560</v>
      </c>
      <c r="B7379" s="6">
        <v>0.95934614507469995</v>
      </c>
      <c r="C7379" s="7">
        <v>0.37808597933869997</v>
      </c>
      <c r="D7379" s="6">
        <v>0.96469366369349996</v>
      </c>
      <c r="E7379" s="8">
        <v>0.83120504876739998</v>
      </c>
      <c r="F7379" s="7">
        <v>0.44657855299369997</v>
      </c>
      <c r="G7379" s="7">
        <v>0.37089093599139999</v>
      </c>
      <c r="H7379" s="8">
        <v>0.71693585156450002</v>
      </c>
      <c r="I7379" s="8">
        <v>0.69357103325949998</v>
      </c>
    </row>
    <row r="7380" spans="1:9" s="1" customFormat="1" x14ac:dyDescent="0.2">
      <c r="B7380" s="9">
        <v>289.17036993509998</v>
      </c>
      <c r="C7380" s="10">
        <v>97.171287439650001</v>
      </c>
      <c r="D7380" s="9">
        <v>279.13358295580002</v>
      </c>
      <c r="E7380" s="11">
        <v>10.03678697932</v>
      </c>
      <c r="F7380" s="10">
        <v>10.91073051591</v>
      </c>
      <c r="G7380" s="10">
        <v>86.260556923739998</v>
      </c>
      <c r="H7380" s="11">
        <v>29.800962580930001</v>
      </c>
      <c r="I7380" s="11">
        <v>416.14261995570001</v>
      </c>
    </row>
    <row r="7381" spans="1:9" s="1" customFormat="1" x14ac:dyDescent="0.2">
      <c r="A7381" s="1" t="s">
        <v>7561</v>
      </c>
      <c r="B7381" s="7">
        <v>1.7334208961519999E-2</v>
      </c>
      <c r="C7381" s="6">
        <v>0.20373604716099999</v>
      </c>
      <c r="D7381" s="7">
        <v>1.3918502057270001E-2</v>
      </c>
      <c r="E7381" s="8">
        <v>9.9183840272129994E-2</v>
      </c>
      <c r="F7381" s="8">
        <v>5.8152048189299997E-2</v>
      </c>
      <c r="G7381" s="6">
        <v>0.21902943047789999</v>
      </c>
      <c r="H7381" s="8">
        <v>0.1068767287167</v>
      </c>
      <c r="I7381" s="8">
        <v>0.1033823267399</v>
      </c>
    </row>
    <row r="7382" spans="1:9" s="1" customFormat="1" x14ac:dyDescent="0.2">
      <c r="B7382" s="10">
        <v>5.2249541457699999</v>
      </c>
      <c r="C7382" s="9">
        <v>52.361883493080001</v>
      </c>
      <c r="D7382" s="10">
        <v>4.0273109431950003</v>
      </c>
      <c r="E7382" s="11">
        <v>1.1976432025749999</v>
      </c>
      <c r="F7382" s="11">
        <v>1.4207608549240001</v>
      </c>
      <c r="G7382" s="9">
        <v>50.941122638160003</v>
      </c>
      <c r="H7382" s="11">
        <v>4.4425584050619999</v>
      </c>
      <c r="I7382" s="11">
        <v>62.029396043909998</v>
      </c>
    </row>
    <row r="7383" spans="1:9" s="1" customFormat="1" x14ac:dyDescent="0.2">
      <c r="A7383" s="1" t="s">
        <v>7562</v>
      </c>
      <c r="B7383" s="7">
        <v>5.9841438014770001E-3</v>
      </c>
      <c r="C7383" s="6">
        <v>0.24810043886069999</v>
      </c>
      <c r="D7383" s="7">
        <v>6.2338710265289997E-3</v>
      </c>
      <c r="E7383" s="8">
        <v>0</v>
      </c>
      <c r="F7383" s="8">
        <v>0.25001816437009999</v>
      </c>
      <c r="G7383" s="6">
        <v>0.24789898463830001</v>
      </c>
      <c r="H7383" s="8">
        <v>0</v>
      </c>
      <c r="I7383" s="8">
        <v>0.10927945621019999</v>
      </c>
    </row>
    <row r="7384" spans="1:9" s="1" customFormat="1" x14ac:dyDescent="0.2">
      <c r="B7384" s="10">
        <v>1.8037671654830001</v>
      </c>
      <c r="C7384" s="9">
        <v>63.763906560640002</v>
      </c>
      <c r="D7384" s="10">
        <v>1.8037671654830001</v>
      </c>
      <c r="E7384" s="11">
        <v>0</v>
      </c>
      <c r="F7384" s="11">
        <v>6.1084008563310004</v>
      </c>
      <c r="G7384" s="9">
        <v>57.655505704299998</v>
      </c>
      <c r="H7384" s="11">
        <v>0</v>
      </c>
      <c r="I7384" s="11">
        <v>65.567673726120006</v>
      </c>
    </row>
    <row r="7385" spans="1:9" s="1" customFormat="1" x14ac:dyDescent="0.2">
      <c r="A7385" s="1" t="s">
        <v>7563</v>
      </c>
      <c r="B7385" s="7">
        <v>1.413990698022E-2</v>
      </c>
      <c r="C7385" s="6">
        <v>0.1197873435411</v>
      </c>
      <c r="D7385" s="7">
        <v>1.182501109873E-2</v>
      </c>
      <c r="E7385" s="8">
        <v>6.9611110960480005E-2</v>
      </c>
      <c r="F7385" s="6">
        <v>0.18016640536090001</v>
      </c>
      <c r="G7385" s="6">
        <v>0.1134446125868</v>
      </c>
      <c r="H7385" s="8">
        <v>2.4774231609160001E-2</v>
      </c>
      <c r="I7385" s="8">
        <v>6.013044212219E-2</v>
      </c>
    </row>
    <row r="7386" spans="1:9" s="1" customFormat="1" x14ac:dyDescent="0.2">
      <c r="B7386" s="10">
        <v>4.262113475214</v>
      </c>
      <c r="C7386" s="9">
        <v>30.786358201439999</v>
      </c>
      <c r="D7386" s="10">
        <v>3.4215604815340002</v>
      </c>
      <c r="E7386" s="11">
        <v>0.84055299368070002</v>
      </c>
      <c r="F7386" s="9">
        <v>4.4017946758450002</v>
      </c>
      <c r="G7386" s="9">
        <v>26.384563525600001</v>
      </c>
      <c r="H7386" s="11">
        <v>1.0297935966580001</v>
      </c>
      <c r="I7386" s="11">
        <v>36.07826527332</v>
      </c>
    </row>
    <row r="7387" spans="1:9" s="1" customFormat="1" x14ac:dyDescent="0.2">
      <c r="A7387" s="1" t="s">
        <v>7564</v>
      </c>
      <c r="B7387" s="7">
        <v>2.691832229498E-2</v>
      </c>
      <c r="C7387" s="6">
        <v>0.15832569258119999</v>
      </c>
      <c r="D7387" s="7">
        <v>2.8041663937959999E-2</v>
      </c>
      <c r="E7387" s="8">
        <v>0</v>
      </c>
      <c r="F7387" s="8">
        <v>4.4085846426849998E-2</v>
      </c>
      <c r="G7387" s="6">
        <v>0.17032641910089999</v>
      </c>
      <c r="H7387" s="6">
        <v>0.24685634411829999</v>
      </c>
      <c r="I7387" s="8">
        <v>9.8443313151130002E-2</v>
      </c>
    </row>
    <row r="7388" spans="1:9" s="1" customFormat="1" x14ac:dyDescent="0.2">
      <c r="B7388" s="10">
        <v>8.1138400941459992</v>
      </c>
      <c r="C7388" s="9">
        <v>40.691039138230003</v>
      </c>
      <c r="D7388" s="10">
        <v>8.1138400941459992</v>
      </c>
      <c r="E7388" s="11">
        <v>0</v>
      </c>
      <c r="F7388" s="11">
        <v>1.0770978290490001</v>
      </c>
      <c r="G7388" s="9">
        <v>39.613941309179999</v>
      </c>
      <c r="H7388" s="9">
        <v>10.2611086583</v>
      </c>
      <c r="I7388" s="11">
        <v>59.065987890679999</v>
      </c>
    </row>
    <row r="7389" spans="1:9" s="1" customFormat="1" x14ac:dyDescent="0.2">
      <c r="A7389" s="1" t="s">
        <v>7565</v>
      </c>
      <c r="B7389" s="6">
        <v>0.93242782277979996</v>
      </c>
      <c r="C7389" s="7">
        <v>0.21976028675750001</v>
      </c>
      <c r="D7389" s="6">
        <v>0.93665199975559998</v>
      </c>
      <c r="E7389" s="8">
        <v>0.83120504876739998</v>
      </c>
      <c r="F7389" s="8">
        <v>0.4024927065669</v>
      </c>
      <c r="G7389" s="7">
        <v>0.20056451689050001</v>
      </c>
      <c r="H7389" s="8">
        <v>0.47007950744619997</v>
      </c>
      <c r="I7389" s="8">
        <v>0.59512772010839998</v>
      </c>
    </row>
    <row r="7390" spans="1:9" s="1" customFormat="1" x14ac:dyDescent="0.2">
      <c r="B7390" s="9">
        <v>281.05652984099999</v>
      </c>
      <c r="C7390" s="10">
        <v>56.480248301419998</v>
      </c>
      <c r="D7390" s="9">
        <v>271.01974286170002</v>
      </c>
      <c r="E7390" s="11">
        <v>10.03678697932</v>
      </c>
      <c r="F7390" s="11">
        <v>9.8336326868660002</v>
      </c>
      <c r="G7390" s="10">
        <v>46.646615614559998</v>
      </c>
      <c r="H7390" s="11">
        <v>19.539853922630002</v>
      </c>
      <c r="I7390" s="11">
        <v>357.07663206500001</v>
      </c>
    </row>
    <row r="7391" spans="1:9" s="1" customFormat="1" x14ac:dyDescent="0.2">
      <c r="A7391" s="1" t="s">
        <v>7566</v>
      </c>
      <c r="B7391" s="7">
        <v>3.195595182044E-3</v>
      </c>
      <c r="C7391" s="8">
        <v>5.0290191098580003E-2</v>
      </c>
      <c r="D7391" s="7">
        <v>3.3289521239349999E-3</v>
      </c>
      <c r="E7391" s="8">
        <v>0</v>
      </c>
      <c r="F7391" s="8">
        <v>6.508482908589E-2</v>
      </c>
      <c r="G7391" s="8">
        <v>4.8736036305650002E-2</v>
      </c>
      <c r="H7391" s="6">
        <v>0.1514131881096</v>
      </c>
      <c r="I7391" s="8">
        <v>3.3636741668240003E-2</v>
      </c>
    </row>
    <row r="7392" spans="1:9" s="1" customFormat="1" x14ac:dyDescent="0.2">
      <c r="B7392" s="10">
        <v>0.96323047285770003</v>
      </c>
      <c r="C7392" s="11">
        <v>12.92500352217</v>
      </c>
      <c r="D7392" s="10">
        <v>0.96323047285770003</v>
      </c>
      <c r="E7392" s="11">
        <v>0</v>
      </c>
      <c r="F7392" s="11">
        <v>1.5901413672239999</v>
      </c>
      <c r="G7392" s="11">
        <v>11.334862154950001</v>
      </c>
      <c r="H7392" s="9">
        <v>6.2938110059180001</v>
      </c>
      <c r="I7392" s="11">
        <v>20.182045000950001</v>
      </c>
    </row>
    <row r="7393" spans="1:10" s="1" customFormat="1" x14ac:dyDescent="0.2">
      <c r="A7393" s="1" t="s">
        <v>7567</v>
      </c>
      <c r="B7393" s="8">
        <v>1</v>
      </c>
      <c r="C7393" s="8">
        <v>1</v>
      </c>
      <c r="D7393" s="8">
        <v>1</v>
      </c>
      <c r="E7393" s="8">
        <v>1</v>
      </c>
      <c r="F7393" s="8">
        <v>1</v>
      </c>
      <c r="G7393" s="8">
        <v>1</v>
      </c>
      <c r="H7393" s="8">
        <v>1</v>
      </c>
      <c r="I7393" s="8">
        <v>1</v>
      </c>
    </row>
    <row r="7394" spans="1:10" s="1" customFormat="1" x14ac:dyDescent="0.2">
      <c r="B7394" s="11">
        <v>301.42443519440002</v>
      </c>
      <c r="C7394" s="11">
        <v>257.00843921699999</v>
      </c>
      <c r="D7394" s="11">
        <v>289.34945201890002</v>
      </c>
      <c r="E7394" s="11">
        <v>12.074983175570001</v>
      </c>
      <c r="F7394" s="11">
        <v>24.43182827024</v>
      </c>
      <c r="G7394" s="11">
        <v>232.57661094669999</v>
      </c>
      <c r="H7394" s="11">
        <v>41.567125588570001</v>
      </c>
      <c r="I7394" s="11">
        <v>600</v>
      </c>
    </row>
    <row r="7395" spans="1:10" x14ac:dyDescent="0.2">
      <c r="A7395" s="3" t="s">
        <v>7568</v>
      </c>
    </row>
    <row r="7396" spans="1:10" s="1" customFormat="1" x14ac:dyDescent="0.2">
      <c r="A7396" s="1" t="s">
        <v>7569</v>
      </c>
    </row>
    <row r="7397" spans="1:10" s="1" customFormat="1" x14ac:dyDescent="0.2"/>
    <row r="7398" spans="1:10" s="1" customFormat="1" x14ac:dyDescent="0.2"/>
    <row r="7399" spans="1:10" s="1" customFormat="1" x14ac:dyDescent="0.2"/>
    <row r="7400" spans="1:10" s="1" customFormat="1" x14ac:dyDescent="0.2">
      <c r="A7400" s="4" t="s">
        <v>7570</v>
      </c>
    </row>
    <row r="7401" spans="1:10" x14ac:dyDescent="0.2">
      <c r="A7401" s="3" t="s">
        <v>7571</v>
      </c>
    </row>
    <row r="7402" spans="1:10" s="1" customFormat="1" ht="34" x14ac:dyDescent="0.2">
      <c r="A7402" s="5" t="s">
        <v>7572</v>
      </c>
      <c r="B7402" s="5" t="s">
        <v>7573</v>
      </c>
      <c r="C7402" s="5" t="s">
        <v>7574</v>
      </c>
      <c r="D7402" s="5" t="s">
        <v>7575</v>
      </c>
      <c r="E7402" s="5" t="s">
        <v>7576</v>
      </c>
      <c r="F7402" s="5" t="s">
        <v>7577</v>
      </c>
      <c r="G7402" s="5" t="s">
        <v>7578</v>
      </c>
      <c r="H7402" s="5" t="s">
        <v>7579</v>
      </c>
      <c r="I7402" s="5" t="s">
        <v>7580</v>
      </c>
      <c r="J7402" s="5" t="s">
        <v>7581</v>
      </c>
    </row>
    <row r="7403" spans="1:10" s="1" customFormat="1" x14ac:dyDescent="0.2">
      <c r="A7403" s="1" t="s">
        <v>7582</v>
      </c>
      <c r="B7403" s="7">
        <v>4.6175560658869998E-2</v>
      </c>
      <c r="C7403" s="6">
        <v>0.42165903556149997</v>
      </c>
      <c r="D7403" s="7">
        <v>2.3795939756909999E-2</v>
      </c>
      <c r="E7403" s="7">
        <v>8.6322934780760002E-2</v>
      </c>
      <c r="F7403" s="8">
        <v>0.25554163796439999</v>
      </c>
      <c r="G7403" s="6">
        <v>0.49621628423679998</v>
      </c>
      <c r="H7403" s="8">
        <v>0.23192685144299999</v>
      </c>
      <c r="I7403" s="8">
        <v>0</v>
      </c>
      <c r="J7403" s="8">
        <v>0.21266178294999999</v>
      </c>
    </row>
    <row r="7404" spans="1:10" s="1" customFormat="1" x14ac:dyDescent="0.2">
      <c r="B7404" s="10">
        <v>14.157202639319999</v>
      </c>
      <c r="C7404" s="9">
        <v>105.60753353680001</v>
      </c>
      <c r="D7404" s="10">
        <v>4.6844404178690002</v>
      </c>
      <c r="E7404" s="10">
        <v>9.4727622214539995</v>
      </c>
      <c r="F7404" s="11">
        <v>19.826894420409999</v>
      </c>
      <c r="G7404" s="9">
        <v>85.780639116429995</v>
      </c>
      <c r="H7404" s="11">
        <v>7.8323335938650001</v>
      </c>
      <c r="I7404" s="11">
        <v>0</v>
      </c>
      <c r="J7404" s="11">
        <v>127.59706977</v>
      </c>
    </row>
    <row r="7405" spans="1:10" s="1" customFormat="1" x14ac:dyDescent="0.2">
      <c r="A7405" s="1" t="s">
        <v>7583</v>
      </c>
      <c r="B7405" s="6">
        <v>0.9101767060382</v>
      </c>
      <c r="C7405" s="7">
        <v>0.43935847383069998</v>
      </c>
      <c r="D7405" s="6">
        <v>0.94626793551510002</v>
      </c>
      <c r="E7405" s="6">
        <v>0.84543172672510003</v>
      </c>
      <c r="F7405" s="8">
        <v>0.64852609450940002</v>
      </c>
      <c r="G7405" s="7">
        <v>0.34547931044770003</v>
      </c>
      <c r="H7405" s="8">
        <v>0.56678754428889999</v>
      </c>
      <c r="I7405" s="8">
        <v>0.86145672461669998</v>
      </c>
      <c r="J7405" s="8">
        <v>0.69357103325949998</v>
      </c>
    </row>
    <row r="7406" spans="1:10" s="1" customFormat="1" x14ac:dyDescent="0.2">
      <c r="B7406" s="9">
        <v>279.05575765869997</v>
      </c>
      <c r="C7406" s="10">
        <v>110.04048495719999</v>
      </c>
      <c r="D7406" s="9">
        <v>186.28118109819999</v>
      </c>
      <c r="E7406" s="9">
        <v>92.774576560450001</v>
      </c>
      <c r="F7406" s="11">
        <v>50.317664499389998</v>
      </c>
      <c r="G7406" s="10">
        <v>59.72282045779</v>
      </c>
      <c r="H7406" s="11">
        <v>19.140815718830002</v>
      </c>
      <c r="I7406" s="11">
        <v>7.9055616210219997</v>
      </c>
      <c r="J7406" s="11">
        <v>416.14261995570001</v>
      </c>
    </row>
    <row r="7407" spans="1:10" s="1" customFormat="1" x14ac:dyDescent="0.2">
      <c r="A7407" s="1" t="s">
        <v>7584</v>
      </c>
      <c r="B7407" s="7">
        <v>1.9185181983750001E-2</v>
      </c>
      <c r="C7407" s="6">
        <v>0.20260149322939999</v>
      </c>
      <c r="D7407" s="7">
        <v>2.3795939756909999E-2</v>
      </c>
      <c r="E7407" s="7">
        <v>1.091382572998E-2</v>
      </c>
      <c r="F7407" s="8">
        <v>5.7079908370780003E-2</v>
      </c>
      <c r="G7407" s="6">
        <v>0.26791487489120003</v>
      </c>
      <c r="H7407" s="8">
        <v>0.1600296255832</v>
      </c>
      <c r="I7407" s="8">
        <v>0</v>
      </c>
      <c r="J7407" s="8">
        <v>0.1033823267399</v>
      </c>
    </row>
    <row r="7408" spans="1:10" s="1" customFormat="1" x14ac:dyDescent="0.2">
      <c r="B7408" s="10">
        <v>5.8820836204429998</v>
      </c>
      <c r="C7408" s="9">
        <v>50.742998931220001</v>
      </c>
      <c r="D7408" s="10">
        <v>4.6844404178690002</v>
      </c>
      <c r="E7408" s="10">
        <v>1.1976432025749999</v>
      </c>
      <c r="F7408" s="11">
        <v>4.4287002533489996</v>
      </c>
      <c r="G7408" s="9">
        <v>46.314298677869999</v>
      </c>
      <c r="H7408" s="11">
        <v>5.4043134922530003</v>
      </c>
      <c r="I7408" s="11">
        <v>0</v>
      </c>
      <c r="J7408" s="11">
        <v>62.029396043909998</v>
      </c>
    </row>
    <row r="7409" spans="1:10" s="1" customFormat="1" x14ac:dyDescent="0.2">
      <c r="A7409" s="1" t="s">
        <v>7585</v>
      </c>
      <c r="B7409" s="7">
        <v>2.6990378675110002E-2</v>
      </c>
      <c r="C7409" s="6">
        <v>0.21905754233210001</v>
      </c>
      <c r="D7409" s="7">
        <v>0</v>
      </c>
      <c r="E7409" s="8">
        <v>7.5409109050789999E-2</v>
      </c>
      <c r="F7409" s="6">
        <v>0.19846172959360001</v>
      </c>
      <c r="G7409" s="6">
        <v>0.2283014093456</v>
      </c>
      <c r="H7409" s="8">
        <v>7.1897225859800004E-2</v>
      </c>
      <c r="I7409" s="8">
        <v>0</v>
      </c>
      <c r="J7409" s="8">
        <v>0.10927945621019999</v>
      </c>
    </row>
    <row r="7410" spans="1:10" s="1" customFormat="1" x14ac:dyDescent="0.2">
      <c r="B7410" s="10">
        <v>8.2751190188799999</v>
      </c>
      <c r="C7410" s="9">
        <v>54.864534605629999</v>
      </c>
      <c r="D7410" s="10">
        <v>0</v>
      </c>
      <c r="E7410" s="11">
        <v>8.2751190188799999</v>
      </c>
      <c r="F7410" s="9">
        <v>15.39819416706</v>
      </c>
      <c r="G7410" s="9">
        <v>39.466340438570001</v>
      </c>
      <c r="H7410" s="11">
        <v>2.4280201016129999</v>
      </c>
      <c r="I7410" s="11">
        <v>0</v>
      </c>
      <c r="J7410" s="11">
        <v>65.567673726120006</v>
      </c>
    </row>
    <row r="7411" spans="1:10" s="1" customFormat="1" x14ac:dyDescent="0.2">
      <c r="A7411" s="1" t="s">
        <v>7586</v>
      </c>
      <c r="B7411" s="7">
        <v>3.2767107768479999E-2</v>
      </c>
      <c r="C7411" s="6">
        <v>9.4778468157699997E-2</v>
      </c>
      <c r="D7411" s="7">
        <v>1.299023888783E-2</v>
      </c>
      <c r="E7411" s="8">
        <v>6.8245338494089994E-2</v>
      </c>
      <c r="F7411" s="8">
        <v>5.8468709236960001E-2</v>
      </c>
      <c r="G7411" s="6">
        <v>0.1110751099565</v>
      </c>
      <c r="H7411" s="8">
        <v>6.7931098602590001E-2</v>
      </c>
      <c r="I7411" s="8">
        <v>0</v>
      </c>
      <c r="J7411" s="8">
        <v>6.013044212219E-2</v>
      </c>
    </row>
    <row r="7412" spans="1:10" s="1" customFormat="1" x14ac:dyDescent="0.2">
      <c r="B7412" s="10">
        <v>10.04623610334</v>
      </c>
      <c r="C7412" s="9">
        <v>23.7379479873</v>
      </c>
      <c r="D7412" s="10">
        <v>2.5572429879020002</v>
      </c>
      <c r="E7412" s="11">
        <v>7.4889931154339999</v>
      </c>
      <c r="F7412" s="11">
        <v>4.5364541535110003</v>
      </c>
      <c r="G7412" s="9">
        <v>19.20149383379</v>
      </c>
      <c r="H7412" s="11">
        <v>2.2940811826780001</v>
      </c>
      <c r="I7412" s="11">
        <v>0</v>
      </c>
      <c r="J7412" s="11">
        <v>36.07826527332</v>
      </c>
    </row>
    <row r="7413" spans="1:10" s="1" customFormat="1" x14ac:dyDescent="0.2">
      <c r="A7413" s="1" t="s">
        <v>7587</v>
      </c>
      <c r="B7413" s="7">
        <v>4.7096215316429997E-2</v>
      </c>
      <c r="C7413" s="6">
        <v>0.1433045012277</v>
      </c>
      <c r="D7413" s="7">
        <v>2.34487164343E-2</v>
      </c>
      <c r="E7413" s="8">
        <v>8.951806816315E-2</v>
      </c>
      <c r="F7413" s="6">
        <v>0.1873506702387</v>
      </c>
      <c r="G7413" s="8">
        <v>0.1235355834404</v>
      </c>
      <c r="H7413" s="8">
        <v>0.14866009454779999</v>
      </c>
      <c r="I7413" s="6">
        <v>0.40476536108920003</v>
      </c>
      <c r="J7413" s="8">
        <v>9.8443313151130002E-2</v>
      </c>
    </row>
    <row r="7414" spans="1:10" s="1" customFormat="1" x14ac:dyDescent="0.2">
      <c r="B7414" s="10">
        <v>14.43947088603</v>
      </c>
      <c r="C7414" s="9">
        <v>35.891641452039998</v>
      </c>
      <c r="D7414" s="10">
        <v>4.6160864472709999</v>
      </c>
      <c r="E7414" s="11">
        <v>9.8233844387599998</v>
      </c>
      <c r="F7414" s="9">
        <v>14.536112345539999</v>
      </c>
      <c r="G7414" s="11">
        <v>21.35552910649</v>
      </c>
      <c r="H7414" s="11">
        <v>5.0203563983599997</v>
      </c>
      <c r="I7414" s="9">
        <v>3.71451915425</v>
      </c>
      <c r="J7414" s="11">
        <v>59.065987890679999</v>
      </c>
    </row>
    <row r="7415" spans="1:10" s="1" customFormat="1" x14ac:dyDescent="0.2">
      <c r="A7415" s="1" t="s">
        <v>7588</v>
      </c>
      <c r="B7415" s="6">
        <v>0.86308049072180004</v>
      </c>
      <c r="C7415" s="7">
        <v>0.29605397260299998</v>
      </c>
      <c r="D7415" s="6">
        <v>0.9228192190808</v>
      </c>
      <c r="E7415" s="6">
        <v>0.75591365856199999</v>
      </c>
      <c r="F7415" s="7">
        <v>0.46117542427070002</v>
      </c>
      <c r="G7415" s="7">
        <v>0.2219437270073</v>
      </c>
      <c r="H7415" s="8">
        <v>0.41812744974119997</v>
      </c>
      <c r="I7415" s="8">
        <v>0.45669136352739997</v>
      </c>
      <c r="J7415" s="8">
        <v>0.59512772010839998</v>
      </c>
    </row>
    <row r="7416" spans="1:10" s="1" customFormat="1" x14ac:dyDescent="0.2">
      <c r="B7416" s="9">
        <v>264.61628677260001</v>
      </c>
      <c r="C7416" s="10">
        <v>74.148843505139993</v>
      </c>
      <c r="D7416" s="9">
        <v>181.665094651</v>
      </c>
      <c r="E7416" s="9">
        <v>82.951192121689999</v>
      </c>
      <c r="F7416" s="10">
        <v>35.781552153850001</v>
      </c>
      <c r="G7416" s="10">
        <v>38.367291351299997</v>
      </c>
      <c r="H7416" s="11">
        <v>14.120459320469999</v>
      </c>
      <c r="I7416" s="11">
        <v>4.1910424667720001</v>
      </c>
      <c r="J7416" s="11">
        <v>357.07663206500001</v>
      </c>
    </row>
    <row r="7417" spans="1:10" s="1" customFormat="1" x14ac:dyDescent="0.2">
      <c r="A7417" s="1" t="s">
        <v>7589</v>
      </c>
      <c r="B7417" s="7">
        <v>1.0880625534469999E-2</v>
      </c>
      <c r="C7417" s="8">
        <v>4.420402245011E-2</v>
      </c>
      <c r="D7417" s="8">
        <v>1.6945885840119999E-2</v>
      </c>
      <c r="E7417" s="8">
        <v>0</v>
      </c>
      <c r="F7417" s="8">
        <v>3.7463558289199998E-2</v>
      </c>
      <c r="G7417" s="8">
        <v>4.7229295358920002E-2</v>
      </c>
      <c r="H7417" s="6">
        <v>0.1333545056654</v>
      </c>
      <c r="I7417" s="8">
        <v>0.1385432753833</v>
      </c>
      <c r="J7417" s="8">
        <v>3.3636741668240003E-2</v>
      </c>
    </row>
    <row r="7418" spans="1:10" s="1" customFormat="1" x14ac:dyDescent="0.2">
      <c r="B7418" s="10">
        <v>3.3359469454449999</v>
      </c>
      <c r="C7418" s="11">
        <v>11.07121486712</v>
      </c>
      <c r="D7418" s="11">
        <v>3.3359469454449999</v>
      </c>
      <c r="E7418" s="11">
        <v>0</v>
      </c>
      <c r="F7418" s="11">
        <v>2.9067122709620001</v>
      </c>
      <c r="G7418" s="11">
        <v>8.1645025961559998</v>
      </c>
      <c r="H7418" s="9">
        <v>4.5034758507600001</v>
      </c>
      <c r="I7418" s="11">
        <v>1.2714073376220001</v>
      </c>
      <c r="J7418" s="11">
        <v>20.182045000950001</v>
      </c>
    </row>
    <row r="7419" spans="1:10" s="1" customFormat="1" x14ac:dyDescent="0.2">
      <c r="A7419" s="1" t="s">
        <v>7590</v>
      </c>
      <c r="B7419" s="8">
        <v>1</v>
      </c>
      <c r="C7419" s="8">
        <v>1</v>
      </c>
      <c r="D7419" s="8">
        <v>1</v>
      </c>
      <c r="E7419" s="8">
        <v>1</v>
      </c>
      <c r="F7419" s="8">
        <v>1</v>
      </c>
      <c r="G7419" s="8">
        <v>1</v>
      </c>
      <c r="H7419" s="8">
        <v>1</v>
      </c>
      <c r="I7419" s="8">
        <v>1</v>
      </c>
      <c r="J7419" s="8">
        <v>1</v>
      </c>
    </row>
    <row r="7420" spans="1:10" s="1" customFormat="1" x14ac:dyDescent="0.2">
      <c r="B7420" s="11">
        <v>306.5951433468</v>
      </c>
      <c r="C7420" s="11">
        <v>250.45718134840001</v>
      </c>
      <c r="D7420" s="11">
        <v>196.85881144940001</v>
      </c>
      <c r="E7420" s="11">
        <v>109.7363318973</v>
      </c>
      <c r="F7420" s="11">
        <v>77.587725344269998</v>
      </c>
      <c r="G7420" s="11">
        <v>172.8694560042</v>
      </c>
      <c r="H7420" s="11">
        <v>33.770706346129998</v>
      </c>
      <c r="I7420" s="11">
        <v>9.1769689586430001</v>
      </c>
      <c r="J7420" s="11">
        <v>600</v>
      </c>
    </row>
    <row r="7421" spans="1:10" x14ac:dyDescent="0.2">
      <c r="A7421" s="3" t="s">
        <v>7591</v>
      </c>
    </row>
    <row r="7422" spans="1:10" s="1" customFormat="1" x14ac:dyDescent="0.2">
      <c r="A7422" s="1" t="s">
        <v>7592</v>
      </c>
    </row>
    <row r="7423" spans="1:10" s="1" customFormat="1" x14ac:dyDescent="0.2"/>
    <row r="7424" spans="1:10" s="1" customFormat="1" x14ac:dyDescent="0.2"/>
    <row r="7425" spans="1:10" s="1" customFormat="1" x14ac:dyDescent="0.2"/>
    <row r="7426" spans="1:10" s="1" customFormat="1" x14ac:dyDescent="0.2">
      <c r="A7426" s="4" t="s">
        <v>7593</v>
      </c>
    </row>
    <row r="7427" spans="1:10" x14ac:dyDescent="0.2">
      <c r="A7427" s="3" t="s">
        <v>7594</v>
      </c>
    </row>
    <row r="7428" spans="1:10" s="1" customFormat="1" ht="34" x14ac:dyDescent="0.2">
      <c r="A7428" s="5" t="s">
        <v>7595</v>
      </c>
      <c r="B7428" s="5" t="s">
        <v>7596</v>
      </c>
      <c r="C7428" s="5" t="s">
        <v>7597</v>
      </c>
      <c r="D7428" s="5" t="s">
        <v>7598</v>
      </c>
      <c r="E7428" s="5" t="s">
        <v>7599</v>
      </c>
      <c r="F7428" s="5" t="s">
        <v>7600</v>
      </c>
      <c r="G7428" s="5" t="s">
        <v>7601</v>
      </c>
      <c r="H7428" s="5" t="s">
        <v>7602</v>
      </c>
      <c r="I7428" s="5" t="s">
        <v>7603</v>
      </c>
      <c r="J7428" s="5" t="s">
        <v>7604</v>
      </c>
    </row>
    <row r="7429" spans="1:10" s="1" customFormat="1" x14ac:dyDescent="0.2">
      <c r="A7429" s="1" t="s">
        <v>7605</v>
      </c>
      <c r="B7429" s="7">
        <v>1.7466933180519999E-2</v>
      </c>
      <c r="C7429" s="6">
        <v>0.4648441613189</v>
      </c>
      <c r="D7429" s="7">
        <v>1.0069986938670001E-2</v>
      </c>
      <c r="E7429" s="7">
        <v>3.2038021765920001E-2</v>
      </c>
      <c r="F7429" s="8">
        <v>0.24198433593669999</v>
      </c>
      <c r="G7429" s="6">
        <v>0.55038287072710002</v>
      </c>
      <c r="H7429" s="8">
        <v>0.17533573052199999</v>
      </c>
      <c r="I7429" s="8">
        <v>0.2088477692281</v>
      </c>
      <c r="J7429" s="8">
        <v>0.21266178294999999</v>
      </c>
    </row>
    <row r="7430" spans="1:10" s="1" customFormat="1" x14ac:dyDescent="0.2">
      <c r="B7430" s="10">
        <v>4.6692306438479996</v>
      </c>
      <c r="C7430" s="9">
        <v>100.6891855396</v>
      </c>
      <c r="D7430" s="10">
        <v>1.785493878602</v>
      </c>
      <c r="E7430" s="10">
        <v>2.8837367652460002</v>
      </c>
      <c r="F7430" s="11">
        <v>14.53828201856</v>
      </c>
      <c r="G7430" s="9">
        <v>86.150903521049997</v>
      </c>
      <c r="H7430" s="11">
        <v>10.47965207116</v>
      </c>
      <c r="I7430" s="11">
        <v>11.75900151541</v>
      </c>
      <c r="J7430" s="11">
        <v>127.59706977</v>
      </c>
    </row>
    <row r="7431" spans="1:10" s="1" customFormat="1" x14ac:dyDescent="0.2">
      <c r="A7431" s="1" t="s">
        <v>7606</v>
      </c>
      <c r="B7431" s="6">
        <v>0.95358780868430004</v>
      </c>
      <c r="C7431" s="7">
        <v>0.38479822234299998</v>
      </c>
      <c r="D7431" s="6">
        <v>0.97127559002709996</v>
      </c>
      <c r="E7431" s="6">
        <v>0.91874502080980003</v>
      </c>
      <c r="F7431" s="8">
        <v>0.58610950142889995</v>
      </c>
      <c r="G7431" s="7">
        <v>0.30753033894240001</v>
      </c>
      <c r="H7431" s="8">
        <v>0.66621580735679997</v>
      </c>
      <c r="I7431" s="8">
        <v>0.67599801161700002</v>
      </c>
      <c r="J7431" s="8">
        <v>0.69357103325949998</v>
      </c>
    </row>
    <row r="7432" spans="1:10" s="1" customFormat="1" x14ac:dyDescent="0.2">
      <c r="B7432" s="9">
        <v>254.91145880569999</v>
      </c>
      <c r="C7432" s="10">
        <v>83.350556657270005</v>
      </c>
      <c r="D7432" s="9">
        <v>172.21537932379999</v>
      </c>
      <c r="E7432" s="9">
        <v>82.696079481870001</v>
      </c>
      <c r="F7432" s="11">
        <v>35.213127298289997</v>
      </c>
      <c r="G7432" s="10">
        <v>48.13742935898</v>
      </c>
      <c r="H7432" s="11">
        <v>39.819093601859997</v>
      </c>
      <c r="I7432" s="11">
        <v>38.061510890900003</v>
      </c>
      <c r="J7432" s="11">
        <v>416.14261995570001</v>
      </c>
    </row>
    <row r="7433" spans="1:10" s="1" customFormat="1" x14ac:dyDescent="0.2">
      <c r="A7433" s="1" t="s">
        <v>7607</v>
      </c>
      <c r="B7433" s="7">
        <v>1.383436192044E-2</v>
      </c>
      <c r="C7433" s="6">
        <v>0.2015869417101</v>
      </c>
      <c r="D7433" s="7">
        <v>1.0069986938670001E-2</v>
      </c>
      <c r="E7433" s="7">
        <v>2.1249724900599998E-2</v>
      </c>
      <c r="F7433" s="8">
        <v>5.5530486834189999E-2</v>
      </c>
      <c r="G7433" s="6">
        <v>0.25764675701950002</v>
      </c>
      <c r="H7433" s="8">
        <v>0.1161335531508</v>
      </c>
      <c r="I7433" s="8">
        <v>0.13719380886179999</v>
      </c>
      <c r="J7433" s="8">
        <v>0.1033823267399</v>
      </c>
    </row>
    <row r="7434" spans="1:10" s="1" customFormat="1" x14ac:dyDescent="0.2">
      <c r="B7434" s="10">
        <v>3.698177919925</v>
      </c>
      <c r="C7434" s="9">
        <v>43.66544030288</v>
      </c>
      <c r="D7434" s="10">
        <v>1.785493878602</v>
      </c>
      <c r="E7434" s="10">
        <v>1.912684041323</v>
      </c>
      <c r="F7434" s="11">
        <v>3.3362402367840001</v>
      </c>
      <c r="G7434" s="9">
        <v>40.329200066090003</v>
      </c>
      <c r="H7434" s="11">
        <v>6.9411934873999996</v>
      </c>
      <c r="I7434" s="11">
        <v>7.7245843337110003</v>
      </c>
      <c r="J7434" s="11">
        <v>62.029396043909998</v>
      </c>
    </row>
    <row r="7435" spans="1:10" s="1" customFormat="1" x14ac:dyDescent="0.2">
      <c r="A7435" s="1" t="s">
        <v>7608</v>
      </c>
      <c r="B7435" s="7">
        <v>3.6325712600799999E-3</v>
      </c>
      <c r="C7435" s="6">
        <v>0.2632572196088</v>
      </c>
      <c r="D7435" s="7">
        <v>0</v>
      </c>
      <c r="E7435" s="7">
        <v>1.078829686531E-2</v>
      </c>
      <c r="F7435" s="8">
        <v>0.18645384910250001</v>
      </c>
      <c r="G7435" s="6">
        <v>0.29273611370750002</v>
      </c>
      <c r="H7435" s="8">
        <v>5.9202177371239999E-2</v>
      </c>
      <c r="I7435" s="8">
        <v>7.1653960366340003E-2</v>
      </c>
      <c r="J7435" s="8">
        <v>0.10927945621019999</v>
      </c>
    </row>
    <row r="7436" spans="1:10" s="1" customFormat="1" x14ac:dyDescent="0.2">
      <c r="B7436" s="10">
        <v>0.97105272392289999</v>
      </c>
      <c r="C7436" s="9">
        <v>57.023745236739998</v>
      </c>
      <c r="D7436" s="10">
        <v>0</v>
      </c>
      <c r="E7436" s="10">
        <v>0.97105272392289999</v>
      </c>
      <c r="F7436" s="11">
        <v>11.20204178178</v>
      </c>
      <c r="G7436" s="9">
        <v>45.821703454960002</v>
      </c>
      <c r="H7436" s="11">
        <v>3.5384585837609999</v>
      </c>
      <c r="I7436" s="11">
        <v>4.0344171816949999</v>
      </c>
      <c r="J7436" s="11">
        <v>65.567673726120006</v>
      </c>
    </row>
    <row r="7437" spans="1:10" s="1" customFormat="1" x14ac:dyDescent="0.2">
      <c r="A7437" s="1" t="s">
        <v>7609</v>
      </c>
      <c r="B7437" s="7">
        <v>2.2414445736519999E-2</v>
      </c>
      <c r="C7437" s="6">
        <v>9.7773885988759995E-2</v>
      </c>
      <c r="D7437" s="7">
        <v>8.8082736966450005E-3</v>
      </c>
      <c r="E7437" s="8">
        <v>4.921695742427E-2</v>
      </c>
      <c r="F7437" s="6">
        <v>0.1454388467369</v>
      </c>
      <c r="G7437" s="8">
        <v>7.9478981470220006E-2</v>
      </c>
      <c r="H7437" s="8">
        <v>8.3100519000589998E-2</v>
      </c>
      <c r="I7437" s="8">
        <v>6.9994480610680004E-2</v>
      </c>
      <c r="J7437" s="8">
        <v>6.013044212219E-2</v>
      </c>
    </row>
    <row r="7438" spans="1:10" s="1" customFormat="1" x14ac:dyDescent="0.2">
      <c r="B7438" s="10">
        <v>5.9917912215119999</v>
      </c>
      <c r="C7438" s="9">
        <v>21.17865247424</v>
      </c>
      <c r="D7438" s="10">
        <v>1.561781446411</v>
      </c>
      <c r="E7438" s="11">
        <v>4.4300097751019996</v>
      </c>
      <c r="F7438" s="9">
        <v>8.7378836408149994</v>
      </c>
      <c r="G7438" s="11">
        <v>12.44076883342</v>
      </c>
      <c r="H7438" s="11">
        <v>4.9668400357779996</v>
      </c>
      <c r="I7438" s="11">
        <v>3.9409815417849998</v>
      </c>
      <c r="J7438" s="11">
        <v>36.07826527332</v>
      </c>
    </row>
    <row r="7439" spans="1:10" s="1" customFormat="1" x14ac:dyDescent="0.2">
      <c r="A7439" s="1" t="s">
        <v>7610</v>
      </c>
      <c r="B7439" s="7">
        <v>3.3143221906430001E-2</v>
      </c>
      <c r="C7439" s="6">
        <v>0.15592593617450001</v>
      </c>
      <c r="D7439" s="7">
        <v>2.8761730297780001E-2</v>
      </c>
      <c r="E7439" s="8">
        <v>4.1774229930329997E-2</v>
      </c>
      <c r="F7439" s="8">
        <v>0.18617375788589999</v>
      </c>
      <c r="G7439" s="8">
        <v>0.1443161288566</v>
      </c>
      <c r="H7439" s="8">
        <v>0.1210808930755</v>
      </c>
      <c r="I7439" s="8">
        <v>0.16329921649029999</v>
      </c>
      <c r="J7439" s="8">
        <v>9.8443313151130002E-2</v>
      </c>
    </row>
    <row r="7440" spans="1:10" s="1" customFormat="1" x14ac:dyDescent="0.2">
      <c r="B7440" s="10">
        <v>8.859789280807</v>
      </c>
      <c r="C7440" s="9">
        <v>33.77487946363</v>
      </c>
      <c r="D7440" s="10">
        <v>5.0996981125660001</v>
      </c>
      <c r="E7440" s="11">
        <v>3.7600911682409999</v>
      </c>
      <c r="F7440" s="11">
        <v>11.185214059930001</v>
      </c>
      <c r="G7440" s="11">
        <v>22.5896654037</v>
      </c>
      <c r="H7440" s="11">
        <v>7.2368913519170004</v>
      </c>
      <c r="I7440" s="11">
        <v>9.1944277943269999</v>
      </c>
      <c r="J7440" s="11">
        <v>59.065987890679999</v>
      </c>
    </row>
    <row r="7441" spans="1:10" s="1" customFormat="1" x14ac:dyDescent="0.2">
      <c r="A7441" s="1" t="s">
        <v>7611</v>
      </c>
      <c r="B7441" s="6">
        <v>0.92044458677789998</v>
      </c>
      <c r="C7441" s="7">
        <v>0.2288722861685</v>
      </c>
      <c r="D7441" s="6">
        <v>0.94251385972930002</v>
      </c>
      <c r="E7441" s="6">
        <v>0.87697079087950003</v>
      </c>
      <c r="F7441" s="7">
        <v>0.39993574354290001</v>
      </c>
      <c r="G7441" s="7">
        <v>0.1632142100858</v>
      </c>
      <c r="H7441" s="8">
        <v>0.54513491428130001</v>
      </c>
      <c r="I7441" s="8">
        <v>0.51269879512670002</v>
      </c>
      <c r="J7441" s="8">
        <v>0.59512772010839998</v>
      </c>
    </row>
    <row r="7442" spans="1:10" s="1" customFormat="1" x14ac:dyDescent="0.2">
      <c r="B7442" s="9">
        <v>246.05166952490001</v>
      </c>
      <c r="C7442" s="10">
        <v>49.575677193639997</v>
      </c>
      <c r="D7442" s="9">
        <v>167.11568121120001</v>
      </c>
      <c r="E7442" s="9">
        <v>78.935988313620001</v>
      </c>
      <c r="F7442" s="10">
        <v>24.02791323836</v>
      </c>
      <c r="G7442" s="10">
        <v>25.547763955280001</v>
      </c>
      <c r="H7442" s="11">
        <v>32.582202249940003</v>
      </c>
      <c r="I7442" s="11">
        <v>28.867083096569999</v>
      </c>
      <c r="J7442" s="11">
        <v>357.07663206500001</v>
      </c>
    </row>
    <row r="7443" spans="1:10" s="1" customFormat="1" x14ac:dyDescent="0.2">
      <c r="A7443" s="1" t="s">
        <v>7612</v>
      </c>
      <c r="B7443" s="7">
        <v>6.5308123986430001E-3</v>
      </c>
      <c r="C7443" s="8">
        <v>5.2583730349360001E-2</v>
      </c>
      <c r="D7443" s="8">
        <v>9.8461493376300006E-3</v>
      </c>
      <c r="E7443" s="8">
        <v>0</v>
      </c>
      <c r="F7443" s="8">
        <v>2.6467315897569999E-2</v>
      </c>
      <c r="G7443" s="8">
        <v>6.260780886035E-2</v>
      </c>
      <c r="H7443" s="8">
        <v>7.5347943120580005E-2</v>
      </c>
      <c r="I7443" s="8">
        <v>4.515973854416E-2</v>
      </c>
      <c r="J7443" s="8">
        <v>3.3636741668240003E-2</v>
      </c>
    </row>
    <row r="7444" spans="1:10" s="1" customFormat="1" x14ac:dyDescent="0.2">
      <c r="B7444" s="10">
        <v>1.745805578221</v>
      </c>
      <c r="C7444" s="11">
        <v>11.390081713600001</v>
      </c>
      <c r="D7444" s="11">
        <v>1.745805578221</v>
      </c>
      <c r="E7444" s="11">
        <v>0</v>
      </c>
      <c r="F7444" s="11">
        <v>1.5901413672239999</v>
      </c>
      <c r="G7444" s="11">
        <v>9.7999403463759993</v>
      </c>
      <c r="H7444" s="11">
        <v>4.5034758507600001</v>
      </c>
      <c r="I7444" s="11">
        <v>2.5426818583639998</v>
      </c>
      <c r="J7444" s="11">
        <v>20.182045000950001</v>
      </c>
    </row>
    <row r="7445" spans="1:10" s="1" customFormat="1" x14ac:dyDescent="0.2">
      <c r="A7445" s="1" t="s">
        <v>7613</v>
      </c>
      <c r="B7445" s="8">
        <v>1</v>
      </c>
      <c r="C7445" s="8">
        <v>1</v>
      </c>
      <c r="D7445" s="8">
        <v>1</v>
      </c>
      <c r="E7445" s="8">
        <v>1</v>
      </c>
      <c r="F7445" s="8">
        <v>1</v>
      </c>
      <c r="G7445" s="8">
        <v>1</v>
      </c>
      <c r="H7445" s="8">
        <v>1</v>
      </c>
      <c r="I7445" s="8">
        <v>1</v>
      </c>
      <c r="J7445" s="8">
        <v>1</v>
      </c>
    </row>
    <row r="7446" spans="1:10" s="1" customFormat="1" x14ac:dyDescent="0.2">
      <c r="B7446" s="11">
        <v>267.3182862493</v>
      </c>
      <c r="C7446" s="11">
        <v>216.6084763847</v>
      </c>
      <c r="D7446" s="11">
        <v>177.30846022700001</v>
      </c>
      <c r="E7446" s="11">
        <v>90.009826022210007</v>
      </c>
      <c r="F7446" s="11">
        <v>60.079434324890002</v>
      </c>
      <c r="G7446" s="11">
        <v>156.52904205979999</v>
      </c>
      <c r="H7446" s="11">
        <v>59.769061559560001</v>
      </c>
      <c r="I7446" s="11">
        <v>56.304175806460002</v>
      </c>
      <c r="J7446" s="11">
        <v>600</v>
      </c>
    </row>
    <row r="7447" spans="1:10" x14ac:dyDescent="0.2">
      <c r="A7447" s="3" t="s">
        <v>7614</v>
      </c>
    </row>
    <row r="7448" spans="1:10" s="1" customFormat="1" x14ac:dyDescent="0.2">
      <c r="A7448" s="1" t="s">
        <v>7615</v>
      </c>
    </row>
    <row r="7449" spans="1:10" s="1" customFormat="1" x14ac:dyDescent="0.2"/>
    <row r="7450" spans="1:10" s="1" customFormat="1" x14ac:dyDescent="0.2"/>
    <row r="7451" spans="1:10" s="1" customFormat="1" x14ac:dyDescent="0.2"/>
    <row r="7452" spans="1:10" s="1" customFormat="1" x14ac:dyDescent="0.2">
      <c r="A7452" s="4" t="s">
        <v>7616</v>
      </c>
    </row>
    <row r="7453" spans="1:10" x14ac:dyDescent="0.2">
      <c r="A7453" s="3" t="s">
        <v>7617</v>
      </c>
    </row>
    <row r="7454" spans="1:10" s="1" customFormat="1" ht="34" x14ac:dyDescent="0.2">
      <c r="A7454" s="5" t="s">
        <v>7618</v>
      </c>
      <c r="B7454" s="5" t="s">
        <v>7619</v>
      </c>
      <c r="C7454" s="5" t="s">
        <v>7620</v>
      </c>
      <c r="D7454" s="5" t="s">
        <v>7621</v>
      </c>
      <c r="E7454" s="5" t="s">
        <v>7622</v>
      </c>
      <c r="F7454" s="5" t="s">
        <v>7623</v>
      </c>
      <c r="G7454" s="5" t="s">
        <v>7624</v>
      </c>
      <c r="H7454" s="5" t="s">
        <v>7625</v>
      </c>
      <c r="I7454" s="5" t="s">
        <v>7626</v>
      </c>
      <c r="J7454" s="5" t="s">
        <v>7627</v>
      </c>
    </row>
    <row r="7455" spans="1:10" s="1" customFormat="1" x14ac:dyDescent="0.2">
      <c r="A7455" s="1" t="s">
        <v>7628</v>
      </c>
      <c r="B7455" s="6">
        <v>0.44375066710060002</v>
      </c>
      <c r="C7455" s="7">
        <v>3.2763171326189999E-2</v>
      </c>
      <c r="D7455" s="6">
        <v>0.47228912809149998</v>
      </c>
      <c r="E7455" s="6">
        <v>0.3915239546566</v>
      </c>
      <c r="F7455" s="8">
        <v>9.9305553170920005E-2</v>
      </c>
      <c r="G7455" s="7">
        <v>1.5095327975149999E-2</v>
      </c>
      <c r="H7455" s="8">
        <v>0.1286093395947</v>
      </c>
      <c r="I7455" s="7">
        <v>9.3955968387880007E-2</v>
      </c>
      <c r="J7455" s="8">
        <v>0.21266178294999999</v>
      </c>
    </row>
    <row r="7456" spans="1:10" s="1" customFormat="1" x14ac:dyDescent="0.2">
      <c r="B7456" s="9">
        <v>98.027309358669996</v>
      </c>
      <c r="C7456" s="10">
        <v>4.961715293628</v>
      </c>
      <c r="D7456" s="9">
        <v>67.465939201539996</v>
      </c>
      <c r="E7456" s="9">
        <v>30.56137015713</v>
      </c>
      <c r="F7456" s="11">
        <v>3.1552818108929999</v>
      </c>
      <c r="G7456" s="10">
        <v>1.8064334827349999</v>
      </c>
      <c r="H7456" s="11">
        <v>11.94593391618</v>
      </c>
      <c r="I7456" s="10">
        <v>12.662111201549999</v>
      </c>
      <c r="J7456" s="11">
        <v>127.59706977</v>
      </c>
    </row>
    <row r="7457" spans="1:10" s="1" customFormat="1" x14ac:dyDescent="0.2">
      <c r="A7457" s="1" t="s">
        <v>7629</v>
      </c>
      <c r="B7457" s="7">
        <v>0.38921806873199999</v>
      </c>
      <c r="C7457" s="6">
        <v>0.96723682867380001</v>
      </c>
      <c r="D7457" s="7">
        <v>0.34848739209640001</v>
      </c>
      <c r="E7457" s="7">
        <v>0.46375710350940003</v>
      </c>
      <c r="F7457" s="6">
        <v>0.90069444682910005</v>
      </c>
      <c r="G7457" s="6">
        <v>0.98490467202480003</v>
      </c>
      <c r="H7457" s="8">
        <v>0.78730812478250001</v>
      </c>
      <c r="I7457" s="6">
        <v>0.82032526820399998</v>
      </c>
      <c r="J7457" s="8">
        <v>0.69357103325949998</v>
      </c>
    </row>
    <row r="7458" spans="1:10" s="1" customFormat="1" x14ac:dyDescent="0.2">
      <c r="B7458" s="10">
        <v>85.980715884589998</v>
      </c>
      <c r="C7458" s="9">
        <v>146.48013519849999</v>
      </c>
      <c r="D7458" s="10">
        <v>49.781008728030002</v>
      </c>
      <c r="E7458" s="10">
        <v>36.199707156560002</v>
      </c>
      <c r="F7458" s="9">
        <v>28.6181861387</v>
      </c>
      <c r="G7458" s="9">
        <v>117.8619490598</v>
      </c>
      <c r="H7458" s="11">
        <v>73.129454361249998</v>
      </c>
      <c r="I7458" s="9">
        <v>110.5523145114</v>
      </c>
      <c r="J7458" s="11">
        <v>416.14261995570001</v>
      </c>
    </row>
    <row r="7459" spans="1:10" s="1" customFormat="1" x14ac:dyDescent="0.2">
      <c r="A7459" s="1" t="s">
        <v>7630</v>
      </c>
      <c r="B7459" s="6">
        <v>0.2100549018891</v>
      </c>
      <c r="C7459" s="7">
        <v>1.7852614957840001E-2</v>
      </c>
      <c r="D7459" s="6">
        <v>0.2334708924003</v>
      </c>
      <c r="E7459" s="8">
        <v>0.16720254893950001</v>
      </c>
      <c r="F7459" s="8">
        <v>5.3382777188870002E-2</v>
      </c>
      <c r="G7459" s="7">
        <v>8.4189078506999998E-3</v>
      </c>
      <c r="H7459" s="8">
        <v>7.9616150405360006E-2</v>
      </c>
      <c r="I7459" s="7">
        <v>4.1020120123209998E-2</v>
      </c>
      <c r="J7459" s="8">
        <v>0.1033823267399</v>
      </c>
    </row>
    <row r="7460" spans="1:10" s="1" customFormat="1" x14ac:dyDescent="0.2">
      <c r="B7460" s="9">
        <v>46.402447086620001</v>
      </c>
      <c r="C7460" s="10">
        <v>2.7036330453390001</v>
      </c>
      <c r="D7460" s="9">
        <v>33.351038791980002</v>
      </c>
      <c r="E7460" s="11">
        <v>13.05140829464</v>
      </c>
      <c r="F7460" s="11">
        <v>1.6961559600709999</v>
      </c>
      <c r="G7460" s="10">
        <v>1.0074770852679999</v>
      </c>
      <c r="H7460" s="11">
        <v>7.39518043091</v>
      </c>
      <c r="I7460" s="10">
        <v>5.5281354810450001</v>
      </c>
      <c r="J7460" s="11">
        <v>62.029396043909998</v>
      </c>
    </row>
    <row r="7461" spans="1:10" s="1" customFormat="1" x14ac:dyDescent="0.2">
      <c r="A7461" s="1" t="s">
        <v>7631</v>
      </c>
      <c r="B7461" s="6">
        <v>0.23369576521150001</v>
      </c>
      <c r="C7461" s="7">
        <v>1.491055636835E-2</v>
      </c>
      <c r="D7461" s="6">
        <v>0.2388182356912</v>
      </c>
      <c r="E7461" s="6">
        <v>0.2243214057172</v>
      </c>
      <c r="F7461" s="8">
        <v>4.5922775982050003E-2</v>
      </c>
      <c r="G7461" s="7">
        <v>6.6764201244509996E-3</v>
      </c>
      <c r="H7461" s="8">
        <v>4.8993189189369998E-2</v>
      </c>
      <c r="I7461" s="8">
        <v>5.2935848264670002E-2</v>
      </c>
      <c r="J7461" s="8">
        <v>0.10927945621019999</v>
      </c>
    </row>
    <row r="7462" spans="1:10" s="1" customFormat="1" x14ac:dyDescent="0.2">
      <c r="B7462" s="9">
        <v>51.624862272050002</v>
      </c>
      <c r="C7462" s="10">
        <v>2.2580822482889999</v>
      </c>
      <c r="D7462" s="9">
        <v>34.114900409560001</v>
      </c>
      <c r="E7462" s="9">
        <v>17.509961862490002</v>
      </c>
      <c r="F7462" s="11">
        <v>1.459125850822</v>
      </c>
      <c r="G7462" s="10">
        <v>0.79895639746729996</v>
      </c>
      <c r="H7462" s="11">
        <v>4.5507534852709997</v>
      </c>
      <c r="I7462" s="11">
        <v>7.1339757205029999</v>
      </c>
      <c r="J7462" s="11">
        <v>65.567673726120006</v>
      </c>
    </row>
    <row r="7463" spans="1:10" s="1" customFormat="1" x14ac:dyDescent="0.2">
      <c r="A7463" s="1" t="s">
        <v>7632</v>
      </c>
      <c r="B7463" s="6">
        <v>0.1228299035269</v>
      </c>
      <c r="C7463" s="7">
        <v>0</v>
      </c>
      <c r="D7463" s="6">
        <v>0.12699096487459999</v>
      </c>
      <c r="E7463" s="8">
        <v>0.11521496751010001</v>
      </c>
      <c r="F7463" s="8">
        <v>0</v>
      </c>
      <c r="G7463" s="7">
        <v>0</v>
      </c>
      <c r="H7463" s="8">
        <v>4.5885704974700001E-2</v>
      </c>
      <c r="I7463" s="8">
        <v>3.4743477195690001E-2</v>
      </c>
      <c r="J7463" s="8">
        <v>6.013044212219E-2</v>
      </c>
    </row>
    <row r="7464" spans="1:10" s="1" customFormat="1" x14ac:dyDescent="0.2">
      <c r="B7464" s="9">
        <v>27.13389712787</v>
      </c>
      <c r="C7464" s="10">
        <v>0</v>
      </c>
      <c r="D7464" s="9">
        <v>18.140508018879999</v>
      </c>
      <c r="E7464" s="11">
        <v>8.9933891089899998</v>
      </c>
      <c r="F7464" s="11">
        <v>0</v>
      </c>
      <c r="G7464" s="10">
        <v>0</v>
      </c>
      <c r="H7464" s="11">
        <v>4.262113475214</v>
      </c>
      <c r="I7464" s="11">
        <v>4.6822546702309999</v>
      </c>
      <c r="J7464" s="11">
        <v>36.07826527332</v>
      </c>
    </row>
    <row r="7465" spans="1:10" s="1" customFormat="1" x14ac:dyDescent="0.2">
      <c r="A7465" s="1" t="s">
        <v>7633</v>
      </c>
      <c r="B7465" s="6">
        <v>0.15960857618890001</v>
      </c>
      <c r="C7465" s="7">
        <v>2.8967117171780001E-2</v>
      </c>
      <c r="D7465" s="8">
        <v>0.1343296143521</v>
      </c>
      <c r="E7465" s="6">
        <v>0.20587025340949999</v>
      </c>
      <c r="F7465" s="8">
        <v>0</v>
      </c>
      <c r="G7465" s="8">
        <v>3.6658252871080002E-2</v>
      </c>
      <c r="H7465" s="8">
        <v>9.3217769980830006E-2</v>
      </c>
      <c r="I7465" s="8">
        <v>7.9857007258420001E-2</v>
      </c>
      <c r="J7465" s="8">
        <v>9.8443313151130002E-2</v>
      </c>
    </row>
    <row r="7466" spans="1:10" s="1" customFormat="1" x14ac:dyDescent="0.2">
      <c r="B7466" s="9">
        <v>35.258536909020002</v>
      </c>
      <c r="C7466" s="10">
        <v>4.386833827916</v>
      </c>
      <c r="D7466" s="11">
        <v>19.188825352529999</v>
      </c>
      <c r="E7466" s="9">
        <v>16.069711556489999</v>
      </c>
      <c r="F7466" s="11">
        <v>0</v>
      </c>
      <c r="G7466" s="11">
        <v>4.386833827916</v>
      </c>
      <c r="H7466" s="11">
        <v>8.6585727250740003</v>
      </c>
      <c r="I7466" s="11">
        <v>10.76204442867</v>
      </c>
      <c r="J7466" s="11">
        <v>59.065987890679999</v>
      </c>
    </row>
    <row r="7467" spans="1:10" s="1" customFormat="1" x14ac:dyDescent="0.2">
      <c r="A7467" s="1" t="s">
        <v>7634</v>
      </c>
      <c r="B7467" s="7">
        <v>0.22960949254310001</v>
      </c>
      <c r="C7467" s="6">
        <v>0.938269711502</v>
      </c>
      <c r="D7467" s="7">
        <v>0.2141577777442</v>
      </c>
      <c r="E7467" s="7">
        <v>0.25788685009989998</v>
      </c>
      <c r="F7467" s="6">
        <v>0.90069444682910005</v>
      </c>
      <c r="G7467" s="6">
        <v>0.94824641915380004</v>
      </c>
      <c r="H7467" s="8">
        <v>0.69409035480159997</v>
      </c>
      <c r="I7467" s="6">
        <v>0.74046826094560003</v>
      </c>
      <c r="J7467" s="8">
        <v>0.59512772010839998</v>
      </c>
    </row>
    <row r="7468" spans="1:10" s="1" customFormat="1" x14ac:dyDescent="0.2">
      <c r="B7468" s="10">
        <v>50.722178975570003</v>
      </c>
      <c r="C7468" s="9">
        <v>142.09330137059999</v>
      </c>
      <c r="D7468" s="10">
        <v>30.592183375499999</v>
      </c>
      <c r="E7468" s="10">
        <v>20.12999560007</v>
      </c>
      <c r="F7468" s="9">
        <v>28.6181861387</v>
      </c>
      <c r="G7468" s="9">
        <v>113.47511523190001</v>
      </c>
      <c r="H7468" s="11">
        <v>64.470881636179996</v>
      </c>
      <c r="I7468" s="9">
        <v>99.790270082719999</v>
      </c>
      <c r="J7468" s="11">
        <v>357.07663206500001</v>
      </c>
    </row>
    <row r="7469" spans="1:10" s="1" customFormat="1" x14ac:dyDescent="0.2">
      <c r="A7469" s="1" t="s">
        <v>7635</v>
      </c>
      <c r="B7469" s="8">
        <v>4.420136064052E-2</v>
      </c>
      <c r="C7469" s="7">
        <v>0</v>
      </c>
      <c r="D7469" s="8">
        <v>5.2232514937589999E-2</v>
      </c>
      <c r="E7469" s="8">
        <v>2.950397432386E-2</v>
      </c>
      <c r="F7469" s="8">
        <v>0</v>
      </c>
      <c r="G7469" s="8">
        <v>0</v>
      </c>
      <c r="H7469" s="8">
        <v>3.8196830648130002E-2</v>
      </c>
      <c r="I7469" s="8">
        <v>5.0975286212379997E-2</v>
      </c>
      <c r="J7469" s="8">
        <v>3.3636741668240003E-2</v>
      </c>
    </row>
    <row r="7470" spans="1:10" s="1" customFormat="1" x14ac:dyDescent="0.2">
      <c r="B7470" s="11">
        <v>9.7643581741359995</v>
      </c>
      <c r="C7470" s="10">
        <v>0</v>
      </c>
      <c r="D7470" s="11">
        <v>7.4613525222629997</v>
      </c>
      <c r="E7470" s="11">
        <v>2.3030056518730002</v>
      </c>
      <c r="F7470" s="11">
        <v>0</v>
      </c>
      <c r="G7470" s="11">
        <v>0</v>
      </c>
      <c r="H7470" s="11">
        <v>3.5479290708429998</v>
      </c>
      <c r="I7470" s="11">
        <v>6.8697577559659999</v>
      </c>
      <c r="J7470" s="11">
        <v>20.182045000950001</v>
      </c>
    </row>
    <row r="7471" spans="1:10" s="1" customFormat="1" x14ac:dyDescent="0.2">
      <c r="A7471" s="1" t="s">
        <v>7636</v>
      </c>
      <c r="B7471" s="8">
        <v>1</v>
      </c>
      <c r="C7471" s="8">
        <v>1</v>
      </c>
      <c r="D7471" s="8">
        <v>1</v>
      </c>
      <c r="E7471" s="8">
        <v>1</v>
      </c>
      <c r="F7471" s="8">
        <v>1</v>
      </c>
      <c r="G7471" s="8">
        <v>1</v>
      </c>
      <c r="H7471" s="8">
        <v>1</v>
      </c>
      <c r="I7471" s="8">
        <v>1</v>
      </c>
      <c r="J7471" s="8">
        <v>1</v>
      </c>
    </row>
    <row r="7472" spans="1:10" s="1" customFormat="1" x14ac:dyDescent="0.2">
      <c r="B7472" s="11">
        <v>220.90628054530001</v>
      </c>
      <c r="C7472" s="11">
        <v>151.4418504921</v>
      </c>
      <c r="D7472" s="11">
        <v>142.84880847069999</v>
      </c>
      <c r="E7472" s="11">
        <v>78.057472074559996</v>
      </c>
      <c r="F7472" s="11">
        <v>31.773467949600001</v>
      </c>
      <c r="G7472" s="11">
        <v>119.6683825425</v>
      </c>
      <c r="H7472" s="11">
        <v>92.885430823489997</v>
      </c>
      <c r="I7472" s="11">
        <v>134.76643813909999</v>
      </c>
      <c r="J7472" s="11">
        <v>600</v>
      </c>
    </row>
    <row r="7473" spans="1:10" x14ac:dyDescent="0.2">
      <c r="A7473" s="3" t="s">
        <v>7637</v>
      </c>
    </row>
    <row r="7474" spans="1:10" s="1" customFormat="1" x14ac:dyDescent="0.2">
      <c r="A7474" s="1" t="s">
        <v>7638</v>
      </c>
    </row>
    <row r="7475" spans="1:10" s="1" customFormat="1" x14ac:dyDescent="0.2"/>
    <row r="7476" spans="1:10" s="1" customFormat="1" x14ac:dyDescent="0.2"/>
    <row r="7477" spans="1:10" s="1" customFormat="1" x14ac:dyDescent="0.2"/>
    <row r="7478" spans="1:10" s="1" customFormat="1" x14ac:dyDescent="0.2">
      <c r="A7478" s="4" t="s">
        <v>7639</v>
      </c>
    </row>
    <row r="7479" spans="1:10" x14ac:dyDescent="0.2">
      <c r="A7479" s="3" t="s">
        <v>7640</v>
      </c>
    </row>
    <row r="7480" spans="1:10" s="1" customFormat="1" ht="34" x14ac:dyDescent="0.2">
      <c r="A7480" s="5" t="s">
        <v>7641</v>
      </c>
      <c r="B7480" s="5" t="s">
        <v>7642</v>
      </c>
      <c r="C7480" s="5" t="s">
        <v>7643</v>
      </c>
      <c r="D7480" s="5" t="s">
        <v>7644</v>
      </c>
      <c r="E7480" s="5" t="s">
        <v>7645</v>
      </c>
      <c r="F7480" s="5" t="s">
        <v>7646</v>
      </c>
      <c r="G7480" s="5" t="s">
        <v>7647</v>
      </c>
      <c r="H7480" s="5" t="s">
        <v>7648</v>
      </c>
      <c r="I7480" s="5" t="s">
        <v>7649</v>
      </c>
      <c r="J7480" s="5" t="s">
        <v>7650</v>
      </c>
    </row>
    <row r="7481" spans="1:10" s="1" customFormat="1" x14ac:dyDescent="0.2">
      <c r="A7481" s="1" t="s">
        <v>7651</v>
      </c>
      <c r="B7481" s="6">
        <v>0.45910648853579999</v>
      </c>
      <c r="C7481" s="7">
        <v>2.8387281532339999E-2</v>
      </c>
      <c r="D7481" s="6">
        <v>0.47687980163490001</v>
      </c>
      <c r="E7481" s="6">
        <v>0.4213143160865</v>
      </c>
      <c r="F7481" s="8">
        <v>0.17125539891139999</v>
      </c>
      <c r="G7481" s="7">
        <v>8.5775608021099996E-3</v>
      </c>
      <c r="H7481" s="8">
        <v>0.1009100979904</v>
      </c>
      <c r="I7481" s="8">
        <v>5.4772056263899999E-2</v>
      </c>
      <c r="J7481" s="8">
        <v>0.21266178295009999</v>
      </c>
    </row>
    <row r="7482" spans="1:10" s="1" customFormat="1" x14ac:dyDescent="0.2">
      <c r="B7482" s="9">
        <v>114.5051037468</v>
      </c>
      <c r="C7482" s="10">
        <v>8.2853909224589994</v>
      </c>
      <c r="D7482" s="9">
        <v>80.894144419859998</v>
      </c>
      <c r="E7482" s="9">
        <v>33.610959326930001</v>
      </c>
      <c r="F7482" s="11">
        <v>6.0867215123070002</v>
      </c>
      <c r="G7482" s="10">
        <v>2.1986694101520001</v>
      </c>
      <c r="H7482" s="11">
        <v>3.4781416782800001</v>
      </c>
      <c r="I7482" s="11">
        <v>1.328433422499</v>
      </c>
      <c r="J7482" s="11">
        <v>127.59706977</v>
      </c>
    </row>
    <row r="7483" spans="1:10" s="1" customFormat="1" x14ac:dyDescent="0.2">
      <c r="A7483" s="1" t="s">
        <v>7652</v>
      </c>
      <c r="B7483" s="7">
        <v>0.38023020451360001</v>
      </c>
      <c r="C7483" s="6">
        <v>0.94982016485050003</v>
      </c>
      <c r="D7483" s="7">
        <v>0.33964752743490001</v>
      </c>
      <c r="E7483" s="7">
        <v>0.466522924507</v>
      </c>
      <c r="F7483" s="8">
        <v>0.76437579941120004</v>
      </c>
      <c r="G7483" s="6">
        <v>0.97553339714989995</v>
      </c>
      <c r="H7483" s="8">
        <v>0.72778231954289996</v>
      </c>
      <c r="I7483" s="8">
        <v>0.7834256531803</v>
      </c>
      <c r="J7483" s="8">
        <v>0.69357103325949998</v>
      </c>
    </row>
    <row r="7484" spans="1:10" s="1" customFormat="1" x14ac:dyDescent="0.2">
      <c r="B7484" s="10">
        <v>94.832680658330005</v>
      </c>
      <c r="C7484" s="9">
        <v>277.2238462798</v>
      </c>
      <c r="D7484" s="10">
        <v>57.615139165000002</v>
      </c>
      <c r="E7484" s="10">
        <v>37.217541493330003</v>
      </c>
      <c r="F7484" s="11">
        <v>27.167275609050002</v>
      </c>
      <c r="G7484" s="9">
        <v>250.05657067070001</v>
      </c>
      <c r="H7484" s="11">
        <v>25.085002083319999</v>
      </c>
      <c r="I7484" s="11">
        <v>19.001090934280001</v>
      </c>
      <c r="J7484" s="11">
        <v>416.14261995570001</v>
      </c>
    </row>
    <row r="7485" spans="1:10" s="1" customFormat="1" x14ac:dyDescent="0.2">
      <c r="A7485" s="1" t="s">
        <v>7653</v>
      </c>
      <c r="B7485" s="6">
        <v>0.21086731699610001</v>
      </c>
      <c r="C7485" s="7">
        <v>1.8161848237790001E-2</v>
      </c>
      <c r="D7485" s="6">
        <v>0.25160579558160001</v>
      </c>
      <c r="E7485" s="8">
        <v>0.124243309449</v>
      </c>
      <c r="F7485" s="8">
        <v>0.1037063899849</v>
      </c>
      <c r="G7485" s="7">
        <v>6.300465074808E-3</v>
      </c>
      <c r="H7485" s="8">
        <v>8.1465950262469999E-2</v>
      </c>
      <c r="I7485" s="8">
        <v>5.4772056263899999E-2</v>
      </c>
      <c r="J7485" s="8">
        <v>0.1033823267399</v>
      </c>
    </row>
    <row r="7486" spans="1:10" s="1" customFormat="1" x14ac:dyDescent="0.2">
      <c r="B7486" s="9">
        <v>52.592121027189997</v>
      </c>
      <c r="C7486" s="10">
        <v>5.3008954856430002</v>
      </c>
      <c r="D7486" s="9">
        <v>42.680431200640001</v>
      </c>
      <c r="E7486" s="11">
        <v>9.9116898265460005</v>
      </c>
      <c r="F7486" s="11">
        <v>3.6859095765599998</v>
      </c>
      <c r="G7486" s="10">
        <v>1.6149859090830001</v>
      </c>
      <c r="H7486" s="11">
        <v>2.8079461085799999</v>
      </c>
      <c r="I7486" s="11">
        <v>1.328433422499</v>
      </c>
      <c r="J7486" s="11">
        <v>62.029396043909998</v>
      </c>
    </row>
    <row r="7487" spans="1:10" s="1" customFormat="1" x14ac:dyDescent="0.2">
      <c r="A7487" s="1" t="s">
        <v>7654</v>
      </c>
      <c r="B7487" s="6">
        <v>0.24823917153979999</v>
      </c>
      <c r="C7487" s="7">
        <v>1.022543329455E-2</v>
      </c>
      <c r="D7487" s="6">
        <v>0.2252740060533</v>
      </c>
      <c r="E7487" s="6">
        <v>0.29707100663750002</v>
      </c>
      <c r="F7487" s="8">
        <v>6.7549008926449994E-2</v>
      </c>
      <c r="G7487" s="7">
        <v>2.2770957273020001E-3</v>
      </c>
      <c r="H7487" s="8">
        <v>1.9444147727929999E-2</v>
      </c>
      <c r="I7487" s="8">
        <v>0</v>
      </c>
      <c r="J7487" s="8">
        <v>0.10927945621019999</v>
      </c>
    </row>
    <row r="7488" spans="1:10" s="1" customFormat="1" x14ac:dyDescent="0.2">
      <c r="B7488" s="9">
        <v>61.912982719600002</v>
      </c>
      <c r="C7488" s="10">
        <v>2.9844954368160002</v>
      </c>
      <c r="D7488" s="9">
        <v>38.213713219219997</v>
      </c>
      <c r="E7488" s="9">
        <v>23.699269500380002</v>
      </c>
      <c r="F7488" s="11">
        <v>2.4008119357469999</v>
      </c>
      <c r="G7488" s="10">
        <v>0.58368350106889999</v>
      </c>
      <c r="H7488" s="11">
        <v>0.67019556969979999</v>
      </c>
      <c r="I7488" s="11">
        <v>0</v>
      </c>
      <c r="J7488" s="11">
        <v>65.567673726120006</v>
      </c>
    </row>
    <row r="7489" spans="1:10" s="1" customFormat="1" x14ac:dyDescent="0.2">
      <c r="A7489" s="1" t="s">
        <v>7655</v>
      </c>
      <c r="B7489" s="6">
        <v>0.10989778986319999</v>
      </c>
      <c r="C7489" s="7">
        <v>1.849234788523E-2</v>
      </c>
      <c r="D7489" s="6">
        <v>0.11820665214040001</v>
      </c>
      <c r="E7489" s="8">
        <v>9.2230292853069995E-2</v>
      </c>
      <c r="F7489" s="8">
        <v>6.4368801677430004E-2</v>
      </c>
      <c r="G7489" s="7">
        <v>1.213123839217E-2</v>
      </c>
      <c r="H7489" s="8">
        <v>4.0649825700979997E-2</v>
      </c>
      <c r="I7489" s="8">
        <v>7.7115440596420004E-2</v>
      </c>
      <c r="J7489" s="8">
        <v>6.013044212219E-2</v>
      </c>
    </row>
    <row r="7490" spans="1:10" s="1" customFormat="1" x14ac:dyDescent="0.2">
      <c r="B7490" s="9">
        <v>27.409453240280001</v>
      </c>
      <c r="C7490" s="10">
        <v>5.397358360248</v>
      </c>
      <c r="D7490" s="9">
        <v>20.051648144569999</v>
      </c>
      <c r="E7490" s="11">
        <v>7.3578050957060004</v>
      </c>
      <c r="F7490" s="11">
        <v>2.2877817130550002</v>
      </c>
      <c r="G7490" s="10">
        <v>3.1095766471930002</v>
      </c>
      <c r="H7490" s="11">
        <v>1.4011070824530001</v>
      </c>
      <c r="I7490" s="11">
        <v>1.870346590339</v>
      </c>
      <c r="J7490" s="11">
        <v>36.07826527332</v>
      </c>
    </row>
    <row r="7491" spans="1:10" s="1" customFormat="1" x14ac:dyDescent="0.2">
      <c r="A7491" s="1" t="s">
        <v>7656</v>
      </c>
      <c r="B7491" s="6">
        <v>0.1673504565467</v>
      </c>
      <c r="C7491" s="7">
        <v>4.0529831050529999E-2</v>
      </c>
      <c r="D7491" s="6">
        <v>0.15373407143699999</v>
      </c>
      <c r="E7491" s="6">
        <v>0.1963035713282</v>
      </c>
      <c r="F7491" s="8">
        <v>0.1017844163365</v>
      </c>
      <c r="G7491" s="7">
        <v>3.2036429931919998E-2</v>
      </c>
      <c r="H7491" s="8">
        <v>0.1154708008343</v>
      </c>
      <c r="I7491" s="8">
        <v>6.258366748824E-2</v>
      </c>
      <c r="J7491" s="8">
        <v>9.8443313151130002E-2</v>
      </c>
    </row>
    <row r="7492" spans="1:10" s="1" customFormat="1" x14ac:dyDescent="0.2">
      <c r="B7492" s="9">
        <v>41.738642052460001</v>
      </c>
      <c r="C7492" s="10">
        <v>11.82943473796</v>
      </c>
      <c r="D7492" s="9">
        <v>26.078240542890001</v>
      </c>
      <c r="E7492" s="9">
        <v>15.660401509570001</v>
      </c>
      <c r="F7492" s="11">
        <v>3.6175992142200002</v>
      </c>
      <c r="G7492" s="10">
        <v>8.2118355237389995</v>
      </c>
      <c r="H7492" s="11">
        <v>3.9800160043889998</v>
      </c>
      <c r="I7492" s="11">
        <v>1.5178950958749999</v>
      </c>
      <c r="J7492" s="11">
        <v>59.065987890679999</v>
      </c>
    </row>
    <row r="7493" spans="1:10" s="1" customFormat="1" x14ac:dyDescent="0.2">
      <c r="A7493" s="1" t="s">
        <v>7657</v>
      </c>
      <c r="B7493" s="7">
        <v>0.21287974796680001</v>
      </c>
      <c r="C7493" s="6">
        <v>0.90929033380000002</v>
      </c>
      <c r="D7493" s="7">
        <v>0.18591345599789999</v>
      </c>
      <c r="E7493" s="7">
        <v>0.27021935317880003</v>
      </c>
      <c r="F7493" s="8">
        <v>0.6625913830747</v>
      </c>
      <c r="G7493" s="6">
        <v>0.94349696721800003</v>
      </c>
      <c r="H7493" s="8">
        <v>0.61231151870849998</v>
      </c>
      <c r="I7493" s="8">
        <v>0.72084198569210001</v>
      </c>
      <c r="J7493" s="8">
        <v>0.59512772010839998</v>
      </c>
    </row>
    <row r="7494" spans="1:10" s="1" customFormat="1" x14ac:dyDescent="0.2">
      <c r="B7494" s="10">
        <v>53.094038605880002</v>
      </c>
      <c r="C7494" s="9">
        <v>265.39441154180003</v>
      </c>
      <c r="D7494" s="10">
        <v>31.536898622110002</v>
      </c>
      <c r="E7494" s="10">
        <v>21.557139983759999</v>
      </c>
      <c r="F7494" s="11">
        <v>23.549676394830001</v>
      </c>
      <c r="G7494" s="9">
        <v>241.84473514699999</v>
      </c>
      <c r="H7494" s="11">
        <v>21.104986078930001</v>
      </c>
      <c r="I7494" s="11">
        <v>17.483195838410001</v>
      </c>
      <c r="J7494" s="11">
        <v>357.07663206500001</v>
      </c>
    </row>
    <row r="7495" spans="1:10" s="1" customFormat="1" x14ac:dyDescent="0.2">
      <c r="A7495" s="1" t="s">
        <v>7658</v>
      </c>
      <c r="B7495" s="8">
        <v>5.0765517087380002E-2</v>
      </c>
      <c r="C7495" s="7">
        <v>3.3002057319249998E-3</v>
      </c>
      <c r="D7495" s="6">
        <v>6.5266018789760002E-2</v>
      </c>
      <c r="E7495" s="8">
        <v>1.9932466553440002E-2</v>
      </c>
      <c r="F7495" s="8">
        <v>0</v>
      </c>
      <c r="G7495" s="7">
        <v>3.757803655808E-3</v>
      </c>
      <c r="H7495" s="6">
        <v>0.13065775676579999</v>
      </c>
      <c r="I7495" s="8">
        <v>8.4686849959380001E-2</v>
      </c>
      <c r="J7495" s="8">
        <v>3.3636741668240003E-2</v>
      </c>
    </row>
    <row r="7496" spans="1:10" s="1" customFormat="1" x14ac:dyDescent="0.2">
      <c r="B7496" s="11">
        <v>12.661356234339999</v>
      </c>
      <c r="C7496" s="10">
        <v>0.96323047285770003</v>
      </c>
      <c r="D7496" s="9">
        <v>11.07121486712</v>
      </c>
      <c r="E7496" s="11">
        <v>1.5901413672239999</v>
      </c>
      <c r="F7496" s="11">
        <v>0</v>
      </c>
      <c r="G7496" s="10">
        <v>0.96323047285770003</v>
      </c>
      <c r="H7496" s="9">
        <v>4.5034758507600001</v>
      </c>
      <c r="I7496" s="11">
        <v>2.0539824429850002</v>
      </c>
      <c r="J7496" s="11">
        <v>20.182045000950001</v>
      </c>
    </row>
    <row r="7497" spans="1:10" s="1" customFormat="1" x14ac:dyDescent="0.2">
      <c r="A7497" s="1" t="s">
        <v>7659</v>
      </c>
      <c r="B7497" s="8">
        <v>1</v>
      </c>
      <c r="C7497" s="8">
        <v>1</v>
      </c>
      <c r="D7497" s="8">
        <v>1</v>
      </c>
      <c r="E7497" s="8">
        <v>1</v>
      </c>
      <c r="F7497" s="8">
        <v>1</v>
      </c>
      <c r="G7497" s="8">
        <v>1</v>
      </c>
      <c r="H7497" s="8">
        <v>1</v>
      </c>
      <c r="I7497" s="8">
        <v>1</v>
      </c>
      <c r="J7497" s="8">
        <v>1</v>
      </c>
    </row>
    <row r="7498" spans="1:10" s="1" customFormat="1" x14ac:dyDescent="0.2">
      <c r="B7498" s="11">
        <v>249.40859387969999</v>
      </c>
      <c r="C7498" s="11">
        <v>291.86982603529998</v>
      </c>
      <c r="D7498" s="11">
        <v>169.63214659659999</v>
      </c>
      <c r="E7498" s="11">
        <v>79.776447283189995</v>
      </c>
      <c r="F7498" s="11">
        <v>35.541778834410003</v>
      </c>
      <c r="G7498" s="11">
        <v>256.32804720090002</v>
      </c>
      <c r="H7498" s="11">
        <v>34.467726694820001</v>
      </c>
      <c r="I7498" s="11">
        <v>24.253853390109999</v>
      </c>
      <c r="J7498" s="11">
        <v>600</v>
      </c>
    </row>
    <row r="7499" spans="1:10" x14ac:dyDescent="0.2">
      <c r="A7499" s="3" t="s">
        <v>7660</v>
      </c>
    </row>
    <row r="7500" spans="1:10" s="1" customFormat="1" x14ac:dyDescent="0.2">
      <c r="A7500" s="1" t="s">
        <v>7661</v>
      </c>
    </row>
    <row r="7501" spans="1:10" s="1" customFormat="1" x14ac:dyDescent="0.2"/>
    <row r="7502" spans="1:10" s="1" customFormat="1" x14ac:dyDescent="0.2"/>
    <row r="7503" spans="1:10" s="1" customFormat="1" x14ac:dyDescent="0.2"/>
    <row r="7504" spans="1:10" s="1" customFormat="1" x14ac:dyDescent="0.2">
      <c r="A7504" s="4" t="s">
        <v>7662</v>
      </c>
    </row>
    <row r="7505" spans="1:7" x14ac:dyDescent="0.2">
      <c r="A7505" s="3" t="s">
        <v>7663</v>
      </c>
    </row>
    <row r="7506" spans="1:7" s="1" customFormat="1" ht="51" x14ac:dyDescent="0.2">
      <c r="A7506" s="5" t="s">
        <v>7664</v>
      </c>
      <c r="B7506" s="5" t="s">
        <v>7665</v>
      </c>
      <c r="C7506" s="5" t="s">
        <v>7666</v>
      </c>
      <c r="D7506" s="5" t="s">
        <v>7667</v>
      </c>
      <c r="E7506" s="5" t="s">
        <v>7668</v>
      </c>
      <c r="F7506" s="5" t="s">
        <v>7669</v>
      </c>
      <c r="G7506" s="5" t="s">
        <v>7670</v>
      </c>
    </row>
    <row r="7507" spans="1:7" s="1" customFormat="1" x14ac:dyDescent="0.2">
      <c r="A7507" s="1" t="s">
        <v>7671</v>
      </c>
      <c r="B7507" s="7">
        <v>7.511597849374E-3</v>
      </c>
      <c r="C7507" s="6">
        <v>0.47193122135819998</v>
      </c>
      <c r="D7507" s="8">
        <v>0.120139033699</v>
      </c>
      <c r="E7507" s="8">
        <v>0.2051269549842</v>
      </c>
      <c r="F7507" s="8">
        <v>0.172250946426</v>
      </c>
      <c r="G7507" s="8">
        <v>0.21266178295009999</v>
      </c>
    </row>
    <row r="7508" spans="1:7" s="1" customFormat="1" x14ac:dyDescent="0.2">
      <c r="B7508" s="10">
        <v>2.205120287842</v>
      </c>
      <c r="C7508" s="9">
        <v>115.5177574714</v>
      </c>
      <c r="D7508" s="11">
        <v>2.0096415956459999</v>
      </c>
      <c r="E7508" s="11">
        <v>0.77801679333399998</v>
      </c>
      <c r="F7508" s="11">
        <v>7.0865336218269999</v>
      </c>
      <c r="G7508" s="11">
        <v>127.59706977</v>
      </c>
    </row>
    <row r="7509" spans="1:7" s="1" customFormat="1" x14ac:dyDescent="0.2">
      <c r="A7509" s="1" t="s">
        <v>7672</v>
      </c>
      <c r="B7509" s="6">
        <v>0.97468861019419994</v>
      </c>
      <c r="C7509" s="7">
        <v>0.37307924604909998</v>
      </c>
      <c r="D7509" s="8">
        <v>0.83307759101709999</v>
      </c>
      <c r="E7509" s="8">
        <v>0.55009548055360002</v>
      </c>
      <c r="F7509" s="8">
        <v>0.55098790021730004</v>
      </c>
      <c r="G7509" s="8">
        <v>0.69357103325949998</v>
      </c>
    </row>
    <row r="7510" spans="1:7" s="1" customFormat="1" x14ac:dyDescent="0.2">
      <c r="B7510" s="9">
        <v>286.13161563850002</v>
      </c>
      <c r="C7510" s="10">
        <v>91.321099160740005</v>
      </c>
      <c r="D7510" s="11">
        <v>13.93541572428</v>
      </c>
      <c r="E7510" s="11">
        <v>2.0864323844750001</v>
      </c>
      <c r="F7510" s="11">
        <v>22.668057047729999</v>
      </c>
      <c r="G7510" s="11">
        <v>416.14261995570001</v>
      </c>
    </row>
    <row r="7511" spans="1:7" s="1" customFormat="1" x14ac:dyDescent="0.2">
      <c r="A7511" s="1" t="s">
        <v>7673</v>
      </c>
      <c r="B7511" s="7">
        <v>7.511597849374E-3</v>
      </c>
      <c r="C7511" s="6">
        <v>0.21372945843480001</v>
      </c>
      <c r="D7511" s="8">
        <v>0.120139033699</v>
      </c>
      <c r="E7511" s="8">
        <v>0.2051269549842</v>
      </c>
      <c r="F7511" s="8">
        <v>0.1147434069237</v>
      </c>
      <c r="G7511" s="8">
        <v>0.1033823267399</v>
      </c>
    </row>
    <row r="7512" spans="1:7" s="1" customFormat="1" x14ac:dyDescent="0.2">
      <c r="B7512" s="10">
        <v>2.205120287842</v>
      </c>
      <c r="C7512" s="9">
        <v>52.315987217189999</v>
      </c>
      <c r="D7512" s="11">
        <v>2.0096415956459999</v>
      </c>
      <c r="E7512" s="11">
        <v>0.77801679333399998</v>
      </c>
      <c r="F7512" s="11">
        <v>4.7206301499030001</v>
      </c>
      <c r="G7512" s="11">
        <v>62.029396043909998</v>
      </c>
    </row>
    <row r="7513" spans="1:7" s="1" customFormat="1" x14ac:dyDescent="0.2">
      <c r="A7513" s="1" t="s">
        <v>7674</v>
      </c>
      <c r="B7513" s="7">
        <v>0</v>
      </c>
      <c r="C7513" s="6">
        <v>0.25820176292329999</v>
      </c>
      <c r="D7513" s="8">
        <v>0</v>
      </c>
      <c r="E7513" s="8">
        <v>0</v>
      </c>
      <c r="F7513" s="8">
        <v>5.750753950227E-2</v>
      </c>
      <c r="G7513" s="8">
        <v>0.10927945621019999</v>
      </c>
    </row>
    <row r="7514" spans="1:7" s="1" customFormat="1" x14ac:dyDescent="0.2">
      <c r="B7514" s="10">
        <v>0</v>
      </c>
      <c r="C7514" s="9">
        <v>63.201770254190002</v>
      </c>
      <c r="D7514" s="11">
        <v>0</v>
      </c>
      <c r="E7514" s="11">
        <v>0</v>
      </c>
      <c r="F7514" s="11">
        <v>2.3659034719230001</v>
      </c>
      <c r="G7514" s="11">
        <v>65.567673726120006</v>
      </c>
    </row>
    <row r="7515" spans="1:7" s="1" customFormat="1" x14ac:dyDescent="0.2">
      <c r="A7515" s="1" t="s">
        <v>7675</v>
      </c>
      <c r="B7515" s="7">
        <v>1.4518610431689999E-2</v>
      </c>
      <c r="C7515" s="6">
        <v>0.1131036320354</v>
      </c>
      <c r="D7515" s="8">
        <v>0</v>
      </c>
      <c r="E7515" s="8">
        <v>0.2447775644622</v>
      </c>
      <c r="F7515" s="8">
        <v>7.7845305250349994E-2</v>
      </c>
      <c r="G7515" s="8">
        <v>6.013044212219E-2</v>
      </c>
    </row>
    <row r="7516" spans="1:7" s="1" customFormat="1" x14ac:dyDescent="0.2">
      <c r="B7516" s="10">
        <v>4.262113475214</v>
      </c>
      <c r="C7516" s="9">
        <v>27.685131526149998</v>
      </c>
      <c r="D7516" s="11">
        <v>0</v>
      </c>
      <c r="E7516" s="11">
        <v>0.92840580506649995</v>
      </c>
      <c r="F7516" s="11">
        <v>3.2026144668819998</v>
      </c>
      <c r="G7516" s="11">
        <v>36.07826527332</v>
      </c>
    </row>
    <row r="7517" spans="1:7" s="1" customFormat="1" x14ac:dyDescent="0.2">
      <c r="A7517" s="1" t="s">
        <v>7676</v>
      </c>
      <c r="B7517" s="7">
        <v>1.6281067883199999E-2</v>
      </c>
      <c r="C7517" s="6">
        <v>0.16749477268570001</v>
      </c>
      <c r="D7517" s="6">
        <v>0.43768488561039998</v>
      </c>
      <c r="E7517" s="8">
        <v>0</v>
      </c>
      <c r="F7517" s="8">
        <v>0.14502013429819999</v>
      </c>
      <c r="G7517" s="8">
        <v>9.8443313151130002E-2</v>
      </c>
    </row>
    <row r="7518" spans="1:7" s="1" customFormat="1" x14ac:dyDescent="0.2">
      <c r="B7518" s="10">
        <v>4.779504150368</v>
      </c>
      <c r="C7518" s="9">
        <v>40.998814346609997</v>
      </c>
      <c r="D7518" s="9">
        <v>7.3214318845950004</v>
      </c>
      <c r="E7518" s="11">
        <v>0</v>
      </c>
      <c r="F7518" s="11">
        <v>5.9662375091059996</v>
      </c>
      <c r="G7518" s="11">
        <v>59.065987890679999</v>
      </c>
    </row>
    <row r="7519" spans="1:7" s="1" customFormat="1" x14ac:dyDescent="0.2">
      <c r="A7519" s="1" t="s">
        <v>7677</v>
      </c>
      <c r="B7519" s="6">
        <v>0.958407542311</v>
      </c>
      <c r="C7519" s="7">
        <v>0.20558447336329999</v>
      </c>
      <c r="D7519" s="8">
        <v>0.39539270540670002</v>
      </c>
      <c r="E7519" s="8">
        <v>0.55009548055360002</v>
      </c>
      <c r="F7519" s="7">
        <v>0.4059677659191</v>
      </c>
      <c r="G7519" s="8">
        <v>0.59512772010839998</v>
      </c>
    </row>
    <row r="7520" spans="1:7" s="1" customFormat="1" x14ac:dyDescent="0.2">
      <c r="B7520" s="9">
        <v>281.35211148809998</v>
      </c>
      <c r="C7520" s="10">
        <v>50.322284814130001</v>
      </c>
      <c r="D7520" s="11">
        <v>6.6139838396829997</v>
      </c>
      <c r="E7520" s="11">
        <v>2.0864323844750001</v>
      </c>
      <c r="F7520" s="10">
        <v>16.701819538620001</v>
      </c>
      <c r="G7520" s="11">
        <v>357.07663206500001</v>
      </c>
    </row>
    <row r="7521" spans="1:9" s="1" customFormat="1" x14ac:dyDescent="0.2">
      <c r="A7521" s="1" t="s">
        <v>7678</v>
      </c>
      <c r="B7521" s="7">
        <v>3.281181524773E-3</v>
      </c>
      <c r="C7521" s="8">
        <v>4.1885900557370001E-2</v>
      </c>
      <c r="D7521" s="8">
        <v>4.6783375283879998E-2</v>
      </c>
      <c r="E7521" s="8">
        <v>0</v>
      </c>
      <c r="F7521" s="6">
        <v>0.19891584810640001</v>
      </c>
      <c r="G7521" s="8">
        <v>3.3636741668240003E-2</v>
      </c>
    </row>
    <row r="7522" spans="1:9" s="1" customFormat="1" x14ac:dyDescent="0.2">
      <c r="B7522" s="10">
        <v>0.96323047285770003</v>
      </c>
      <c r="C7522" s="11">
        <v>10.25269167005</v>
      </c>
      <c r="D7522" s="11">
        <v>0.78257510536310004</v>
      </c>
      <c r="E7522" s="11">
        <v>0</v>
      </c>
      <c r="F7522" s="9">
        <v>8.1835477526720002</v>
      </c>
      <c r="G7522" s="11">
        <v>20.182045000950001</v>
      </c>
    </row>
    <row r="7523" spans="1:9" s="1" customFormat="1" x14ac:dyDescent="0.2">
      <c r="A7523" s="1" t="s">
        <v>7679</v>
      </c>
      <c r="B7523" s="8">
        <v>1</v>
      </c>
      <c r="C7523" s="8">
        <v>1</v>
      </c>
      <c r="D7523" s="8">
        <v>1</v>
      </c>
      <c r="E7523" s="8">
        <v>1</v>
      </c>
      <c r="F7523" s="8">
        <v>1</v>
      </c>
      <c r="G7523" s="8">
        <v>1</v>
      </c>
    </row>
    <row r="7524" spans="1:9" s="1" customFormat="1" x14ac:dyDescent="0.2">
      <c r="B7524" s="11">
        <v>293.56207987440001</v>
      </c>
      <c r="C7524" s="11">
        <v>244.77667982829999</v>
      </c>
      <c r="D7524" s="11">
        <v>16.72763242529</v>
      </c>
      <c r="E7524" s="11">
        <v>3.7928549828759999</v>
      </c>
      <c r="F7524" s="11">
        <v>41.140752889109997</v>
      </c>
      <c r="G7524" s="11">
        <v>600</v>
      </c>
    </row>
    <row r="7525" spans="1:9" x14ac:dyDescent="0.2">
      <c r="A7525" s="3" t="s">
        <v>7680</v>
      </c>
    </row>
    <row r="7526" spans="1:9" s="1" customFormat="1" x14ac:dyDescent="0.2">
      <c r="A7526" s="1" t="s">
        <v>7681</v>
      </c>
    </row>
    <row r="7527" spans="1:9" s="1" customFormat="1" x14ac:dyDescent="0.2"/>
    <row r="7528" spans="1:9" s="1" customFormat="1" x14ac:dyDescent="0.2"/>
    <row r="7529" spans="1:9" s="1" customFormat="1" x14ac:dyDescent="0.2"/>
    <row r="7530" spans="1:9" s="1" customFormat="1" x14ac:dyDescent="0.2">
      <c r="A7530" s="4" t="s">
        <v>7682</v>
      </c>
    </row>
    <row r="7531" spans="1:9" x14ac:dyDescent="0.2">
      <c r="A7531" s="3" t="s">
        <v>7683</v>
      </c>
    </row>
    <row r="7532" spans="1:9" s="1" customFormat="1" ht="68" x14ac:dyDescent="0.2">
      <c r="A7532" s="5" t="s">
        <v>7684</v>
      </c>
      <c r="B7532" s="5" t="s">
        <v>7685</v>
      </c>
      <c r="C7532" s="5" t="s">
        <v>7686</v>
      </c>
      <c r="D7532" s="5" t="s">
        <v>7687</v>
      </c>
      <c r="E7532" s="5" t="s">
        <v>7688</v>
      </c>
      <c r="F7532" s="5" t="s">
        <v>7689</v>
      </c>
      <c r="G7532" s="5" t="s">
        <v>7690</v>
      </c>
      <c r="H7532" s="5" t="s">
        <v>7691</v>
      </c>
      <c r="I7532" s="5" t="s">
        <v>7692</v>
      </c>
    </row>
    <row r="7533" spans="1:9" s="1" customFormat="1" x14ac:dyDescent="0.2">
      <c r="A7533" s="1" t="s">
        <v>7693</v>
      </c>
      <c r="B7533" s="6">
        <v>0.3728057237304</v>
      </c>
      <c r="C7533" s="7">
        <v>6.5529838670169996E-2</v>
      </c>
      <c r="D7533" s="6">
        <v>0.38917822563979998</v>
      </c>
      <c r="E7533" s="8">
        <v>0.31231656300779997</v>
      </c>
      <c r="F7533" s="7">
        <v>9.6026507567539998E-2</v>
      </c>
      <c r="G7533" s="7">
        <v>5.4976908349289998E-2</v>
      </c>
      <c r="H7533" s="8">
        <v>0.16061972287369999</v>
      </c>
      <c r="I7533" s="8">
        <v>0.21266178294999999</v>
      </c>
    </row>
    <row r="7534" spans="1:9" s="1" customFormat="1" x14ac:dyDescent="0.2">
      <c r="B7534" s="9">
        <v>103.98638629360001</v>
      </c>
      <c r="C7534" s="10">
        <v>19.267978059960001</v>
      </c>
      <c r="D7534" s="9">
        <v>85.429965755460003</v>
      </c>
      <c r="E7534" s="11">
        <v>18.556420538169998</v>
      </c>
      <c r="F7534" s="10">
        <v>7.2585910308030002</v>
      </c>
      <c r="G7534" s="10">
        <v>12.009387029159999</v>
      </c>
      <c r="H7534" s="11">
        <v>4.3427054164410004</v>
      </c>
      <c r="I7534" s="11">
        <v>127.59706977</v>
      </c>
    </row>
    <row r="7535" spans="1:9" s="1" customFormat="1" x14ac:dyDescent="0.2">
      <c r="A7535" s="1" t="s">
        <v>7694</v>
      </c>
      <c r="B7535" s="7">
        <v>0.48562095253300003</v>
      </c>
      <c r="C7535" s="6">
        <v>0.89879515178260005</v>
      </c>
      <c r="D7535" s="7">
        <v>0.4555400326597</v>
      </c>
      <c r="E7535" s="8">
        <v>0.59675666086790002</v>
      </c>
      <c r="F7535" s="6">
        <v>0.87315244973759998</v>
      </c>
      <c r="G7535" s="6">
        <v>0.90766843721690005</v>
      </c>
      <c r="H7535" s="8">
        <v>0.60704364337509997</v>
      </c>
      <c r="I7535" s="8">
        <v>0.69357103325949998</v>
      </c>
    </row>
    <row r="7536" spans="1:9" s="1" customFormat="1" x14ac:dyDescent="0.2">
      <c r="B7536" s="10">
        <v>135.45384297499999</v>
      </c>
      <c r="C7536" s="9">
        <v>264.27602473000002</v>
      </c>
      <c r="D7536" s="10">
        <v>99.997293852659993</v>
      </c>
      <c r="E7536" s="11">
        <v>35.456549122379997</v>
      </c>
      <c r="F7536" s="9">
        <v>66.001114699829998</v>
      </c>
      <c r="G7536" s="9">
        <v>198.27491003009999</v>
      </c>
      <c r="H7536" s="11">
        <v>16.412752250690001</v>
      </c>
      <c r="I7536" s="11">
        <v>416.14261995570001</v>
      </c>
    </row>
    <row r="7537" spans="1:9" s="1" customFormat="1" x14ac:dyDescent="0.2">
      <c r="A7537" s="1" t="s">
        <v>7695</v>
      </c>
      <c r="B7537" s="6">
        <v>0.17640210032199999</v>
      </c>
      <c r="C7537" s="7">
        <v>3.4425235630289999E-2</v>
      </c>
      <c r="D7537" s="6">
        <v>0.2014575666856</v>
      </c>
      <c r="E7537" s="8">
        <v>8.3833222318869999E-2</v>
      </c>
      <c r="F7537" s="8">
        <v>3.7765556615409999E-2</v>
      </c>
      <c r="G7537" s="7">
        <v>3.326936596058E-2</v>
      </c>
      <c r="H7537" s="8">
        <v>9.9992984689319997E-2</v>
      </c>
      <c r="I7537" s="8">
        <v>0.1033823267399</v>
      </c>
    </row>
    <row r="7538" spans="1:9" s="1" customFormat="1" x14ac:dyDescent="0.2">
      <c r="B7538" s="9">
        <v>49.203689158899998</v>
      </c>
      <c r="C7538" s="10">
        <v>10.12217790085</v>
      </c>
      <c r="D7538" s="9">
        <v>44.222702837089997</v>
      </c>
      <c r="E7538" s="11">
        <v>4.9809863218170003</v>
      </c>
      <c r="F7538" s="11">
        <v>2.854677707914</v>
      </c>
      <c r="G7538" s="10">
        <v>7.2675001929349996</v>
      </c>
      <c r="H7538" s="11">
        <v>2.7035289841579999</v>
      </c>
      <c r="I7538" s="11">
        <v>62.029396043909998</v>
      </c>
    </row>
    <row r="7539" spans="1:9" s="1" customFormat="1" x14ac:dyDescent="0.2">
      <c r="A7539" s="1" t="s">
        <v>7696</v>
      </c>
      <c r="B7539" s="6">
        <v>0.19640362340840001</v>
      </c>
      <c r="C7539" s="7">
        <v>3.1104603039889999E-2</v>
      </c>
      <c r="D7539" s="6">
        <v>0.18772065895410001</v>
      </c>
      <c r="E7539" s="6">
        <v>0.2284833406889</v>
      </c>
      <c r="F7539" s="8">
        <v>5.8260950952129999E-2</v>
      </c>
      <c r="G7539" s="7">
        <v>2.1707542388710001E-2</v>
      </c>
      <c r="H7539" s="8">
        <v>6.0626738184359999E-2</v>
      </c>
      <c r="I7539" s="8">
        <v>0.10927945621019999</v>
      </c>
    </row>
    <row r="7540" spans="1:9" s="1" customFormat="1" x14ac:dyDescent="0.2">
      <c r="B7540" s="9">
        <v>54.782697134720003</v>
      </c>
      <c r="C7540" s="10">
        <v>9.1458001591149998</v>
      </c>
      <c r="D7540" s="9">
        <v>41.207262918369999</v>
      </c>
      <c r="E7540" s="9">
        <v>13.575434216350001</v>
      </c>
      <c r="F7540" s="11">
        <v>4.4039133228890002</v>
      </c>
      <c r="G7540" s="10">
        <v>4.7418868362259996</v>
      </c>
      <c r="H7540" s="11">
        <v>1.639176432283</v>
      </c>
      <c r="I7540" s="11">
        <v>65.567673726120006</v>
      </c>
    </row>
    <row r="7541" spans="1:9" s="1" customFormat="1" x14ac:dyDescent="0.2">
      <c r="A7541" s="1" t="s">
        <v>7697</v>
      </c>
      <c r="B7541" s="6">
        <v>0.1002172246431</v>
      </c>
      <c r="C7541" s="7">
        <v>2.432955002533E-2</v>
      </c>
      <c r="D7541" s="6">
        <v>0.1027318551041</v>
      </c>
      <c r="E7541" s="8">
        <v>9.092677612432E-2</v>
      </c>
      <c r="F7541" s="8">
        <v>3.082104269482E-2</v>
      </c>
      <c r="G7541" s="7">
        <v>2.2083263060339999E-2</v>
      </c>
      <c r="H7541" s="8">
        <v>3.591545003761E-2</v>
      </c>
      <c r="I7541" s="8">
        <v>6.013044212219E-2</v>
      </c>
    </row>
    <row r="7542" spans="1:9" s="1" customFormat="1" x14ac:dyDescent="0.2">
      <c r="B7542" s="9">
        <v>27.95350599967</v>
      </c>
      <c r="C7542" s="10">
        <v>7.1537065497179997</v>
      </c>
      <c r="D7542" s="9">
        <v>22.55105318163</v>
      </c>
      <c r="E7542" s="11">
        <v>5.4024528180419997</v>
      </c>
      <c r="F7542" s="11">
        <v>2.329745710134</v>
      </c>
      <c r="G7542" s="10">
        <v>4.8239608395850002</v>
      </c>
      <c r="H7542" s="11">
        <v>0.97105272392289999</v>
      </c>
      <c r="I7542" s="11">
        <v>36.07826527332</v>
      </c>
    </row>
    <row r="7543" spans="1:9" s="1" customFormat="1" x14ac:dyDescent="0.2">
      <c r="A7543" s="1" t="s">
        <v>7698</v>
      </c>
      <c r="B7543" s="6">
        <v>0.1483061430774</v>
      </c>
      <c r="C7543" s="7">
        <v>5.1770428796509997E-2</v>
      </c>
      <c r="D7543" s="6">
        <v>0.1490882350702</v>
      </c>
      <c r="E7543" s="8">
        <v>0.14541665871420001</v>
      </c>
      <c r="F7543" s="8">
        <v>0.13992894718929999</v>
      </c>
      <c r="G7543" s="7">
        <v>2.1264451080629999E-2</v>
      </c>
      <c r="H7543" s="8">
        <v>9.1608345808980002E-2</v>
      </c>
      <c r="I7543" s="8">
        <v>9.8443313151130002E-2</v>
      </c>
    </row>
    <row r="7544" spans="1:9" s="1" customFormat="1" x14ac:dyDescent="0.2">
      <c r="B7544" s="9">
        <v>41.366907485879999</v>
      </c>
      <c r="C7544" s="10">
        <v>15.222248466490001</v>
      </c>
      <c r="D7544" s="9">
        <v>32.726915272959999</v>
      </c>
      <c r="E7544" s="11">
        <v>8.639992212928</v>
      </c>
      <c r="F7544" s="11">
        <v>10.57715235873</v>
      </c>
      <c r="G7544" s="10">
        <v>4.6450961077589996</v>
      </c>
      <c r="H7544" s="11">
        <v>2.4768319383090001</v>
      </c>
      <c r="I7544" s="11">
        <v>59.065987890679999</v>
      </c>
    </row>
    <row r="7545" spans="1:9" s="1" customFormat="1" x14ac:dyDescent="0.2">
      <c r="A7545" s="1" t="s">
        <v>7699</v>
      </c>
      <c r="B7545" s="7">
        <v>0.3373148094556</v>
      </c>
      <c r="C7545" s="6">
        <v>0.84702472298609999</v>
      </c>
      <c r="D7545" s="7">
        <v>0.3064517975894</v>
      </c>
      <c r="E7545" s="7">
        <v>0.45134000215370002</v>
      </c>
      <c r="F7545" s="6">
        <v>0.73322350254830004</v>
      </c>
      <c r="G7545" s="6">
        <v>0.8864039861363</v>
      </c>
      <c r="H7545" s="8">
        <v>0.51543529756609996</v>
      </c>
      <c r="I7545" s="8">
        <v>0.59512772010839998</v>
      </c>
    </row>
    <row r="7546" spans="1:9" s="1" customFormat="1" x14ac:dyDescent="0.2">
      <c r="B7546" s="10">
        <v>94.086935489149994</v>
      </c>
      <c r="C7546" s="9">
        <v>249.0537762635</v>
      </c>
      <c r="D7546" s="10">
        <v>67.270378579709998</v>
      </c>
      <c r="E7546" s="10">
        <v>26.81655690945</v>
      </c>
      <c r="F7546" s="9">
        <v>55.423962341109998</v>
      </c>
      <c r="G7546" s="9">
        <v>193.62981392239999</v>
      </c>
      <c r="H7546" s="11">
        <v>13.93592031239</v>
      </c>
      <c r="I7546" s="11">
        <v>357.07663206500001</v>
      </c>
    </row>
    <row r="7547" spans="1:9" s="1" customFormat="1" x14ac:dyDescent="0.2">
      <c r="A7547" s="1" t="s">
        <v>7700</v>
      </c>
      <c r="B7547" s="8">
        <v>4.1356099093420001E-2</v>
      </c>
      <c r="C7547" s="7">
        <v>1.1345459521849999E-2</v>
      </c>
      <c r="D7547" s="8">
        <v>5.2549886596499999E-2</v>
      </c>
      <c r="E7547" s="8">
        <v>0</v>
      </c>
      <c r="F7547" s="8">
        <v>0</v>
      </c>
      <c r="G7547" s="8">
        <v>1.527139137347E-2</v>
      </c>
      <c r="H7547" s="6">
        <v>0.19642118371369999</v>
      </c>
      <c r="I7547" s="8">
        <v>3.3636741668240003E-2</v>
      </c>
    </row>
    <row r="7548" spans="1:9" s="1" customFormat="1" x14ac:dyDescent="0.2">
      <c r="B7548" s="11">
        <v>11.53542186234</v>
      </c>
      <c r="C7548" s="10">
        <v>3.3359469454449999</v>
      </c>
      <c r="D7548" s="11">
        <v>11.53542186234</v>
      </c>
      <c r="E7548" s="11">
        <v>0</v>
      </c>
      <c r="F7548" s="11">
        <v>0</v>
      </c>
      <c r="G7548" s="11">
        <v>3.3359469454449999</v>
      </c>
      <c r="H7548" s="9">
        <v>5.3106761931589999</v>
      </c>
      <c r="I7548" s="11">
        <v>20.182045000950001</v>
      </c>
    </row>
    <row r="7549" spans="1:9" s="1" customFormat="1" x14ac:dyDescent="0.2">
      <c r="A7549" s="1" t="s">
        <v>7701</v>
      </c>
      <c r="B7549" s="8">
        <v>1</v>
      </c>
      <c r="C7549" s="8">
        <v>1</v>
      </c>
      <c r="D7549" s="8">
        <v>1</v>
      </c>
      <c r="E7549" s="8">
        <v>1</v>
      </c>
      <c r="F7549" s="8">
        <v>1</v>
      </c>
      <c r="G7549" s="8">
        <v>1</v>
      </c>
      <c r="H7549" s="8">
        <v>1</v>
      </c>
      <c r="I7549" s="8">
        <v>1</v>
      </c>
    </row>
    <row r="7550" spans="1:9" s="1" customFormat="1" x14ac:dyDescent="0.2">
      <c r="B7550" s="11">
        <v>278.92915713069999</v>
      </c>
      <c r="C7550" s="11">
        <v>294.03365628509999</v>
      </c>
      <c r="D7550" s="11">
        <v>219.5137346521</v>
      </c>
      <c r="E7550" s="11">
        <v>59.415422478590003</v>
      </c>
      <c r="F7550" s="11">
        <v>75.589451440770006</v>
      </c>
      <c r="G7550" s="11">
        <v>218.4442048443</v>
      </c>
      <c r="H7550" s="11">
        <v>27.037186584219999</v>
      </c>
      <c r="I7550" s="11">
        <v>600</v>
      </c>
    </row>
    <row r="7551" spans="1:9" x14ac:dyDescent="0.2">
      <c r="A7551" s="3" t="s">
        <v>7702</v>
      </c>
    </row>
    <row r="7552" spans="1:9" s="1" customFormat="1" x14ac:dyDescent="0.2">
      <c r="A7552" s="1" t="s">
        <v>7703</v>
      </c>
    </row>
    <row r="7553" spans="1:10" s="1" customFormat="1" x14ac:dyDescent="0.2"/>
    <row r="7554" spans="1:10" s="1" customFormat="1" x14ac:dyDescent="0.2"/>
    <row r="7555" spans="1:10" s="1" customFormat="1" x14ac:dyDescent="0.2"/>
    <row r="7556" spans="1:10" s="1" customFormat="1" x14ac:dyDescent="0.2">
      <c r="A7556" s="4" t="s">
        <v>7704</v>
      </c>
    </row>
    <row r="7557" spans="1:10" x14ac:dyDescent="0.2">
      <c r="A7557" s="3" t="s">
        <v>7705</v>
      </c>
    </row>
    <row r="7558" spans="1:10" s="1" customFormat="1" ht="51" x14ac:dyDescent="0.2">
      <c r="A7558" s="5" t="s">
        <v>7706</v>
      </c>
      <c r="B7558" s="5" t="s">
        <v>7707</v>
      </c>
      <c r="C7558" s="5" t="s">
        <v>7708</v>
      </c>
      <c r="D7558" s="5" t="s">
        <v>7709</v>
      </c>
      <c r="E7558" s="5" t="s">
        <v>7710</v>
      </c>
      <c r="F7558" s="5" t="s">
        <v>7711</v>
      </c>
      <c r="G7558" s="5" t="s">
        <v>7712</v>
      </c>
      <c r="H7558" s="5" t="s">
        <v>7713</v>
      </c>
      <c r="I7558" s="5" t="s">
        <v>7714</v>
      </c>
      <c r="J7558" s="5" t="s">
        <v>7715</v>
      </c>
    </row>
    <row r="7559" spans="1:10" s="1" customFormat="1" x14ac:dyDescent="0.2">
      <c r="A7559" s="1" t="s">
        <v>7716</v>
      </c>
      <c r="B7559" s="8">
        <v>0.1782201957199</v>
      </c>
      <c r="C7559" s="8">
        <v>0.27334583996599998</v>
      </c>
      <c r="D7559" s="7">
        <v>0.1377224940532</v>
      </c>
      <c r="E7559" s="8">
        <v>0.25918741464270001</v>
      </c>
      <c r="F7559" s="8">
        <v>0.23028088203079999</v>
      </c>
      <c r="G7559" s="8">
        <v>0.30559356785870001</v>
      </c>
      <c r="H7559" s="8">
        <v>0.25103544993350002</v>
      </c>
      <c r="I7559" s="8">
        <v>0.28210472057079999</v>
      </c>
      <c r="J7559" s="8">
        <v>0.21266178295009999</v>
      </c>
    </row>
    <row r="7560" spans="1:10" s="1" customFormat="1" x14ac:dyDescent="0.2">
      <c r="B7560" s="11">
        <v>62.007145964849997</v>
      </c>
      <c r="C7560" s="11">
        <v>31.590502510450001</v>
      </c>
      <c r="D7560" s="10">
        <v>31.940966744960001</v>
      </c>
      <c r="E7560" s="11">
        <v>30.06617921989</v>
      </c>
      <c r="F7560" s="11">
        <v>20.03830848678</v>
      </c>
      <c r="G7560" s="11">
        <v>14.442289856129999</v>
      </c>
      <c r="H7560" s="11">
        <v>17.148212654320002</v>
      </c>
      <c r="I7560" s="11">
        <v>13.961112807939999</v>
      </c>
      <c r="J7560" s="11">
        <v>127.59706977</v>
      </c>
    </row>
    <row r="7561" spans="1:10" s="1" customFormat="1" x14ac:dyDescent="0.2">
      <c r="A7561" s="1" t="s">
        <v>7717</v>
      </c>
      <c r="B7561" s="6">
        <v>0.76954812817600005</v>
      </c>
      <c r="C7561" s="8">
        <v>0.58984872707729996</v>
      </c>
      <c r="D7561" s="6">
        <v>0.82096251906780005</v>
      </c>
      <c r="E7561" s="8">
        <v>0.66675512828210004</v>
      </c>
      <c r="F7561" s="8">
        <v>0.65660883627919997</v>
      </c>
      <c r="G7561" s="8">
        <v>0.60195639614469998</v>
      </c>
      <c r="H7561" s="8">
        <v>0.58147211151610001</v>
      </c>
      <c r="I7561" s="7">
        <v>0.46663646429779998</v>
      </c>
      <c r="J7561" s="8">
        <v>0.69357103325949998</v>
      </c>
    </row>
    <row r="7562" spans="1:10" s="1" customFormat="1" x14ac:dyDescent="0.2">
      <c r="B7562" s="9">
        <v>267.7445332053</v>
      </c>
      <c r="C7562" s="11">
        <v>68.168652926419995</v>
      </c>
      <c r="D7562" s="9">
        <v>190.3998086926</v>
      </c>
      <c r="E7562" s="11">
        <v>77.34472451277</v>
      </c>
      <c r="F7562" s="11">
        <v>57.13600842796</v>
      </c>
      <c r="G7562" s="11">
        <v>28.44833683769</v>
      </c>
      <c r="H7562" s="11">
        <v>39.720316088719997</v>
      </c>
      <c r="I7562" s="10">
        <v>23.09342539599</v>
      </c>
      <c r="J7562" s="11">
        <v>416.14261995570001</v>
      </c>
    </row>
    <row r="7563" spans="1:10" s="1" customFormat="1" x14ac:dyDescent="0.2">
      <c r="A7563" s="1" t="s">
        <v>7718</v>
      </c>
      <c r="B7563" s="8">
        <v>9.1530781380680007E-2</v>
      </c>
      <c r="C7563" s="8">
        <v>0.10816915697600001</v>
      </c>
      <c r="D7563" s="8">
        <v>8.3859289386170002E-2</v>
      </c>
      <c r="E7563" s="8">
        <v>0.1068684263882</v>
      </c>
      <c r="F7563" s="8">
        <v>0.12593329311019999</v>
      </c>
      <c r="G7563" s="8">
        <v>0.1296735290985</v>
      </c>
      <c r="H7563" s="8">
        <v>9.3291490832950005E-2</v>
      </c>
      <c r="I7563" s="8">
        <v>0.13587261039099999</v>
      </c>
      <c r="J7563" s="8">
        <v>0.1033823267399</v>
      </c>
    </row>
    <row r="7564" spans="1:10" s="1" customFormat="1" x14ac:dyDescent="0.2">
      <c r="B7564" s="11">
        <v>31.845787725809998</v>
      </c>
      <c r="C7564" s="11">
        <v>12.50107931194</v>
      </c>
      <c r="D7564" s="11">
        <v>19.448869205809999</v>
      </c>
      <c r="E7564" s="11">
        <v>12.39691852</v>
      </c>
      <c r="F7564" s="11">
        <v>10.95831383762</v>
      </c>
      <c r="G7564" s="11">
        <v>6.1283446082689998</v>
      </c>
      <c r="H7564" s="11">
        <v>6.3727347036659996</v>
      </c>
      <c r="I7564" s="11">
        <v>6.7242151685379996</v>
      </c>
      <c r="J7564" s="11">
        <v>62.029396043909998</v>
      </c>
    </row>
    <row r="7565" spans="1:10" s="1" customFormat="1" x14ac:dyDescent="0.2">
      <c r="A7565" s="1" t="s">
        <v>7719</v>
      </c>
      <c r="B7565" s="8">
        <v>8.6689414339199994E-2</v>
      </c>
      <c r="C7565" s="8">
        <v>0.16517668299009999</v>
      </c>
      <c r="D7565" s="7">
        <v>5.3863204667070001E-2</v>
      </c>
      <c r="E7565" s="8">
        <v>0.15231898825449999</v>
      </c>
      <c r="F7565" s="8">
        <v>0.1043475889206</v>
      </c>
      <c r="G7565" s="8">
        <v>0.17592003876019999</v>
      </c>
      <c r="H7565" s="8">
        <v>0.15774395910059999</v>
      </c>
      <c r="I7565" s="8">
        <v>0.14623211017980001</v>
      </c>
      <c r="J7565" s="8">
        <v>0.10927945621019999</v>
      </c>
    </row>
    <row r="7566" spans="1:10" s="1" customFormat="1" x14ac:dyDescent="0.2">
      <c r="B7566" s="11">
        <v>30.161358239039998</v>
      </c>
      <c r="C7566" s="11">
        <v>19.089423198519999</v>
      </c>
      <c r="D7566" s="10">
        <v>12.49209753915</v>
      </c>
      <c r="E7566" s="11">
        <v>17.66926069989</v>
      </c>
      <c r="F7566" s="11">
        <v>9.0799946491579995</v>
      </c>
      <c r="G7566" s="11">
        <v>8.3139452478660001</v>
      </c>
      <c r="H7566" s="11">
        <v>10.77547795065</v>
      </c>
      <c r="I7566" s="11">
        <v>7.236897639405</v>
      </c>
      <c r="J7566" s="11">
        <v>65.567673726120006</v>
      </c>
    </row>
    <row r="7567" spans="1:10" s="1" customFormat="1" x14ac:dyDescent="0.2">
      <c r="A7567" s="1" t="s">
        <v>7720</v>
      </c>
      <c r="B7567" s="8">
        <v>4.7213902636300001E-2</v>
      </c>
      <c r="C7567" s="8">
        <v>8.0811427880820005E-2</v>
      </c>
      <c r="D7567" s="8">
        <v>3.378745334233E-2</v>
      </c>
      <c r="E7567" s="8">
        <v>7.4057457075249994E-2</v>
      </c>
      <c r="F7567" s="8">
        <v>0.10219393336099999</v>
      </c>
      <c r="G7567" s="8">
        <v>6.1006303110159997E-2</v>
      </c>
      <c r="H7567" s="8">
        <v>9.4513480309020001E-2</v>
      </c>
      <c r="I7567" s="8">
        <v>2.8682150664790001E-2</v>
      </c>
      <c r="J7567" s="8">
        <v>6.013044212219E-2</v>
      </c>
    </row>
    <row r="7568" spans="1:10" s="1" customFormat="1" x14ac:dyDescent="0.2">
      <c r="B7568" s="11">
        <v>16.4268664419</v>
      </c>
      <c r="C7568" s="11">
        <v>9.3393541883040001</v>
      </c>
      <c r="D7568" s="11">
        <v>7.8360759513040001</v>
      </c>
      <c r="E7568" s="11">
        <v>8.5907904905949994</v>
      </c>
      <c r="F7568" s="11">
        <v>8.8925904057099991</v>
      </c>
      <c r="G7568" s="11">
        <v>2.8831454756779999</v>
      </c>
      <c r="H7568" s="11">
        <v>6.4562087126260002</v>
      </c>
      <c r="I7568" s="11">
        <v>1.4194542374029999</v>
      </c>
      <c r="J7568" s="11">
        <v>36.07826527332</v>
      </c>
    </row>
    <row r="7569" spans="1:10" s="1" customFormat="1" x14ac:dyDescent="0.2">
      <c r="A7569" s="1" t="s">
        <v>7721</v>
      </c>
      <c r="B7569" s="8">
        <v>9.2087901134689995E-2</v>
      </c>
      <c r="C7569" s="8">
        <v>0.14025466258390001</v>
      </c>
      <c r="D7569" s="8">
        <v>6.8267642627480002E-2</v>
      </c>
      <c r="E7569" s="8">
        <v>0.1397118404196</v>
      </c>
      <c r="F7569" s="8">
        <v>9.3740842805129995E-2</v>
      </c>
      <c r="G7569" s="8">
        <v>0.15631213018240001</v>
      </c>
      <c r="H7569" s="8">
        <v>0.1291454034682</v>
      </c>
      <c r="I7569" s="8">
        <v>5.3752082886670001E-2</v>
      </c>
      <c r="J7569" s="8">
        <v>9.8443313151130002E-2</v>
      </c>
    </row>
    <row r="7570" spans="1:10" s="1" customFormat="1" x14ac:dyDescent="0.2">
      <c r="B7570" s="11">
        <v>32.03962325477</v>
      </c>
      <c r="C7570" s="11">
        <v>16.20919224895</v>
      </c>
      <c r="D7570" s="11">
        <v>15.83281306304</v>
      </c>
      <c r="E7570" s="11">
        <v>16.206810191719999</v>
      </c>
      <c r="F7570" s="11">
        <v>8.1570294041560008</v>
      </c>
      <c r="G7570" s="11">
        <v>7.3872794769269996</v>
      </c>
      <c r="H7570" s="11">
        <v>8.8219127720249997</v>
      </c>
      <c r="I7570" s="11">
        <v>2.6601429828050001</v>
      </c>
      <c r="J7570" s="11">
        <v>59.065987890679999</v>
      </c>
    </row>
    <row r="7571" spans="1:10" s="1" customFormat="1" x14ac:dyDescent="0.2">
      <c r="A7571" s="1" t="s">
        <v>7722</v>
      </c>
      <c r="B7571" s="6">
        <v>0.67746022704130004</v>
      </c>
      <c r="C7571" s="7">
        <v>0.4495940644934</v>
      </c>
      <c r="D7571" s="6">
        <v>0.75269487644029998</v>
      </c>
      <c r="E7571" s="8">
        <v>0.52704328786249999</v>
      </c>
      <c r="F7571" s="8">
        <v>0.56286799347409999</v>
      </c>
      <c r="G7571" s="8">
        <v>0.44564426596239998</v>
      </c>
      <c r="H7571" s="8">
        <v>0.45232670804800001</v>
      </c>
      <c r="I7571" s="8">
        <v>0.41288438141110001</v>
      </c>
      <c r="J7571" s="8">
        <v>0.59512772010839998</v>
      </c>
    </row>
    <row r="7572" spans="1:10" s="1" customFormat="1" x14ac:dyDescent="0.2">
      <c r="B7572" s="9">
        <v>235.70490995060001</v>
      </c>
      <c r="C7572" s="10">
        <v>51.959460677460001</v>
      </c>
      <c r="D7572" s="9">
        <v>174.56699562950001</v>
      </c>
      <c r="E7572" s="11">
        <v>61.137914321049998</v>
      </c>
      <c r="F7572" s="11">
        <v>48.978979023800001</v>
      </c>
      <c r="G7572" s="11">
        <v>21.06105736077</v>
      </c>
      <c r="H7572" s="11">
        <v>30.898403316700001</v>
      </c>
      <c r="I7572" s="11">
        <v>20.43328241319</v>
      </c>
      <c r="J7572" s="11">
        <v>357.07663206500001</v>
      </c>
    </row>
    <row r="7573" spans="1:10" s="1" customFormat="1" x14ac:dyDescent="0.2">
      <c r="A7573" s="1" t="s">
        <v>7723</v>
      </c>
      <c r="B7573" s="7">
        <v>5.0177734678470004E-3</v>
      </c>
      <c r="C7573" s="8">
        <v>5.5994005075830001E-2</v>
      </c>
      <c r="D7573" s="7">
        <v>7.5275335366170003E-3</v>
      </c>
      <c r="E7573" s="8">
        <v>0</v>
      </c>
      <c r="F7573" s="8">
        <v>1.091634832899E-2</v>
      </c>
      <c r="G7573" s="8">
        <v>3.1443732886430001E-2</v>
      </c>
      <c r="H7573" s="8">
        <v>7.2978958241289998E-2</v>
      </c>
      <c r="I7573" s="6">
        <v>0.22257666446659999</v>
      </c>
      <c r="J7573" s="8">
        <v>3.3636741668240003E-2</v>
      </c>
    </row>
    <row r="7574" spans="1:10" s="1" customFormat="1" x14ac:dyDescent="0.2">
      <c r="B7574" s="10">
        <v>1.745805578221</v>
      </c>
      <c r="C7574" s="11">
        <v>6.4712115543369997</v>
      </c>
      <c r="D7574" s="10">
        <v>1.745805578221</v>
      </c>
      <c r="E7574" s="11">
        <v>0</v>
      </c>
      <c r="F7574" s="11">
        <v>0.94990584297049996</v>
      </c>
      <c r="G7574" s="11">
        <v>1.4860244202349999</v>
      </c>
      <c r="H7574" s="11">
        <v>4.9851871341029996</v>
      </c>
      <c r="I7574" s="9">
        <v>11.01512202542</v>
      </c>
      <c r="J7574" s="11">
        <v>20.182045000950001</v>
      </c>
    </row>
    <row r="7575" spans="1:10" s="1" customFormat="1" x14ac:dyDescent="0.2">
      <c r="A7575" s="1" t="s">
        <v>7724</v>
      </c>
      <c r="B7575" s="8">
        <v>1</v>
      </c>
      <c r="C7575" s="8">
        <v>1</v>
      </c>
      <c r="D7575" s="8">
        <v>1</v>
      </c>
      <c r="E7575" s="8">
        <v>1</v>
      </c>
      <c r="F7575" s="8">
        <v>1</v>
      </c>
      <c r="G7575" s="8">
        <v>1</v>
      </c>
      <c r="H7575" s="8">
        <v>1</v>
      </c>
      <c r="I7575" s="8">
        <v>1</v>
      </c>
      <c r="J7575" s="8">
        <v>1</v>
      </c>
    </row>
    <row r="7576" spans="1:10" s="1" customFormat="1" x14ac:dyDescent="0.2">
      <c r="B7576" s="11">
        <v>347.9243511903</v>
      </c>
      <c r="C7576" s="11">
        <v>115.56972117949999</v>
      </c>
      <c r="D7576" s="11">
        <v>231.92265696710001</v>
      </c>
      <c r="E7576" s="11">
        <v>116.00169422330001</v>
      </c>
      <c r="F7576" s="11">
        <v>87.016813163419997</v>
      </c>
      <c r="G7576" s="11">
        <v>47.259796589739999</v>
      </c>
      <c r="H7576" s="11">
        <v>68.309924589770006</v>
      </c>
      <c r="I7576" s="11">
        <v>49.48911446676</v>
      </c>
      <c r="J7576" s="11">
        <v>600</v>
      </c>
    </row>
    <row r="7577" spans="1:10" x14ac:dyDescent="0.2">
      <c r="A7577" s="3" t="s">
        <v>7725</v>
      </c>
    </row>
    <row r="7578" spans="1:10" s="1" customFormat="1" x14ac:dyDescent="0.2">
      <c r="A7578" s="1" t="s">
        <v>7726</v>
      </c>
    </row>
    <row r="7579" spans="1:10" s="1" customFormat="1" x14ac:dyDescent="0.2"/>
    <row r="7580" spans="1:10" s="1" customFormat="1" x14ac:dyDescent="0.2"/>
    <row r="7581" spans="1:10" s="1" customFormat="1" x14ac:dyDescent="0.2"/>
    <row r="7582" spans="1:10" s="1" customFormat="1" x14ac:dyDescent="0.2">
      <c r="A7582" s="4" t="s">
        <v>7727</v>
      </c>
    </row>
    <row r="7583" spans="1:10" x14ac:dyDescent="0.2">
      <c r="A7583" s="3" t="s">
        <v>7728</v>
      </c>
    </row>
    <row r="7584" spans="1:10" s="1" customFormat="1" ht="51" x14ac:dyDescent="0.2">
      <c r="A7584" s="5" t="s">
        <v>7729</v>
      </c>
      <c r="B7584" s="5" t="s">
        <v>7730</v>
      </c>
      <c r="C7584" s="5" t="s">
        <v>7731</v>
      </c>
      <c r="D7584" s="5" t="s">
        <v>7732</v>
      </c>
      <c r="E7584" s="5" t="s">
        <v>7733</v>
      </c>
      <c r="F7584" s="5" t="s">
        <v>7734</v>
      </c>
      <c r="G7584" s="5" t="s">
        <v>7735</v>
      </c>
      <c r="H7584" s="5" t="s">
        <v>7736</v>
      </c>
      <c r="I7584" s="5" t="s">
        <v>7737</v>
      </c>
      <c r="J7584" s="5" t="s">
        <v>7738</v>
      </c>
    </row>
    <row r="7585" spans="1:10" s="1" customFormat="1" x14ac:dyDescent="0.2">
      <c r="A7585" s="1" t="s">
        <v>7739</v>
      </c>
      <c r="B7585" s="6">
        <v>1</v>
      </c>
      <c r="C7585" s="7">
        <v>0</v>
      </c>
      <c r="D7585" s="6">
        <v>1</v>
      </c>
      <c r="E7585" s="6">
        <v>1</v>
      </c>
      <c r="F7585" s="7">
        <v>0</v>
      </c>
      <c r="G7585" s="7">
        <v>0</v>
      </c>
      <c r="H7585" s="7">
        <v>0</v>
      </c>
      <c r="I7585" s="8">
        <v>0</v>
      </c>
      <c r="J7585" s="8">
        <v>0.21266178294999999</v>
      </c>
    </row>
    <row r="7586" spans="1:10" s="1" customFormat="1" x14ac:dyDescent="0.2">
      <c r="B7586" s="9">
        <v>127.59706977</v>
      </c>
      <c r="C7586" s="10">
        <v>0</v>
      </c>
      <c r="D7586" s="9">
        <v>62.029396043909998</v>
      </c>
      <c r="E7586" s="9">
        <v>65.567673726120006</v>
      </c>
      <c r="F7586" s="10">
        <v>0</v>
      </c>
      <c r="G7586" s="10">
        <v>0</v>
      </c>
      <c r="H7586" s="10">
        <v>0</v>
      </c>
      <c r="I7586" s="11">
        <v>0</v>
      </c>
      <c r="J7586" s="11">
        <v>127.59706977</v>
      </c>
    </row>
    <row r="7587" spans="1:10" s="1" customFormat="1" x14ac:dyDescent="0.2">
      <c r="A7587" s="1" t="s">
        <v>7740</v>
      </c>
      <c r="B7587" s="7">
        <v>0</v>
      </c>
      <c r="C7587" s="6">
        <v>1</v>
      </c>
      <c r="D7587" s="7">
        <v>0</v>
      </c>
      <c r="E7587" s="7">
        <v>0</v>
      </c>
      <c r="F7587" s="7">
        <v>0</v>
      </c>
      <c r="G7587" s="6">
        <v>1</v>
      </c>
      <c r="H7587" s="6">
        <v>1</v>
      </c>
      <c r="I7587" s="7">
        <v>0</v>
      </c>
      <c r="J7587" s="8">
        <v>0.69357103325949998</v>
      </c>
    </row>
    <row r="7588" spans="1:10" s="1" customFormat="1" x14ac:dyDescent="0.2">
      <c r="B7588" s="10">
        <v>0</v>
      </c>
      <c r="C7588" s="9">
        <v>416.14261995570001</v>
      </c>
      <c r="D7588" s="10">
        <v>0</v>
      </c>
      <c r="E7588" s="10">
        <v>0</v>
      </c>
      <c r="F7588" s="10">
        <v>0</v>
      </c>
      <c r="G7588" s="9">
        <v>59.065987890679999</v>
      </c>
      <c r="H7588" s="9">
        <v>357.07663206500001</v>
      </c>
      <c r="I7588" s="10">
        <v>0</v>
      </c>
      <c r="J7588" s="11">
        <v>416.14261995570001</v>
      </c>
    </row>
    <row r="7589" spans="1:10" s="1" customFormat="1" x14ac:dyDescent="0.2">
      <c r="A7589" s="1" t="s">
        <v>7741</v>
      </c>
      <c r="B7589" s="6">
        <v>0.48613495714049998</v>
      </c>
      <c r="C7589" s="7">
        <v>0</v>
      </c>
      <c r="D7589" s="6">
        <v>1</v>
      </c>
      <c r="E7589" s="7">
        <v>0</v>
      </c>
      <c r="F7589" s="8">
        <v>0</v>
      </c>
      <c r="G7589" s="7">
        <v>0</v>
      </c>
      <c r="H7589" s="7">
        <v>0</v>
      </c>
      <c r="I7589" s="8">
        <v>0</v>
      </c>
      <c r="J7589" s="8">
        <v>0.1033823267399</v>
      </c>
    </row>
    <row r="7590" spans="1:10" s="1" customFormat="1" x14ac:dyDescent="0.2">
      <c r="B7590" s="9">
        <v>62.029396043909998</v>
      </c>
      <c r="C7590" s="10">
        <v>0</v>
      </c>
      <c r="D7590" s="9">
        <v>62.029396043909998</v>
      </c>
      <c r="E7590" s="10">
        <v>0</v>
      </c>
      <c r="F7590" s="11">
        <v>0</v>
      </c>
      <c r="G7590" s="10">
        <v>0</v>
      </c>
      <c r="H7590" s="10">
        <v>0</v>
      </c>
      <c r="I7590" s="11">
        <v>0</v>
      </c>
      <c r="J7590" s="11">
        <v>62.029396043909998</v>
      </c>
    </row>
    <row r="7591" spans="1:10" s="1" customFormat="1" x14ac:dyDescent="0.2">
      <c r="A7591" s="1" t="s">
        <v>7742</v>
      </c>
      <c r="B7591" s="6">
        <v>0.51386504285949997</v>
      </c>
      <c r="C7591" s="7">
        <v>0</v>
      </c>
      <c r="D7591" s="7">
        <v>0</v>
      </c>
      <c r="E7591" s="6">
        <v>1</v>
      </c>
      <c r="F7591" s="8">
        <v>0</v>
      </c>
      <c r="G7591" s="7">
        <v>0</v>
      </c>
      <c r="H7591" s="7">
        <v>0</v>
      </c>
      <c r="I7591" s="8">
        <v>0</v>
      </c>
      <c r="J7591" s="8">
        <v>0.10927945621019999</v>
      </c>
    </row>
    <row r="7592" spans="1:10" s="1" customFormat="1" x14ac:dyDescent="0.2">
      <c r="B7592" s="9">
        <v>65.567673726120006</v>
      </c>
      <c r="C7592" s="10">
        <v>0</v>
      </c>
      <c r="D7592" s="10">
        <v>0</v>
      </c>
      <c r="E7592" s="9">
        <v>65.567673726120006</v>
      </c>
      <c r="F7592" s="11">
        <v>0</v>
      </c>
      <c r="G7592" s="10">
        <v>0</v>
      </c>
      <c r="H7592" s="10">
        <v>0</v>
      </c>
      <c r="I7592" s="11">
        <v>0</v>
      </c>
      <c r="J7592" s="11">
        <v>65.567673726120006</v>
      </c>
    </row>
    <row r="7593" spans="1:10" s="1" customFormat="1" x14ac:dyDescent="0.2">
      <c r="A7593" s="1" t="s">
        <v>7743</v>
      </c>
      <c r="B7593" s="7">
        <v>0</v>
      </c>
      <c r="C7593" s="7">
        <v>0</v>
      </c>
      <c r="D7593" s="8">
        <v>0</v>
      </c>
      <c r="E7593" s="8">
        <v>0</v>
      </c>
      <c r="F7593" s="6">
        <v>1</v>
      </c>
      <c r="G7593" s="8">
        <v>0</v>
      </c>
      <c r="H7593" s="7">
        <v>0</v>
      </c>
      <c r="I7593" s="8">
        <v>0</v>
      </c>
      <c r="J7593" s="8">
        <v>6.013044212219E-2</v>
      </c>
    </row>
    <row r="7594" spans="1:10" s="1" customFormat="1" x14ac:dyDescent="0.2">
      <c r="B7594" s="10">
        <v>0</v>
      </c>
      <c r="C7594" s="10">
        <v>0</v>
      </c>
      <c r="D7594" s="11">
        <v>0</v>
      </c>
      <c r="E7594" s="11">
        <v>0</v>
      </c>
      <c r="F7594" s="9">
        <v>36.07826527332</v>
      </c>
      <c r="G7594" s="11">
        <v>0</v>
      </c>
      <c r="H7594" s="10">
        <v>0</v>
      </c>
      <c r="I7594" s="11">
        <v>0</v>
      </c>
      <c r="J7594" s="11">
        <v>36.07826527332</v>
      </c>
    </row>
    <row r="7595" spans="1:10" s="1" customFormat="1" x14ac:dyDescent="0.2">
      <c r="A7595" s="1" t="s">
        <v>7744</v>
      </c>
      <c r="B7595" s="7">
        <v>0</v>
      </c>
      <c r="C7595" s="6">
        <v>0.14193688667830001</v>
      </c>
      <c r="D7595" s="7">
        <v>0</v>
      </c>
      <c r="E7595" s="7">
        <v>0</v>
      </c>
      <c r="F7595" s="8">
        <v>0</v>
      </c>
      <c r="G7595" s="6">
        <v>1</v>
      </c>
      <c r="H7595" s="7">
        <v>0</v>
      </c>
      <c r="I7595" s="8">
        <v>0</v>
      </c>
      <c r="J7595" s="8">
        <v>9.8443313151130002E-2</v>
      </c>
    </row>
    <row r="7596" spans="1:10" s="1" customFormat="1" x14ac:dyDescent="0.2">
      <c r="B7596" s="10">
        <v>0</v>
      </c>
      <c r="C7596" s="9">
        <v>59.065987890679999</v>
      </c>
      <c r="D7596" s="10">
        <v>0</v>
      </c>
      <c r="E7596" s="10">
        <v>0</v>
      </c>
      <c r="F7596" s="11">
        <v>0</v>
      </c>
      <c r="G7596" s="9">
        <v>59.065987890679999</v>
      </c>
      <c r="H7596" s="10">
        <v>0</v>
      </c>
      <c r="I7596" s="11">
        <v>0</v>
      </c>
      <c r="J7596" s="11">
        <v>59.065987890679999</v>
      </c>
    </row>
    <row r="7597" spans="1:10" s="1" customFormat="1" x14ac:dyDescent="0.2">
      <c r="A7597" s="1" t="s">
        <v>7745</v>
      </c>
      <c r="B7597" s="7">
        <v>0</v>
      </c>
      <c r="C7597" s="6">
        <v>0.85806311332170004</v>
      </c>
      <c r="D7597" s="7">
        <v>0</v>
      </c>
      <c r="E7597" s="7">
        <v>0</v>
      </c>
      <c r="F7597" s="7">
        <v>0</v>
      </c>
      <c r="G7597" s="7">
        <v>0</v>
      </c>
      <c r="H7597" s="6">
        <v>1</v>
      </c>
      <c r="I7597" s="7">
        <v>0</v>
      </c>
      <c r="J7597" s="8">
        <v>0.59512772010839998</v>
      </c>
    </row>
    <row r="7598" spans="1:10" s="1" customFormat="1" x14ac:dyDescent="0.2">
      <c r="B7598" s="10">
        <v>0</v>
      </c>
      <c r="C7598" s="9">
        <v>357.07663206500001</v>
      </c>
      <c r="D7598" s="10">
        <v>0</v>
      </c>
      <c r="E7598" s="10">
        <v>0</v>
      </c>
      <c r="F7598" s="10">
        <v>0</v>
      </c>
      <c r="G7598" s="10">
        <v>0</v>
      </c>
      <c r="H7598" s="9">
        <v>357.07663206500001</v>
      </c>
      <c r="I7598" s="10">
        <v>0</v>
      </c>
      <c r="J7598" s="11">
        <v>357.07663206500001</v>
      </c>
    </row>
    <row r="7599" spans="1:10" s="1" customFormat="1" x14ac:dyDescent="0.2">
      <c r="A7599" s="1" t="s">
        <v>7746</v>
      </c>
      <c r="B7599" s="8">
        <v>0</v>
      </c>
      <c r="C7599" s="7">
        <v>0</v>
      </c>
      <c r="D7599" s="8">
        <v>0</v>
      </c>
      <c r="E7599" s="8">
        <v>0</v>
      </c>
      <c r="F7599" s="8">
        <v>0</v>
      </c>
      <c r="G7599" s="8">
        <v>0</v>
      </c>
      <c r="H7599" s="7">
        <v>0</v>
      </c>
      <c r="I7599" s="6">
        <v>1</v>
      </c>
      <c r="J7599" s="8">
        <v>3.3636741668240003E-2</v>
      </c>
    </row>
    <row r="7600" spans="1:10" s="1" customFormat="1" x14ac:dyDescent="0.2">
      <c r="B7600" s="11">
        <v>0</v>
      </c>
      <c r="C7600" s="10">
        <v>0</v>
      </c>
      <c r="D7600" s="11">
        <v>0</v>
      </c>
      <c r="E7600" s="11">
        <v>0</v>
      </c>
      <c r="F7600" s="11">
        <v>0</v>
      </c>
      <c r="G7600" s="11">
        <v>0</v>
      </c>
      <c r="H7600" s="10">
        <v>0</v>
      </c>
      <c r="I7600" s="9">
        <v>20.182045000950001</v>
      </c>
      <c r="J7600" s="11">
        <v>20.182045000950001</v>
      </c>
    </row>
    <row r="7601" spans="1:10" s="1" customFormat="1" x14ac:dyDescent="0.2">
      <c r="A7601" s="1" t="s">
        <v>7747</v>
      </c>
      <c r="B7601" s="8">
        <v>1</v>
      </c>
      <c r="C7601" s="8">
        <v>1</v>
      </c>
      <c r="D7601" s="8">
        <v>1</v>
      </c>
      <c r="E7601" s="8">
        <v>1</v>
      </c>
      <c r="F7601" s="8">
        <v>1</v>
      </c>
      <c r="G7601" s="8">
        <v>1</v>
      </c>
      <c r="H7601" s="8">
        <v>1</v>
      </c>
      <c r="I7601" s="8">
        <v>1</v>
      </c>
      <c r="J7601" s="8">
        <v>1</v>
      </c>
    </row>
    <row r="7602" spans="1:10" s="1" customFormat="1" x14ac:dyDescent="0.2">
      <c r="B7602" s="11">
        <v>127.59706977</v>
      </c>
      <c r="C7602" s="11">
        <v>416.14261995570001</v>
      </c>
      <c r="D7602" s="11">
        <v>62.029396043909998</v>
      </c>
      <c r="E7602" s="11">
        <v>65.567673726120006</v>
      </c>
      <c r="F7602" s="11">
        <v>36.07826527332</v>
      </c>
      <c r="G7602" s="11">
        <v>59.065987890679999</v>
      </c>
      <c r="H7602" s="11">
        <v>357.07663206500001</v>
      </c>
      <c r="I7602" s="11">
        <v>20.182045000950001</v>
      </c>
      <c r="J7602" s="11">
        <v>600</v>
      </c>
    </row>
    <row r="7603" spans="1:10" x14ac:dyDescent="0.2">
      <c r="A7603" s="3" t="s">
        <v>7748</v>
      </c>
    </row>
    <row r="7604" spans="1:10" s="1" customFormat="1" x14ac:dyDescent="0.2">
      <c r="A7604" s="1" t="s">
        <v>7749</v>
      </c>
    </row>
    <row r="7605" spans="1:10" s="1" customFormat="1" x14ac:dyDescent="0.2"/>
    <row r="7606" spans="1:10" s="1" customFormat="1" x14ac:dyDescent="0.2"/>
    <row r="7607" spans="1:10" s="1" customFormat="1" x14ac:dyDescent="0.2"/>
    <row r="7608" spans="1:10" s="1" customFormat="1" x14ac:dyDescent="0.2">
      <c r="A7608" s="4" t="s">
        <v>7750</v>
      </c>
    </row>
    <row r="7609" spans="1:10" x14ac:dyDescent="0.2">
      <c r="A7609" s="3" t="s">
        <v>7751</v>
      </c>
    </row>
    <row r="7610" spans="1:10" s="1" customFormat="1" ht="34" x14ac:dyDescent="0.2">
      <c r="A7610" s="5" t="s">
        <v>7752</v>
      </c>
      <c r="B7610" s="5" t="s">
        <v>7753</v>
      </c>
      <c r="C7610" s="5" t="s">
        <v>7754</v>
      </c>
      <c r="D7610" s="5" t="s">
        <v>7755</v>
      </c>
    </row>
    <row r="7611" spans="1:10" s="1" customFormat="1" x14ac:dyDescent="0.2">
      <c r="A7611" s="1" t="s">
        <v>7756</v>
      </c>
      <c r="B7611" s="8">
        <v>0.22625958564849999</v>
      </c>
      <c r="C7611" s="8">
        <v>0.195771238791</v>
      </c>
      <c r="D7611" s="8">
        <v>0.21266178294999999</v>
      </c>
    </row>
    <row r="7612" spans="1:10" s="1" customFormat="1" x14ac:dyDescent="0.2">
      <c r="B7612" s="11">
        <v>75.20868626955</v>
      </c>
      <c r="C7612" s="11">
        <v>52.388383500480003</v>
      </c>
      <c r="D7612" s="11">
        <v>127.59706977</v>
      </c>
    </row>
    <row r="7613" spans="1:10" s="1" customFormat="1" x14ac:dyDescent="0.2">
      <c r="A7613" s="1" t="s">
        <v>7757</v>
      </c>
      <c r="B7613" s="8">
        <v>0.68105324579909998</v>
      </c>
      <c r="C7613" s="8">
        <v>0.70912003382699995</v>
      </c>
      <c r="D7613" s="8">
        <v>0.69357103325949998</v>
      </c>
    </row>
    <row r="7614" spans="1:10" s="1" customFormat="1" x14ac:dyDescent="0.2">
      <c r="B7614" s="11">
        <v>226.3820989036</v>
      </c>
      <c r="C7614" s="11">
        <v>189.76052105209999</v>
      </c>
      <c r="D7614" s="11">
        <v>416.14261995570001</v>
      </c>
    </row>
    <row r="7615" spans="1:10" s="1" customFormat="1" x14ac:dyDescent="0.2">
      <c r="A7615" s="1" t="s">
        <v>7758</v>
      </c>
      <c r="B7615" s="8">
        <v>9.8895598499949999E-2</v>
      </c>
      <c r="C7615" s="8">
        <v>0.108955527289</v>
      </c>
      <c r="D7615" s="8">
        <v>0.1033823267399</v>
      </c>
    </row>
    <row r="7616" spans="1:10" s="1" customFormat="1" x14ac:dyDescent="0.2">
      <c r="B7616" s="11">
        <v>32.872896941379999</v>
      </c>
      <c r="C7616" s="11">
        <v>29.156499102529999</v>
      </c>
      <c r="D7616" s="11">
        <v>62.029396043909998</v>
      </c>
    </row>
    <row r="7617" spans="1:4" s="1" customFormat="1" x14ac:dyDescent="0.2">
      <c r="A7617" s="1" t="s">
        <v>7759</v>
      </c>
      <c r="B7617" s="8">
        <v>0.1273639871485</v>
      </c>
      <c r="C7617" s="8">
        <v>8.6815711502059995E-2</v>
      </c>
      <c r="D7617" s="8">
        <v>0.10927945621019999</v>
      </c>
    </row>
    <row r="7618" spans="1:4" s="1" customFormat="1" x14ac:dyDescent="0.2">
      <c r="B7618" s="11">
        <v>42.335789328170002</v>
      </c>
      <c r="C7618" s="11">
        <v>23.231884397950001</v>
      </c>
      <c r="D7618" s="11">
        <v>65.567673726120006</v>
      </c>
    </row>
    <row r="7619" spans="1:4" s="1" customFormat="1" x14ac:dyDescent="0.2">
      <c r="A7619" s="1" t="s">
        <v>7760</v>
      </c>
      <c r="B7619" s="8">
        <v>4.7981138264239998E-2</v>
      </c>
      <c r="C7619" s="8">
        <v>7.5221729873999998E-2</v>
      </c>
      <c r="D7619" s="8">
        <v>6.013044212219E-2</v>
      </c>
    </row>
    <row r="7620" spans="1:4" s="1" customFormat="1" x14ac:dyDescent="0.2">
      <c r="B7620" s="11">
        <v>15.948930359029999</v>
      </c>
      <c r="C7620" s="11">
        <v>20.129334914280001</v>
      </c>
      <c r="D7620" s="11">
        <v>36.07826527332</v>
      </c>
    </row>
    <row r="7621" spans="1:4" s="1" customFormat="1" x14ac:dyDescent="0.2">
      <c r="A7621" s="1" t="s">
        <v>7761</v>
      </c>
      <c r="B7621" s="8">
        <v>0.1181128868846</v>
      </c>
      <c r="C7621" s="8">
        <v>7.4010703625659993E-2</v>
      </c>
      <c r="D7621" s="8">
        <v>9.8443313151130002E-2</v>
      </c>
    </row>
    <row r="7622" spans="1:4" s="1" customFormat="1" x14ac:dyDescent="0.2">
      <c r="B7622" s="11">
        <v>39.26072360045</v>
      </c>
      <c r="C7622" s="11">
        <v>19.805264290229999</v>
      </c>
      <c r="D7622" s="11">
        <v>59.065987890679999</v>
      </c>
    </row>
    <row r="7623" spans="1:4" s="1" customFormat="1" x14ac:dyDescent="0.2">
      <c r="A7623" s="1" t="s">
        <v>7762</v>
      </c>
      <c r="B7623" s="8">
        <v>0.56294035891439997</v>
      </c>
      <c r="C7623" s="8">
        <v>0.6351093302013</v>
      </c>
      <c r="D7623" s="8">
        <v>0.59512772010839998</v>
      </c>
    </row>
    <row r="7624" spans="1:4" s="1" customFormat="1" x14ac:dyDescent="0.2">
      <c r="B7624" s="11">
        <v>187.12137530320001</v>
      </c>
      <c r="C7624" s="11">
        <v>169.95525676189999</v>
      </c>
      <c r="D7624" s="11">
        <v>357.07663206500001</v>
      </c>
    </row>
    <row r="7625" spans="1:4" s="1" customFormat="1" x14ac:dyDescent="0.2">
      <c r="A7625" s="1" t="s">
        <v>7763</v>
      </c>
      <c r="B7625" s="8">
        <v>4.4706030288219997E-2</v>
      </c>
      <c r="C7625" s="8">
        <v>1.9886997508009999E-2</v>
      </c>
      <c r="D7625" s="8">
        <v>3.3636741668240003E-2</v>
      </c>
    </row>
    <row r="7626" spans="1:4" s="1" customFormat="1" x14ac:dyDescent="0.2">
      <c r="B7626" s="11">
        <v>14.8602844678</v>
      </c>
      <c r="C7626" s="11">
        <v>5.3217605331430002</v>
      </c>
      <c r="D7626" s="11">
        <v>20.182045000950001</v>
      </c>
    </row>
    <row r="7627" spans="1:4" s="1" customFormat="1" x14ac:dyDescent="0.2">
      <c r="A7627" s="1" t="s">
        <v>7764</v>
      </c>
      <c r="B7627" s="8">
        <v>1</v>
      </c>
      <c r="C7627" s="8">
        <v>1</v>
      </c>
      <c r="D7627" s="8">
        <v>1</v>
      </c>
    </row>
    <row r="7628" spans="1:4" s="1" customFormat="1" x14ac:dyDescent="0.2">
      <c r="B7628" s="11">
        <v>332.4</v>
      </c>
      <c r="C7628" s="11">
        <v>267.60000000000002</v>
      </c>
      <c r="D7628" s="11">
        <v>600</v>
      </c>
    </row>
    <row r="7629" spans="1:4" x14ac:dyDescent="0.2">
      <c r="A7629" s="3" t="s">
        <v>7765</v>
      </c>
    </row>
    <row r="7630" spans="1:4" s="1" customFormat="1" x14ac:dyDescent="0.2">
      <c r="A7630" s="1" t="s">
        <v>7766</v>
      </c>
    </row>
    <row r="7631" spans="1:4" s="1" customFormat="1" x14ac:dyDescent="0.2"/>
    <row r="7632" spans="1:4" s="1" customFormat="1" x14ac:dyDescent="0.2"/>
    <row r="7633" spans="1:8" s="1" customFormat="1" x14ac:dyDescent="0.2"/>
    <row r="7634" spans="1:8" s="1" customFormat="1" x14ac:dyDescent="0.2">
      <c r="A7634" s="4" t="s">
        <v>7767</v>
      </c>
    </row>
    <row r="7635" spans="1:8" x14ac:dyDescent="0.2">
      <c r="A7635" s="3" t="s">
        <v>7768</v>
      </c>
    </row>
    <row r="7636" spans="1:8" s="1" customFormat="1" ht="34" x14ac:dyDescent="0.2">
      <c r="A7636" s="5" t="s">
        <v>7769</v>
      </c>
      <c r="B7636" s="5" t="s">
        <v>7770</v>
      </c>
      <c r="C7636" s="5" t="s">
        <v>7771</v>
      </c>
      <c r="D7636" s="5" t="s">
        <v>7772</v>
      </c>
      <c r="E7636" s="5" t="s">
        <v>7773</v>
      </c>
      <c r="F7636" s="5" t="s">
        <v>7774</v>
      </c>
      <c r="G7636" s="5" t="s">
        <v>7775</v>
      </c>
      <c r="H7636" s="5" t="s">
        <v>7776</v>
      </c>
    </row>
    <row r="7637" spans="1:8" s="1" customFormat="1" x14ac:dyDescent="0.2">
      <c r="A7637" s="1" t="s">
        <v>7777</v>
      </c>
      <c r="B7637" s="6">
        <v>0.31418586336850002</v>
      </c>
      <c r="C7637" s="7">
        <v>0.14318353825739999</v>
      </c>
      <c r="D7637" s="6">
        <v>0.38199906679290002</v>
      </c>
      <c r="E7637" s="8">
        <v>0.26953986454259998</v>
      </c>
      <c r="F7637" s="8">
        <v>0.2034136356513</v>
      </c>
      <c r="G7637" s="7">
        <v>8.145385112629E-2</v>
      </c>
      <c r="H7637" s="8">
        <v>0.21266178294999999</v>
      </c>
    </row>
    <row r="7638" spans="1:8" s="1" customFormat="1" x14ac:dyDescent="0.2">
      <c r="B7638" s="9">
        <v>76.592229771969997</v>
      </c>
      <c r="C7638" s="10">
        <v>51.00483999806</v>
      </c>
      <c r="D7638" s="9">
        <v>36.969869684210003</v>
      </c>
      <c r="E7638" s="11">
        <v>39.622360087760001</v>
      </c>
      <c r="F7638" s="11">
        <v>36.675478507919998</v>
      </c>
      <c r="G7638" s="10">
        <v>14.32936149014</v>
      </c>
      <c r="H7638" s="11">
        <v>127.59706977</v>
      </c>
    </row>
    <row r="7639" spans="1:8" s="1" customFormat="1" x14ac:dyDescent="0.2">
      <c r="A7639" s="1" t="s">
        <v>7778</v>
      </c>
      <c r="B7639" s="7">
        <v>0.59820196447649998</v>
      </c>
      <c r="C7639" s="6">
        <v>0.75883708117350002</v>
      </c>
      <c r="D7639" s="7">
        <v>0.49220474274920001</v>
      </c>
      <c r="E7639" s="8">
        <v>0.66798707412790004</v>
      </c>
      <c r="F7639" s="8">
        <v>0.7097649399057</v>
      </c>
      <c r="G7639" s="6">
        <v>0.80913100494909995</v>
      </c>
      <c r="H7639" s="8">
        <v>0.69357103325949998</v>
      </c>
    </row>
    <row r="7640" spans="1:8" s="1" customFormat="1" x14ac:dyDescent="0.2">
      <c r="B7640" s="10">
        <v>145.8296749001</v>
      </c>
      <c r="C7640" s="9">
        <v>270.31294505559998</v>
      </c>
      <c r="D7640" s="10">
        <v>47.635575003269999</v>
      </c>
      <c r="E7640" s="11">
        <v>98.194099896810002</v>
      </c>
      <c r="F7640" s="11">
        <v>127.970618665</v>
      </c>
      <c r="G7640" s="9">
        <v>142.34232639059999</v>
      </c>
      <c r="H7640" s="11">
        <v>416.14261995570001</v>
      </c>
    </row>
    <row r="7641" spans="1:8" s="1" customFormat="1" x14ac:dyDescent="0.2">
      <c r="A7641" s="1" t="s">
        <v>7779</v>
      </c>
      <c r="B7641" s="6">
        <v>0.1677039849459</v>
      </c>
      <c r="C7641" s="7">
        <v>5.9363647728380001E-2</v>
      </c>
      <c r="D7641" s="6">
        <v>0.2373286851469</v>
      </c>
      <c r="E7641" s="8">
        <v>0.1218653557932</v>
      </c>
      <c r="F7641" s="8">
        <v>8.7084962738840005E-2</v>
      </c>
      <c r="G7641" s="7">
        <v>3.0952136266430001E-2</v>
      </c>
      <c r="H7641" s="8">
        <v>0.1033823267399</v>
      </c>
    </row>
    <row r="7642" spans="1:8" s="1" customFormat="1" x14ac:dyDescent="0.2">
      <c r="B7642" s="9">
        <v>40.882877450110001</v>
      </c>
      <c r="C7642" s="10">
        <v>21.1465185938</v>
      </c>
      <c r="D7642" s="9">
        <v>22.96867014851</v>
      </c>
      <c r="E7642" s="11">
        <v>17.91420730159</v>
      </c>
      <c r="F7642" s="11">
        <v>15.70141878181</v>
      </c>
      <c r="G7642" s="10">
        <v>5.4450998119909997</v>
      </c>
      <c r="H7642" s="11">
        <v>62.029396043909998</v>
      </c>
    </row>
    <row r="7643" spans="1:8" s="1" customFormat="1" x14ac:dyDescent="0.2">
      <c r="A7643" s="1" t="s">
        <v>7780</v>
      </c>
      <c r="B7643" s="8">
        <v>0.14648187842259999</v>
      </c>
      <c r="C7643" s="8">
        <v>8.381989052904E-2</v>
      </c>
      <c r="D7643" s="8">
        <v>0.14467038164599999</v>
      </c>
      <c r="E7643" s="8">
        <v>0.1476745087494</v>
      </c>
      <c r="F7643" s="8">
        <v>0.1163286729124</v>
      </c>
      <c r="G7643" s="7">
        <v>5.0501714859859999E-2</v>
      </c>
      <c r="H7643" s="8">
        <v>0.10927945621019999</v>
      </c>
    </row>
    <row r="7644" spans="1:8" s="1" customFormat="1" x14ac:dyDescent="0.2">
      <c r="B7644" s="11">
        <v>35.709352321860003</v>
      </c>
      <c r="C7644" s="11">
        <v>29.85832140426</v>
      </c>
      <c r="D7644" s="11">
        <v>14.0011995357</v>
      </c>
      <c r="E7644" s="11">
        <v>21.708152786159999</v>
      </c>
      <c r="F7644" s="11">
        <v>20.974059726109999</v>
      </c>
      <c r="G7644" s="10">
        <v>8.8842616781460002</v>
      </c>
      <c r="H7644" s="11">
        <v>65.567673726120006</v>
      </c>
    </row>
    <row r="7645" spans="1:8" s="1" customFormat="1" x14ac:dyDescent="0.2">
      <c r="A7645" s="1" t="s">
        <v>7781</v>
      </c>
      <c r="B7645" s="8">
        <v>5.6624689213649999E-2</v>
      </c>
      <c r="C7645" s="8">
        <v>6.2529612421569999E-2</v>
      </c>
      <c r="D7645" s="8">
        <v>6.4761956085439998E-2</v>
      </c>
      <c r="E7645" s="8">
        <v>5.1267378411929999E-2</v>
      </c>
      <c r="F7645" s="8">
        <v>5.6455882701040003E-2</v>
      </c>
      <c r="G7645" s="8">
        <v>6.8754563925729997E-2</v>
      </c>
      <c r="H7645" s="8">
        <v>6.013044212219E-2</v>
      </c>
    </row>
    <row r="7646" spans="1:8" s="1" customFormat="1" x14ac:dyDescent="0.2">
      <c r="B7646" s="11">
        <v>13.8039667365</v>
      </c>
      <c r="C7646" s="11">
        <v>22.274298536810001</v>
      </c>
      <c r="D7646" s="11">
        <v>6.2676621099489997</v>
      </c>
      <c r="E7646" s="11">
        <v>7.5363046265540001</v>
      </c>
      <c r="F7646" s="11">
        <v>10.178995650999999</v>
      </c>
      <c r="G7646" s="11">
        <v>12.09530288581</v>
      </c>
      <c r="H7646" s="11">
        <v>36.07826527332</v>
      </c>
    </row>
    <row r="7647" spans="1:8" s="1" customFormat="1" x14ac:dyDescent="0.2">
      <c r="A7647" s="1" t="s">
        <v>7782</v>
      </c>
      <c r="B7647" s="8">
        <v>0.1103419979344</v>
      </c>
      <c r="C7647" s="8">
        <v>9.0300420061299999E-2</v>
      </c>
      <c r="D7647" s="8">
        <v>0.14882648822809999</v>
      </c>
      <c r="E7647" s="8">
        <v>8.5005066161410001E-2</v>
      </c>
      <c r="F7647" s="8">
        <v>0.1013085522296</v>
      </c>
      <c r="G7647" s="8">
        <v>7.901821093243E-2</v>
      </c>
      <c r="H7647" s="8">
        <v>9.8443313151130002E-2</v>
      </c>
    </row>
    <row r="7648" spans="1:8" s="1" customFormat="1" x14ac:dyDescent="0.2">
      <c r="B7648" s="11">
        <v>26.89917225644</v>
      </c>
      <c r="C7648" s="11">
        <v>32.166815634240002</v>
      </c>
      <c r="D7648" s="11">
        <v>14.40342753072</v>
      </c>
      <c r="E7648" s="11">
        <v>12.495744725730001</v>
      </c>
      <c r="F7648" s="11">
        <v>18.265931967</v>
      </c>
      <c r="G7648" s="11">
        <v>13.90088366723</v>
      </c>
      <c r="H7648" s="11">
        <v>59.065987890679999</v>
      </c>
    </row>
    <row r="7649" spans="1:10" s="1" customFormat="1" x14ac:dyDescent="0.2">
      <c r="A7649" s="1" t="s">
        <v>7783</v>
      </c>
      <c r="B7649" s="7">
        <v>0.48785996654210001</v>
      </c>
      <c r="C7649" s="6">
        <v>0.6685366611122</v>
      </c>
      <c r="D7649" s="7">
        <v>0.34337825452109999</v>
      </c>
      <c r="E7649" s="8">
        <v>0.58298200796650002</v>
      </c>
      <c r="F7649" s="8">
        <v>0.60845638767599997</v>
      </c>
      <c r="G7649" s="6">
        <v>0.73011279401670004</v>
      </c>
      <c r="H7649" s="8">
        <v>0.59512772010839998</v>
      </c>
    </row>
    <row r="7650" spans="1:10" s="1" customFormat="1" x14ac:dyDescent="0.2">
      <c r="B7650" s="10">
        <v>118.93050264359999</v>
      </c>
      <c r="C7650" s="9">
        <v>238.14612942139999</v>
      </c>
      <c r="D7650" s="10">
        <v>33.232147472549997</v>
      </c>
      <c r="E7650" s="11">
        <v>85.698355171079996</v>
      </c>
      <c r="F7650" s="11">
        <v>109.704686698</v>
      </c>
      <c r="G7650" s="9">
        <v>128.4414427234</v>
      </c>
      <c r="H7650" s="11">
        <v>357.07663206500001</v>
      </c>
    </row>
    <row r="7651" spans="1:10" s="1" customFormat="1" x14ac:dyDescent="0.2">
      <c r="A7651" s="1" t="s">
        <v>7784</v>
      </c>
      <c r="B7651" s="8">
        <v>3.0987482941409999E-2</v>
      </c>
      <c r="C7651" s="8">
        <v>3.5449768147460002E-2</v>
      </c>
      <c r="D7651" s="8">
        <v>6.1034234372500003E-2</v>
      </c>
      <c r="E7651" s="8">
        <v>1.120568291759E-2</v>
      </c>
      <c r="F7651" s="8">
        <v>3.0365541742040002E-2</v>
      </c>
      <c r="G7651" s="8">
        <v>4.0660579998859997E-2</v>
      </c>
      <c r="H7651" s="8">
        <v>3.3636741668240003E-2</v>
      </c>
    </row>
    <row r="7652" spans="1:10" s="1" customFormat="1" x14ac:dyDescent="0.2">
      <c r="B7652" s="11">
        <v>7.5541285914560001</v>
      </c>
      <c r="C7652" s="11">
        <v>12.62791640949</v>
      </c>
      <c r="D7652" s="11">
        <v>5.9068932025710001</v>
      </c>
      <c r="E7652" s="11">
        <v>1.647235388885</v>
      </c>
      <c r="F7652" s="11">
        <v>5.4749071760890002</v>
      </c>
      <c r="G7652" s="11">
        <v>7.1530092333999997</v>
      </c>
      <c r="H7652" s="11">
        <v>20.182045000950001</v>
      </c>
    </row>
    <row r="7653" spans="1:10" s="1" customFormat="1" x14ac:dyDescent="0.2">
      <c r="A7653" s="1" t="s">
        <v>7785</v>
      </c>
      <c r="B7653" s="8">
        <v>1</v>
      </c>
      <c r="C7653" s="8">
        <v>1</v>
      </c>
      <c r="D7653" s="8">
        <v>1</v>
      </c>
      <c r="E7653" s="8">
        <v>1</v>
      </c>
      <c r="F7653" s="8">
        <v>1</v>
      </c>
      <c r="G7653" s="8">
        <v>1</v>
      </c>
      <c r="H7653" s="8">
        <v>1</v>
      </c>
    </row>
    <row r="7654" spans="1:10" s="1" customFormat="1" x14ac:dyDescent="0.2">
      <c r="B7654" s="11">
        <v>243.78</v>
      </c>
      <c r="C7654" s="11">
        <v>356.22</v>
      </c>
      <c r="D7654" s="11">
        <v>96.78</v>
      </c>
      <c r="E7654" s="11">
        <v>147</v>
      </c>
      <c r="F7654" s="11">
        <v>180.3</v>
      </c>
      <c r="G7654" s="11">
        <v>175.92</v>
      </c>
      <c r="H7654" s="11">
        <v>600</v>
      </c>
    </row>
    <row r="7655" spans="1:10" x14ac:dyDescent="0.2">
      <c r="A7655" s="3" t="s">
        <v>7786</v>
      </c>
    </row>
    <row r="7656" spans="1:10" s="1" customFormat="1" x14ac:dyDescent="0.2">
      <c r="A7656" s="1" t="s">
        <v>7787</v>
      </c>
    </row>
    <row r="7657" spans="1:10" s="1" customFormat="1" x14ac:dyDescent="0.2"/>
    <row r="7658" spans="1:10" s="1" customFormat="1" x14ac:dyDescent="0.2"/>
    <row r="7659" spans="1:10" s="1" customFormat="1" x14ac:dyDescent="0.2"/>
    <row r="7660" spans="1:10" s="1" customFormat="1" x14ac:dyDescent="0.2">
      <c r="A7660" s="4" t="s">
        <v>7788</v>
      </c>
    </row>
    <row r="7661" spans="1:10" x14ac:dyDescent="0.2">
      <c r="A7661" s="3" t="s">
        <v>7789</v>
      </c>
    </row>
    <row r="7662" spans="1:10" s="1" customFormat="1" ht="34" x14ac:dyDescent="0.2">
      <c r="A7662" s="5" t="s">
        <v>7790</v>
      </c>
      <c r="B7662" s="5" t="s">
        <v>7791</v>
      </c>
      <c r="C7662" s="5" t="s">
        <v>7792</v>
      </c>
      <c r="D7662" s="5" t="s">
        <v>7793</v>
      </c>
      <c r="E7662" s="5" t="s">
        <v>7794</v>
      </c>
      <c r="F7662" s="5" t="s">
        <v>7795</v>
      </c>
      <c r="G7662" s="5" t="s">
        <v>7796</v>
      </c>
      <c r="H7662" s="5" t="s">
        <v>7797</v>
      </c>
      <c r="I7662" s="5" t="s">
        <v>7798</v>
      </c>
      <c r="J7662" s="5" t="s">
        <v>7799</v>
      </c>
    </row>
    <row r="7663" spans="1:10" s="1" customFormat="1" x14ac:dyDescent="0.2">
      <c r="A7663" s="1" t="s">
        <v>7800</v>
      </c>
      <c r="B7663" s="7">
        <v>1.0150101065419999E-2</v>
      </c>
      <c r="C7663" s="8">
        <v>0.2795020230545</v>
      </c>
      <c r="D7663" s="6">
        <v>0.44096546122809999</v>
      </c>
      <c r="E7663" s="7">
        <v>9.2629568286139996E-3</v>
      </c>
      <c r="F7663" s="7">
        <v>1.254336208377E-2</v>
      </c>
      <c r="G7663" s="6">
        <v>0.35474791707769998</v>
      </c>
      <c r="H7663" s="6">
        <v>0.50606124339909997</v>
      </c>
      <c r="I7663" s="8">
        <v>0.25091869063549999</v>
      </c>
      <c r="J7663" s="8">
        <v>0.21266178294999999</v>
      </c>
    </row>
    <row r="7664" spans="1:10" s="1" customFormat="1" x14ac:dyDescent="0.2">
      <c r="B7664" s="10">
        <v>2.6817391001800002</v>
      </c>
      <c r="C7664" s="11">
        <v>34.902183942960001</v>
      </c>
      <c r="D7664" s="9">
        <v>86.058969027160003</v>
      </c>
      <c r="E7664" s="10">
        <v>1.785493878602</v>
      </c>
      <c r="F7664" s="10">
        <v>0.8962452215783</v>
      </c>
      <c r="G7664" s="9">
        <v>29.784278893020002</v>
      </c>
      <c r="H7664" s="9">
        <v>56.274690134140002</v>
      </c>
      <c r="I7664" s="11">
        <v>3.954177699728</v>
      </c>
      <c r="J7664" s="11">
        <v>127.59706977</v>
      </c>
    </row>
    <row r="7665" spans="1:10" s="1" customFormat="1" x14ac:dyDescent="0.2">
      <c r="A7665" s="1" t="s">
        <v>7801</v>
      </c>
      <c r="B7665" s="6">
        <v>0.97325392532370003</v>
      </c>
      <c r="C7665" s="7">
        <v>0.59510259578430003</v>
      </c>
      <c r="D7665" s="7">
        <v>0.39098938663880001</v>
      </c>
      <c r="E7665" s="6">
        <v>0.98573990350429996</v>
      </c>
      <c r="F7665" s="6">
        <v>0.93957033294290004</v>
      </c>
      <c r="G7665" s="7">
        <v>0.47806439320299998</v>
      </c>
      <c r="H7665" s="7">
        <v>0.32524620506579999</v>
      </c>
      <c r="I7665" s="8">
        <v>0.53197688769770002</v>
      </c>
      <c r="J7665" s="8">
        <v>0.69357103325949998</v>
      </c>
    </row>
    <row r="7666" spans="1:10" s="1" customFormat="1" x14ac:dyDescent="0.2">
      <c r="B7666" s="9">
        <v>257.14158796269999</v>
      </c>
      <c r="C7666" s="10">
        <v>74.312092757000002</v>
      </c>
      <c r="D7666" s="10">
        <v>76.305621354080003</v>
      </c>
      <c r="E7666" s="9">
        <v>190.00763969490001</v>
      </c>
      <c r="F7666" s="9">
        <v>67.133948267890005</v>
      </c>
      <c r="G7666" s="10">
        <v>40.13780639862</v>
      </c>
      <c r="H7666" s="10">
        <v>36.167814955449998</v>
      </c>
      <c r="I7666" s="11">
        <v>8.3833178818919993</v>
      </c>
      <c r="J7666" s="11">
        <v>416.14261995570001</v>
      </c>
    </row>
    <row r="7667" spans="1:10" s="1" customFormat="1" x14ac:dyDescent="0.2">
      <c r="A7667" s="1" t="s">
        <v>7802</v>
      </c>
      <c r="B7667" s="7">
        <v>1.0150101065419999E-2</v>
      </c>
      <c r="C7667" s="8">
        <v>0.101687636915</v>
      </c>
      <c r="D7667" s="6">
        <v>0.21877121845809999</v>
      </c>
      <c r="E7667" s="7">
        <v>9.2629568286139996E-3</v>
      </c>
      <c r="F7667" s="7">
        <v>1.254336208377E-2</v>
      </c>
      <c r="G7667" s="8">
        <v>0.117205440365</v>
      </c>
      <c r="H7667" s="6">
        <v>0.29545519075100002</v>
      </c>
      <c r="I7667" s="8">
        <v>0.25091869063549999</v>
      </c>
      <c r="J7667" s="8">
        <v>0.1033823267399</v>
      </c>
    </row>
    <row r="7668" spans="1:10" s="1" customFormat="1" x14ac:dyDescent="0.2">
      <c r="B7668" s="10">
        <v>2.6817391001800002</v>
      </c>
      <c r="C7668" s="11">
        <v>12.69801402347</v>
      </c>
      <c r="D7668" s="9">
        <v>42.695465220540001</v>
      </c>
      <c r="E7668" s="10">
        <v>1.785493878602</v>
      </c>
      <c r="F7668" s="10">
        <v>0.8962452215783</v>
      </c>
      <c r="G7668" s="11">
        <v>9.840451079648</v>
      </c>
      <c r="H7668" s="9">
        <v>32.855014140889999</v>
      </c>
      <c r="I7668" s="11">
        <v>3.954177699728</v>
      </c>
      <c r="J7668" s="11">
        <v>62.029396043909998</v>
      </c>
    </row>
    <row r="7669" spans="1:10" s="1" customFormat="1" x14ac:dyDescent="0.2">
      <c r="A7669" s="1" t="s">
        <v>7803</v>
      </c>
      <c r="B7669" s="7">
        <v>0</v>
      </c>
      <c r="C7669" s="6">
        <v>0.17781438613950001</v>
      </c>
      <c r="D7669" s="6">
        <v>0.22219424276989999</v>
      </c>
      <c r="E7669" s="7">
        <v>0</v>
      </c>
      <c r="F7669" s="7">
        <v>0</v>
      </c>
      <c r="G7669" s="6">
        <v>0.23754247671270001</v>
      </c>
      <c r="H7669" s="6">
        <v>0.21060605264810001</v>
      </c>
      <c r="I7669" s="8">
        <v>0</v>
      </c>
      <c r="J7669" s="8">
        <v>0.10927945621019999</v>
      </c>
    </row>
    <row r="7670" spans="1:10" s="1" customFormat="1" x14ac:dyDescent="0.2">
      <c r="B7670" s="10">
        <v>0</v>
      </c>
      <c r="C7670" s="9">
        <v>22.2041699195</v>
      </c>
      <c r="D7670" s="9">
        <v>43.363503806620002</v>
      </c>
      <c r="E7670" s="10">
        <v>0</v>
      </c>
      <c r="F7670" s="10">
        <v>0</v>
      </c>
      <c r="G7670" s="9">
        <v>19.94382781337</v>
      </c>
      <c r="H7670" s="9">
        <v>23.419675993249999</v>
      </c>
      <c r="I7670" s="11">
        <v>0</v>
      </c>
      <c r="J7670" s="11">
        <v>65.567673726120006</v>
      </c>
    </row>
    <row r="7671" spans="1:10" s="1" customFormat="1" x14ac:dyDescent="0.2">
      <c r="A7671" s="1" t="s">
        <v>7804</v>
      </c>
      <c r="B7671" s="7">
        <v>1.2950247355040001E-2</v>
      </c>
      <c r="C7671" s="8">
        <v>7.0150520081750004E-2</v>
      </c>
      <c r="D7671" s="6">
        <v>0.1224470970967</v>
      </c>
      <c r="E7671" s="7">
        <v>0</v>
      </c>
      <c r="F7671" s="8">
        <v>4.7886304973319999E-2</v>
      </c>
      <c r="G7671" s="6">
        <v>0.1520460779352</v>
      </c>
      <c r="H7671" s="8">
        <v>0.1000993391302</v>
      </c>
      <c r="I7671" s="8">
        <v>0</v>
      </c>
      <c r="J7671" s="8">
        <v>6.013044212219E-2</v>
      </c>
    </row>
    <row r="7672" spans="1:10" s="1" customFormat="1" x14ac:dyDescent="0.2">
      <c r="B7672" s="10">
        <v>3.4215604815340002</v>
      </c>
      <c r="C7672" s="11">
        <v>8.7598877776629998</v>
      </c>
      <c r="D7672" s="9">
        <v>23.89681701412</v>
      </c>
      <c r="E7672" s="10">
        <v>0</v>
      </c>
      <c r="F7672" s="11">
        <v>3.4215604815340002</v>
      </c>
      <c r="G7672" s="9">
        <v>12.76563602435</v>
      </c>
      <c r="H7672" s="11">
        <v>11.13118098977</v>
      </c>
      <c r="I7672" s="11">
        <v>0</v>
      </c>
      <c r="J7672" s="11">
        <v>36.07826527332</v>
      </c>
    </row>
    <row r="7673" spans="1:10" s="1" customFormat="1" x14ac:dyDescent="0.2">
      <c r="A7673" s="1" t="s">
        <v>7805</v>
      </c>
      <c r="B7673" s="7">
        <v>2.762856167503E-2</v>
      </c>
      <c r="C7673" s="8">
        <v>0.1170780656931</v>
      </c>
      <c r="D7673" s="6">
        <v>0.1781398183175</v>
      </c>
      <c r="E7673" s="7">
        <v>2.1334055476149999E-2</v>
      </c>
      <c r="F7673" s="8">
        <v>4.4609336266729999E-2</v>
      </c>
      <c r="G7673" s="6">
        <v>0.21059054500050001</v>
      </c>
      <c r="H7673" s="8">
        <v>0.1536389414222</v>
      </c>
      <c r="I7673" s="8">
        <v>0.1510655011042</v>
      </c>
      <c r="J7673" s="8">
        <v>9.8443313151130002E-2</v>
      </c>
    </row>
    <row r="7674" spans="1:10" s="1" customFormat="1" x14ac:dyDescent="0.2">
      <c r="B7674" s="10">
        <v>7.2996902836849999</v>
      </c>
      <c r="C7674" s="11">
        <v>14.619859061670001</v>
      </c>
      <c r="D7674" s="9">
        <v>34.765827383389997</v>
      </c>
      <c r="E7674" s="10">
        <v>4.1122749639449996</v>
      </c>
      <c r="F7674" s="11">
        <v>3.1874153197399999</v>
      </c>
      <c r="G7674" s="9">
        <v>17.680970690959999</v>
      </c>
      <c r="H7674" s="11">
        <v>17.084856692439999</v>
      </c>
      <c r="I7674" s="11">
        <v>2.380611161934</v>
      </c>
      <c r="J7674" s="11">
        <v>59.065987890679999</v>
      </c>
    </row>
    <row r="7675" spans="1:10" s="1" customFormat="1" x14ac:dyDescent="0.2">
      <c r="A7675" s="1" t="s">
        <v>7806</v>
      </c>
      <c r="B7675" s="6">
        <v>0.94562536364869998</v>
      </c>
      <c r="C7675" s="7">
        <v>0.47802453009110002</v>
      </c>
      <c r="D7675" s="7">
        <v>0.2128495683212</v>
      </c>
      <c r="E7675" s="6">
        <v>0.96440584802819995</v>
      </c>
      <c r="F7675" s="6">
        <v>0.89496099667619999</v>
      </c>
      <c r="G7675" s="7">
        <v>0.26747384820249998</v>
      </c>
      <c r="H7675" s="7">
        <v>0.17160726364369999</v>
      </c>
      <c r="I7675" s="8">
        <v>0.38091138659349999</v>
      </c>
      <c r="J7675" s="8">
        <v>0.59512772010839998</v>
      </c>
    </row>
    <row r="7676" spans="1:10" s="1" customFormat="1" x14ac:dyDescent="0.2">
      <c r="B7676" s="9">
        <v>249.84189767909999</v>
      </c>
      <c r="C7676" s="10">
        <v>59.692233695330003</v>
      </c>
      <c r="D7676" s="10">
        <v>41.539793970680002</v>
      </c>
      <c r="E7676" s="9">
        <v>185.89536473090001</v>
      </c>
      <c r="F7676" s="9">
        <v>63.946532948150001</v>
      </c>
      <c r="G7676" s="10">
        <v>22.456835707669999</v>
      </c>
      <c r="H7676" s="10">
        <v>19.08295826302</v>
      </c>
      <c r="I7676" s="11">
        <v>6.0027067199579998</v>
      </c>
      <c r="J7676" s="11">
        <v>357.07663206500001</v>
      </c>
    </row>
    <row r="7677" spans="1:10" s="1" customFormat="1" x14ac:dyDescent="0.2">
      <c r="A7677" s="1" t="s">
        <v>7807</v>
      </c>
      <c r="B7677" s="7">
        <v>3.6457262558240002E-3</v>
      </c>
      <c r="C7677" s="8">
        <v>5.5244861079409999E-2</v>
      </c>
      <c r="D7677" s="8">
        <v>4.5598055036419997E-2</v>
      </c>
      <c r="E7677" s="7">
        <v>4.9971396670789999E-3</v>
      </c>
      <c r="F7677" s="8">
        <v>0</v>
      </c>
      <c r="G7677" s="8">
        <v>1.5141611784090001E-2</v>
      </c>
      <c r="H7677" s="8">
        <v>6.8593212404880005E-2</v>
      </c>
      <c r="I7677" s="6">
        <v>0.2171044216669</v>
      </c>
      <c r="J7677" s="8">
        <v>3.3636741668240003E-2</v>
      </c>
    </row>
    <row r="7678" spans="1:10" s="1" customFormat="1" x14ac:dyDescent="0.2">
      <c r="B7678" s="10">
        <v>0.96323047285770003</v>
      </c>
      <c r="C7678" s="11">
        <v>6.8985772704799997</v>
      </c>
      <c r="D7678" s="11">
        <v>8.8989318917400002</v>
      </c>
      <c r="E7678" s="10">
        <v>0.96323047285770003</v>
      </c>
      <c r="F7678" s="11">
        <v>0</v>
      </c>
      <c r="G7678" s="11">
        <v>1.271274520742</v>
      </c>
      <c r="H7678" s="11">
        <v>7.6276573709979996</v>
      </c>
      <c r="I7678" s="9">
        <v>3.4213053658680002</v>
      </c>
      <c r="J7678" s="11">
        <v>20.182045000950001</v>
      </c>
    </row>
    <row r="7679" spans="1:10" s="1" customFormat="1" x14ac:dyDescent="0.2">
      <c r="A7679" s="1" t="s">
        <v>7808</v>
      </c>
      <c r="B7679" s="8">
        <v>1</v>
      </c>
      <c r="C7679" s="8">
        <v>1</v>
      </c>
      <c r="D7679" s="8">
        <v>1</v>
      </c>
      <c r="E7679" s="8">
        <v>1</v>
      </c>
      <c r="F7679" s="8">
        <v>1</v>
      </c>
      <c r="G7679" s="8">
        <v>1</v>
      </c>
      <c r="H7679" s="8">
        <v>1</v>
      </c>
      <c r="I7679" s="8">
        <v>1</v>
      </c>
      <c r="J7679" s="8">
        <v>1</v>
      </c>
    </row>
    <row r="7680" spans="1:10" s="1" customFormat="1" x14ac:dyDescent="0.2">
      <c r="B7680" s="11">
        <v>264.20811801730002</v>
      </c>
      <c r="C7680" s="11">
        <v>124.8727417481</v>
      </c>
      <c r="D7680" s="11">
        <v>195.16033928709999</v>
      </c>
      <c r="E7680" s="11">
        <v>192.75636404630001</v>
      </c>
      <c r="F7680" s="11">
        <v>71.451753971000002</v>
      </c>
      <c r="G7680" s="11">
        <v>83.958995836740002</v>
      </c>
      <c r="H7680" s="11">
        <v>111.2013434504</v>
      </c>
      <c r="I7680" s="11">
        <v>15.75880094749</v>
      </c>
      <c r="J7680" s="11">
        <v>600</v>
      </c>
    </row>
    <row r="7681" spans="1:7" x14ac:dyDescent="0.2">
      <c r="A7681" s="3" t="s">
        <v>7809</v>
      </c>
    </row>
    <row r="7682" spans="1:7" s="1" customFormat="1" x14ac:dyDescent="0.2">
      <c r="A7682" s="1" t="s">
        <v>7810</v>
      </c>
    </row>
    <row r="7683" spans="1:7" s="1" customFormat="1" x14ac:dyDescent="0.2"/>
    <row r="7684" spans="1:7" s="1" customFormat="1" x14ac:dyDescent="0.2"/>
    <row r="7685" spans="1:7" s="1" customFormat="1" x14ac:dyDescent="0.2"/>
    <row r="7686" spans="1:7" s="1" customFormat="1" x14ac:dyDescent="0.2">
      <c r="A7686" s="4" t="s">
        <v>7811</v>
      </c>
    </row>
    <row r="7687" spans="1:7" x14ac:dyDescent="0.2">
      <c r="A7687" s="3" t="s">
        <v>7812</v>
      </c>
    </row>
    <row r="7688" spans="1:7" s="1" customFormat="1" ht="34" x14ac:dyDescent="0.2">
      <c r="A7688" s="5" t="s">
        <v>7813</v>
      </c>
      <c r="B7688" s="5" t="s">
        <v>7814</v>
      </c>
      <c r="C7688" s="5" t="s">
        <v>7815</v>
      </c>
      <c r="D7688" s="5" t="s">
        <v>7816</v>
      </c>
      <c r="E7688" s="5" t="s">
        <v>7817</v>
      </c>
      <c r="F7688" s="5" t="s">
        <v>7818</v>
      </c>
      <c r="G7688" s="5" t="s">
        <v>7819</v>
      </c>
    </row>
    <row r="7689" spans="1:7" s="1" customFormat="1" x14ac:dyDescent="0.2">
      <c r="A7689" s="1" t="s">
        <v>7820</v>
      </c>
      <c r="B7689" s="8">
        <v>0.32301741759780001</v>
      </c>
      <c r="C7689" s="8">
        <v>0.19088084611010001</v>
      </c>
      <c r="D7689" s="8">
        <v>0.23812660512479999</v>
      </c>
      <c r="E7689" s="8">
        <v>0.153642714342</v>
      </c>
      <c r="F7689" s="8">
        <v>0.21758015864970001</v>
      </c>
      <c r="G7689" s="8">
        <v>0.21266178294999999</v>
      </c>
    </row>
    <row r="7690" spans="1:7" s="1" customFormat="1" x14ac:dyDescent="0.2">
      <c r="B7690" s="11">
        <v>14.24651998565</v>
      </c>
      <c r="C7690" s="11">
        <v>17.25039964738</v>
      </c>
      <c r="D7690" s="11">
        <v>23.5468917301</v>
      </c>
      <c r="E7690" s="11">
        <v>17.350039137580001</v>
      </c>
      <c r="F7690" s="11">
        <v>55.203219269320002</v>
      </c>
      <c r="G7690" s="11">
        <v>127.59706977</v>
      </c>
    </row>
    <row r="7691" spans="1:7" s="1" customFormat="1" x14ac:dyDescent="0.2">
      <c r="A7691" s="1" t="s">
        <v>7821</v>
      </c>
      <c r="B7691" s="8">
        <v>0.60986630283359999</v>
      </c>
      <c r="C7691" s="8">
        <v>0.6943223595579</v>
      </c>
      <c r="D7691" s="8">
        <v>0.67051763736559999</v>
      </c>
      <c r="E7691" s="8">
        <v>0.79054984679219997</v>
      </c>
      <c r="F7691" s="8">
        <v>0.67367533062079998</v>
      </c>
      <c r="G7691" s="8">
        <v>0.69357103325949998</v>
      </c>
    </row>
    <row r="7692" spans="1:7" s="1" customFormat="1" x14ac:dyDescent="0.2">
      <c r="B7692" s="11">
        <v>26.89784512708</v>
      </c>
      <c r="C7692" s="11">
        <v>62.747721579</v>
      </c>
      <c r="D7692" s="11">
        <v>66.303411170290005</v>
      </c>
      <c r="E7692" s="11">
        <v>89.272510192189998</v>
      </c>
      <c r="F7692" s="11">
        <v>170.9211318872</v>
      </c>
      <c r="G7692" s="11">
        <v>416.14261995570001</v>
      </c>
    </row>
    <row r="7693" spans="1:7" s="1" customFormat="1" x14ac:dyDescent="0.2">
      <c r="A7693" s="1" t="s">
        <v>7822</v>
      </c>
      <c r="B7693" s="8">
        <v>0.13287432839800001</v>
      </c>
      <c r="C7693" s="8">
        <v>0.13403667056650001</v>
      </c>
      <c r="D7693" s="8">
        <v>0.14146766751879999</v>
      </c>
      <c r="E7693" s="8">
        <v>6.2435714946220001E-2</v>
      </c>
      <c r="F7693" s="8">
        <v>9.0717726147180003E-2</v>
      </c>
      <c r="G7693" s="8">
        <v>0.1033823267399</v>
      </c>
    </row>
    <row r="7694" spans="1:7" s="1" customFormat="1" x14ac:dyDescent="0.2">
      <c r="B7694" s="11">
        <v>5.8603551139140002</v>
      </c>
      <c r="C7694" s="11">
        <v>12.11324332323</v>
      </c>
      <c r="D7694" s="11">
        <v>13.988877255569999</v>
      </c>
      <c r="E7694" s="11">
        <v>7.0505269484399999</v>
      </c>
      <c r="F7694" s="11">
        <v>23.016393402759999</v>
      </c>
      <c r="G7694" s="11">
        <v>62.029396043909998</v>
      </c>
    </row>
    <row r="7695" spans="1:7" s="1" customFormat="1" x14ac:dyDescent="0.2">
      <c r="A7695" s="1" t="s">
        <v>7823</v>
      </c>
      <c r="B7695" s="8">
        <v>0.1901430891998</v>
      </c>
      <c r="C7695" s="8">
        <v>5.6844175543649997E-2</v>
      </c>
      <c r="D7695" s="8">
        <v>9.6658937605960005E-2</v>
      </c>
      <c r="E7695" s="8">
        <v>9.1206999395760005E-2</v>
      </c>
      <c r="F7695" s="8">
        <v>0.12686243250250001</v>
      </c>
      <c r="G7695" s="8">
        <v>0.10927945621019999</v>
      </c>
    </row>
    <row r="7696" spans="1:7" s="1" customFormat="1" x14ac:dyDescent="0.2">
      <c r="B7696" s="11">
        <v>8.3861648717369999</v>
      </c>
      <c r="C7696" s="11">
        <v>5.1371563241490001</v>
      </c>
      <c r="D7696" s="11">
        <v>9.5580144745339997</v>
      </c>
      <c r="E7696" s="11">
        <v>10.29951218914</v>
      </c>
      <c r="F7696" s="11">
        <v>32.18682586656</v>
      </c>
      <c r="G7696" s="11">
        <v>65.567673726120006</v>
      </c>
    </row>
    <row r="7697" spans="1:7" s="1" customFormat="1" x14ac:dyDescent="0.2">
      <c r="A7697" s="1" t="s">
        <v>7824</v>
      </c>
      <c r="B7697" s="8">
        <v>0</v>
      </c>
      <c r="C7697" s="8">
        <v>5.1130238214019998E-2</v>
      </c>
      <c r="D7697" s="8">
        <v>5.5476019557530003E-2</v>
      </c>
      <c r="E7697" s="8">
        <v>4.0247441475279998E-2</v>
      </c>
      <c r="F7697" s="8">
        <v>8.4452757792150002E-2</v>
      </c>
      <c r="G7697" s="8">
        <v>6.013044212219E-2</v>
      </c>
    </row>
    <row r="7698" spans="1:7" s="1" customFormat="1" x14ac:dyDescent="0.2">
      <c r="B7698" s="11">
        <v>0</v>
      </c>
      <c r="C7698" s="11">
        <v>4.6207729126919999</v>
      </c>
      <c r="D7698" s="11">
        <v>5.4856861771240002</v>
      </c>
      <c r="E7698" s="11">
        <v>4.5449254640810004</v>
      </c>
      <c r="F7698" s="11">
        <v>21.426880719420001</v>
      </c>
      <c r="G7698" s="11">
        <v>36.07826527332</v>
      </c>
    </row>
    <row r="7699" spans="1:7" s="1" customFormat="1" x14ac:dyDescent="0.2">
      <c r="A7699" s="1" t="s">
        <v>7825</v>
      </c>
      <c r="B7699" s="8">
        <v>0.1204769358514</v>
      </c>
      <c r="C7699" s="8">
        <v>9.7540083251580006E-2</v>
      </c>
      <c r="D7699" s="8">
        <v>0.1041121615175</v>
      </c>
      <c r="E7699" s="8">
        <v>0.1240662614493</v>
      </c>
      <c r="F7699" s="8">
        <v>8.132101656988E-2</v>
      </c>
      <c r="G7699" s="8">
        <v>9.8443313151130002E-2</v>
      </c>
    </row>
    <row r="7700" spans="1:7" s="1" customFormat="1" x14ac:dyDescent="0.2">
      <c r="B7700" s="11">
        <v>5.3135743799249999</v>
      </c>
      <c r="C7700" s="11">
        <v>8.8149515889999996</v>
      </c>
      <c r="D7700" s="11">
        <v>10.295018457739999</v>
      </c>
      <c r="E7700" s="11">
        <v>14.010130587820001</v>
      </c>
      <c r="F7700" s="11">
        <v>20.632312876189999</v>
      </c>
      <c r="G7700" s="11">
        <v>59.065987890679999</v>
      </c>
    </row>
    <row r="7701" spans="1:7" s="1" customFormat="1" x14ac:dyDescent="0.2">
      <c r="A7701" s="1" t="s">
        <v>7826</v>
      </c>
      <c r="B7701" s="8">
        <v>0.48938936698219998</v>
      </c>
      <c r="C7701" s="8">
        <v>0.59678227630629999</v>
      </c>
      <c r="D7701" s="8">
        <v>0.56640547584809997</v>
      </c>
      <c r="E7701" s="8">
        <v>0.66648358534279994</v>
      </c>
      <c r="F7701" s="8">
        <v>0.5923543140509</v>
      </c>
      <c r="G7701" s="8">
        <v>0.59512772010839998</v>
      </c>
    </row>
    <row r="7702" spans="1:7" s="1" customFormat="1" x14ac:dyDescent="0.2">
      <c r="B7702" s="11">
        <v>21.584270747150001</v>
      </c>
      <c r="C7702" s="11">
        <v>53.932769989999997</v>
      </c>
      <c r="D7702" s="11">
        <v>56.008392712540001</v>
      </c>
      <c r="E7702" s="11">
        <v>75.262379604369997</v>
      </c>
      <c r="F7702" s="11">
        <v>150.28881901099999</v>
      </c>
      <c r="G7702" s="11">
        <v>357.07663206500001</v>
      </c>
    </row>
    <row r="7703" spans="1:7" s="1" customFormat="1" x14ac:dyDescent="0.2">
      <c r="A7703" s="1" t="s">
        <v>7827</v>
      </c>
      <c r="B7703" s="8">
        <v>6.7116279568580003E-2</v>
      </c>
      <c r="C7703" s="8">
        <v>6.3666556117990006E-2</v>
      </c>
      <c r="D7703" s="8">
        <v>3.5879737952130002E-2</v>
      </c>
      <c r="E7703" s="8">
        <v>1.555999739058E-2</v>
      </c>
      <c r="F7703" s="8">
        <v>2.429175293738E-2</v>
      </c>
      <c r="G7703" s="8">
        <v>3.3636741668240003E-2</v>
      </c>
    </row>
    <row r="7704" spans="1:7" s="1" customFormat="1" x14ac:dyDescent="0.2">
      <c r="B7704" s="11">
        <v>2.960129597181</v>
      </c>
      <c r="C7704" s="11">
        <v>5.7537126410989998</v>
      </c>
      <c r="D7704" s="11">
        <v>3.5479290708429998</v>
      </c>
      <c r="E7704" s="11">
        <v>1.757106185369</v>
      </c>
      <c r="F7704" s="11">
        <v>6.163167506453</v>
      </c>
      <c r="G7704" s="11">
        <v>20.182045000950001</v>
      </c>
    </row>
    <row r="7705" spans="1:7" s="1" customFormat="1" x14ac:dyDescent="0.2">
      <c r="A7705" s="1" t="s">
        <v>7828</v>
      </c>
      <c r="B7705" s="8">
        <v>1</v>
      </c>
      <c r="C7705" s="8">
        <v>1</v>
      </c>
      <c r="D7705" s="8">
        <v>1</v>
      </c>
      <c r="E7705" s="8">
        <v>1</v>
      </c>
      <c r="F7705" s="8">
        <v>1</v>
      </c>
      <c r="G7705" s="8">
        <v>1</v>
      </c>
    </row>
    <row r="7706" spans="1:7" s="1" customFormat="1" x14ac:dyDescent="0.2">
      <c r="B7706" s="11">
        <v>44.10449470991</v>
      </c>
      <c r="C7706" s="11">
        <v>90.372606780170003</v>
      </c>
      <c r="D7706" s="11">
        <v>98.883918148350006</v>
      </c>
      <c r="E7706" s="11">
        <v>112.9245809792</v>
      </c>
      <c r="F7706" s="11">
        <v>253.7143993823</v>
      </c>
      <c r="G7706" s="11">
        <v>600</v>
      </c>
    </row>
    <row r="7707" spans="1:7" x14ac:dyDescent="0.2">
      <c r="A7707" s="3" t="s">
        <v>7829</v>
      </c>
    </row>
    <row r="7708" spans="1:7" s="1" customFormat="1" x14ac:dyDescent="0.2">
      <c r="A7708" s="1" t="s">
        <v>7830</v>
      </c>
    </row>
    <row r="7709" spans="1:7" s="1" customFormat="1" x14ac:dyDescent="0.2"/>
    <row r="7710" spans="1:7" s="1" customFormat="1" x14ac:dyDescent="0.2"/>
    <row r="7711" spans="1:7" s="1" customFormat="1" x14ac:dyDescent="0.2"/>
    <row r="7712" spans="1:7" s="1" customFormat="1" x14ac:dyDescent="0.2">
      <c r="A7712" s="4" t="s">
        <v>7831</v>
      </c>
    </row>
    <row r="7713" spans="1:7" x14ac:dyDescent="0.2">
      <c r="A7713" s="3" t="s">
        <v>7832</v>
      </c>
    </row>
    <row r="7714" spans="1:7" s="1" customFormat="1" ht="34" x14ac:dyDescent="0.2">
      <c r="A7714" s="5" t="s">
        <v>7833</v>
      </c>
      <c r="B7714" s="5" t="s">
        <v>7834</v>
      </c>
      <c r="C7714" s="5" t="s">
        <v>7835</v>
      </c>
      <c r="D7714" s="5" t="s">
        <v>7836</v>
      </c>
      <c r="E7714" s="5" t="s">
        <v>7837</v>
      </c>
      <c r="F7714" s="5" t="s">
        <v>7838</v>
      </c>
      <c r="G7714" s="5" t="s">
        <v>7839</v>
      </c>
    </row>
    <row r="7715" spans="1:7" s="1" customFormat="1" x14ac:dyDescent="0.2">
      <c r="A7715" s="1" t="s">
        <v>7840</v>
      </c>
      <c r="B7715" s="8">
        <v>0.2344545009723</v>
      </c>
      <c r="C7715" s="8">
        <v>0.1922561182525</v>
      </c>
      <c r="D7715" s="8">
        <v>0.30802125279039999</v>
      </c>
      <c r="E7715" s="8">
        <v>3.7560319430319997E-2</v>
      </c>
      <c r="F7715" s="8">
        <v>0.1867686669841</v>
      </c>
      <c r="G7715" s="8">
        <v>0.21266178294999999</v>
      </c>
    </row>
    <row r="7716" spans="1:7" s="1" customFormat="1" x14ac:dyDescent="0.2">
      <c r="B7716" s="11">
        <v>42.20181017502</v>
      </c>
      <c r="C7716" s="11">
        <v>28.83841773787</v>
      </c>
      <c r="D7716" s="11">
        <v>36.038486576479997</v>
      </c>
      <c r="E7716" s="11">
        <v>2.0282572492369999</v>
      </c>
      <c r="F7716" s="11">
        <v>18.490098031420001</v>
      </c>
      <c r="G7716" s="11">
        <v>127.59706977</v>
      </c>
    </row>
    <row r="7717" spans="1:7" s="1" customFormat="1" x14ac:dyDescent="0.2">
      <c r="A7717" s="1" t="s">
        <v>7841</v>
      </c>
      <c r="B7717" s="8">
        <v>0.65321832482919995</v>
      </c>
      <c r="C7717" s="8">
        <v>0.69457085108250005</v>
      </c>
      <c r="D7717" s="8">
        <v>0.61701619164010002</v>
      </c>
      <c r="E7717" s="8">
        <v>0.86967408073969998</v>
      </c>
      <c r="F7717" s="8">
        <v>0.75984241456809998</v>
      </c>
      <c r="G7717" s="8">
        <v>0.69357103325949998</v>
      </c>
    </row>
    <row r="7718" spans="1:7" s="1" customFormat="1" x14ac:dyDescent="0.2">
      <c r="B7718" s="11">
        <v>117.5792984692</v>
      </c>
      <c r="C7718" s="11">
        <v>104.18562766239999</v>
      </c>
      <c r="D7718" s="11">
        <v>72.190894421889993</v>
      </c>
      <c r="E7718" s="11">
        <v>46.962400359950003</v>
      </c>
      <c r="F7718" s="11">
        <v>75.224399042249999</v>
      </c>
      <c r="G7718" s="11">
        <v>416.14261995570001</v>
      </c>
    </row>
    <row r="7719" spans="1:7" s="1" customFormat="1" x14ac:dyDescent="0.2">
      <c r="A7719" s="1" t="s">
        <v>7842</v>
      </c>
      <c r="B7719" s="8">
        <v>0.1061483799701</v>
      </c>
      <c r="C7719" s="8">
        <v>7.2556332798109996E-2</v>
      </c>
      <c r="D7719" s="8">
        <v>0.1741538357446</v>
      </c>
      <c r="E7719" s="8">
        <v>0</v>
      </c>
      <c r="F7719" s="8">
        <v>0.1178104944188</v>
      </c>
      <c r="G7719" s="8">
        <v>0.1033823267399</v>
      </c>
    </row>
    <row r="7720" spans="1:7" s="1" customFormat="1" x14ac:dyDescent="0.2">
      <c r="B7720" s="11">
        <v>19.106708394609999</v>
      </c>
      <c r="C7720" s="11">
        <v>10.88344991972</v>
      </c>
      <c r="D7720" s="11">
        <v>20.37599878212</v>
      </c>
      <c r="E7720" s="11">
        <v>0</v>
      </c>
      <c r="F7720" s="11">
        <v>11.663238947469999</v>
      </c>
      <c r="G7720" s="11">
        <v>62.029396043909998</v>
      </c>
    </row>
    <row r="7721" spans="1:7" s="1" customFormat="1" x14ac:dyDescent="0.2">
      <c r="A7721" s="1" t="s">
        <v>7843</v>
      </c>
      <c r="B7721" s="8">
        <v>0.12830612100229999</v>
      </c>
      <c r="C7721" s="8">
        <v>0.11969978545440001</v>
      </c>
      <c r="D7721" s="8">
        <v>0.13386741704579999</v>
      </c>
      <c r="E7721" s="8">
        <v>3.7560319430319997E-2</v>
      </c>
      <c r="F7721" s="8">
        <v>6.8958172565210002E-2</v>
      </c>
      <c r="G7721" s="8">
        <v>0.10927945621019999</v>
      </c>
    </row>
    <row r="7722" spans="1:7" s="1" customFormat="1" x14ac:dyDescent="0.2">
      <c r="B7722" s="11">
        <v>23.095101780410001</v>
      </c>
      <c r="C7722" s="11">
        <v>17.954967818149999</v>
      </c>
      <c r="D7722" s="11">
        <v>15.66248779436</v>
      </c>
      <c r="E7722" s="11">
        <v>2.0282572492369999</v>
      </c>
      <c r="F7722" s="11">
        <v>6.8268590839560002</v>
      </c>
      <c r="G7722" s="11">
        <v>65.567673726120006</v>
      </c>
    </row>
    <row r="7723" spans="1:7" s="1" customFormat="1" x14ac:dyDescent="0.2">
      <c r="A7723" s="1" t="s">
        <v>7844</v>
      </c>
      <c r="B7723" s="8">
        <v>6.9675563635429996E-2</v>
      </c>
      <c r="C7723" s="8">
        <v>8.4220051931210002E-2</v>
      </c>
      <c r="D7723" s="8">
        <v>4.841089390074E-2</v>
      </c>
      <c r="E7723" s="8">
        <v>2.26917229126E-2</v>
      </c>
      <c r="F7723" s="8">
        <v>4.0547761672630002E-2</v>
      </c>
      <c r="G7723" s="8">
        <v>6.013044212219E-2</v>
      </c>
    </row>
    <row r="7724" spans="1:7" s="1" customFormat="1" x14ac:dyDescent="0.2">
      <c r="B7724" s="11">
        <v>12.54160145438</v>
      </c>
      <c r="C7724" s="11">
        <v>12.633007789680001</v>
      </c>
      <c r="D7724" s="11">
        <v>5.6640745863859996</v>
      </c>
      <c r="E7724" s="11">
        <v>1.2253530372799999</v>
      </c>
      <c r="F7724" s="11">
        <v>4.014228405591</v>
      </c>
      <c r="G7724" s="11">
        <v>36.07826527332</v>
      </c>
    </row>
    <row r="7725" spans="1:7" s="1" customFormat="1" x14ac:dyDescent="0.2">
      <c r="A7725" s="1" t="s">
        <v>7845</v>
      </c>
      <c r="B7725" s="8">
        <v>0.14232816924729999</v>
      </c>
      <c r="C7725" s="8">
        <v>7.7347597016980005E-2</v>
      </c>
      <c r="D7725" s="8">
        <v>5.6378650901360003E-2</v>
      </c>
      <c r="E7725" s="8">
        <v>5.9480049086789999E-2</v>
      </c>
      <c r="F7725" s="8">
        <v>0.121581344116</v>
      </c>
      <c r="G7725" s="8">
        <v>9.8443313151130002E-2</v>
      </c>
    </row>
    <row r="7726" spans="1:7" s="1" customFormat="1" x14ac:dyDescent="0.2">
      <c r="B7726" s="11">
        <v>25.619070464509999</v>
      </c>
      <c r="C7726" s="11">
        <v>11.60213955255</v>
      </c>
      <c r="D7726" s="11">
        <v>6.596302155459</v>
      </c>
      <c r="E7726" s="11">
        <v>3.2119226506869998</v>
      </c>
      <c r="F7726" s="11">
        <v>12.03655306748</v>
      </c>
      <c r="G7726" s="11">
        <v>59.065987890679999</v>
      </c>
    </row>
    <row r="7727" spans="1:7" s="1" customFormat="1" x14ac:dyDescent="0.2">
      <c r="A7727" s="1" t="s">
        <v>7846</v>
      </c>
      <c r="B7727" s="8">
        <v>0.51089015558189999</v>
      </c>
      <c r="C7727" s="8">
        <v>0.61722325406550005</v>
      </c>
      <c r="D7727" s="8">
        <v>0.56063754073880001</v>
      </c>
      <c r="E7727" s="8">
        <v>0.81019403165290005</v>
      </c>
      <c r="F7727" s="8">
        <v>0.63826107045220004</v>
      </c>
      <c r="G7727" s="8">
        <v>0.59512772010839998</v>
      </c>
    </row>
    <row r="7728" spans="1:7" s="1" customFormat="1" x14ac:dyDescent="0.2">
      <c r="B7728" s="11">
        <v>91.960228004740003</v>
      </c>
      <c r="C7728" s="11">
        <v>92.58348810983</v>
      </c>
      <c r="D7728" s="11">
        <v>65.594592266440003</v>
      </c>
      <c r="E7728" s="11">
        <v>43.750477709259997</v>
      </c>
      <c r="F7728" s="11">
        <v>63.187845974769999</v>
      </c>
      <c r="G7728" s="11">
        <v>357.07663206500001</v>
      </c>
    </row>
    <row r="7729" spans="1:22" s="1" customFormat="1" x14ac:dyDescent="0.2">
      <c r="A7729" s="1" t="s">
        <v>7847</v>
      </c>
      <c r="B7729" s="8">
        <v>4.2651610563060001E-2</v>
      </c>
      <c r="C7729" s="8">
        <v>2.895297873384E-2</v>
      </c>
      <c r="D7729" s="8">
        <v>2.6551661668710001E-2</v>
      </c>
      <c r="E7729" s="8">
        <v>7.0073876917349995E-2</v>
      </c>
      <c r="F7729" s="8">
        <v>1.2841156775170001E-2</v>
      </c>
      <c r="G7729" s="8">
        <v>3.3636741668240003E-2</v>
      </c>
    </row>
    <row r="7730" spans="1:22" s="1" customFormat="1" x14ac:dyDescent="0.2">
      <c r="B7730" s="11">
        <v>7.6772899013510001</v>
      </c>
      <c r="C7730" s="11">
        <v>4.3429468100759996</v>
      </c>
      <c r="D7730" s="11">
        <v>3.106544415239</v>
      </c>
      <c r="E7730" s="11">
        <v>3.7839893535370002</v>
      </c>
      <c r="F7730" s="11">
        <v>1.271274520742</v>
      </c>
      <c r="G7730" s="11">
        <v>20.182045000950001</v>
      </c>
    </row>
    <row r="7731" spans="1:22" s="1" customFormat="1" x14ac:dyDescent="0.2">
      <c r="A7731" s="1" t="s">
        <v>7848</v>
      </c>
      <c r="B7731" s="8">
        <v>1</v>
      </c>
      <c r="C7731" s="8">
        <v>1</v>
      </c>
      <c r="D7731" s="8">
        <v>1</v>
      </c>
      <c r="E7731" s="8">
        <v>1</v>
      </c>
      <c r="F7731" s="8">
        <v>1</v>
      </c>
      <c r="G7731" s="8">
        <v>1</v>
      </c>
    </row>
    <row r="7732" spans="1:22" s="1" customFormat="1" x14ac:dyDescent="0.2">
      <c r="B7732" s="11">
        <v>180</v>
      </c>
      <c r="C7732" s="11">
        <v>150</v>
      </c>
      <c r="D7732" s="11">
        <v>117</v>
      </c>
      <c r="E7732" s="11">
        <v>54</v>
      </c>
      <c r="F7732" s="11">
        <v>99</v>
      </c>
      <c r="G7732" s="11">
        <v>600</v>
      </c>
    </row>
    <row r="7733" spans="1:22" x14ac:dyDescent="0.2">
      <c r="A7733" s="3" t="s">
        <v>7849</v>
      </c>
    </row>
    <row r="7734" spans="1:22" s="1" customFormat="1" x14ac:dyDescent="0.2">
      <c r="A7734" s="1" t="s">
        <v>7850</v>
      </c>
    </row>
    <row r="7735" spans="1:22" s="1" customFormat="1" x14ac:dyDescent="0.2"/>
    <row r="7736" spans="1:22" s="1" customFormat="1" x14ac:dyDescent="0.2"/>
    <row r="7737" spans="1:22" s="1" customFormat="1" x14ac:dyDescent="0.2"/>
    <row r="7738" spans="1:22" s="1" customFormat="1" x14ac:dyDescent="0.2">
      <c r="A7738" s="4" t="s">
        <v>7851</v>
      </c>
    </row>
    <row r="7739" spans="1:22" x14ac:dyDescent="0.2">
      <c r="A7739" s="3" t="s">
        <v>7852</v>
      </c>
    </row>
    <row r="7740" spans="1:22" s="1" customFormat="1" ht="51" x14ac:dyDescent="0.2">
      <c r="A7740" s="5" t="s">
        <v>7853</v>
      </c>
      <c r="B7740" s="5" t="s">
        <v>7854</v>
      </c>
      <c r="C7740" s="5" t="s">
        <v>7855</v>
      </c>
      <c r="D7740" s="5" t="s">
        <v>7856</v>
      </c>
      <c r="E7740" s="5" t="s">
        <v>7857</v>
      </c>
      <c r="F7740" s="5" t="s">
        <v>7858</v>
      </c>
      <c r="G7740" s="5" t="s">
        <v>7859</v>
      </c>
      <c r="H7740" s="5" t="s">
        <v>7860</v>
      </c>
      <c r="I7740" s="5" t="s">
        <v>7861</v>
      </c>
      <c r="J7740" s="5" t="s">
        <v>7862</v>
      </c>
      <c r="K7740" s="5" t="s">
        <v>7863</v>
      </c>
      <c r="L7740" s="5" t="s">
        <v>7864</v>
      </c>
      <c r="M7740" s="5" t="s">
        <v>7865</v>
      </c>
      <c r="N7740" s="5" t="s">
        <v>7866</v>
      </c>
      <c r="O7740" s="5" t="s">
        <v>7867</v>
      </c>
      <c r="P7740" s="5" t="s">
        <v>7868</v>
      </c>
      <c r="Q7740" s="5" t="s">
        <v>7869</v>
      </c>
      <c r="R7740" s="5" t="s">
        <v>7870</v>
      </c>
      <c r="S7740" s="5" t="s">
        <v>7871</v>
      </c>
      <c r="T7740" s="5" t="s">
        <v>7872</v>
      </c>
      <c r="U7740" s="5" t="s">
        <v>7873</v>
      </c>
      <c r="V7740" s="5" t="s">
        <v>7874</v>
      </c>
    </row>
    <row r="7741" spans="1:22" s="1" customFormat="1" x14ac:dyDescent="0.2">
      <c r="A7741" s="1" t="s">
        <v>7875</v>
      </c>
      <c r="B7741" s="8">
        <v>0</v>
      </c>
      <c r="C7741" s="8">
        <v>0</v>
      </c>
      <c r="D7741" s="6">
        <v>0.44535144410939997</v>
      </c>
      <c r="E7741" s="8">
        <v>0.18605925981740001</v>
      </c>
      <c r="F7741" s="8">
        <v>0.25894947064509999</v>
      </c>
      <c r="G7741" s="8">
        <v>0.2344545009723</v>
      </c>
      <c r="H7741" s="8">
        <v>0.41917964854630002</v>
      </c>
      <c r="I7741" s="8">
        <v>0.21410034934069999</v>
      </c>
      <c r="J7741" s="8">
        <v>0.1922561182525</v>
      </c>
      <c r="K7741" s="8">
        <v>0</v>
      </c>
      <c r="L7741" s="8">
        <v>0</v>
      </c>
      <c r="M7741" s="8">
        <v>0</v>
      </c>
      <c r="N7741" s="8">
        <v>0.168582584058</v>
      </c>
      <c r="O7741" s="8">
        <v>0.20263279729399999</v>
      </c>
      <c r="P7741" s="8">
        <v>0</v>
      </c>
      <c r="Q7741" s="8">
        <v>0.1738707739077</v>
      </c>
      <c r="R7741" s="8">
        <v>0</v>
      </c>
      <c r="S7741" s="8">
        <v>0.2490218549597</v>
      </c>
      <c r="T7741" s="8">
        <v>0</v>
      </c>
      <c r="U7741" s="8">
        <v>0</v>
      </c>
      <c r="V7741" s="8">
        <v>0.21266178294999999</v>
      </c>
    </row>
    <row r="7742" spans="1:22" s="1" customFormat="1" x14ac:dyDescent="0.2">
      <c r="B7742" s="11">
        <v>0</v>
      </c>
      <c r="C7742" s="11">
        <v>0</v>
      </c>
      <c r="D7742" s="9">
        <v>26.251536604790001</v>
      </c>
      <c r="E7742" s="11">
        <v>2.023860076778</v>
      </c>
      <c r="F7742" s="11">
        <v>3.4188956245319999</v>
      </c>
      <c r="G7742" s="11">
        <v>42.20181017502</v>
      </c>
      <c r="H7742" s="11">
        <v>2.0282572492369999</v>
      </c>
      <c r="I7742" s="11">
        <v>3.8113277951210001</v>
      </c>
      <c r="J7742" s="11">
        <v>28.83841773787</v>
      </c>
      <c r="K7742" s="11">
        <v>0</v>
      </c>
      <c r="L7742" s="11">
        <v>0</v>
      </c>
      <c r="M7742" s="11">
        <v>0</v>
      </c>
      <c r="N7742" s="11">
        <v>9.7869499716850008</v>
      </c>
      <c r="O7742" s="11">
        <v>0.58368350106889999</v>
      </c>
      <c r="P7742" s="11">
        <v>0</v>
      </c>
      <c r="Q7742" s="11">
        <v>2.8117866259180002</v>
      </c>
      <c r="R7742" s="11">
        <v>0</v>
      </c>
      <c r="S7742" s="11">
        <v>5.8405444080029998</v>
      </c>
      <c r="T7742" s="11">
        <v>0</v>
      </c>
      <c r="U7742" s="11">
        <v>0</v>
      </c>
      <c r="V7742" s="11">
        <v>127.59706977</v>
      </c>
    </row>
    <row r="7743" spans="1:22" s="1" customFormat="1" x14ac:dyDescent="0.2">
      <c r="A7743" s="1" t="s">
        <v>7876</v>
      </c>
      <c r="B7743" s="8">
        <v>1</v>
      </c>
      <c r="C7743" s="8">
        <v>0.81076842552999995</v>
      </c>
      <c r="D7743" s="7">
        <v>0.45580215644880001</v>
      </c>
      <c r="E7743" s="8">
        <v>0.81394074018259999</v>
      </c>
      <c r="F7743" s="8">
        <v>0.74105052935490001</v>
      </c>
      <c r="G7743" s="8">
        <v>0.65321832482919995</v>
      </c>
      <c r="H7743" s="8">
        <v>0.58082035145370003</v>
      </c>
      <c r="I7743" s="8">
        <v>0.78589965065930001</v>
      </c>
      <c r="J7743" s="8">
        <v>0.69457085108250005</v>
      </c>
      <c r="K7743" s="8">
        <v>0.52946280670070001</v>
      </c>
      <c r="L7743" s="8">
        <v>0.87366713345879998</v>
      </c>
      <c r="M7743" s="8">
        <v>1</v>
      </c>
      <c r="N7743" s="8">
        <v>0.78070540107149999</v>
      </c>
      <c r="O7743" s="8">
        <v>0.79736720270600003</v>
      </c>
      <c r="P7743" s="8">
        <v>1</v>
      </c>
      <c r="Q7743" s="8">
        <v>0.75656960003600005</v>
      </c>
      <c r="R7743" s="8">
        <v>1</v>
      </c>
      <c r="S7743" s="8">
        <v>0.62778646079669997</v>
      </c>
      <c r="T7743" s="8">
        <v>1</v>
      </c>
      <c r="U7743" s="8">
        <v>1</v>
      </c>
      <c r="V7743" s="8">
        <v>0.69357103325949998</v>
      </c>
    </row>
    <row r="7744" spans="1:22" s="1" customFormat="1" x14ac:dyDescent="0.2">
      <c r="B7744" s="11">
        <v>4.3786891833450001</v>
      </c>
      <c r="C7744" s="11">
        <v>12.0630712492</v>
      </c>
      <c r="D7744" s="10">
        <v>26.867560783350001</v>
      </c>
      <c r="E7744" s="11">
        <v>8.8536424929119999</v>
      </c>
      <c r="F7744" s="11">
        <v>9.7840493979640009</v>
      </c>
      <c r="G7744" s="11">
        <v>117.5792984692</v>
      </c>
      <c r="H7744" s="11">
        <v>2.8103775849470001</v>
      </c>
      <c r="I7744" s="11">
        <v>13.990267610289999</v>
      </c>
      <c r="J7744" s="11">
        <v>104.18562766239999</v>
      </c>
      <c r="K7744" s="11">
        <v>1.430476879245</v>
      </c>
      <c r="L7744" s="11">
        <v>15.17176752117</v>
      </c>
      <c r="M7744" s="11">
        <v>14.116291265959999</v>
      </c>
      <c r="N7744" s="11">
        <v>45.323333638549997</v>
      </c>
      <c r="O7744" s="11">
        <v>2.2968151588889998</v>
      </c>
      <c r="P7744" s="11">
        <v>0.79508465471879997</v>
      </c>
      <c r="Q7744" s="11">
        <v>12.23501934884</v>
      </c>
      <c r="R7744" s="11">
        <v>1.638405661403</v>
      </c>
      <c r="S7744" s="11">
        <v>14.724067908089999</v>
      </c>
      <c r="T7744" s="11">
        <v>5.0978807465509997</v>
      </c>
      <c r="U7744" s="11">
        <v>2.80089273867</v>
      </c>
      <c r="V7744" s="11">
        <v>416.14261995570001</v>
      </c>
    </row>
    <row r="7745" spans="1:22" s="1" customFormat="1" x14ac:dyDescent="0.2">
      <c r="A7745" s="1" t="s">
        <v>7877</v>
      </c>
      <c r="B7745" s="8">
        <v>0</v>
      </c>
      <c r="C7745" s="8">
        <v>0</v>
      </c>
      <c r="D7745" s="6">
        <v>0.2616715211008</v>
      </c>
      <c r="E7745" s="8">
        <v>0.18605925981740001</v>
      </c>
      <c r="F7745" s="8">
        <v>0.25894947064509999</v>
      </c>
      <c r="G7745" s="8">
        <v>0.1061483799701</v>
      </c>
      <c r="H7745" s="8">
        <v>0</v>
      </c>
      <c r="I7745" s="8">
        <v>5.8991027710529997E-2</v>
      </c>
      <c r="J7745" s="8">
        <v>7.2556332798109996E-2</v>
      </c>
      <c r="K7745" s="8">
        <v>0</v>
      </c>
      <c r="L7745" s="8">
        <v>0</v>
      </c>
      <c r="M7745" s="8">
        <v>0</v>
      </c>
      <c r="N7745" s="8">
        <v>8.5292461421830001E-2</v>
      </c>
      <c r="O7745" s="8">
        <v>0</v>
      </c>
      <c r="P7745" s="8">
        <v>0</v>
      </c>
      <c r="Q7745" s="8">
        <v>0</v>
      </c>
      <c r="R7745" s="8">
        <v>0</v>
      </c>
      <c r="S7745" s="8">
        <v>0.22044689134439999</v>
      </c>
      <c r="T7745" s="8">
        <v>0</v>
      </c>
      <c r="U7745" s="8">
        <v>0</v>
      </c>
      <c r="V7745" s="8">
        <v>0.1033823267399</v>
      </c>
    </row>
    <row r="7746" spans="1:22" s="1" customFormat="1" x14ac:dyDescent="0.2">
      <c r="B7746" s="11">
        <v>0</v>
      </c>
      <c r="C7746" s="11">
        <v>0</v>
      </c>
      <c r="D7746" s="9">
        <v>15.424401572000001</v>
      </c>
      <c r="E7746" s="11">
        <v>2.023860076778</v>
      </c>
      <c r="F7746" s="11">
        <v>3.4188956245319999</v>
      </c>
      <c r="G7746" s="11">
        <v>19.106708394609999</v>
      </c>
      <c r="H7746" s="11">
        <v>0</v>
      </c>
      <c r="I7746" s="11">
        <v>1.0501344078520001</v>
      </c>
      <c r="J7746" s="11">
        <v>10.88344991972</v>
      </c>
      <c r="K7746" s="11">
        <v>0</v>
      </c>
      <c r="L7746" s="11">
        <v>0</v>
      </c>
      <c r="M7746" s="11">
        <v>0</v>
      </c>
      <c r="N7746" s="11">
        <v>4.9515972101239996</v>
      </c>
      <c r="O7746" s="11">
        <v>0</v>
      </c>
      <c r="P7746" s="11">
        <v>0</v>
      </c>
      <c r="Q7746" s="11">
        <v>0</v>
      </c>
      <c r="R7746" s="11">
        <v>0</v>
      </c>
      <c r="S7746" s="11">
        <v>5.1703488383030001</v>
      </c>
      <c r="T7746" s="11">
        <v>0</v>
      </c>
      <c r="U7746" s="11">
        <v>0</v>
      </c>
      <c r="V7746" s="11">
        <v>62.029396043909998</v>
      </c>
    </row>
    <row r="7747" spans="1:22" s="1" customFormat="1" x14ac:dyDescent="0.2">
      <c r="A7747" s="1" t="s">
        <v>7878</v>
      </c>
      <c r="B7747" s="8">
        <v>0</v>
      </c>
      <c r="C7747" s="8">
        <v>0</v>
      </c>
      <c r="D7747" s="8">
        <v>0.1836799230085</v>
      </c>
      <c r="E7747" s="8">
        <v>0</v>
      </c>
      <c r="F7747" s="8">
        <v>0</v>
      </c>
      <c r="G7747" s="8">
        <v>0.12830612100229999</v>
      </c>
      <c r="H7747" s="8">
        <v>0.41917964854630002</v>
      </c>
      <c r="I7747" s="8">
        <v>0.1551093216302</v>
      </c>
      <c r="J7747" s="8">
        <v>0.11969978545440001</v>
      </c>
      <c r="K7747" s="8">
        <v>0</v>
      </c>
      <c r="L7747" s="8">
        <v>0</v>
      </c>
      <c r="M7747" s="8">
        <v>0</v>
      </c>
      <c r="N7747" s="8">
        <v>8.3290122636209996E-2</v>
      </c>
      <c r="O7747" s="8">
        <v>0.20263279729399999</v>
      </c>
      <c r="P7747" s="8">
        <v>0</v>
      </c>
      <c r="Q7747" s="8">
        <v>0.1738707739077</v>
      </c>
      <c r="R7747" s="8">
        <v>0</v>
      </c>
      <c r="S7747" s="8">
        <v>2.857496361534E-2</v>
      </c>
      <c r="T7747" s="8">
        <v>0</v>
      </c>
      <c r="U7747" s="8">
        <v>0</v>
      </c>
      <c r="V7747" s="8">
        <v>0.10927945621019999</v>
      </c>
    </row>
    <row r="7748" spans="1:22" s="1" customFormat="1" x14ac:dyDescent="0.2">
      <c r="B7748" s="11">
        <v>0</v>
      </c>
      <c r="C7748" s="11">
        <v>0</v>
      </c>
      <c r="D7748" s="11">
        <v>10.827135032799999</v>
      </c>
      <c r="E7748" s="11">
        <v>0</v>
      </c>
      <c r="F7748" s="11">
        <v>0</v>
      </c>
      <c r="G7748" s="11">
        <v>23.095101780410001</v>
      </c>
      <c r="H7748" s="11">
        <v>2.0282572492369999</v>
      </c>
      <c r="I7748" s="11">
        <v>2.761193387269</v>
      </c>
      <c r="J7748" s="11">
        <v>17.954967818149999</v>
      </c>
      <c r="K7748" s="11">
        <v>0</v>
      </c>
      <c r="L7748" s="11">
        <v>0</v>
      </c>
      <c r="M7748" s="11">
        <v>0</v>
      </c>
      <c r="N7748" s="11">
        <v>4.8353527615610004</v>
      </c>
      <c r="O7748" s="11">
        <v>0.58368350106889999</v>
      </c>
      <c r="P7748" s="11">
        <v>0</v>
      </c>
      <c r="Q7748" s="11">
        <v>2.8117866259180002</v>
      </c>
      <c r="R7748" s="11">
        <v>0</v>
      </c>
      <c r="S7748" s="11">
        <v>0.67019556969979999</v>
      </c>
      <c r="T7748" s="11">
        <v>0</v>
      </c>
      <c r="U7748" s="11">
        <v>0</v>
      </c>
      <c r="V7748" s="11">
        <v>65.567673726120006</v>
      </c>
    </row>
    <row r="7749" spans="1:22" s="1" customFormat="1" x14ac:dyDescent="0.2">
      <c r="A7749" s="1" t="s">
        <v>7879</v>
      </c>
      <c r="B7749" s="8">
        <v>0</v>
      </c>
      <c r="C7749" s="8">
        <v>8.2356933174920002E-2</v>
      </c>
      <c r="D7749" s="8">
        <v>4.61445685988E-2</v>
      </c>
      <c r="E7749" s="8">
        <v>0</v>
      </c>
      <c r="F7749" s="8">
        <v>0</v>
      </c>
      <c r="G7749" s="8">
        <v>6.9675563635429996E-2</v>
      </c>
      <c r="H7749" s="8">
        <v>0</v>
      </c>
      <c r="I7749" s="8">
        <v>0</v>
      </c>
      <c r="J7749" s="8">
        <v>8.4220051931210002E-2</v>
      </c>
      <c r="K7749" s="8">
        <v>0</v>
      </c>
      <c r="L7749" s="8">
        <v>0</v>
      </c>
      <c r="M7749" s="8">
        <v>0</v>
      </c>
      <c r="N7749" s="8">
        <v>5.0712014870439998E-2</v>
      </c>
      <c r="O7749" s="8">
        <v>0</v>
      </c>
      <c r="P7749" s="8">
        <v>0</v>
      </c>
      <c r="Q7749" s="8">
        <v>6.9559626056309998E-2</v>
      </c>
      <c r="R7749" s="8">
        <v>0</v>
      </c>
      <c r="S7749" s="8">
        <v>0.12319168424349999</v>
      </c>
      <c r="T7749" s="8">
        <v>0</v>
      </c>
      <c r="U7749" s="8">
        <v>0</v>
      </c>
      <c r="V7749" s="8">
        <v>6.013044212219E-2</v>
      </c>
    </row>
    <row r="7750" spans="1:22" s="1" customFormat="1" x14ac:dyDescent="0.2">
      <c r="B7750" s="11">
        <v>0</v>
      </c>
      <c r="C7750" s="11">
        <v>1.2253530372799999</v>
      </c>
      <c r="D7750" s="11">
        <v>2.720022237957</v>
      </c>
      <c r="E7750" s="11">
        <v>0</v>
      </c>
      <c r="F7750" s="11">
        <v>0</v>
      </c>
      <c r="G7750" s="11">
        <v>12.54160145438</v>
      </c>
      <c r="H7750" s="11">
        <v>0</v>
      </c>
      <c r="I7750" s="11">
        <v>0</v>
      </c>
      <c r="J7750" s="11">
        <v>12.633007789680001</v>
      </c>
      <c r="K7750" s="11">
        <v>0</v>
      </c>
      <c r="L7750" s="11">
        <v>0</v>
      </c>
      <c r="M7750" s="11">
        <v>0</v>
      </c>
      <c r="N7750" s="11">
        <v>2.944052348429</v>
      </c>
      <c r="O7750" s="11">
        <v>0</v>
      </c>
      <c r="P7750" s="11">
        <v>0</v>
      </c>
      <c r="Q7750" s="11">
        <v>1.124897657342</v>
      </c>
      <c r="R7750" s="11">
        <v>0</v>
      </c>
      <c r="S7750" s="11">
        <v>2.8893307482489998</v>
      </c>
      <c r="T7750" s="11">
        <v>0</v>
      </c>
      <c r="U7750" s="11">
        <v>0</v>
      </c>
      <c r="V7750" s="11">
        <v>36.07826527332</v>
      </c>
    </row>
    <row r="7751" spans="1:22" s="1" customFormat="1" x14ac:dyDescent="0.2">
      <c r="A7751" s="1" t="s">
        <v>7880</v>
      </c>
      <c r="B7751" s="8">
        <v>0.27156590965790001</v>
      </c>
      <c r="C7751" s="8">
        <v>0</v>
      </c>
      <c r="D7751" s="8">
        <v>4.2906711917490001E-2</v>
      </c>
      <c r="E7751" s="8">
        <v>0</v>
      </c>
      <c r="F7751" s="8">
        <v>0.17534870201229999</v>
      </c>
      <c r="G7751" s="8">
        <v>0.14232816924729999</v>
      </c>
      <c r="H7751" s="8">
        <v>0.39680918818040001</v>
      </c>
      <c r="I7751" s="8">
        <v>0.18236459106370001</v>
      </c>
      <c r="J7751" s="8">
        <v>7.7347597016980005E-2</v>
      </c>
      <c r="K7751" s="8">
        <v>0</v>
      </c>
      <c r="L7751" s="8">
        <v>0</v>
      </c>
      <c r="M7751" s="8">
        <v>9.1518931275409998E-2</v>
      </c>
      <c r="N7751" s="8">
        <v>7.0057429173739999E-2</v>
      </c>
      <c r="O7751" s="8">
        <v>0</v>
      </c>
      <c r="P7751" s="8">
        <v>0</v>
      </c>
      <c r="Q7751" s="8">
        <v>7.8611044925349996E-2</v>
      </c>
      <c r="R7751" s="8">
        <v>0</v>
      </c>
      <c r="S7751" s="8">
        <v>0.14819416556439999</v>
      </c>
      <c r="T7751" s="8">
        <v>0.1057181212957</v>
      </c>
      <c r="U7751" s="8">
        <v>0</v>
      </c>
      <c r="V7751" s="8">
        <v>9.8443313151130002E-2</v>
      </c>
    </row>
    <row r="7752" spans="1:22" s="1" customFormat="1" x14ac:dyDescent="0.2">
      <c r="B7752" s="11">
        <v>1.189102711184</v>
      </c>
      <c r="C7752" s="11">
        <v>0</v>
      </c>
      <c r="D7752" s="11">
        <v>2.5291646258070002</v>
      </c>
      <c r="E7752" s="11">
        <v>0</v>
      </c>
      <c r="F7752" s="11">
        <v>2.315119272434</v>
      </c>
      <c r="G7752" s="11">
        <v>25.619070464509999</v>
      </c>
      <c r="H7752" s="11">
        <v>1.9200147604540001</v>
      </c>
      <c r="I7752" s="11">
        <v>3.2463806663899999</v>
      </c>
      <c r="J7752" s="11">
        <v>11.60213955255</v>
      </c>
      <c r="K7752" s="11">
        <v>0</v>
      </c>
      <c r="L7752" s="11">
        <v>0</v>
      </c>
      <c r="M7752" s="11">
        <v>1.2919078902329999</v>
      </c>
      <c r="N7752" s="11">
        <v>4.0671375296520003</v>
      </c>
      <c r="O7752" s="11">
        <v>0</v>
      </c>
      <c r="P7752" s="11">
        <v>0</v>
      </c>
      <c r="Q7752" s="11">
        <v>1.271274520742</v>
      </c>
      <c r="R7752" s="11">
        <v>0</v>
      </c>
      <c r="S7752" s="11">
        <v>3.4757375216140001</v>
      </c>
      <c r="T7752" s="11">
        <v>0.53893837511499998</v>
      </c>
      <c r="U7752" s="11">
        <v>0</v>
      </c>
      <c r="V7752" s="11">
        <v>59.065987890679999</v>
      </c>
    </row>
    <row r="7753" spans="1:22" s="1" customFormat="1" x14ac:dyDescent="0.2">
      <c r="A7753" s="1" t="s">
        <v>7881</v>
      </c>
      <c r="B7753" s="8">
        <v>0.72843409034210005</v>
      </c>
      <c r="C7753" s="8">
        <v>0.81076842552999995</v>
      </c>
      <c r="D7753" s="8">
        <v>0.4128954445313</v>
      </c>
      <c r="E7753" s="8">
        <v>0.81394074018259999</v>
      </c>
      <c r="F7753" s="8">
        <v>0.56570182734259999</v>
      </c>
      <c r="G7753" s="8">
        <v>0.51089015558189999</v>
      </c>
      <c r="H7753" s="8">
        <v>0.1840111632733</v>
      </c>
      <c r="I7753" s="8">
        <v>0.60353505959550002</v>
      </c>
      <c r="J7753" s="8">
        <v>0.61722325406550005</v>
      </c>
      <c r="K7753" s="8">
        <v>0.52946280670070001</v>
      </c>
      <c r="L7753" s="8">
        <v>0.87366713345879998</v>
      </c>
      <c r="M7753" s="8">
        <v>0.90848106872459999</v>
      </c>
      <c r="N7753" s="8">
        <v>0.71064797189780005</v>
      </c>
      <c r="O7753" s="8">
        <v>0.79736720270600003</v>
      </c>
      <c r="P7753" s="8">
        <v>1</v>
      </c>
      <c r="Q7753" s="8">
        <v>0.67795855511070002</v>
      </c>
      <c r="R7753" s="8">
        <v>1</v>
      </c>
      <c r="S7753" s="8">
        <v>0.47959229523239999</v>
      </c>
      <c r="T7753" s="8">
        <v>0.89428187870429998</v>
      </c>
      <c r="U7753" s="8">
        <v>1</v>
      </c>
      <c r="V7753" s="8">
        <v>0.59512772010839998</v>
      </c>
    </row>
    <row r="7754" spans="1:22" s="1" customFormat="1" x14ac:dyDescent="0.2">
      <c r="B7754" s="11">
        <v>3.1895864721609999</v>
      </c>
      <c r="C7754" s="11">
        <v>12.0630712492</v>
      </c>
      <c r="D7754" s="11">
        <v>24.33839615754</v>
      </c>
      <c r="E7754" s="11">
        <v>8.8536424929119999</v>
      </c>
      <c r="F7754" s="11">
        <v>7.46893012553</v>
      </c>
      <c r="G7754" s="11">
        <v>91.960228004740003</v>
      </c>
      <c r="H7754" s="11">
        <v>0.89036282449299997</v>
      </c>
      <c r="I7754" s="11">
        <v>10.7438869439</v>
      </c>
      <c r="J7754" s="11">
        <v>92.58348810983</v>
      </c>
      <c r="K7754" s="11">
        <v>1.430476879245</v>
      </c>
      <c r="L7754" s="11">
        <v>15.17176752117</v>
      </c>
      <c r="M7754" s="11">
        <v>12.824383375729999</v>
      </c>
      <c r="N7754" s="11">
        <v>41.256196108899999</v>
      </c>
      <c r="O7754" s="11">
        <v>2.2968151588889998</v>
      </c>
      <c r="P7754" s="11">
        <v>0.79508465471879997</v>
      </c>
      <c r="Q7754" s="11">
        <v>10.96374482809</v>
      </c>
      <c r="R7754" s="11">
        <v>1.638405661403</v>
      </c>
      <c r="S7754" s="11">
        <v>11.248330386479999</v>
      </c>
      <c r="T7754" s="11">
        <v>4.5589423714360002</v>
      </c>
      <c r="U7754" s="11">
        <v>2.80089273867</v>
      </c>
      <c r="V7754" s="11">
        <v>357.07663206500001</v>
      </c>
    </row>
    <row r="7755" spans="1:22" s="1" customFormat="1" x14ac:dyDescent="0.2">
      <c r="A7755" s="1" t="s">
        <v>7882</v>
      </c>
      <c r="B7755" s="8">
        <v>0</v>
      </c>
      <c r="C7755" s="8">
        <v>0.10687464129510001</v>
      </c>
      <c r="D7755" s="8">
        <v>5.2701830843070001E-2</v>
      </c>
      <c r="E7755" s="8">
        <v>0</v>
      </c>
      <c r="F7755" s="8">
        <v>0</v>
      </c>
      <c r="G7755" s="8">
        <v>4.2651610563060001E-2</v>
      </c>
      <c r="H7755" s="8">
        <v>0</v>
      </c>
      <c r="I7755" s="8">
        <v>0</v>
      </c>
      <c r="J7755" s="8">
        <v>2.895297873384E-2</v>
      </c>
      <c r="K7755" s="6">
        <v>0.47053719329929999</v>
      </c>
      <c r="L7755" s="8">
        <v>0.12633286654119999</v>
      </c>
      <c r="M7755" s="8">
        <v>0</v>
      </c>
      <c r="N7755" s="8">
        <v>0</v>
      </c>
      <c r="O7755" s="8">
        <v>0</v>
      </c>
      <c r="P7755" s="8">
        <v>0</v>
      </c>
      <c r="Q7755" s="8">
        <v>0</v>
      </c>
      <c r="R7755" s="8">
        <v>0</v>
      </c>
      <c r="S7755" s="8">
        <v>0</v>
      </c>
      <c r="T7755" s="8">
        <v>0</v>
      </c>
      <c r="U7755" s="8">
        <v>0</v>
      </c>
      <c r="V7755" s="8">
        <v>3.3636741668240003E-2</v>
      </c>
    </row>
    <row r="7756" spans="1:22" s="1" customFormat="1" x14ac:dyDescent="0.2">
      <c r="B7756" s="11">
        <v>0</v>
      </c>
      <c r="C7756" s="11">
        <v>1.5901413672239999</v>
      </c>
      <c r="D7756" s="11">
        <v>3.106544415239</v>
      </c>
      <c r="E7756" s="11">
        <v>0</v>
      </c>
      <c r="F7756" s="11">
        <v>0</v>
      </c>
      <c r="G7756" s="11">
        <v>7.6772899013510001</v>
      </c>
      <c r="H7756" s="11">
        <v>0</v>
      </c>
      <c r="I7756" s="11">
        <v>0</v>
      </c>
      <c r="J7756" s="11">
        <v>4.3429468100759996</v>
      </c>
      <c r="K7756" s="9">
        <v>1.271274520742</v>
      </c>
      <c r="L7756" s="11">
        <v>2.193847986313</v>
      </c>
      <c r="M7756" s="11">
        <v>0</v>
      </c>
      <c r="N7756" s="11">
        <v>0</v>
      </c>
      <c r="O7756" s="11">
        <v>0</v>
      </c>
      <c r="P7756" s="11">
        <v>0</v>
      </c>
      <c r="Q7756" s="11">
        <v>0</v>
      </c>
      <c r="R7756" s="11">
        <v>0</v>
      </c>
      <c r="S7756" s="11">
        <v>0</v>
      </c>
      <c r="T7756" s="11">
        <v>0</v>
      </c>
      <c r="U7756" s="11">
        <v>0</v>
      </c>
      <c r="V7756" s="11">
        <v>20.182045000950001</v>
      </c>
    </row>
    <row r="7757" spans="1:22" s="1" customFormat="1" x14ac:dyDescent="0.2">
      <c r="A7757" s="1" t="s">
        <v>7883</v>
      </c>
      <c r="B7757" s="8">
        <v>1</v>
      </c>
      <c r="C7757" s="8">
        <v>1</v>
      </c>
      <c r="D7757" s="8">
        <v>1</v>
      </c>
      <c r="E7757" s="8">
        <v>1</v>
      </c>
      <c r="F7757" s="8">
        <v>1</v>
      </c>
      <c r="G7757" s="8">
        <v>1</v>
      </c>
      <c r="H7757" s="8">
        <v>1</v>
      </c>
      <c r="I7757" s="8">
        <v>1</v>
      </c>
      <c r="J7757" s="8">
        <v>1</v>
      </c>
      <c r="K7757" s="8">
        <v>1</v>
      </c>
      <c r="L7757" s="8">
        <v>1</v>
      </c>
      <c r="M7757" s="8">
        <v>1</v>
      </c>
      <c r="N7757" s="8">
        <v>1</v>
      </c>
      <c r="O7757" s="8">
        <v>1</v>
      </c>
      <c r="P7757" s="8">
        <v>1</v>
      </c>
      <c r="Q7757" s="8">
        <v>1</v>
      </c>
      <c r="R7757" s="8">
        <v>1</v>
      </c>
      <c r="S7757" s="8">
        <v>1</v>
      </c>
      <c r="T7757" s="8">
        <v>1</v>
      </c>
      <c r="U7757" s="8">
        <v>1</v>
      </c>
      <c r="V7757" s="8">
        <v>1</v>
      </c>
    </row>
    <row r="7758" spans="1:22" s="1" customFormat="1" x14ac:dyDescent="0.2">
      <c r="B7758" s="11">
        <v>4.3786891833450001</v>
      </c>
      <c r="C7758" s="11">
        <v>14.878565653700001</v>
      </c>
      <c r="D7758" s="11">
        <v>58.945664041340002</v>
      </c>
      <c r="E7758" s="11">
        <v>10.87750256969</v>
      </c>
      <c r="F7758" s="11">
        <v>13.2029450225</v>
      </c>
      <c r="G7758" s="11">
        <v>180</v>
      </c>
      <c r="H7758" s="11">
        <v>4.838634834184</v>
      </c>
      <c r="I7758" s="11">
        <v>17.801595405410001</v>
      </c>
      <c r="J7758" s="11">
        <v>150</v>
      </c>
      <c r="K7758" s="11">
        <v>2.7017513999870002</v>
      </c>
      <c r="L7758" s="11">
        <v>17.365615507489998</v>
      </c>
      <c r="M7758" s="11">
        <v>14.116291265959999</v>
      </c>
      <c r="N7758" s="11">
        <v>58.054335958659998</v>
      </c>
      <c r="O7758" s="11">
        <v>2.880498659958</v>
      </c>
      <c r="P7758" s="11">
        <v>0.79508465471879997</v>
      </c>
      <c r="Q7758" s="11">
        <v>16.171703632100002</v>
      </c>
      <c r="R7758" s="11">
        <v>1.638405661403</v>
      </c>
      <c r="S7758" s="11">
        <v>23.453943064339999</v>
      </c>
      <c r="T7758" s="11">
        <v>5.0978807465509997</v>
      </c>
      <c r="U7758" s="11">
        <v>2.80089273867</v>
      </c>
      <c r="V7758" s="11">
        <v>600</v>
      </c>
    </row>
    <row r="7759" spans="1:22" x14ac:dyDescent="0.2">
      <c r="A7759" s="3" t="s">
        <v>7884</v>
      </c>
    </row>
    <row r="7760" spans="1:22" s="1" customFormat="1" x14ac:dyDescent="0.2">
      <c r="A7760" s="1" t="s">
        <v>7885</v>
      </c>
    </row>
    <row r="7761" spans="1:38" s="1" customFormat="1" x14ac:dyDescent="0.2"/>
    <row r="7762" spans="1:38" s="1" customFormat="1" x14ac:dyDescent="0.2"/>
    <row r="7763" spans="1:38" s="1" customFormat="1" x14ac:dyDescent="0.2"/>
    <row r="7764" spans="1:38" s="1" customFormat="1" x14ac:dyDescent="0.2">
      <c r="A7764" s="4" t="s">
        <v>7886</v>
      </c>
    </row>
    <row r="7765" spans="1:38" x14ac:dyDescent="0.2">
      <c r="A7765" s="3" t="s">
        <v>7887</v>
      </c>
    </row>
    <row r="7766" spans="1:38" s="1" customFormat="1" ht="34" x14ac:dyDescent="0.2">
      <c r="A7766" s="5" t="s">
        <v>7888</v>
      </c>
      <c r="B7766" s="5" t="s">
        <v>7889</v>
      </c>
      <c r="C7766" s="5" t="s">
        <v>7890</v>
      </c>
      <c r="D7766" s="5" t="s">
        <v>7891</v>
      </c>
      <c r="E7766" s="5" t="s">
        <v>7892</v>
      </c>
      <c r="F7766" s="5" t="s">
        <v>7893</v>
      </c>
      <c r="G7766" s="5" t="s">
        <v>7894</v>
      </c>
      <c r="H7766" s="5" t="s">
        <v>7895</v>
      </c>
      <c r="I7766" s="5" t="s">
        <v>7896</v>
      </c>
      <c r="J7766" s="5" t="s">
        <v>7897</v>
      </c>
      <c r="K7766" s="5" t="s">
        <v>7898</v>
      </c>
      <c r="L7766" s="5" t="s">
        <v>7899</v>
      </c>
      <c r="M7766" s="5" t="s">
        <v>7900</v>
      </c>
      <c r="N7766" s="5" t="s">
        <v>7901</v>
      </c>
      <c r="O7766" s="5" t="s">
        <v>7902</v>
      </c>
      <c r="P7766" s="5" t="s">
        <v>7903</v>
      </c>
      <c r="Q7766" s="5" t="s">
        <v>7904</v>
      </c>
      <c r="R7766" s="5" t="s">
        <v>7905</v>
      </c>
      <c r="S7766" s="5" t="s">
        <v>7906</v>
      </c>
      <c r="T7766" s="5" t="s">
        <v>7907</v>
      </c>
      <c r="U7766" s="5" t="s">
        <v>7908</v>
      </c>
      <c r="V7766" s="5" t="s">
        <v>7909</v>
      </c>
      <c r="W7766" s="5" t="s">
        <v>7910</v>
      </c>
      <c r="X7766" s="5" t="s">
        <v>7911</v>
      </c>
      <c r="Y7766" s="5" t="s">
        <v>7912</v>
      </c>
      <c r="Z7766" s="5" t="s">
        <v>7913</v>
      </c>
      <c r="AA7766" s="5" t="s">
        <v>7914</v>
      </c>
      <c r="AB7766" s="5" t="s">
        <v>7915</v>
      </c>
      <c r="AC7766" s="5" t="s">
        <v>7916</v>
      </c>
      <c r="AD7766" s="5" t="s">
        <v>7917</v>
      </c>
      <c r="AE7766" s="5" t="s">
        <v>7918</v>
      </c>
      <c r="AF7766" s="5" t="s">
        <v>7919</v>
      </c>
      <c r="AG7766" s="5" t="s">
        <v>7920</v>
      </c>
      <c r="AH7766" s="5" t="s">
        <v>7921</v>
      </c>
      <c r="AI7766" s="5" t="s">
        <v>7922</v>
      </c>
      <c r="AJ7766" s="5" t="s">
        <v>7923</v>
      </c>
      <c r="AK7766" s="5" t="s">
        <v>7924</v>
      </c>
      <c r="AL7766" s="5" t="s">
        <v>7925</v>
      </c>
    </row>
    <row r="7767" spans="1:38" s="1" customFormat="1" x14ac:dyDescent="0.2">
      <c r="A7767" s="1" t="s">
        <v>7926</v>
      </c>
      <c r="B7767" s="8">
        <v>0.22643846287210001</v>
      </c>
      <c r="C7767" s="8">
        <v>0.12265133849319999</v>
      </c>
      <c r="D7767" s="8">
        <v>0.30937991931210002</v>
      </c>
      <c r="E7767" s="8">
        <v>0.13974554592909999</v>
      </c>
      <c r="F7767" s="8">
        <v>5.0459589766970001E-2</v>
      </c>
      <c r="G7767" s="8">
        <v>0.17021707774030001</v>
      </c>
      <c r="H7767" s="8">
        <v>0.22566300049310001</v>
      </c>
      <c r="I7767" s="8">
        <v>0.27414815062120002</v>
      </c>
      <c r="J7767" s="8">
        <v>0.2543594017859</v>
      </c>
      <c r="K7767" s="8">
        <v>0.1507678681829</v>
      </c>
      <c r="L7767" s="8">
        <v>0</v>
      </c>
      <c r="M7767" s="8">
        <v>0.1460801143379</v>
      </c>
      <c r="N7767" s="8">
        <v>0</v>
      </c>
      <c r="O7767" s="8">
        <v>0.28177158775380001</v>
      </c>
      <c r="P7767" s="8">
        <v>8.5364594506569996E-2</v>
      </c>
      <c r="Q7767" s="8">
        <v>0.41917964854630002</v>
      </c>
      <c r="R7767" s="8">
        <v>0.3296272418033</v>
      </c>
      <c r="S7767" s="8">
        <v>0.4434641321733</v>
      </c>
      <c r="T7767" s="8">
        <v>0</v>
      </c>
      <c r="U7767" s="8">
        <v>7.9672048683179994E-2</v>
      </c>
      <c r="V7767" s="8">
        <v>0.35619821175540001</v>
      </c>
      <c r="W7767" s="8">
        <v>4.4306409492460001E-2</v>
      </c>
      <c r="X7767" s="8">
        <v>0.2049368210194</v>
      </c>
      <c r="Y7767" s="8">
        <v>0.3225435614735</v>
      </c>
      <c r="Z7767" s="8">
        <v>0.28904272088709998</v>
      </c>
      <c r="AA7767" s="8">
        <v>0.37638956096699999</v>
      </c>
      <c r="AB7767" s="8">
        <v>0.38128180212160001</v>
      </c>
      <c r="AC7767" s="8">
        <v>0.1221322048411</v>
      </c>
      <c r="AD7767" s="8">
        <v>0.1078072909427</v>
      </c>
      <c r="AE7767" s="8">
        <v>0.29761387732819999</v>
      </c>
      <c r="AF7767" s="8">
        <v>0.49708757476350002</v>
      </c>
      <c r="AG7767" s="8">
        <v>0.2827377056448</v>
      </c>
      <c r="AH7767" s="8">
        <v>0.30013167317419998</v>
      </c>
      <c r="AI7767" s="8">
        <v>0.19763190416689999</v>
      </c>
      <c r="AJ7767" s="8">
        <v>0.17079599002759999</v>
      </c>
      <c r="AK7767" s="8">
        <v>0.1143598614394</v>
      </c>
      <c r="AL7767" s="8">
        <v>0.21266178294999999</v>
      </c>
    </row>
    <row r="7768" spans="1:38" s="1" customFormat="1" x14ac:dyDescent="0.2">
      <c r="B7768" s="11">
        <v>2.8117866259180002</v>
      </c>
      <c r="C7768" s="11">
        <v>2.1796860748190001</v>
      </c>
      <c r="D7768" s="11">
        <v>7.0526120203199998</v>
      </c>
      <c r="E7768" s="11">
        <v>2.0845641519810001</v>
      </c>
      <c r="F7768" s="11">
        <v>0.81852319706529997</v>
      </c>
      <c r="G7768" s="11">
        <v>3.4028578327100001</v>
      </c>
      <c r="H7768" s="11">
        <v>3.2403414729829998</v>
      </c>
      <c r="I7768" s="11">
        <v>5.9956271078789998</v>
      </c>
      <c r="J7768" s="11">
        <v>4.2229750198299998</v>
      </c>
      <c r="K7768" s="11">
        <v>3.0581308343970002</v>
      </c>
      <c r="L7768" s="11">
        <v>0</v>
      </c>
      <c r="M7768" s="11">
        <v>3.4739486606219998</v>
      </c>
      <c r="N7768" s="11">
        <v>0</v>
      </c>
      <c r="O7768" s="11">
        <v>4.2010459655109997</v>
      </c>
      <c r="P7768" s="11">
        <v>1.0501344078520001</v>
      </c>
      <c r="Q7768" s="11">
        <v>2.0282572492369999</v>
      </c>
      <c r="R7768" s="11">
        <v>7.5802037158840001</v>
      </c>
      <c r="S7768" s="11">
        <v>6.7421844988400004</v>
      </c>
      <c r="T7768" s="11">
        <v>0</v>
      </c>
      <c r="U7768" s="11">
        <v>1.0579287417459999</v>
      </c>
      <c r="V7768" s="11">
        <v>6.4991630376250002</v>
      </c>
      <c r="W7768" s="11">
        <v>0.69111695494509995</v>
      </c>
      <c r="X7768" s="11">
        <v>3.0731019283430001</v>
      </c>
      <c r="Y7768" s="11">
        <v>6.3709843174180003</v>
      </c>
      <c r="Z7768" s="11">
        <v>6.936212513369</v>
      </c>
      <c r="AA7768" s="11">
        <v>6.0647309143010002</v>
      </c>
      <c r="AB7768" s="11">
        <v>4.616538827107</v>
      </c>
      <c r="AC7768" s="11">
        <v>1.328433422499</v>
      </c>
      <c r="AD7768" s="11">
        <v>0.82508054622549998</v>
      </c>
      <c r="AE7768" s="11">
        <v>3.9098088671669999</v>
      </c>
      <c r="AF7768" s="11">
        <v>9.1266416834289998</v>
      </c>
      <c r="AG7768" s="11">
        <v>5.382733480992</v>
      </c>
      <c r="AH7768" s="11">
        <v>3.2671103468120002</v>
      </c>
      <c r="AI7768" s="11">
        <v>2.761193387269</v>
      </c>
      <c r="AJ7768" s="11">
        <v>2.9791917913170001</v>
      </c>
      <c r="AK7768" s="11">
        <v>2.7642201736129999</v>
      </c>
      <c r="AL7768" s="11">
        <v>127.59706977</v>
      </c>
    </row>
    <row r="7769" spans="1:38" s="1" customFormat="1" x14ac:dyDescent="0.2">
      <c r="A7769" s="1" t="s">
        <v>7927</v>
      </c>
      <c r="B7769" s="8">
        <v>0.68297141408329998</v>
      </c>
      <c r="C7769" s="8">
        <v>0.73703580339490005</v>
      </c>
      <c r="D7769" s="8">
        <v>0.66066275486339998</v>
      </c>
      <c r="E7769" s="8">
        <v>0.75759290755160003</v>
      </c>
      <c r="F7769" s="8">
        <v>0.74968967998280001</v>
      </c>
      <c r="G7769" s="8">
        <v>0.71411905585260005</v>
      </c>
      <c r="H7769" s="8">
        <v>0.62066179988150005</v>
      </c>
      <c r="I7769" s="8">
        <v>0.54284528937249998</v>
      </c>
      <c r="J7769" s="8">
        <v>0.66006493663840005</v>
      </c>
      <c r="K7769" s="8">
        <v>0.72168310611639996</v>
      </c>
      <c r="L7769" s="8">
        <v>1</v>
      </c>
      <c r="M7769" s="8">
        <v>0.7793199504303</v>
      </c>
      <c r="N7769" s="8">
        <v>0.86498937930980002</v>
      </c>
      <c r="O7769" s="8">
        <v>0.65451654625190003</v>
      </c>
      <c r="P7769" s="8">
        <v>0.86505492156349995</v>
      </c>
      <c r="Q7769" s="8">
        <v>0.58082035145370003</v>
      </c>
      <c r="R7769" s="8">
        <v>0.50827508838790003</v>
      </c>
      <c r="S7769" s="8">
        <v>0.55653586782669995</v>
      </c>
      <c r="T7769" s="8">
        <v>0.88833495259869999</v>
      </c>
      <c r="U7769" s="8">
        <v>0.78734014986860001</v>
      </c>
      <c r="V7769" s="8">
        <v>0.64380178824459999</v>
      </c>
      <c r="W7769" s="8">
        <v>0.81683473828289999</v>
      </c>
      <c r="X7769" s="8">
        <v>0.79506317898059997</v>
      </c>
      <c r="Y7769" s="8">
        <v>0.57799506411570001</v>
      </c>
      <c r="Z7769" s="8">
        <v>0.60777344224149998</v>
      </c>
      <c r="AA7769" s="8">
        <v>0.57351394064240002</v>
      </c>
      <c r="AB7769" s="8">
        <v>0.61871819787839999</v>
      </c>
      <c r="AC7769" s="8">
        <v>0.76099060918399997</v>
      </c>
      <c r="AD7769" s="8">
        <v>0.80224749594260003</v>
      </c>
      <c r="AE7769" s="8">
        <v>0.47615435301969999</v>
      </c>
      <c r="AF7769" s="8">
        <v>0.4320762715191</v>
      </c>
      <c r="AG7769" s="8">
        <v>0.67311074463690002</v>
      </c>
      <c r="AH7769" s="8">
        <v>0.38944431894699999</v>
      </c>
      <c r="AI7769" s="8">
        <v>0.80236809583309998</v>
      </c>
      <c r="AJ7769" s="8">
        <v>0.75429663685939996</v>
      </c>
      <c r="AK7769" s="8">
        <v>0.81749158345299999</v>
      </c>
      <c r="AL7769" s="8">
        <v>0.69357103325949998</v>
      </c>
    </row>
    <row r="7770" spans="1:38" s="1" customFormat="1" x14ac:dyDescent="0.2">
      <c r="B7770" s="11">
        <v>8.4807583643100006</v>
      </c>
      <c r="C7770" s="11">
        <v>13.0981585447</v>
      </c>
      <c r="D7770" s="11">
        <v>15.06044120991</v>
      </c>
      <c r="E7770" s="11">
        <v>11.30090412813</v>
      </c>
      <c r="F7770" s="11">
        <v>12.160986573620001</v>
      </c>
      <c r="G7770" s="11">
        <v>14.276156393679999</v>
      </c>
      <c r="H7770" s="11">
        <v>8.9122105372080007</v>
      </c>
      <c r="I7770" s="11">
        <v>11.872040445910001</v>
      </c>
      <c r="J7770" s="11">
        <v>10.9586581794</v>
      </c>
      <c r="K7770" s="11">
        <v>14.638406618579999</v>
      </c>
      <c r="L7770" s="11">
        <v>18.613557523090002</v>
      </c>
      <c r="M7770" s="11">
        <v>18.533100896480001</v>
      </c>
      <c r="N7770" s="11">
        <v>18.0383790916</v>
      </c>
      <c r="O7770" s="11">
        <v>9.7584505162890007</v>
      </c>
      <c r="P7770" s="11">
        <v>10.641694522970001</v>
      </c>
      <c r="Q7770" s="11">
        <v>2.8103775849470001</v>
      </c>
      <c r="R7770" s="11">
        <v>11.68844144256</v>
      </c>
      <c r="S7770" s="11">
        <v>8.4612649115980005</v>
      </c>
      <c r="T7770" s="11">
        <v>17.452836785399999</v>
      </c>
      <c r="U7770" s="11">
        <v>10.45473020769</v>
      </c>
      <c r="V7770" s="11">
        <v>11.746754047690001</v>
      </c>
      <c r="W7770" s="11">
        <v>12.74145983577</v>
      </c>
      <c r="X7770" s="11">
        <v>11.92226060854</v>
      </c>
      <c r="Y7770" s="11">
        <v>11.416744678460001</v>
      </c>
      <c r="Z7770" s="11">
        <v>14.58485355532</v>
      </c>
      <c r="AA7770" s="11">
        <v>9.2409781946670009</v>
      </c>
      <c r="AB7770" s="11">
        <v>7.4914054844709996</v>
      </c>
      <c r="AC7770" s="11">
        <v>8.2773037690029998</v>
      </c>
      <c r="AD7770" s="11">
        <v>6.1398333672260001</v>
      </c>
      <c r="AE7770" s="11">
        <v>6.255328307569</v>
      </c>
      <c r="AF7770" s="11">
        <v>7.9330192711859997</v>
      </c>
      <c r="AG7770" s="11">
        <v>12.814618175210001</v>
      </c>
      <c r="AH7770" s="11">
        <v>4.2393311924820001</v>
      </c>
      <c r="AI7770" s="11">
        <v>11.21020155986</v>
      </c>
      <c r="AJ7770" s="11">
        <v>13.15718447714</v>
      </c>
      <c r="AK7770" s="11">
        <v>19.75978895303</v>
      </c>
      <c r="AL7770" s="11">
        <v>416.14261995570001</v>
      </c>
    </row>
    <row r="7771" spans="1:38" s="1" customFormat="1" x14ac:dyDescent="0.2">
      <c r="A7771" s="1" t="s">
        <v>7928</v>
      </c>
      <c r="B7771" s="8">
        <v>0</v>
      </c>
      <c r="C7771" s="8">
        <v>0</v>
      </c>
      <c r="D7771" s="8">
        <v>0.14179229604169999</v>
      </c>
      <c r="E7771" s="8">
        <v>4.8459532566400003E-2</v>
      </c>
      <c r="F7771" s="8">
        <v>5.0459589766970001E-2</v>
      </c>
      <c r="G7771" s="8">
        <v>0.13129927643780001</v>
      </c>
      <c r="H7771" s="8">
        <v>9.3201104241909999E-2</v>
      </c>
      <c r="I7771" s="8">
        <v>0.1736839913904</v>
      </c>
      <c r="J7771" s="8">
        <v>0.1699675316808</v>
      </c>
      <c r="K7771" s="8">
        <v>8.3302304931259993E-2</v>
      </c>
      <c r="L7771" s="8">
        <v>0</v>
      </c>
      <c r="M7771" s="8">
        <v>0</v>
      </c>
      <c r="N7771" s="8">
        <v>0</v>
      </c>
      <c r="O7771" s="8">
        <v>0.22550561338530001</v>
      </c>
      <c r="P7771" s="8">
        <v>8.5364594506569996E-2</v>
      </c>
      <c r="Q7771" s="8">
        <v>0</v>
      </c>
      <c r="R7771" s="8">
        <v>0.27193712435880002</v>
      </c>
      <c r="S7771" s="8">
        <v>0.1043526965217</v>
      </c>
      <c r="T7771" s="8">
        <v>0</v>
      </c>
      <c r="U7771" s="8">
        <v>7.9672048683179994E-2</v>
      </c>
      <c r="V7771" s="8">
        <v>0.25081281340680001</v>
      </c>
      <c r="W7771" s="8">
        <v>0</v>
      </c>
      <c r="X7771" s="8">
        <v>4.0111716182080003E-2</v>
      </c>
      <c r="Y7771" s="8">
        <v>0.2024430954717</v>
      </c>
      <c r="Z7771" s="8">
        <v>0.11451377846709999</v>
      </c>
      <c r="AA7771" s="8">
        <v>0.13798435514749999</v>
      </c>
      <c r="AB7771" s="8">
        <v>0.38128180212160001</v>
      </c>
      <c r="AC7771" s="8">
        <v>0.1221322048411</v>
      </c>
      <c r="AD7771" s="8">
        <v>0</v>
      </c>
      <c r="AE7771" s="8">
        <v>0</v>
      </c>
      <c r="AF7771" s="8">
        <v>0.2651345735074</v>
      </c>
      <c r="AG7771" s="8">
        <v>0.15799838505700001</v>
      </c>
      <c r="AH7771" s="8">
        <v>0.2276569355143</v>
      </c>
      <c r="AI7771" s="8">
        <v>0</v>
      </c>
      <c r="AJ7771" s="8">
        <v>7.0250492464830006E-2</v>
      </c>
      <c r="AK7771" s="8">
        <v>0</v>
      </c>
      <c r="AL7771" s="8">
        <v>0.1033823267399</v>
      </c>
    </row>
    <row r="7772" spans="1:38" s="1" customFormat="1" x14ac:dyDescent="0.2">
      <c r="B7772" s="11">
        <v>0</v>
      </c>
      <c r="C7772" s="11">
        <v>0</v>
      </c>
      <c r="D7772" s="11">
        <v>3.2322913965310001</v>
      </c>
      <c r="E7772" s="11">
        <v>0.72286385757860006</v>
      </c>
      <c r="F7772" s="11">
        <v>0.81852319706529997</v>
      </c>
      <c r="G7772" s="11">
        <v>2.6248410393760002</v>
      </c>
      <c r="H7772" s="11">
        <v>1.3382938396770001</v>
      </c>
      <c r="I7772" s="11">
        <v>3.7984733605750001</v>
      </c>
      <c r="J7772" s="11">
        <v>2.8218679373770001</v>
      </c>
      <c r="K7772" s="11">
        <v>1.689679308708</v>
      </c>
      <c r="L7772" s="11">
        <v>0</v>
      </c>
      <c r="M7772" s="11">
        <v>0</v>
      </c>
      <c r="N7772" s="11">
        <v>0</v>
      </c>
      <c r="O7772" s="11">
        <v>3.3621539164550001</v>
      </c>
      <c r="P7772" s="11">
        <v>1.0501344078520001</v>
      </c>
      <c r="Q7772" s="11">
        <v>0</v>
      </c>
      <c r="R7772" s="11">
        <v>6.2535450324869997</v>
      </c>
      <c r="S7772" s="11">
        <v>1.5865209424110001</v>
      </c>
      <c r="T7772" s="11">
        <v>0</v>
      </c>
      <c r="U7772" s="11">
        <v>1.0579287417459999</v>
      </c>
      <c r="V7772" s="11">
        <v>4.576309797355</v>
      </c>
      <c r="W7772" s="11">
        <v>0</v>
      </c>
      <c r="X7772" s="11">
        <v>0.60148972612689999</v>
      </c>
      <c r="Y7772" s="11">
        <v>3.9987212286229998</v>
      </c>
      <c r="Z7772" s="11">
        <v>2.7480086705489999</v>
      </c>
      <c r="AA7772" s="11">
        <v>2.223329420197</v>
      </c>
      <c r="AB7772" s="11">
        <v>4.616538827107</v>
      </c>
      <c r="AC7772" s="11">
        <v>1.328433422499</v>
      </c>
      <c r="AD7772" s="11">
        <v>0</v>
      </c>
      <c r="AE7772" s="11">
        <v>0</v>
      </c>
      <c r="AF7772" s="11">
        <v>4.8679314735280004</v>
      </c>
      <c r="AG7772" s="11">
        <v>3.00795818955</v>
      </c>
      <c r="AH7772" s="11">
        <v>2.4781800656900002</v>
      </c>
      <c r="AI7772" s="11">
        <v>0</v>
      </c>
      <c r="AJ7772" s="11">
        <v>1.225378244849</v>
      </c>
      <c r="AK7772" s="11">
        <v>0</v>
      </c>
      <c r="AL7772" s="11">
        <v>62.029396043909998</v>
      </c>
    </row>
    <row r="7773" spans="1:38" s="1" customFormat="1" x14ac:dyDescent="0.2">
      <c r="A7773" s="1" t="s">
        <v>7929</v>
      </c>
      <c r="B7773" s="8">
        <v>0.22643846287210001</v>
      </c>
      <c r="C7773" s="8">
        <v>0.12265133849319999</v>
      </c>
      <c r="D7773" s="8">
        <v>0.1675876232705</v>
      </c>
      <c r="E7773" s="8">
        <v>9.1286013362659998E-2</v>
      </c>
      <c r="F7773" s="8">
        <v>0</v>
      </c>
      <c r="G7773" s="8">
        <v>3.8917801302540002E-2</v>
      </c>
      <c r="H7773" s="8">
        <v>0.1324618962512</v>
      </c>
      <c r="I7773" s="8">
        <v>0.1004641592307</v>
      </c>
      <c r="J7773" s="8">
        <v>8.439187010516E-2</v>
      </c>
      <c r="K7773" s="8">
        <v>6.7465563251630001E-2</v>
      </c>
      <c r="L7773" s="8">
        <v>0</v>
      </c>
      <c r="M7773" s="8">
        <v>0.1460801143379</v>
      </c>
      <c r="N7773" s="8">
        <v>0</v>
      </c>
      <c r="O7773" s="8">
        <v>5.6265974368559998E-2</v>
      </c>
      <c r="P7773" s="8">
        <v>0</v>
      </c>
      <c r="Q7773" s="8">
        <v>0.41917964854630002</v>
      </c>
      <c r="R7773" s="8">
        <v>5.7690117444499998E-2</v>
      </c>
      <c r="S7773" s="8">
        <v>0.33911143565149998</v>
      </c>
      <c r="T7773" s="8">
        <v>0</v>
      </c>
      <c r="U7773" s="8">
        <v>0</v>
      </c>
      <c r="V7773" s="8">
        <v>0.1053853983486</v>
      </c>
      <c r="W7773" s="8">
        <v>4.4306409492460001E-2</v>
      </c>
      <c r="X7773" s="8">
        <v>0.16482510483730001</v>
      </c>
      <c r="Y7773" s="8">
        <v>0.12010046600179999</v>
      </c>
      <c r="Z7773" s="8">
        <v>0.17452894242</v>
      </c>
      <c r="AA7773" s="8">
        <v>0.2384052058195</v>
      </c>
      <c r="AB7773" s="8">
        <v>0</v>
      </c>
      <c r="AC7773" s="8">
        <v>0</v>
      </c>
      <c r="AD7773" s="8">
        <v>0.1078072909427</v>
      </c>
      <c r="AE7773" s="8">
        <v>0.29761387732819999</v>
      </c>
      <c r="AF7773" s="8">
        <v>0.23195300125609999</v>
      </c>
      <c r="AG7773" s="8">
        <v>0.1247393205878</v>
      </c>
      <c r="AH7773" s="8">
        <v>7.2474737659839999E-2</v>
      </c>
      <c r="AI7773" s="8">
        <v>0.19763190416689999</v>
      </c>
      <c r="AJ7773" s="8">
        <v>0.1005454975628</v>
      </c>
      <c r="AK7773" s="8">
        <v>0.1143598614394</v>
      </c>
      <c r="AL7773" s="8">
        <v>0.10927945621019999</v>
      </c>
    </row>
    <row r="7774" spans="1:38" s="1" customFormat="1" x14ac:dyDescent="0.2">
      <c r="B7774" s="11">
        <v>2.8117866259180002</v>
      </c>
      <c r="C7774" s="11">
        <v>2.1796860748190001</v>
      </c>
      <c r="D7774" s="11">
        <v>3.8203206237890002</v>
      </c>
      <c r="E7774" s="11">
        <v>1.3617002944030001</v>
      </c>
      <c r="F7774" s="11">
        <v>0</v>
      </c>
      <c r="G7774" s="11">
        <v>0.77801679333399998</v>
      </c>
      <c r="H7774" s="11">
        <v>1.902047633307</v>
      </c>
      <c r="I7774" s="11">
        <v>2.1971537473049998</v>
      </c>
      <c r="J7774" s="11">
        <v>1.4011070824530001</v>
      </c>
      <c r="K7774" s="11">
        <v>1.368451525689</v>
      </c>
      <c r="L7774" s="11">
        <v>0</v>
      </c>
      <c r="M7774" s="11">
        <v>3.4739486606219998</v>
      </c>
      <c r="N7774" s="11">
        <v>0</v>
      </c>
      <c r="O7774" s="11">
        <v>0.83889204905610004</v>
      </c>
      <c r="P7774" s="11">
        <v>0</v>
      </c>
      <c r="Q7774" s="11">
        <v>2.0282572492369999</v>
      </c>
      <c r="R7774" s="11">
        <v>1.326658683397</v>
      </c>
      <c r="S7774" s="11">
        <v>5.1556635564290003</v>
      </c>
      <c r="T7774" s="11">
        <v>0</v>
      </c>
      <c r="U7774" s="11">
        <v>0</v>
      </c>
      <c r="V7774" s="11">
        <v>1.9228532402709999</v>
      </c>
      <c r="W7774" s="11">
        <v>0.69111695494509995</v>
      </c>
      <c r="X7774" s="11">
        <v>2.4716122022159999</v>
      </c>
      <c r="Y7774" s="11">
        <v>2.372263088795</v>
      </c>
      <c r="Z7774" s="11">
        <v>4.1882038428200001</v>
      </c>
      <c r="AA7774" s="11">
        <v>3.8414014941039998</v>
      </c>
      <c r="AB7774" s="11">
        <v>0</v>
      </c>
      <c r="AC7774" s="11">
        <v>0</v>
      </c>
      <c r="AD7774" s="11">
        <v>0.82508054622549998</v>
      </c>
      <c r="AE7774" s="11">
        <v>3.9098088671669999</v>
      </c>
      <c r="AF7774" s="11">
        <v>4.2587102099010004</v>
      </c>
      <c r="AG7774" s="11">
        <v>2.3747752914419999</v>
      </c>
      <c r="AH7774" s="11">
        <v>0.78893028112209995</v>
      </c>
      <c r="AI7774" s="11">
        <v>2.761193387269</v>
      </c>
      <c r="AJ7774" s="11">
        <v>1.7538135464689999</v>
      </c>
      <c r="AK7774" s="11">
        <v>2.7642201736129999</v>
      </c>
      <c r="AL7774" s="11">
        <v>65.567673726120006</v>
      </c>
    </row>
    <row r="7775" spans="1:38" s="1" customFormat="1" x14ac:dyDescent="0.2">
      <c r="A7775" s="1" t="s">
        <v>7930</v>
      </c>
      <c r="B7775" s="8">
        <v>9.0590123044560003E-2</v>
      </c>
      <c r="C7775" s="8">
        <v>9.6277212220960001E-2</v>
      </c>
      <c r="D7775" s="8">
        <v>2.9957325824499999E-2</v>
      </c>
      <c r="E7775" s="8">
        <v>4.7789178633310003E-2</v>
      </c>
      <c r="F7775" s="8">
        <v>0.1998507302502</v>
      </c>
      <c r="G7775" s="8">
        <v>8.00051109363E-2</v>
      </c>
      <c r="H7775" s="8">
        <v>8.6594158789530001E-2</v>
      </c>
      <c r="I7775" s="8">
        <v>0.1830065600064</v>
      </c>
      <c r="J7775" s="8">
        <v>8.5575661575610001E-2</v>
      </c>
      <c r="K7775" s="8">
        <v>6.9075503749349995E-2</v>
      </c>
      <c r="L7775" s="8">
        <v>0</v>
      </c>
      <c r="M7775" s="8">
        <v>0</v>
      </c>
      <c r="N7775" s="8">
        <v>5.8759013643640001E-2</v>
      </c>
      <c r="O7775" s="8">
        <v>0</v>
      </c>
      <c r="P7775" s="8">
        <v>4.9580483929880001E-2</v>
      </c>
      <c r="Q7775" s="8">
        <v>0</v>
      </c>
      <c r="R7775" s="8">
        <v>0.1256433416436</v>
      </c>
      <c r="S7775" s="8">
        <v>0</v>
      </c>
      <c r="T7775" s="8">
        <v>0</v>
      </c>
      <c r="U7775" s="8">
        <v>0.13298780144819999</v>
      </c>
      <c r="V7775" s="8">
        <v>0</v>
      </c>
      <c r="W7775" s="8">
        <v>0.13885885222470001</v>
      </c>
      <c r="X7775" s="8">
        <v>0</v>
      </c>
      <c r="Y7775" s="8">
        <v>9.9461374410819994E-2</v>
      </c>
      <c r="Z7775" s="8">
        <v>5.8088116287039998E-2</v>
      </c>
      <c r="AA7775" s="8">
        <v>0</v>
      </c>
      <c r="AB7775" s="8">
        <v>0</v>
      </c>
      <c r="AC7775" s="8">
        <v>0</v>
      </c>
      <c r="AD7775" s="8">
        <v>8.9945213114640002E-2</v>
      </c>
      <c r="AE7775" s="8">
        <v>0.11311588482609999</v>
      </c>
      <c r="AF7775" s="8">
        <v>7.0836153717389994E-2</v>
      </c>
      <c r="AG7775" s="8">
        <v>4.4151549718259998E-2</v>
      </c>
      <c r="AH7775" s="8">
        <v>0.1194736160484</v>
      </c>
      <c r="AI7775" s="8">
        <v>0</v>
      </c>
      <c r="AJ7775" s="8">
        <v>7.490737311298E-2</v>
      </c>
      <c r="AK7775" s="8">
        <v>0</v>
      </c>
      <c r="AL7775" s="8">
        <v>6.013044212219E-2</v>
      </c>
    </row>
    <row r="7776" spans="1:38" s="1" customFormat="1" x14ac:dyDescent="0.2">
      <c r="B7776" s="11">
        <v>1.124897657342</v>
      </c>
      <c r="C7776" s="11">
        <v>1.71098091043</v>
      </c>
      <c r="D7776" s="11">
        <v>0.68290597746699999</v>
      </c>
      <c r="E7776" s="11">
        <v>0.71286428464929996</v>
      </c>
      <c r="F7776" s="11">
        <v>3.2418507446390001</v>
      </c>
      <c r="G7776" s="11">
        <v>1.599404842455</v>
      </c>
      <c r="H7776" s="11">
        <v>1.2434233499989999</v>
      </c>
      <c r="I7776" s="11">
        <v>4.0023581760729998</v>
      </c>
      <c r="J7776" s="11">
        <v>1.4207608549240001</v>
      </c>
      <c r="K7776" s="11">
        <v>1.4011070824530001</v>
      </c>
      <c r="L7776" s="11">
        <v>0</v>
      </c>
      <c r="M7776" s="11">
        <v>0</v>
      </c>
      <c r="N7776" s="11">
        <v>1.2253530372799999</v>
      </c>
      <c r="O7776" s="11">
        <v>0</v>
      </c>
      <c r="P7776" s="11">
        <v>0.60992701287569995</v>
      </c>
      <c r="Q7776" s="11">
        <v>0</v>
      </c>
      <c r="R7776" s="11">
        <v>2.8893307482489998</v>
      </c>
      <c r="S7776" s="11">
        <v>0</v>
      </c>
      <c r="T7776" s="11">
        <v>0</v>
      </c>
      <c r="U7776" s="11">
        <v>1.765884269064</v>
      </c>
      <c r="V7776" s="11">
        <v>0</v>
      </c>
      <c r="W7776" s="11">
        <v>2.1660005452040001</v>
      </c>
      <c r="X7776" s="11">
        <v>0</v>
      </c>
      <c r="Y7776" s="11">
        <v>1.9645931038440001</v>
      </c>
      <c r="Z7776" s="11">
        <v>1.3939514471479999</v>
      </c>
      <c r="AA7776" s="11">
        <v>0</v>
      </c>
      <c r="AB7776" s="11">
        <v>0</v>
      </c>
      <c r="AC7776" s="11">
        <v>0</v>
      </c>
      <c r="AD7776" s="11">
        <v>0.68837687059969999</v>
      </c>
      <c r="AE7776" s="11">
        <v>1.4860244202349999</v>
      </c>
      <c r="AF7776" s="11">
        <v>1.300568000555</v>
      </c>
      <c r="AG7776" s="11">
        <v>0.84055299368070002</v>
      </c>
      <c r="AH7776" s="11">
        <v>1.300540802757</v>
      </c>
      <c r="AI7776" s="11">
        <v>0</v>
      </c>
      <c r="AJ7776" s="11">
        <v>1.306608141393</v>
      </c>
      <c r="AK7776" s="11">
        <v>0</v>
      </c>
      <c r="AL7776" s="11">
        <v>36.07826527332</v>
      </c>
    </row>
    <row r="7777" spans="1:38" s="1" customFormat="1" x14ac:dyDescent="0.2">
      <c r="A7777" s="1" t="s">
        <v>7931</v>
      </c>
      <c r="B7777" s="8">
        <v>0.10237812702849999</v>
      </c>
      <c r="C7777" s="8">
        <v>0.1239308729775</v>
      </c>
      <c r="D7777" s="8">
        <v>0.1316698199654</v>
      </c>
      <c r="E7777" s="8">
        <v>0.10661036118430001</v>
      </c>
      <c r="F7777" s="8">
        <v>0.1103459917562</v>
      </c>
      <c r="G7777" s="8">
        <v>0.18283684937620001</v>
      </c>
      <c r="H7777" s="8">
        <v>0.19457059769939999</v>
      </c>
      <c r="I7777" s="8">
        <v>4.7086986059290001E-2</v>
      </c>
      <c r="J7777" s="8">
        <v>3.7380336999710002E-2</v>
      </c>
      <c r="K7777" s="8">
        <v>0</v>
      </c>
      <c r="L7777" s="8">
        <v>3.6590918294599997E-2</v>
      </c>
      <c r="M7777" s="8">
        <v>0.19766631110470001</v>
      </c>
      <c r="N7777" s="8">
        <v>2.5843562118840001E-2</v>
      </c>
      <c r="O7777" s="8">
        <v>0</v>
      </c>
      <c r="P7777" s="8">
        <v>0.17853111934509999</v>
      </c>
      <c r="Q7777" s="8">
        <v>0.39680918818040001</v>
      </c>
      <c r="R7777" s="8">
        <v>5.8287277067770003E-2</v>
      </c>
      <c r="S7777" s="8">
        <v>9.3449901832679996E-2</v>
      </c>
      <c r="T7777" s="8">
        <v>6.0524344183290002E-2</v>
      </c>
      <c r="U7777" s="8">
        <v>0.1030358928545</v>
      </c>
      <c r="V7777" s="8">
        <v>0</v>
      </c>
      <c r="W7777" s="8">
        <v>4.4306409492460001E-2</v>
      </c>
      <c r="X7777" s="8">
        <v>8.6153828362269994E-2</v>
      </c>
      <c r="Y7777" s="8">
        <v>0.1150582787171</v>
      </c>
      <c r="Z7777" s="8">
        <v>0.1071697335264</v>
      </c>
      <c r="AA7777" s="8">
        <v>0.14204198993039999</v>
      </c>
      <c r="AB7777" s="8">
        <v>0.1912066336662</v>
      </c>
      <c r="AC7777" s="8">
        <v>9.6546223874170001E-2</v>
      </c>
      <c r="AD7777" s="8">
        <v>0.37154744087449998</v>
      </c>
      <c r="AE7777" s="8">
        <v>0.2507795058715</v>
      </c>
      <c r="AF7777" s="8">
        <v>7.6886383364130007E-2</v>
      </c>
      <c r="AG7777" s="8">
        <v>0.15891942020989999</v>
      </c>
      <c r="AH7777" s="8">
        <v>0</v>
      </c>
      <c r="AI7777" s="8">
        <v>0</v>
      </c>
      <c r="AJ7777" s="8">
        <v>0.15473103168069999</v>
      </c>
      <c r="AK7777" s="8">
        <v>0</v>
      </c>
      <c r="AL7777" s="8">
        <v>9.8443313151130002E-2</v>
      </c>
    </row>
    <row r="7778" spans="1:38" s="1" customFormat="1" x14ac:dyDescent="0.2">
      <c r="B7778" s="11">
        <v>1.271274520742</v>
      </c>
      <c r="C7778" s="11">
        <v>2.2024251947670002</v>
      </c>
      <c r="D7778" s="11">
        <v>3.0015398448170001</v>
      </c>
      <c r="E7778" s="11">
        <v>1.5902913805029999</v>
      </c>
      <c r="F7778" s="11">
        <v>1.789962113698</v>
      </c>
      <c r="G7778" s="11">
        <v>3.6551432633390002</v>
      </c>
      <c r="H7778" s="11">
        <v>2.7938792614249999</v>
      </c>
      <c r="I7778" s="11">
        <v>1.0297935966580001</v>
      </c>
      <c r="J7778" s="11">
        <v>0.62060308474640002</v>
      </c>
      <c r="K7778" s="11">
        <v>0</v>
      </c>
      <c r="L7778" s="11">
        <v>0.68108716249909995</v>
      </c>
      <c r="M7778" s="11">
        <v>4.7007261722429998</v>
      </c>
      <c r="N7778" s="11">
        <v>0.53893837511499998</v>
      </c>
      <c r="O7778" s="11">
        <v>0</v>
      </c>
      <c r="P7778" s="11">
        <v>2.1962462585379998</v>
      </c>
      <c r="Q7778" s="11">
        <v>1.9200147604540001</v>
      </c>
      <c r="R7778" s="11">
        <v>1.3403911394000001</v>
      </c>
      <c r="S7778" s="11">
        <v>1.4207608549240001</v>
      </c>
      <c r="T7778" s="11">
        <v>1.189102711184</v>
      </c>
      <c r="U7778" s="11">
        <v>1.3681665563250001</v>
      </c>
      <c r="V7778" s="11">
        <v>0</v>
      </c>
      <c r="W7778" s="11">
        <v>0.69111695494509995</v>
      </c>
      <c r="X7778" s="11">
        <v>1.2919078902329999</v>
      </c>
      <c r="Y7778" s="11">
        <v>2.2726681814609999</v>
      </c>
      <c r="Z7778" s="11">
        <v>2.5717722434220001</v>
      </c>
      <c r="AA7778" s="11">
        <v>2.2887097220400001</v>
      </c>
      <c r="AB7778" s="11">
        <v>2.315119272434</v>
      </c>
      <c r="AC7778" s="11">
        <v>1.0501344078520001</v>
      </c>
      <c r="AD7778" s="11">
        <v>2.8435606050829998</v>
      </c>
      <c r="AE7778" s="11">
        <v>3.2945370174350002</v>
      </c>
      <c r="AF7778" s="11">
        <v>1.4116516021000001</v>
      </c>
      <c r="AG7778" s="11">
        <v>3.02549276897</v>
      </c>
      <c r="AH7778" s="11">
        <v>0</v>
      </c>
      <c r="AI7778" s="11">
        <v>0</v>
      </c>
      <c r="AJ7778" s="11">
        <v>2.6989709733280001</v>
      </c>
      <c r="AK7778" s="11">
        <v>0</v>
      </c>
      <c r="AL7778" s="11">
        <v>59.065987890679999</v>
      </c>
    </row>
    <row r="7779" spans="1:38" s="1" customFormat="1" x14ac:dyDescent="0.2">
      <c r="A7779" s="1" t="s">
        <v>7932</v>
      </c>
      <c r="B7779" s="8">
        <v>0.58059328705479996</v>
      </c>
      <c r="C7779" s="8">
        <v>0.6131049304174</v>
      </c>
      <c r="D7779" s="8">
        <v>0.5289929348979</v>
      </c>
      <c r="E7779" s="8">
        <v>0.65098254636730002</v>
      </c>
      <c r="F7779" s="8">
        <v>0.63934368822660004</v>
      </c>
      <c r="G7779" s="8">
        <v>0.53128220647650004</v>
      </c>
      <c r="H7779" s="8">
        <v>0.4260912021821</v>
      </c>
      <c r="I7779" s="8">
        <v>0.49575830331319998</v>
      </c>
      <c r="J7779" s="8">
        <v>0.62268459963870004</v>
      </c>
      <c r="K7779" s="8">
        <v>0.72168310611639996</v>
      </c>
      <c r="L7779" s="6">
        <v>0.96340908170539996</v>
      </c>
      <c r="M7779" s="8">
        <v>0.58165363932559999</v>
      </c>
      <c r="N7779" s="8">
        <v>0.83914581719089998</v>
      </c>
      <c r="O7779" s="8">
        <v>0.65451654625190003</v>
      </c>
      <c r="P7779" s="8">
        <v>0.68652380221849996</v>
      </c>
      <c r="Q7779" s="8">
        <v>0.1840111632733</v>
      </c>
      <c r="R7779" s="8">
        <v>0.44998781132019999</v>
      </c>
      <c r="S7779" s="8">
        <v>0.46308596599410001</v>
      </c>
      <c r="T7779" s="8">
        <v>0.8278106084154</v>
      </c>
      <c r="U7779" s="8">
        <v>0.68430425701410003</v>
      </c>
      <c r="V7779" s="8">
        <v>0.64380178824459999</v>
      </c>
      <c r="W7779" s="8">
        <v>0.77252832879040001</v>
      </c>
      <c r="X7779" s="8">
        <v>0.70890935061829996</v>
      </c>
      <c r="Y7779" s="8">
        <v>0.46293678539849997</v>
      </c>
      <c r="Z7779" s="8">
        <v>0.50060370871509996</v>
      </c>
      <c r="AA7779" s="8">
        <v>0.43147195071200001</v>
      </c>
      <c r="AB7779" s="8">
        <v>0.42751156421219999</v>
      </c>
      <c r="AC7779" s="8">
        <v>0.66444438530990002</v>
      </c>
      <c r="AD7779" s="8">
        <v>0.4307000550681</v>
      </c>
      <c r="AE7779" s="8">
        <v>0.2253748471482</v>
      </c>
      <c r="AF7779" s="8">
        <v>0.35518988815489999</v>
      </c>
      <c r="AG7779" s="8">
        <v>0.514191324427</v>
      </c>
      <c r="AH7779" s="8">
        <v>0.38944431894699999</v>
      </c>
      <c r="AI7779" s="8">
        <v>0.80236809583309998</v>
      </c>
      <c r="AJ7779" s="8">
        <v>0.59956560517860003</v>
      </c>
      <c r="AK7779" s="8">
        <v>0.81749158345299999</v>
      </c>
      <c r="AL7779" s="8">
        <v>0.59512772010839998</v>
      </c>
    </row>
    <row r="7780" spans="1:38" s="1" customFormat="1" x14ac:dyDescent="0.2">
      <c r="B7780" s="11">
        <v>7.2094838435669999</v>
      </c>
      <c r="C7780" s="11">
        <v>10.89573334993</v>
      </c>
      <c r="D7780" s="11">
        <v>12.05890136509</v>
      </c>
      <c r="E7780" s="11">
        <v>9.7106127476269997</v>
      </c>
      <c r="F7780" s="11">
        <v>10.371024459919999</v>
      </c>
      <c r="G7780" s="11">
        <v>10.62101313034</v>
      </c>
      <c r="H7780" s="11">
        <v>6.1183312757830004</v>
      </c>
      <c r="I7780" s="11">
        <v>10.842246849249999</v>
      </c>
      <c r="J7780" s="11">
        <v>10.33805509466</v>
      </c>
      <c r="K7780" s="11">
        <v>14.638406618579999</v>
      </c>
      <c r="L7780" s="9">
        <v>17.932470360589999</v>
      </c>
      <c r="M7780" s="11">
        <v>13.832374724239999</v>
      </c>
      <c r="N7780" s="11">
        <v>17.49944071649</v>
      </c>
      <c r="O7780" s="11">
        <v>9.7584505162890007</v>
      </c>
      <c r="P7780" s="11">
        <v>8.4454482644300004</v>
      </c>
      <c r="Q7780" s="11">
        <v>0.89036282449299997</v>
      </c>
      <c r="R7780" s="11">
        <v>10.348050303160001</v>
      </c>
      <c r="S7780" s="11">
        <v>7.0405040566750001</v>
      </c>
      <c r="T7780" s="11">
        <v>16.26373407422</v>
      </c>
      <c r="U7780" s="11">
        <v>9.0865636513659993</v>
      </c>
      <c r="V7780" s="11">
        <v>11.746754047690001</v>
      </c>
      <c r="W7780" s="11">
        <v>12.05034288083</v>
      </c>
      <c r="X7780" s="11">
        <v>10.63035271831</v>
      </c>
      <c r="Y7780" s="11">
        <v>9.1440764970040007</v>
      </c>
      <c r="Z7780" s="11">
        <v>12.013081311900001</v>
      </c>
      <c r="AA7780" s="11">
        <v>6.9522684726269999</v>
      </c>
      <c r="AB7780" s="11">
        <v>5.1762862120369997</v>
      </c>
      <c r="AC7780" s="11">
        <v>7.2271693611499996</v>
      </c>
      <c r="AD7780" s="11">
        <v>3.2962727621429999</v>
      </c>
      <c r="AE7780" s="11">
        <v>2.9607912901339999</v>
      </c>
      <c r="AF7780" s="11">
        <v>6.5213676690859996</v>
      </c>
      <c r="AG7780" s="11">
        <v>9.789125406238</v>
      </c>
      <c r="AH7780" s="11">
        <v>4.2393311924820001</v>
      </c>
      <c r="AI7780" s="11">
        <v>11.21020155986</v>
      </c>
      <c r="AJ7780" s="11">
        <v>10.458213503810001</v>
      </c>
      <c r="AK7780" s="11">
        <v>19.75978895303</v>
      </c>
      <c r="AL7780" s="11">
        <v>357.07663206500001</v>
      </c>
    </row>
    <row r="7781" spans="1:38" s="1" customFormat="1" x14ac:dyDescent="0.2">
      <c r="A7781" s="1" t="s">
        <v>7933</v>
      </c>
      <c r="B7781" s="8">
        <v>0</v>
      </c>
      <c r="C7781" s="8">
        <v>4.4035645890969997E-2</v>
      </c>
      <c r="D7781" s="8">
        <v>0</v>
      </c>
      <c r="E7781" s="8">
        <v>5.4872367886000001E-2</v>
      </c>
      <c r="F7781" s="8">
        <v>0</v>
      </c>
      <c r="G7781" s="8">
        <v>3.5658755470779999E-2</v>
      </c>
      <c r="H7781" s="8">
        <v>6.7081040835899997E-2</v>
      </c>
      <c r="I7781" s="8">
        <v>0</v>
      </c>
      <c r="J7781" s="8">
        <v>0</v>
      </c>
      <c r="K7781" s="8">
        <v>5.8473521951330001E-2</v>
      </c>
      <c r="L7781" s="8">
        <v>0</v>
      </c>
      <c r="M7781" s="8">
        <v>7.4599935231809994E-2</v>
      </c>
      <c r="N7781" s="8">
        <v>7.6251607046580003E-2</v>
      </c>
      <c r="O7781" s="8">
        <v>6.3711865994279998E-2</v>
      </c>
      <c r="P7781" s="8">
        <v>0</v>
      </c>
      <c r="Q7781" s="8">
        <v>0</v>
      </c>
      <c r="R7781" s="8">
        <v>3.6454328165240003E-2</v>
      </c>
      <c r="S7781" s="8">
        <v>0</v>
      </c>
      <c r="T7781" s="8">
        <v>0.1116650474013</v>
      </c>
      <c r="U7781" s="8">
        <v>0</v>
      </c>
      <c r="V7781" s="8">
        <v>0</v>
      </c>
      <c r="W7781" s="8">
        <v>0</v>
      </c>
      <c r="X7781" s="8">
        <v>0</v>
      </c>
      <c r="Y7781" s="8">
        <v>0</v>
      </c>
      <c r="Z7781" s="8">
        <v>4.5095720584409998E-2</v>
      </c>
      <c r="AA7781" s="8">
        <v>5.0096498390609999E-2</v>
      </c>
      <c r="AB7781" s="8">
        <v>0</v>
      </c>
      <c r="AC7781" s="8">
        <v>0.1168771859748</v>
      </c>
      <c r="AD7781" s="8">
        <v>0</v>
      </c>
      <c r="AE7781" s="8">
        <v>0.11311588482609999</v>
      </c>
      <c r="AF7781" s="8">
        <v>0</v>
      </c>
      <c r="AG7781" s="8">
        <v>0</v>
      </c>
      <c r="AH7781" s="8">
        <v>0.1909503918304</v>
      </c>
      <c r="AI7781" s="8">
        <v>0</v>
      </c>
      <c r="AJ7781" s="8">
        <v>0</v>
      </c>
      <c r="AK7781" s="8">
        <v>6.8148555107569994E-2</v>
      </c>
      <c r="AL7781" s="8">
        <v>3.3636741668240003E-2</v>
      </c>
    </row>
    <row r="7782" spans="1:38" s="1" customFormat="1" x14ac:dyDescent="0.2">
      <c r="B7782" s="11">
        <v>0</v>
      </c>
      <c r="C7782" s="11">
        <v>0.78257510536310004</v>
      </c>
      <c r="D7782" s="11">
        <v>0</v>
      </c>
      <c r="E7782" s="11">
        <v>0.81852319706529997</v>
      </c>
      <c r="F7782" s="11">
        <v>0</v>
      </c>
      <c r="G7782" s="11">
        <v>0.71286428464929996</v>
      </c>
      <c r="H7782" s="11">
        <v>0.96323047285770003</v>
      </c>
      <c r="I7782" s="11">
        <v>0</v>
      </c>
      <c r="J7782" s="11">
        <v>0</v>
      </c>
      <c r="K7782" s="11">
        <v>1.1860596201989999</v>
      </c>
      <c r="L7782" s="11">
        <v>0</v>
      </c>
      <c r="M7782" s="11">
        <v>1.774069976983</v>
      </c>
      <c r="N7782" s="11">
        <v>1.5901413672239999</v>
      </c>
      <c r="O7782" s="11">
        <v>0.94990584297049996</v>
      </c>
      <c r="P7782" s="11">
        <v>0</v>
      </c>
      <c r="Q7782" s="11">
        <v>0</v>
      </c>
      <c r="R7782" s="11">
        <v>0.8383143101478</v>
      </c>
      <c r="S7782" s="11">
        <v>0</v>
      </c>
      <c r="T7782" s="11">
        <v>2.193847986313</v>
      </c>
      <c r="U7782" s="11">
        <v>0</v>
      </c>
      <c r="V7782" s="11">
        <v>0</v>
      </c>
      <c r="W7782" s="11">
        <v>0</v>
      </c>
      <c r="X7782" s="11">
        <v>0</v>
      </c>
      <c r="Y7782" s="11">
        <v>0</v>
      </c>
      <c r="Z7782" s="11">
        <v>1.0821704848930001</v>
      </c>
      <c r="AA7782" s="11">
        <v>0.80720034239839999</v>
      </c>
      <c r="AB7782" s="11">
        <v>0</v>
      </c>
      <c r="AC7782" s="11">
        <v>1.271274520742</v>
      </c>
      <c r="AD7782" s="11">
        <v>0</v>
      </c>
      <c r="AE7782" s="11">
        <v>1.4860244202349999</v>
      </c>
      <c r="AF7782" s="11">
        <v>0</v>
      </c>
      <c r="AG7782" s="11">
        <v>0</v>
      </c>
      <c r="AH7782" s="11">
        <v>2.0786076800200002</v>
      </c>
      <c r="AI7782" s="11">
        <v>0</v>
      </c>
      <c r="AJ7782" s="11">
        <v>0</v>
      </c>
      <c r="AK7782" s="11">
        <v>1.647235388885</v>
      </c>
      <c r="AL7782" s="11">
        <v>20.182045000950001</v>
      </c>
    </row>
    <row r="7783" spans="1:38" s="1" customFormat="1" x14ac:dyDescent="0.2">
      <c r="A7783" s="1" t="s">
        <v>7934</v>
      </c>
      <c r="B7783" s="8">
        <v>1</v>
      </c>
      <c r="C7783" s="8">
        <v>1</v>
      </c>
      <c r="D7783" s="8">
        <v>1</v>
      </c>
      <c r="E7783" s="8">
        <v>1</v>
      </c>
      <c r="F7783" s="8">
        <v>1</v>
      </c>
      <c r="G7783" s="8">
        <v>1</v>
      </c>
      <c r="H7783" s="8">
        <v>1</v>
      </c>
      <c r="I7783" s="8">
        <v>1</v>
      </c>
      <c r="J7783" s="8">
        <v>1</v>
      </c>
      <c r="K7783" s="8">
        <v>1</v>
      </c>
      <c r="L7783" s="8">
        <v>1</v>
      </c>
      <c r="M7783" s="8">
        <v>1</v>
      </c>
      <c r="N7783" s="8">
        <v>1</v>
      </c>
      <c r="O7783" s="8">
        <v>1</v>
      </c>
      <c r="P7783" s="8">
        <v>1</v>
      </c>
      <c r="Q7783" s="8">
        <v>1</v>
      </c>
      <c r="R7783" s="8">
        <v>1</v>
      </c>
      <c r="S7783" s="8">
        <v>1</v>
      </c>
      <c r="T7783" s="8">
        <v>1</v>
      </c>
      <c r="U7783" s="8">
        <v>1</v>
      </c>
      <c r="V7783" s="8">
        <v>1</v>
      </c>
      <c r="W7783" s="8">
        <v>1</v>
      </c>
      <c r="X7783" s="8">
        <v>1</v>
      </c>
      <c r="Y7783" s="8">
        <v>1</v>
      </c>
      <c r="Z7783" s="8">
        <v>1</v>
      </c>
      <c r="AA7783" s="8">
        <v>1</v>
      </c>
      <c r="AB7783" s="8">
        <v>1</v>
      </c>
      <c r="AC7783" s="8">
        <v>1</v>
      </c>
      <c r="AD7783" s="8">
        <v>1</v>
      </c>
      <c r="AE7783" s="8">
        <v>1</v>
      </c>
      <c r="AF7783" s="8">
        <v>1</v>
      </c>
      <c r="AG7783" s="8">
        <v>1</v>
      </c>
      <c r="AH7783" s="8">
        <v>1</v>
      </c>
      <c r="AI7783" s="8">
        <v>1</v>
      </c>
      <c r="AJ7783" s="8">
        <v>1</v>
      </c>
      <c r="AK7783" s="8">
        <v>1</v>
      </c>
      <c r="AL7783" s="8">
        <v>1</v>
      </c>
    </row>
    <row r="7784" spans="1:38" s="1" customFormat="1" x14ac:dyDescent="0.2">
      <c r="B7784" s="11">
        <v>12.417442647570001</v>
      </c>
      <c r="C7784" s="11">
        <v>17.771400635309998</v>
      </c>
      <c r="D7784" s="11">
        <v>22.795959207700001</v>
      </c>
      <c r="E7784" s="11">
        <v>14.91685576183</v>
      </c>
      <c r="F7784" s="11">
        <v>16.221360515320001</v>
      </c>
      <c r="G7784" s="11">
        <v>19.991283353490001</v>
      </c>
      <c r="H7784" s="11">
        <v>14.35920583305</v>
      </c>
      <c r="I7784" s="11">
        <v>21.87002572986</v>
      </c>
      <c r="J7784" s="11">
        <v>16.602394054160001</v>
      </c>
      <c r="K7784" s="11">
        <v>20.283704155630002</v>
      </c>
      <c r="L7784" s="11">
        <v>18.613557523090002</v>
      </c>
      <c r="M7784" s="11">
        <v>23.781119534089999</v>
      </c>
      <c r="N7784" s="11">
        <v>20.8538734961</v>
      </c>
      <c r="O7784" s="11">
        <v>14.909402324769999</v>
      </c>
      <c r="P7784" s="11">
        <v>12.3017559437</v>
      </c>
      <c r="Q7784" s="11">
        <v>4.838634834184</v>
      </c>
      <c r="R7784" s="11">
        <v>22.996290216839999</v>
      </c>
      <c r="S7784" s="11">
        <v>15.203449410439999</v>
      </c>
      <c r="T7784" s="11">
        <v>19.64668477172</v>
      </c>
      <c r="U7784" s="11">
        <v>13.278543218499999</v>
      </c>
      <c r="V7784" s="11">
        <v>18.245917085310001</v>
      </c>
      <c r="W7784" s="11">
        <v>15.59857733592</v>
      </c>
      <c r="X7784" s="11">
        <v>14.995362536889999</v>
      </c>
      <c r="Y7784" s="11">
        <v>19.752322099730002</v>
      </c>
      <c r="Z7784" s="11">
        <v>23.997188000729999</v>
      </c>
      <c r="AA7784" s="11">
        <v>16.112909451370001</v>
      </c>
      <c r="AB7784" s="11">
        <v>12.107944311580001</v>
      </c>
      <c r="AC7784" s="11">
        <v>10.87701171224</v>
      </c>
      <c r="AD7784" s="11">
        <v>7.6532907840510003</v>
      </c>
      <c r="AE7784" s="11">
        <v>13.137186015199999</v>
      </c>
      <c r="AF7784" s="11">
        <v>18.360228955170001</v>
      </c>
      <c r="AG7784" s="11">
        <v>19.037904649880002</v>
      </c>
      <c r="AH7784" s="11">
        <v>10.88559002207</v>
      </c>
      <c r="AI7784" s="11">
        <v>13.971394947129999</v>
      </c>
      <c r="AJ7784" s="11">
        <v>17.442984409849998</v>
      </c>
      <c r="AK7784" s="11">
        <v>24.171244515529999</v>
      </c>
      <c r="AL7784" s="11">
        <v>600</v>
      </c>
    </row>
    <row r="7785" spans="1:38" x14ac:dyDescent="0.2">
      <c r="A7785" s="3" t="s">
        <v>7935</v>
      </c>
    </row>
    <row r="7786" spans="1:38" s="1" customFormat="1" x14ac:dyDescent="0.2">
      <c r="A7786" s="1" t="s">
        <v>7936</v>
      </c>
    </row>
    <row r="7787" spans="1:38" s="1" customFormat="1" x14ac:dyDescent="0.2"/>
    <row r="7788" spans="1:38" s="1" customFormat="1" x14ac:dyDescent="0.2"/>
    <row r="7789" spans="1:38" s="1" customFormat="1" x14ac:dyDescent="0.2"/>
    <row r="7790" spans="1:38" s="1" customFormat="1" x14ac:dyDescent="0.2">
      <c r="A7790" s="4" t="s">
        <v>7937</v>
      </c>
    </row>
    <row r="7791" spans="1:38" x14ac:dyDescent="0.2">
      <c r="A7791" s="3" t="s">
        <v>7938</v>
      </c>
    </row>
    <row r="7792" spans="1:38" s="1" customFormat="1" ht="34" x14ac:dyDescent="0.2">
      <c r="A7792" s="5" t="s">
        <v>7939</v>
      </c>
      <c r="B7792" s="5" t="s">
        <v>7940</v>
      </c>
      <c r="C7792" s="5" t="s">
        <v>7941</v>
      </c>
      <c r="D7792" s="5" t="s">
        <v>7942</v>
      </c>
      <c r="E7792" s="5" t="s">
        <v>7943</v>
      </c>
      <c r="F7792" s="5" t="s">
        <v>7944</v>
      </c>
      <c r="G7792" s="5" t="s">
        <v>7945</v>
      </c>
      <c r="H7792" s="5" t="s">
        <v>7946</v>
      </c>
      <c r="I7792" s="5" t="s">
        <v>7947</v>
      </c>
      <c r="J7792" s="5" t="s">
        <v>7948</v>
      </c>
    </row>
    <row r="7793" spans="1:10" s="1" customFormat="1" x14ac:dyDescent="0.2">
      <c r="A7793" s="1" t="s">
        <v>7949</v>
      </c>
      <c r="B7793" s="6">
        <v>0.39489236291079999</v>
      </c>
      <c r="C7793" s="8">
        <v>0.27668260878470002</v>
      </c>
      <c r="D7793" s="8">
        <v>0.22649700551259999</v>
      </c>
      <c r="E7793" s="8">
        <v>0.1061308431829</v>
      </c>
      <c r="F7793" s="8">
        <v>0.36998397608400002</v>
      </c>
      <c r="G7793" s="8">
        <v>0.26208104199420001</v>
      </c>
      <c r="H7793" s="8">
        <v>0.1643332573688</v>
      </c>
      <c r="I7793" s="7">
        <v>5.0930375612030003E-2</v>
      </c>
      <c r="J7793" s="8">
        <v>0.21266178294999999</v>
      </c>
    </row>
    <row r="7794" spans="1:10" s="1" customFormat="1" x14ac:dyDescent="0.2">
      <c r="B7794" s="9">
        <v>18.43511302876</v>
      </c>
      <c r="C7794" s="11">
        <v>20.776386334449999</v>
      </c>
      <c r="D7794" s="11">
        <v>25.67318545298</v>
      </c>
      <c r="E7794" s="11">
        <v>10.324001453359999</v>
      </c>
      <c r="F7794" s="11">
        <v>18.534756655460001</v>
      </c>
      <c r="G7794" s="11">
        <v>18.845973753300001</v>
      </c>
      <c r="H7794" s="11">
        <v>11.002293054940001</v>
      </c>
      <c r="I7794" s="10">
        <v>4.0053600367769997</v>
      </c>
      <c r="J7794" s="11">
        <v>127.59706977</v>
      </c>
    </row>
    <row r="7795" spans="1:10" s="1" customFormat="1" x14ac:dyDescent="0.2">
      <c r="A7795" s="1" t="s">
        <v>7950</v>
      </c>
      <c r="B7795" s="7">
        <v>0.44063935169349999</v>
      </c>
      <c r="C7795" s="8">
        <v>0.67017539696070005</v>
      </c>
      <c r="D7795" s="8">
        <v>0.70735965089999997</v>
      </c>
      <c r="E7795" s="8">
        <v>0.77417455331439999</v>
      </c>
      <c r="F7795" s="8">
        <v>0.54025784300419999</v>
      </c>
      <c r="G7795" s="8">
        <v>0.66570191437210002</v>
      </c>
      <c r="H7795" s="8">
        <v>0.71383711848209996</v>
      </c>
      <c r="I7795" s="6">
        <v>0.85236935397839997</v>
      </c>
      <c r="J7795" s="8">
        <v>0.69357103325949998</v>
      </c>
    </row>
    <row r="7796" spans="1:10" s="1" customFormat="1" x14ac:dyDescent="0.2">
      <c r="B7796" s="10">
        <v>20.570760582729999</v>
      </c>
      <c r="C7796" s="11">
        <v>50.324171151409999</v>
      </c>
      <c r="D7796" s="11">
        <v>80.178435288429995</v>
      </c>
      <c r="E7796" s="11">
        <v>75.308731881040003</v>
      </c>
      <c r="F7796" s="11">
        <v>27.064814420529999</v>
      </c>
      <c r="G7796" s="11">
        <v>47.869928745389998</v>
      </c>
      <c r="H7796" s="11">
        <v>47.792183376559997</v>
      </c>
      <c r="I7796" s="9">
        <v>67.033594509609998</v>
      </c>
      <c r="J7796" s="11">
        <v>416.14261995570001</v>
      </c>
    </row>
    <row r="7797" spans="1:10" s="1" customFormat="1" x14ac:dyDescent="0.2">
      <c r="A7797" s="1" t="s">
        <v>7951</v>
      </c>
      <c r="B7797" s="6">
        <v>0.2468110583698</v>
      </c>
      <c r="C7797" s="8">
        <v>9.8863082336670002E-2</v>
      </c>
      <c r="D7797" s="8">
        <v>9.0940136406710004E-2</v>
      </c>
      <c r="E7797" s="8">
        <v>3.7204381109469997E-2</v>
      </c>
      <c r="F7797" s="6">
        <v>0.2284921879962</v>
      </c>
      <c r="G7797" s="8">
        <v>0.14588551808710001</v>
      </c>
      <c r="H7797" s="8">
        <v>8.0558114787689997E-2</v>
      </c>
      <c r="I7797" s="8">
        <v>2.3218606914980001E-2</v>
      </c>
      <c r="J7797" s="8">
        <v>0.1033823267399</v>
      </c>
    </row>
    <row r="7798" spans="1:10" s="1" customFormat="1" x14ac:dyDescent="0.2">
      <c r="B7798" s="9">
        <v>11.522101172719999</v>
      </c>
      <c r="C7798" s="11">
        <v>7.4237322029869999</v>
      </c>
      <c r="D7798" s="11">
        <v>10.30796403602</v>
      </c>
      <c r="E7798" s="11">
        <v>3.619099529658</v>
      </c>
      <c r="F7798" s="9">
        <v>11.446568975790001</v>
      </c>
      <c r="G7798" s="11">
        <v>10.49047509861</v>
      </c>
      <c r="H7798" s="11">
        <v>5.3934547457980004</v>
      </c>
      <c r="I7798" s="11">
        <v>1.8260002823329999</v>
      </c>
      <c r="J7798" s="11">
        <v>62.029396043909998</v>
      </c>
    </row>
    <row r="7799" spans="1:10" s="1" customFormat="1" x14ac:dyDescent="0.2">
      <c r="A7799" s="1" t="s">
        <v>7952</v>
      </c>
      <c r="B7799" s="8">
        <v>0.1480813045411</v>
      </c>
      <c r="C7799" s="8">
        <v>0.177819526448</v>
      </c>
      <c r="D7799" s="8">
        <v>0.1355568691058</v>
      </c>
      <c r="E7799" s="8">
        <v>6.8926462073459996E-2</v>
      </c>
      <c r="F7799" s="8">
        <v>0.1414917880878</v>
      </c>
      <c r="G7799" s="8">
        <v>0.1161955239071</v>
      </c>
      <c r="H7799" s="8">
        <v>8.3775142581060003E-2</v>
      </c>
      <c r="I7799" s="7">
        <v>2.7711768697049999E-2</v>
      </c>
      <c r="J7799" s="8">
        <v>0.10927945621019999</v>
      </c>
    </row>
    <row r="7800" spans="1:10" s="1" customFormat="1" x14ac:dyDescent="0.2">
      <c r="B7800" s="11">
        <v>6.9130118560350002</v>
      </c>
      <c r="C7800" s="11">
        <v>13.35265413146</v>
      </c>
      <c r="D7800" s="11">
        <v>15.365221416960001</v>
      </c>
      <c r="E7800" s="11">
        <v>6.7049019237019998</v>
      </c>
      <c r="F7800" s="11">
        <v>7.0881876796650003</v>
      </c>
      <c r="G7800" s="11">
        <v>8.3554986546979997</v>
      </c>
      <c r="H7800" s="11">
        <v>5.6088383091449998</v>
      </c>
      <c r="I7800" s="10">
        <v>2.179359754444</v>
      </c>
      <c r="J7800" s="11">
        <v>65.567673726120006</v>
      </c>
    </row>
    <row r="7801" spans="1:10" s="1" customFormat="1" x14ac:dyDescent="0.2">
      <c r="A7801" s="1" t="s">
        <v>7953</v>
      </c>
      <c r="B7801" s="8">
        <v>6.5173099974549994E-2</v>
      </c>
      <c r="C7801" s="8">
        <v>3.120548530924E-2</v>
      </c>
      <c r="D7801" s="8">
        <v>3.0952151547949999E-2</v>
      </c>
      <c r="E7801" s="8">
        <v>7.2522920283050005E-2</v>
      </c>
      <c r="F7801" s="8">
        <v>6.437881657814E-2</v>
      </c>
      <c r="G7801" s="8">
        <v>7.2217043633630004E-2</v>
      </c>
      <c r="H7801" s="8">
        <v>9.9633957092570002E-2</v>
      </c>
      <c r="I7801" s="8">
        <v>6.4093406976879999E-2</v>
      </c>
      <c r="J7801" s="8">
        <v>6.013044212219E-2</v>
      </c>
    </row>
    <row r="7802" spans="1:10" s="1" customFormat="1" x14ac:dyDescent="0.2">
      <c r="B7802" s="11">
        <v>3.0425340606970002</v>
      </c>
      <c r="C7802" s="11">
        <v>2.343252513725</v>
      </c>
      <c r="D7802" s="11">
        <v>3.5083921973319998</v>
      </c>
      <c r="E7802" s="11">
        <v>7.0547515872790001</v>
      </c>
      <c r="F7802" s="11">
        <v>3.2251280492509999</v>
      </c>
      <c r="G7802" s="11">
        <v>5.1930521128290001</v>
      </c>
      <c r="H7802" s="11">
        <v>6.6706034536649996</v>
      </c>
      <c r="I7802" s="11">
        <v>5.0405512985360001</v>
      </c>
      <c r="J7802" s="11">
        <v>36.07826527332</v>
      </c>
    </row>
    <row r="7803" spans="1:10" s="1" customFormat="1" x14ac:dyDescent="0.2">
      <c r="A7803" s="1" t="s">
        <v>7954</v>
      </c>
      <c r="B7803" s="8">
        <v>0.1486748857096</v>
      </c>
      <c r="C7803" s="8">
        <v>0.14115850678149999</v>
      </c>
      <c r="D7803" s="8">
        <v>0.1046942754039</v>
      </c>
      <c r="E7803" s="8">
        <v>0.10129182912989999</v>
      </c>
      <c r="F7803" s="8">
        <v>0.14896776459329999</v>
      </c>
      <c r="G7803" s="8">
        <v>2.6366742449110001E-2</v>
      </c>
      <c r="H7803" s="8">
        <v>9.5576488704869997E-2</v>
      </c>
      <c r="I7803" s="8">
        <v>5.1467517634689999E-2</v>
      </c>
      <c r="J7803" s="8">
        <v>9.8443313151130002E-2</v>
      </c>
    </row>
    <row r="7804" spans="1:10" s="1" customFormat="1" x14ac:dyDescent="0.2">
      <c r="B7804" s="11">
        <v>6.9407225361140004</v>
      </c>
      <c r="C7804" s="11">
        <v>10.5997398397</v>
      </c>
      <c r="D7804" s="11">
        <v>11.866980502580001</v>
      </c>
      <c r="E7804" s="11">
        <v>9.8532807220580008</v>
      </c>
      <c r="F7804" s="11">
        <v>7.4627049946020003</v>
      </c>
      <c r="G7804" s="11">
        <v>1.896004886027</v>
      </c>
      <c r="H7804" s="11">
        <v>6.398951464424</v>
      </c>
      <c r="I7804" s="11">
        <v>4.047602945175</v>
      </c>
      <c r="J7804" s="11">
        <v>59.065987890679999</v>
      </c>
    </row>
    <row r="7805" spans="1:10" s="1" customFormat="1" x14ac:dyDescent="0.2">
      <c r="A7805" s="1" t="s">
        <v>7955</v>
      </c>
      <c r="B7805" s="7">
        <v>0.29196446598390002</v>
      </c>
      <c r="C7805" s="8">
        <v>0.52901689017919995</v>
      </c>
      <c r="D7805" s="8">
        <v>0.6026653754961</v>
      </c>
      <c r="E7805" s="8">
        <v>0.67288272418450001</v>
      </c>
      <c r="F7805" s="8">
        <v>0.39129007841079999</v>
      </c>
      <c r="G7805" s="8">
        <v>0.63933517192300005</v>
      </c>
      <c r="H7805" s="8">
        <v>0.61826062977719998</v>
      </c>
      <c r="I7805" s="6">
        <v>0.80090183634370005</v>
      </c>
      <c r="J7805" s="8">
        <v>0.59512772010839998</v>
      </c>
    </row>
    <row r="7806" spans="1:10" s="1" customFormat="1" x14ac:dyDescent="0.2">
      <c r="B7806" s="10">
        <v>13.630038046619999</v>
      </c>
      <c r="C7806" s="11">
        <v>39.724431311709999</v>
      </c>
      <c r="D7806" s="11">
        <v>68.311454785850003</v>
      </c>
      <c r="E7806" s="11">
        <v>65.455451158979997</v>
      </c>
      <c r="F7806" s="11">
        <v>19.602109425929999</v>
      </c>
      <c r="G7806" s="11">
        <v>45.973923859359999</v>
      </c>
      <c r="H7806" s="11">
        <v>41.393231912140003</v>
      </c>
      <c r="I7806" s="9">
        <v>62.985991564430002</v>
      </c>
      <c r="J7806" s="11">
        <v>357.07663206500001</v>
      </c>
    </row>
    <row r="7807" spans="1:10" s="1" customFormat="1" x14ac:dyDescent="0.2">
      <c r="A7807" s="1" t="s">
        <v>7956</v>
      </c>
      <c r="B7807" s="8">
        <v>9.9295185421099996E-2</v>
      </c>
      <c r="C7807" s="8">
        <v>2.193650894542E-2</v>
      </c>
      <c r="D7807" s="8">
        <v>3.5191192039510003E-2</v>
      </c>
      <c r="E7807" s="8">
        <v>4.7171683219610003E-2</v>
      </c>
      <c r="F7807" s="8">
        <v>2.5379364333720001E-2</v>
      </c>
      <c r="G7807" s="8">
        <v>0</v>
      </c>
      <c r="H7807" s="8">
        <v>2.2195667056600001E-2</v>
      </c>
      <c r="I7807" s="8">
        <v>3.2606863432719999E-2</v>
      </c>
      <c r="J7807" s="8">
        <v>3.3636741668240003E-2</v>
      </c>
    </row>
    <row r="7808" spans="1:10" s="1" customFormat="1" x14ac:dyDescent="0.2">
      <c r="B7808" s="11">
        <v>4.6354858649489996</v>
      </c>
      <c r="C7808" s="11">
        <v>1.647235388885</v>
      </c>
      <c r="D7808" s="11">
        <v>3.9888827558550002</v>
      </c>
      <c r="E7808" s="11">
        <v>4.5886804581140002</v>
      </c>
      <c r="F7808" s="11">
        <v>1.2714073376220001</v>
      </c>
      <c r="G7808" s="11">
        <v>0</v>
      </c>
      <c r="H7808" s="11">
        <v>1.4860244202349999</v>
      </c>
      <c r="I7808" s="11">
        <v>2.564328775286</v>
      </c>
      <c r="J7808" s="11">
        <v>20.182045000950001</v>
      </c>
    </row>
    <row r="7809" spans="1:10" s="1" customFormat="1" x14ac:dyDescent="0.2">
      <c r="A7809" s="1" t="s">
        <v>7957</v>
      </c>
      <c r="B7809" s="8">
        <v>1</v>
      </c>
      <c r="C7809" s="8">
        <v>1</v>
      </c>
      <c r="D7809" s="8">
        <v>1</v>
      </c>
      <c r="E7809" s="8">
        <v>1</v>
      </c>
      <c r="F7809" s="8">
        <v>1</v>
      </c>
      <c r="G7809" s="8">
        <v>1</v>
      </c>
      <c r="H7809" s="8">
        <v>1</v>
      </c>
      <c r="I7809" s="8">
        <v>1</v>
      </c>
      <c r="J7809" s="8">
        <v>1</v>
      </c>
    </row>
    <row r="7810" spans="1:10" s="1" customFormat="1" x14ac:dyDescent="0.2">
      <c r="B7810" s="11">
        <v>46.683893537140001</v>
      </c>
      <c r="C7810" s="11">
        <v>75.091045388479998</v>
      </c>
      <c r="D7810" s="11">
        <v>113.3488956946</v>
      </c>
      <c r="E7810" s="11">
        <v>97.276165379790001</v>
      </c>
      <c r="F7810" s="11">
        <v>50.09610646286</v>
      </c>
      <c r="G7810" s="11">
        <v>71.908954611520002</v>
      </c>
      <c r="H7810" s="11">
        <v>66.951104305409999</v>
      </c>
      <c r="I7810" s="11">
        <v>78.643834620210001</v>
      </c>
      <c r="J7810" s="11">
        <v>600</v>
      </c>
    </row>
    <row r="7811" spans="1:10" x14ac:dyDescent="0.2">
      <c r="A7811" s="3" t="s">
        <v>7958</v>
      </c>
    </row>
    <row r="7812" spans="1:10" s="1" customFormat="1" x14ac:dyDescent="0.2">
      <c r="A7812" s="1" t="s">
        <v>7959</v>
      </c>
    </row>
    <row r="7813" spans="1:10" s="1" customFormat="1" x14ac:dyDescent="0.2"/>
    <row r="7814" spans="1:10" s="1" customFormat="1" x14ac:dyDescent="0.2"/>
    <row r="7815" spans="1:10" s="1" customFormat="1" x14ac:dyDescent="0.2"/>
    <row r="7816" spans="1:10" s="1" customFormat="1" x14ac:dyDescent="0.2">
      <c r="A7816" s="4" t="s">
        <v>7960</v>
      </c>
    </row>
    <row r="7817" spans="1:10" x14ac:dyDescent="0.2">
      <c r="A7817" s="3" t="s">
        <v>7961</v>
      </c>
    </row>
    <row r="7818" spans="1:10" s="1" customFormat="1" ht="34" x14ac:dyDescent="0.2">
      <c r="A7818" s="5" t="s">
        <v>7962</v>
      </c>
      <c r="B7818" s="5" t="s">
        <v>7963</v>
      </c>
      <c r="C7818" s="5" t="s">
        <v>7964</v>
      </c>
      <c r="D7818" s="5" t="s">
        <v>7965</v>
      </c>
      <c r="E7818" s="5" t="s">
        <v>7966</v>
      </c>
      <c r="F7818" s="5" t="s">
        <v>7967</v>
      </c>
      <c r="G7818" s="5" t="s">
        <v>7968</v>
      </c>
      <c r="H7818" s="5" t="s">
        <v>7969</v>
      </c>
      <c r="I7818" s="5" t="s">
        <v>7970</v>
      </c>
    </row>
    <row r="7819" spans="1:10" s="1" customFormat="1" x14ac:dyDescent="0.2">
      <c r="A7819" s="1" t="s">
        <v>7971</v>
      </c>
      <c r="B7819" s="8">
        <v>0.1038089029025</v>
      </c>
      <c r="C7819" s="8">
        <v>0.3012213114924</v>
      </c>
      <c r="D7819" s="8">
        <v>0.28439967581089998</v>
      </c>
      <c r="E7819" s="8">
        <v>0.10670338293290001</v>
      </c>
      <c r="F7819" s="8">
        <v>6.5396071201189995E-2</v>
      </c>
      <c r="G7819" s="7">
        <v>7.0968702477640005E-2</v>
      </c>
      <c r="H7819" s="8">
        <v>0.36438642229259999</v>
      </c>
      <c r="I7819" s="8">
        <v>0.21266178294999999</v>
      </c>
    </row>
    <row r="7820" spans="1:10" s="1" customFormat="1" x14ac:dyDescent="0.2">
      <c r="B7820" s="11">
        <v>6.6474227319689998</v>
      </c>
      <c r="C7820" s="11">
        <v>54.01241775842</v>
      </c>
      <c r="D7820" s="11">
        <v>49.86568688861</v>
      </c>
      <c r="E7820" s="11">
        <v>5.1151800088539998</v>
      </c>
      <c r="F7820" s="11">
        <v>3.9768553472249999</v>
      </c>
      <c r="G7820" s="10">
        <v>4.4655766036040001</v>
      </c>
      <c r="H7820" s="11">
        <v>3.513930431351</v>
      </c>
      <c r="I7820" s="11">
        <v>127.59706977</v>
      </c>
    </row>
    <row r="7821" spans="1:10" s="1" customFormat="1" x14ac:dyDescent="0.2">
      <c r="A7821" s="1" t="s">
        <v>7972</v>
      </c>
      <c r="B7821" s="8">
        <v>0.78393774483370005</v>
      </c>
      <c r="C7821" s="8">
        <v>0.630090661286</v>
      </c>
      <c r="D7821" s="8">
        <v>0.61575076958020003</v>
      </c>
      <c r="E7821" s="8">
        <v>0.78293765092540002</v>
      </c>
      <c r="F7821" s="8">
        <v>0.82497112817560003</v>
      </c>
      <c r="G7821" s="8">
        <v>0.82219187680609995</v>
      </c>
      <c r="H7821" s="8">
        <v>0.57668829922989995</v>
      </c>
      <c r="I7821" s="8">
        <v>0.69357103325949998</v>
      </c>
    </row>
    <row r="7822" spans="1:10" s="1" customFormat="1" x14ac:dyDescent="0.2">
      <c r="B7822" s="11">
        <v>50.19960176587</v>
      </c>
      <c r="C7822" s="11">
        <v>112.9824442183</v>
      </c>
      <c r="D7822" s="11">
        <v>107.9636781925</v>
      </c>
      <c r="E7822" s="11">
        <v>37.532708993040004</v>
      </c>
      <c r="F7822" s="11">
        <v>50.168011351899999</v>
      </c>
      <c r="G7822" s="11">
        <v>51.734929349959998</v>
      </c>
      <c r="H7822" s="11">
        <v>5.5612460840829998</v>
      </c>
      <c r="I7822" s="11">
        <v>416.14261995570001</v>
      </c>
    </row>
    <row r="7823" spans="1:10" s="1" customFormat="1" x14ac:dyDescent="0.2">
      <c r="A7823" s="1" t="s">
        <v>7973</v>
      </c>
      <c r="B7823" s="8">
        <v>7.6766100708250004E-2</v>
      </c>
      <c r="C7823" s="8">
        <v>0.1533421091155</v>
      </c>
      <c r="D7823" s="8">
        <v>0.13103325176239999</v>
      </c>
      <c r="E7823" s="8">
        <v>5.8656617211420001E-2</v>
      </c>
      <c r="F7823" s="8">
        <v>3.0027052545470001E-2</v>
      </c>
      <c r="G7823" s="8">
        <v>1.282834581615E-2</v>
      </c>
      <c r="H7823" s="8">
        <v>0.1241928177848</v>
      </c>
      <c r="I7823" s="8">
        <v>0.1033823267399</v>
      </c>
    </row>
    <row r="7824" spans="1:10" s="1" customFormat="1" x14ac:dyDescent="0.2">
      <c r="B7824" s="11">
        <v>4.9157317785360002</v>
      </c>
      <c r="C7824" s="11">
        <v>27.495989631240001</v>
      </c>
      <c r="D7824" s="11">
        <v>22.97493161957</v>
      </c>
      <c r="E7824" s="11">
        <v>2.8118991872599999</v>
      </c>
      <c r="F7824" s="11">
        <v>1.8260002823329999</v>
      </c>
      <c r="G7824" s="11">
        <v>0.80720034239839999</v>
      </c>
      <c r="H7824" s="11">
        <v>1.1976432025749999</v>
      </c>
      <c r="I7824" s="11">
        <v>62.029396043909998</v>
      </c>
    </row>
    <row r="7825" spans="1:9" s="1" customFormat="1" x14ac:dyDescent="0.2">
      <c r="A7825" s="1" t="s">
        <v>7974</v>
      </c>
      <c r="B7825" s="8">
        <v>2.704280219421E-2</v>
      </c>
      <c r="C7825" s="8">
        <v>0.1478792023769</v>
      </c>
      <c r="D7825" s="8">
        <v>0.15336642404840001</v>
      </c>
      <c r="E7825" s="8">
        <v>4.804676572147E-2</v>
      </c>
      <c r="F7825" s="8">
        <v>3.5369018655720001E-2</v>
      </c>
      <c r="G7825" s="8">
        <v>5.8140356661499998E-2</v>
      </c>
      <c r="H7825" s="8">
        <v>0.2401936045078</v>
      </c>
      <c r="I7825" s="8">
        <v>0.10927945621019999</v>
      </c>
    </row>
    <row r="7826" spans="1:9" s="1" customFormat="1" x14ac:dyDescent="0.2">
      <c r="B7826" s="11">
        <v>1.731690953432</v>
      </c>
      <c r="C7826" s="11">
        <v>26.516428127179999</v>
      </c>
      <c r="D7826" s="11">
        <v>26.89075526904</v>
      </c>
      <c r="E7826" s="11">
        <v>2.3032808215939999</v>
      </c>
      <c r="F7826" s="11">
        <v>2.1508550648910001</v>
      </c>
      <c r="G7826" s="11">
        <v>3.658376261206</v>
      </c>
      <c r="H7826" s="11">
        <v>2.3162872287759999</v>
      </c>
      <c r="I7826" s="11">
        <v>65.567673726120006</v>
      </c>
    </row>
    <row r="7827" spans="1:9" s="1" customFormat="1" x14ac:dyDescent="0.2">
      <c r="A7827" s="1" t="s">
        <v>7975</v>
      </c>
      <c r="B7827" s="8">
        <v>7.799331468588E-2</v>
      </c>
      <c r="C7827" s="8">
        <v>4.5321319700689998E-2</v>
      </c>
      <c r="D7827" s="8">
        <v>6.194948938448E-2</v>
      </c>
      <c r="E7827" s="8">
        <v>9.0543795074919997E-2</v>
      </c>
      <c r="F7827" s="8">
        <v>7.0030336892520001E-2</v>
      </c>
      <c r="G7827" s="8">
        <v>4.6530888838369998E-2</v>
      </c>
      <c r="H7827" s="8">
        <v>5.8925278477469999E-2</v>
      </c>
      <c r="I7827" s="8">
        <v>6.013044212219E-2</v>
      </c>
    </row>
    <row r="7828" spans="1:9" s="1" customFormat="1" x14ac:dyDescent="0.2">
      <c r="B7828" s="11">
        <v>4.994316657712</v>
      </c>
      <c r="C7828" s="11">
        <v>8.1266296893409997</v>
      </c>
      <c r="D7828" s="11">
        <v>10.862016040449999</v>
      </c>
      <c r="E7828" s="11">
        <v>4.3405166524499998</v>
      </c>
      <c r="F7828" s="11">
        <v>4.2586735659109998</v>
      </c>
      <c r="G7828" s="11">
        <v>2.927871600964</v>
      </c>
      <c r="H7828" s="11">
        <v>0.56824106648929995</v>
      </c>
      <c r="I7828" s="11">
        <v>36.07826527332</v>
      </c>
    </row>
    <row r="7829" spans="1:9" s="1" customFormat="1" x14ac:dyDescent="0.2">
      <c r="A7829" s="1" t="s">
        <v>7976</v>
      </c>
      <c r="B7829" s="8">
        <v>0.19070312480650001</v>
      </c>
      <c r="C7829" s="8">
        <v>9.6820379134879994E-2</v>
      </c>
      <c r="D7829" s="8">
        <v>8.8928326251749998E-2</v>
      </c>
      <c r="E7829" s="8">
        <v>1.4245515875240001E-2</v>
      </c>
      <c r="F7829" s="8">
        <v>0.13057747402209999</v>
      </c>
      <c r="G7829" s="8">
        <v>8.3869270138110005E-2</v>
      </c>
      <c r="H7829" s="8">
        <v>0</v>
      </c>
      <c r="I7829" s="8">
        <v>9.8443313151130002E-2</v>
      </c>
    </row>
    <row r="7830" spans="1:9" s="1" customFormat="1" x14ac:dyDescent="0.2">
      <c r="B7830" s="11">
        <v>12.211710666929999</v>
      </c>
      <c r="C7830" s="11">
        <v>17.360998594200002</v>
      </c>
      <c r="D7830" s="11">
        <v>15.59239496232</v>
      </c>
      <c r="E7830" s="11">
        <v>0.68290597746699999</v>
      </c>
      <c r="F7830" s="11">
        <v>7.9406563154869998</v>
      </c>
      <c r="G7830" s="11">
        <v>5.2773213742790004</v>
      </c>
      <c r="H7830" s="11">
        <v>0</v>
      </c>
      <c r="I7830" s="11">
        <v>59.065987890679999</v>
      </c>
    </row>
    <row r="7831" spans="1:9" s="1" customFormat="1" x14ac:dyDescent="0.2">
      <c r="A7831" s="1" t="s">
        <v>7977</v>
      </c>
      <c r="B7831" s="8">
        <v>0.59323462002719995</v>
      </c>
      <c r="C7831" s="8">
        <v>0.53327028215109995</v>
      </c>
      <c r="D7831" s="8">
        <v>0.52682244332850003</v>
      </c>
      <c r="E7831" s="8">
        <v>0.76869213505019995</v>
      </c>
      <c r="F7831" s="8">
        <v>0.69439365415349996</v>
      </c>
      <c r="G7831" s="8">
        <v>0.73832260666799998</v>
      </c>
      <c r="H7831" s="8">
        <v>0.57668829922989995</v>
      </c>
      <c r="I7831" s="8">
        <v>0.59512772010839998</v>
      </c>
    </row>
    <row r="7832" spans="1:9" s="1" customFormat="1" x14ac:dyDescent="0.2">
      <c r="B7832" s="11">
        <v>37.987891098939997</v>
      </c>
      <c r="C7832" s="11">
        <v>95.62144562412</v>
      </c>
      <c r="D7832" s="11">
        <v>92.371283230230006</v>
      </c>
      <c r="E7832" s="11">
        <v>36.849803015569996</v>
      </c>
      <c r="F7832" s="11">
        <v>42.227355036410003</v>
      </c>
      <c r="G7832" s="11">
        <v>46.457607975679998</v>
      </c>
      <c r="H7832" s="11">
        <v>5.5612460840829998</v>
      </c>
      <c r="I7832" s="11">
        <v>357.07663206500001</v>
      </c>
    </row>
    <row r="7833" spans="1:9" s="1" customFormat="1" x14ac:dyDescent="0.2">
      <c r="A7833" s="1" t="s">
        <v>7978</v>
      </c>
      <c r="B7833" s="8">
        <v>3.4260037577969998E-2</v>
      </c>
      <c r="C7833" s="8">
        <v>2.3366707520960001E-2</v>
      </c>
      <c r="D7833" s="8">
        <v>3.7900065224449997E-2</v>
      </c>
      <c r="E7833" s="8">
        <v>1.9815171066750001E-2</v>
      </c>
      <c r="F7833" s="8">
        <v>3.9602463730730002E-2</v>
      </c>
      <c r="G7833" s="8">
        <v>6.0308531877840001E-2</v>
      </c>
      <c r="H7833" s="8">
        <v>0</v>
      </c>
      <c r="I7833" s="8">
        <v>3.3636741668240003E-2</v>
      </c>
    </row>
    <row r="7834" spans="1:9" s="1" customFormat="1" x14ac:dyDescent="0.2">
      <c r="B7834" s="11">
        <v>2.193847986313</v>
      </c>
      <c r="C7834" s="11">
        <v>4.1899172472490003</v>
      </c>
      <c r="D7834" s="11">
        <v>6.645270533983</v>
      </c>
      <c r="E7834" s="11">
        <v>0.94990584297049996</v>
      </c>
      <c r="F7834" s="11">
        <v>2.4082986448270001</v>
      </c>
      <c r="G7834" s="11">
        <v>3.7948047456029999</v>
      </c>
      <c r="H7834" s="11">
        <v>0</v>
      </c>
      <c r="I7834" s="11">
        <v>20.182045000950001</v>
      </c>
    </row>
    <row r="7835" spans="1:9" s="1" customFormat="1" x14ac:dyDescent="0.2">
      <c r="A7835" s="1" t="s">
        <v>7979</v>
      </c>
      <c r="B7835" s="8">
        <v>1</v>
      </c>
      <c r="C7835" s="8">
        <v>1</v>
      </c>
      <c r="D7835" s="8">
        <v>1</v>
      </c>
      <c r="E7835" s="8">
        <v>1</v>
      </c>
      <c r="F7835" s="8">
        <v>1</v>
      </c>
      <c r="G7835" s="8">
        <v>1</v>
      </c>
      <c r="H7835" s="8">
        <v>1</v>
      </c>
      <c r="I7835" s="8">
        <v>1</v>
      </c>
    </row>
    <row r="7836" spans="1:9" s="1" customFormat="1" x14ac:dyDescent="0.2">
      <c r="B7836" s="11">
        <v>64.035189141870006</v>
      </c>
      <c r="C7836" s="11">
        <v>179.3114089133</v>
      </c>
      <c r="D7836" s="11">
        <v>175.33665165560001</v>
      </c>
      <c r="E7836" s="11">
        <v>47.938311497310004</v>
      </c>
      <c r="F7836" s="11">
        <v>60.811838909860001</v>
      </c>
      <c r="G7836" s="11">
        <v>62.923182300130001</v>
      </c>
      <c r="H7836" s="11">
        <v>9.6434175819229999</v>
      </c>
      <c r="I7836" s="11">
        <v>600</v>
      </c>
    </row>
    <row r="7837" spans="1:9" x14ac:dyDescent="0.2">
      <c r="A7837" s="3" t="s">
        <v>7980</v>
      </c>
    </row>
    <row r="7838" spans="1:9" s="1" customFormat="1" x14ac:dyDescent="0.2">
      <c r="A7838" s="1" t="s">
        <v>7981</v>
      </c>
    </row>
    <row r="7839" spans="1:9" s="1" customFormat="1" x14ac:dyDescent="0.2"/>
    <row r="7840" spans="1:9" s="1" customFormat="1" x14ac:dyDescent="0.2"/>
    <row r="7841" spans="1:4" s="1" customFormat="1" x14ac:dyDescent="0.2"/>
    <row r="7842" spans="1:4" s="1" customFormat="1" x14ac:dyDescent="0.2">
      <c r="A7842" s="4" t="s">
        <v>7982</v>
      </c>
    </row>
    <row r="7843" spans="1:4" x14ac:dyDescent="0.2">
      <c r="A7843" s="3" t="s">
        <v>7983</v>
      </c>
    </row>
    <row r="7844" spans="1:4" s="1" customFormat="1" ht="34" x14ac:dyDescent="0.2">
      <c r="A7844" s="5" t="s">
        <v>7984</v>
      </c>
      <c r="B7844" s="5" t="s">
        <v>7985</v>
      </c>
      <c r="C7844" s="5" t="s">
        <v>7986</v>
      </c>
      <c r="D7844" s="5" t="s">
        <v>7987</v>
      </c>
    </row>
    <row r="7845" spans="1:4" s="1" customFormat="1" x14ac:dyDescent="0.2">
      <c r="A7845" s="1" t="s">
        <v>7988</v>
      </c>
      <c r="B7845" s="8">
        <v>0.23231389361060001</v>
      </c>
      <c r="C7845" s="8">
        <v>0.21192110377670001</v>
      </c>
      <c r="D7845" s="8">
        <v>0.21266178295009999</v>
      </c>
    </row>
    <row r="7846" spans="1:4" s="1" customFormat="1" x14ac:dyDescent="0.2">
      <c r="B7846" s="11">
        <v>5.0626735450489999</v>
      </c>
      <c r="C7846" s="11">
        <v>122.53439622499999</v>
      </c>
      <c r="D7846" s="11">
        <v>127.59706977</v>
      </c>
    </row>
    <row r="7847" spans="1:4" s="1" customFormat="1" x14ac:dyDescent="0.2">
      <c r="A7847" s="1" t="s">
        <v>7989</v>
      </c>
      <c r="B7847" s="8">
        <v>0.48701281704709998</v>
      </c>
      <c r="C7847" s="8">
        <v>0.70135611911969997</v>
      </c>
      <c r="D7847" s="8">
        <v>0.69357103325949998</v>
      </c>
    </row>
    <row r="7848" spans="1:4" s="1" customFormat="1" x14ac:dyDescent="0.2">
      <c r="B7848" s="11">
        <v>10.613170252730001</v>
      </c>
      <c r="C7848" s="11">
        <v>405.52944970300001</v>
      </c>
      <c r="D7848" s="11">
        <v>416.14261995570001</v>
      </c>
    </row>
    <row r="7849" spans="1:4" s="1" customFormat="1" x14ac:dyDescent="0.2">
      <c r="A7849" s="1" t="s">
        <v>7990</v>
      </c>
      <c r="B7849" s="8">
        <v>0.123748282461</v>
      </c>
      <c r="C7849" s="8">
        <v>0.1026147430687</v>
      </c>
      <c r="D7849" s="8">
        <v>0.1033823267399</v>
      </c>
    </row>
    <row r="7850" spans="1:4" s="1" customFormat="1" x14ac:dyDescent="0.2">
      <c r="B7850" s="11">
        <v>2.6967700731250002</v>
      </c>
      <c r="C7850" s="11">
        <v>59.332625970789998</v>
      </c>
      <c r="D7850" s="11">
        <v>62.029396043909998</v>
      </c>
    </row>
    <row r="7851" spans="1:4" s="1" customFormat="1" x14ac:dyDescent="0.2">
      <c r="A7851" s="1" t="s">
        <v>7991</v>
      </c>
      <c r="B7851" s="8">
        <v>0.10856561114969999</v>
      </c>
      <c r="C7851" s="8">
        <v>0.1093063607081</v>
      </c>
      <c r="D7851" s="8">
        <v>0.10927945621019999</v>
      </c>
    </row>
    <row r="7852" spans="1:4" s="1" customFormat="1" x14ac:dyDescent="0.2">
      <c r="B7852" s="11">
        <v>2.3659034719230001</v>
      </c>
      <c r="C7852" s="11">
        <v>63.201770254190002</v>
      </c>
      <c r="D7852" s="11">
        <v>65.567673726120006</v>
      </c>
    </row>
    <row r="7853" spans="1:4" s="1" customFormat="1" x14ac:dyDescent="0.2">
      <c r="A7853" s="1" t="s">
        <v>7992</v>
      </c>
      <c r="B7853" s="8">
        <v>9.970551567041E-2</v>
      </c>
      <c r="C7853" s="8">
        <v>5.8638875477470001E-2</v>
      </c>
      <c r="D7853" s="8">
        <v>6.013044212219E-2</v>
      </c>
    </row>
    <row r="7854" spans="1:4" s="1" customFormat="1" x14ac:dyDescent="0.2">
      <c r="B7854" s="11">
        <v>2.1728208702230001</v>
      </c>
      <c r="C7854" s="11">
        <v>33.905444403090002</v>
      </c>
      <c r="D7854" s="11">
        <v>36.07826527332</v>
      </c>
    </row>
    <row r="7855" spans="1:4" s="1" customFormat="1" x14ac:dyDescent="0.2">
      <c r="A7855" s="1" t="s">
        <v>7993</v>
      </c>
      <c r="B7855" s="8">
        <v>0.14204770648849999</v>
      </c>
      <c r="C7855" s="8">
        <v>9.6799883263729999E-2</v>
      </c>
      <c r="D7855" s="8">
        <v>9.8443313151130002E-2</v>
      </c>
    </row>
    <row r="7856" spans="1:4" s="1" customFormat="1" x14ac:dyDescent="0.2">
      <c r="B7856" s="11">
        <v>3.095558145909</v>
      </c>
      <c r="C7856" s="11">
        <v>55.970429744770001</v>
      </c>
      <c r="D7856" s="11">
        <v>59.065987890679999</v>
      </c>
    </row>
    <row r="7857" spans="1:7" s="1" customFormat="1" x14ac:dyDescent="0.2">
      <c r="A7857" s="1" t="s">
        <v>7994</v>
      </c>
      <c r="B7857" s="8">
        <v>0.34496511055860002</v>
      </c>
      <c r="C7857" s="8">
        <v>0.60455623585600005</v>
      </c>
      <c r="D7857" s="8">
        <v>0.59512772010839998</v>
      </c>
    </row>
    <row r="7858" spans="1:7" s="1" customFormat="1" x14ac:dyDescent="0.2">
      <c r="B7858" s="11">
        <v>7.5176121068199997</v>
      </c>
      <c r="C7858" s="11">
        <v>349.5590199582</v>
      </c>
      <c r="D7858" s="11">
        <v>357.07663206500001</v>
      </c>
    </row>
    <row r="7859" spans="1:7" s="1" customFormat="1" x14ac:dyDescent="0.2">
      <c r="A7859" s="1" t="s">
        <v>7995</v>
      </c>
      <c r="B7859" s="6">
        <v>0.18096777367190001</v>
      </c>
      <c r="C7859" s="7">
        <v>2.8083901626109999E-2</v>
      </c>
      <c r="D7859" s="8">
        <v>3.3636741668240003E-2</v>
      </c>
    </row>
    <row r="7860" spans="1:7" s="1" customFormat="1" x14ac:dyDescent="0.2">
      <c r="B7860" s="9">
        <v>3.9437191897380002</v>
      </c>
      <c r="C7860" s="10">
        <v>16.23832581121</v>
      </c>
      <c r="D7860" s="11">
        <v>20.182045000950001</v>
      </c>
    </row>
    <row r="7861" spans="1:7" s="1" customFormat="1" x14ac:dyDescent="0.2">
      <c r="A7861" s="1" t="s">
        <v>7996</v>
      </c>
      <c r="B7861" s="8">
        <v>1</v>
      </c>
      <c r="C7861" s="8">
        <v>1</v>
      </c>
      <c r="D7861" s="8">
        <v>1</v>
      </c>
    </row>
    <row r="7862" spans="1:7" s="1" customFormat="1" x14ac:dyDescent="0.2">
      <c r="B7862" s="11">
        <v>21.792383857739999</v>
      </c>
      <c r="C7862" s="11">
        <v>578.20761614230003</v>
      </c>
      <c r="D7862" s="11">
        <v>600</v>
      </c>
    </row>
    <row r="7863" spans="1:7" x14ac:dyDescent="0.2">
      <c r="A7863" s="3" t="s">
        <v>7997</v>
      </c>
    </row>
    <row r="7864" spans="1:7" s="1" customFormat="1" x14ac:dyDescent="0.2">
      <c r="A7864" s="1" t="s">
        <v>7998</v>
      </c>
    </row>
    <row r="7865" spans="1:7" s="1" customFormat="1" x14ac:dyDescent="0.2"/>
    <row r="7866" spans="1:7" s="1" customFormat="1" x14ac:dyDescent="0.2"/>
    <row r="7867" spans="1:7" s="1" customFormat="1" x14ac:dyDescent="0.2"/>
    <row r="7868" spans="1:7" s="1" customFormat="1" x14ac:dyDescent="0.2">
      <c r="A7868" s="4" t="s">
        <v>7999</v>
      </c>
    </row>
    <row r="7869" spans="1:7" x14ac:dyDescent="0.2">
      <c r="A7869" s="3" t="s">
        <v>8000</v>
      </c>
    </row>
    <row r="7870" spans="1:7" s="1" customFormat="1" ht="34" x14ac:dyDescent="0.2">
      <c r="A7870" s="5" t="s">
        <v>8001</v>
      </c>
      <c r="B7870" s="5" t="s">
        <v>8002</v>
      </c>
      <c r="C7870" s="5" t="s">
        <v>8003</v>
      </c>
      <c r="D7870" s="5" t="s">
        <v>8004</v>
      </c>
      <c r="E7870" s="5" t="s">
        <v>8005</v>
      </c>
      <c r="F7870" s="5" t="s">
        <v>8006</v>
      </c>
      <c r="G7870" s="5" t="s">
        <v>8007</v>
      </c>
    </row>
    <row r="7871" spans="1:7" s="1" customFormat="1" x14ac:dyDescent="0.2">
      <c r="A7871" s="1" t="s">
        <v>8008</v>
      </c>
      <c r="B7871" s="8">
        <v>0</v>
      </c>
      <c r="C7871" s="6">
        <v>0.37183001364719998</v>
      </c>
      <c r="D7871" s="8">
        <v>0.2371229333938</v>
      </c>
      <c r="E7871" s="7">
        <v>0.15521672914699999</v>
      </c>
      <c r="F7871" s="7">
        <v>9.2185781179730003E-2</v>
      </c>
      <c r="G7871" s="8">
        <v>0.21266178294999999</v>
      </c>
    </row>
    <row r="7872" spans="1:7" s="1" customFormat="1" x14ac:dyDescent="0.2">
      <c r="B7872" s="11">
        <v>0</v>
      </c>
      <c r="C7872" s="9">
        <v>48.445492785730004</v>
      </c>
      <c r="D7872" s="11">
        <v>36.53656112665</v>
      </c>
      <c r="E7872" s="10">
        <v>35.715634444160003</v>
      </c>
      <c r="F7872" s="10">
        <v>6.8993814134929998</v>
      </c>
      <c r="G7872" s="11">
        <v>127.59706977</v>
      </c>
    </row>
    <row r="7873" spans="1:7" s="1" customFormat="1" x14ac:dyDescent="0.2">
      <c r="A7873" s="1" t="s">
        <v>8009</v>
      </c>
      <c r="B7873" s="8">
        <v>0.57727218143379999</v>
      </c>
      <c r="C7873" s="7">
        <v>0.53519323194169999</v>
      </c>
      <c r="D7873" s="8">
        <v>0.69671166632799997</v>
      </c>
      <c r="E7873" s="6">
        <v>0.76116328287320001</v>
      </c>
      <c r="F7873" s="8">
        <v>0.7716082225898</v>
      </c>
      <c r="G7873" s="8">
        <v>0.69357103325949998</v>
      </c>
    </row>
    <row r="7874" spans="1:7" s="1" customFormat="1" x14ac:dyDescent="0.2">
      <c r="B7874" s="11">
        <v>6.1675831926580003</v>
      </c>
      <c r="C7874" s="10">
        <v>69.729981188669996</v>
      </c>
      <c r="D7874" s="11">
        <v>107.3512714275</v>
      </c>
      <c r="E7874" s="9">
        <v>175.14497124639999</v>
      </c>
      <c r="F7874" s="11">
        <v>57.748812900490002</v>
      </c>
      <c r="G7874" s="11">
        <v>416.14261995570001</v>
      </c>
    </row>
    <row r="7875" spans="1:7" s="1" customFormat="1" x14ac:dyDescent="0.2">
      <c r="A7875" s="1" t="s">
        <v>8010</v>
      </c>
      <c r="B7875" s="8">
        <v>0</v>
      </c>
      <c r="C7875" s="6">
        <v>0.21985986213780001</v>
      </c>
      <c r="D7875" s="8">
        <v>0.1035459771924</v>
      </c>
      <c r="E7875" s="7">
        <v>4.8674816130510001E-2</v>
      </c>
      <c r="F7875" s="8">
        <v>8.3230992564170006E-2</v>
      </c>
      <c r="G7875" s="8">
        <v>0.1033823267399</v>
      </c>
    </row>
    <row r="7876" spans="1:7" s="1" customFormat="1" x14ac:dyDescent="0.2">
      <c r="B7876" s="11">
        <v>0</v>
      </c>
      <c r="C7876" s="9">
        <v>28.645399709909999</v>
      </c>
      <c r="D7876" s="11">
        <v>15.954652175390001</v>
      </c>
      <c r="E7876" s="10">
        <v>11.20015831481</v>
      </c>
      <c r="F7876" s="11">
        <v>6.2291858437930001</v>
      </c>
      <c r="G7876" s="11">
        <v>62.029396043909998</v>
      </c>
    </row>
    <row r="7877" spans="1:7" s="1" customFormat="1" x14ac:dyDescent="0.2">
      <c r="A7877" s="1" t="s">
        <v>8011</v>
      </c>
      <c r="B7877" s="8">
        <v>0</v>
      </c>
      <c r="C7877" s="8">
        <v>0.1519701515095</v>
      </c>
      <c r="D7877" s="8">
        <v>0.1335769562014</v>
      </c>
      <c r="E7877" s="8">
        <v>0.1065419130165</v>
      </c>
      <c r="F7877" s="7">
        <v>8.9547886155629999E-3</v>
      </c>
      <c r="G7877" s="8">
        <v>0.10927945621019999</v>
      </c>
    </row>
    <row r="7878" spans="1:7" s="1" customFormat="1" x14ac:dyDescent="0.2">
      <c r="B7878" s="11">
        <v>0</v>
      </c>
      <c r="C7878" s="11">
        <v>19.800093075820001</v>
      </c>
      <c r="D7878" s="11">
        <v>20.58190895125</v>
      </c>
      <c r="E7878" s="11">
        <v>24.515476129340001</v>
      </c>
      <c r="F7878" s="10">
        <v>0.67019556969979999</v>
      </c>
      <c r="G7878" s="11">
        <v>65.567673726120006</v>
      </c>
    </row>
    <row r="7879" spans="1:7" s="1" customFormat="1" x14ac:dyDescent="0.2">
      <c r="A7879" s="1" t="s">
        <v>8012</v>
      </c>
      <c r="B7879" s="8">
        <v>6.4430556561080002E-2</v>
      </c>
      <c r="C7879" s="8">
        <v>6.191147285655E-2</v>
      </c>
      <c r="D7879" s="8">
        <v>5.0034138398110002E-2</v>
      </c>
      <c r="E7879" s="8">
        <v>5.2132442480960002E-2</v>
      </c>
      <c r="F7879" s="8">
        <v>0.1017918375663</v>
      </c>
      <c r="G7879" s="8">
        <v>6.013044212219E-2</v>
      </c>
    </row>
    <row r="7880" spans="1:7" s="1" customFormat="1" x14ac:dyDescent="0.2">
      <c r="B7880" s="11">
        <v>0.68837687059969999</v>
      </c>
      <c r="C7880" s="11">
        <v>8.066405888557</v>
      </c>
      <c r="D7880" s="11">
        <v>7.7093992126249997</v>
      </c>
      <c r="E7880" s="11">
        <v>11.99576404273</v>
      </c>
      <c r="F7880" s="11">
        <v>7.6183192588089996</v>
      </c>
      <c r="G7880" s="11">
        <v>36.07826527332</v>
      </c>
    </row>
    <row r="7881" spans="1:7" s="1" customFormat="1" x14ac:dyDescent="0.2">
      <c r="A7881" s="1" t="s">
        <v>8013</v>
      </c>
      <c r="B7881" s="8">
        <v>0</v>
      </c>
      <c r="C7881" s="6">
        <v>0.16353942866089999</v>
      </c>
      <c r="D7881" s="8">
        <v>9.3668291263770007E-2</v>
      </c>
      <c r="E7881" s="8">
        <v>6.9650411976580007E-2</v>
      </c>
      <c r="F7881" s="8">
        <v>9.7527826861540004E-2</v>
      </c>
      <c r="G7881" s="8">
        <v>9.8443313151130002E-2</v>
      </c>
    </row>
    <row r="7882" spans="1:7" s="1" customFormat="1" x14ac:dyDescent="0.2">
      <c r="B7882" s="11">
        <v>0</v>
      </c>
      <c r="C7882" s="9">
        <v>21.307446737989999</v>
      </c>
      <c r="D7882" s="11">
        <v>14.43267085307</v>
      </c>
      <c r="E7882" s="11">
        <v>16.026678739539999</v>
      </c>
      <c r="F7882" s="11">
        <v>7.2991915600840001</v>
      </c>
      <c r="G7882" s="11">
        <v>59.065987890679999</v>
      </c>
    </row>
    <row r="7883" spans="1:7" s="1" customFormat="1" x14ac:dyDescent="0.2">
      <c r="A7883" s="1" t="s">
        <v>8014</v>
      </c>
      <c r="B7883" s="8">
        <v>0.57727218143379999</v>
      </c>
      <c r="C7883" s="7">
        <v>0.3716538032808</v>
      </c>
      <c r="D7883" s="8">
        <v>0.60304337506429995</v>
      </c>
      <c r="E7883" s="6">
        <v>0.69151287089659996</v>
      </c>
      <c r="F7883" s="8">
        <v>0.6740803957282</v>
      </c>
      <c r="G7883" s="8">
        <v>0.59512772010839998</v>
      </c>
    </row>
    <row r="7884" spans="1:7" s="1" customFormat="1" x14ac:dyDescent="0.2">
      <c r="B7884" s="11">
        <v>6.1675831926580003</v>
      </c>
      <c r="C7884" s="10">
        <v>48.42253445067</v>
      </c>
      <c r="D7884" s="11">
        <v>92.918600574419997</v>
      </c>
      <c r="E7884" s="9">
        <v>159.11829250689999</v>
      </c>
      <c r="F7884" s="11">
        <v>50.449621340409998</v>
      </c>
      <c r="G7884" s="11">
        <v>357.07663206500001</v>
      </c>
    </row>
    <row r="7885" spans="1:7" s="1" customFormat="1" x14ac:dyDescent="0.2">
      <c r="A7885" s="1" t="s">
        <v>8015</v>
      </c>
      <c r="B7885" s="6">
        <v>0.35829726200509998</v>
      </c>
      <c r="C7885" s="8">
        <v>3.106528155455E-2</v>
      </c>
      <c r="D7885" s="8">
        <v>1.6131261880060001E-2</v>
      </c>
      <c r="E7885" s="8">
        <v>3.1487545498860001E-2</v>
      </c>
      <c r="F7885" s="8">
        <v>3.4414158664260001E-2</v>
      </c>
      <c r="G7885" s="8">
        <v>3.3636741668240003E-2</v>
      </c>
    </row>
    <row r="7886" spans="1:7" s="1" customFormat="1" x14ac:dyDescent="0.2">
      <c r="B7886" s="9">
        <v>3.8280524199669999</v>
      </c>
      <c r="C7886" s="11">
        <v>4.0474755081650002</v>
      </c>
      <c r="D7886" s="11">
        <v>2.4855496990330002</v>
      </c>
      <c r="E7886" s="11">
        <v>7.245337991345</v>
      </c>
      <c r="F7886" s="11">
        <v>2.5756293824340002</v>
      </c>
      <c r="G7886" s="11">
        <v>20.182045000950001</v>
      </c>
    </row>
    <row r="7887" spans="1:7" s="1" customFormat="1" x14ac:dyDescent="0.2">
      <c r="A7887" s="1" t="s">
        <v>8016</v>
      </c>
      <c r="B7887" s="8">
        <v>1</v>
      </c>
      <c r="C7887" s="8">
        <v>1</v>
      </c>
      <c r="D7887" s="8">
        <v>1</v>
      </c>
      <c r="E7887" s="8">
        <v>1</v>
      </c>
      <c r="F7887" s="8">
        <v>1</v>
      </c>
      <c r="G7887" s="8">
        <v>1</v>
      </c>
    </row>
    <row r="7888" spans="1:7" s="1" customFormat="1" x14ac:dyDescent="0.2">
      <c r="B7888" s="11">
        <v>10.68401248322</v>
      </c>
      <c r="C7888" s="11">
        <v>130.28935537109999</v>
      </c>
      <c r="D7888" s="11">
        <v>154.0827814658</v>
      </c>
      <c r="E7888" s="11">
        <v>230.1017077246</v>
      </c>
      <c r="F7888" s="11">
        <v>74.842142955230003</v>
      </c>
      <c r="G7888" s="11">
        <v>600</v>
      </c>
    </row>
    <row r="7889" spans="1:5" x14ac:dyDescent="0.2">
      <c r="A7889" s="3" t="s">
        <v>8017</v>
      </c>
    </row>
    <row r="7890" spans="1:5" s="1" customFormat="1" x14ac:dyDescent="0.2">
      <c r="A7890" s="1" t="s">
        <v>8018</v>
      </c>
    </row>
    <row r="7891" spans="1:5" s="1" customFormat="1" x14ac:dyDescent="0.2"/>
    <row r="7892" spans="1:5" s="1" customFormat="1" x14ac:dyDescent="0.2"/>
    <row r="7893" spans="1:5" s="1" customFormat="1" x14ac:dyDescent="0.2"/>
    <row r="7894" spans="1:5" s="1" customFormat="1" x14ac:dyDescent="0.2">
      <c r="A7894" s="4" t="s">
        <v>8019</v>
      </c>
    </row>
    <row r="7895" spans="1:5" x14ac:dyDescent="0.2">
      <c r="A7895" s="3" t="s">
        <v>8020</v>
      </c>
    </row>
    <row r="7896" spans="1:5" s="1" customFormat="1" ht="34" x14ac:dyDescent="0.2">
      <c r="A7896" s="5" t="s">
        <v>8021</v>
      </c>
      <c r="B7896" s="5" t="s">
        <v>8022</v>
      </c>
      <c r="C7896" s="5" t="s">
        <v>8023</v>
      </c>
      <c r="D7896" s="5" t="s">
        <v>8024</v>
      </c>
      <c r="E7896" s="5" t="s">
        <v>8025</v>
      </c>
    </row>
    <row r="7897" spans="1:5" s="1" customFormat="1" x14ac:dyDescent="0.2">
      <c r="A7897" s="1" t="s">
        <v>8026</v>
      </c>
      <c r="B7897" s="7">
        <v>6.2637612970330006E-2</v>
      </c>
      <c r="C7897" s="6">
        <v>0.33746343031659998</v>
      </c>
      <c r="D7897" s="6">
        <v>0.36061807001349999</v>
      </c>
      <c r="E7897" s="8">
        <v>0.21266178294999999</v>
      </c>
    </row>
    <row r="7898" spans="1:5" s="1" customFormat="1" x14ac:dyDescent="0.2">
      <c r="B7898" s="10">
        <v>17.370662828930001</v>
      </c>
      <c r="C7898" s="9">
        <v>89.45480610832</v>
      </c>
      <c r="D7898" s="9">
        <v>20.771600832779999</v>
      </c>
      <c r="E7898" s="11">
        <v>127.59706977</v>
      </c>
    </row>
    <row r="7899" spans="1:5" s="1" customFormat="1" x14ac:dyDescent="0.2">
      <c r="A7899" s="1" t="s">
        <v>8027</v>
      </c>
      <c r="B7899" s="6">
        <v>0.89195297265009998</v>
      </c>
      <c r="C7899" s="7">
        <v>0.51681437455110002</v>
      </c>
      <c r="D7899" s="8">
        <v>0.55189352733279995</v>
      </c>
      <c r="E7899" s="8">
        <v>0.69357103325949998</v>
      </c>
    </row>
    <row r="7900" spans="1:5" s="1" customFormat="1" x14ac:dyDescent="0.2">
      <c r="B7900" s="9">
        <v>247.35639837529999</v>
      </c>
      <c r="C7900" s="10">
        <v>136.99715440599999</v>
      </c>
      <c r="D7900" s="11">
        <v>31.78906717437</v>
      </c>
      <c r="E7900" s="11">
        <v>416.14261995570001</v>
      </c>
    </row>
    <row r="7901" spans="1:5" s="1" customFormat="1" x14ac:dyDescent="0.2">
      <c r="A7901" s="1" t="s">
        <v>8028</v>
      </c>
      <c r="B7901" s="7">
        <v>3.7460309215609999E-2</v>
      </c>
      <c r="C7901" s="6">
        <v>0.15897123121689999</v>
      </c>
      <c r="D7901" s="8">
        <v>0.1649446027997</v>
      </c>
      <c r="E7901" s="8">
        <v>0.1033823267399</v>
      </c>
    </row>
    <row r="7902" spans="1:5" s="1" customFormat="1" x14ac:dyDescent="0.2">
      <c r="B7902" s="10">
        <v>10.388492951670001</v>
      </c>
      <c r="C7902" s="9">
        <v>42.140093970979997</v>
      </c>
      <c r="D7902" s="11">
        <v>9.5008091212599997</v>
      </c>
      <c r="E7902" s="11">
        <v>62.029396043909998</v>
      </c>
    </row>
    <row r="7903" spans="1:5" s="1" customFormat="1" x14ac:dyDescent="0.2">
      <c r="A7903" s="1" t="s">
        <v>8029</v>
      </c>
      <c r="B7903" s="7">
        <v>2.5177303754710001E-2</v>
      </c>
      <c r="C7903" s="6">
        <v>0.17849219909969999</v>
      </c>
      <c r="D7903" s="8">
        <v>0.1956734672138</v>
      </c>
      <c r="E7903" s="8">
        <v>0.10927945621019999</v>
      </c>
    </row>
    <row r="7904" spans="1:5" s="1" customFormat="1" x14ac:dyDescent="0.2">
      <c r="B7904" s="10">
        <v>6.9821698772570002</v>
      </c>
      <c r="C7904" s="9">
        <v>47.314712137340003</v>
      </c>
      <c r="D7904" s="11">
        <v>11.270791711519999</v>
      </c>
      <c r="E7904" s="11">
        <v>65.567673726120006</v>
      </c>
    </row>
    <row r="7905" spans="1:5" s="1" customFormat="1" x14ac:dyDescent="0.2">
      <c r="A7905" s="1" t="s">
        <v>8030</v>
      </c>
      <c r="B7905" s="7">
        <v>2.381404663799E-2</v>
      </c>
      <c r="C7905" s="6">
        <v>0.1014497088601</v>
      </c>
      <c r="D7905" s="8">
        <v>4.4824045747080002E-2</v>
      </c>
      <c r="E7905" s="8">
        <v>6.013044212219E-2</v>
      </c>
    </row>
    <row r="7906" spans="1:5" s="1" customFormat="1" x14ac:dyDescent="0.2">
      <c r="B7906" s="10">
        <v>6.6041114136459997</v>
      </c>
      <c r="C7906" s="9">
        <v>26.892288824640001</v>
      </c>
      <c r="D7906" s="11">
        <v>2.581865035032</v>
      </c>
      <c r="E7906" s="11">
        <v>36.07826527332</v>
      </c>
    </row>
    <row r="7907" spans="1:5" s="1" customFormat="1" x14ac:dyDescent="0.2">
      <c r="A7907" s="1" t="s">
        <v>8031</v>
      </c>
      <c r="B7907" s="7">
        <v>4.3252079520419998E-2</v>
      </c>
      <c r="C7907" s="6">
        <v>0.1634913791781</v>
      </c>
      <c r="D7907" s="8">
        <v>6.4809486207450001E-2</v>
      </c>
      <c r="E7907" s="8">
        <v>9.8443313151130002E-2</v>
      </c>
    </row>
    <row r="7908" spans="1:5" s="1" customFormat="1" x14ac:dyDescent="0.2">
      <c r="B7908" s="10">
        <v>11.994666692599999</v>
      </c>
      <c r="C7908" s="9">
        <v>43.33829479253</v>
      </c>
      <c r="D7908" s="11">
        <v>3.7330264055489999</v>
      </c>
      <c r="E7908" s="11">
        <v>59.065987890679999</v>
      </c>
    </row>
    <row r="7909" spans="1:5" s="1" customFormat="1" x14ac:dyDescent="0.2">
      <c r="A7909" s="1" t="s">
        <v>8032</v>
      </c>
      <c r="B7909" s="6">
        <v>0.84870089312969998</v>
      </c>
      <c r="C7909" s="7">
        <v>0.35332299537299999</v>
      </c>
      <c r="D7909" s="8">
        <v>0.48708404112539999</v>
      </c>
      <c r="E7909" s="8">
        <v>0.59512772010839998</v>
      </c>
    </row>
    <row r="7910" spans="1:5" s="1" customFormat="1" x14ac:dyDescent="0.2">
      <c r="B7910" s="9">
        <v>235.3617316827</v>
      </c>
      <c r="C7910" s="10">
        <v>93.658859613480004</v>
      </c>
      <c r="D7910" s="11">
        <v>28.056040768820001</v>
      </c>
      <c r="E7910" s="11">
        <v>357.07663206500001</v>
      </c>
    </row>
    <row r="7911" spans="1:5" s="1" customFormat="1" x14ac:dyDescent="0.2">
      <c r="A7911" s="1" t="s">
        <v>8033</v>
      </c>
      <c r="B7911" s="8">
        <v>2.1595367741549999E-2</v>
      </c>
      <c r="C7911" s="8">
        <v>4.4272486272220003E-2</v>
      </c>
      <c r="D7911" s="8">
        <v>4.2664356906610003E-2</v>
      </c>
      <c r="E7911" s="8">
        <v>3.3636741668240003E-2</v>
      </c>
    </row>
    <row r="7912" spans="1:5" s="1" customFormat="1" x14ac:dyDescent="0.2">
      <c r="B7912" s="11">
        <v>5.9888273820849998</v>
      </c>
      <c r="C7912" s="11">
        <v>11.735750661040001</v>
      </c>
      <c r="D7912" s="11">
        <v>2.4574669578199999</v>
      </c>
      <c r="E7912" s="11">
        <v>20.182045000950001</v>
      </c>
    </row>
    <row r="7913" spans="1:5" s="1" customFormat="1" x14ac:dyDescent="0.2">
      <c r="A7913" s="1" t="s">
        <v>8034</v>
      </c>
      <c r="B7913" s="8">
        <v>1</v>
      </c>
      <c r="C7913" s="8">
        <v>1</v>
      </c>
      <c r="D7913" s="8">
        <v>1</v>
      </c>
      <c r="E7913" s="8">
        <v>1</v>
      </c>
    </row>
    <row r="7914" spans="1:5" s="1" customFormat="1" x14ac:dyDescent="0.2">
      <c r="B7914" s="11">
        <v>277.32</v>
      </c>
      <c r="C7914" s="11">
        <v>265.08</v>
      </c>
      <c r="D7914" s="11">
        <v>57.6</v>
      </c>
      <c r="E7914" s="11">
        <v>600</v>
      </c>
    </row>
    <row r="7915" spans="1:5" x14ac:dyDescent="0.2">
      <c r="A7915" s="3" t="s">
        <v>8035</v>
      </c>
    </row>
    <row r="7916" spans="1:5" s="1" customFormat="1" x14ac:dyDescent="0.2">
      <c r="A7916" s="1" t="s">
        <v>8036</v>
      </c>
    </row>
    <row r="7917" spans="1:5" s="1" customFormat="1" x14ac:dyDescent="0.2"/>
    <row r="7918" spans="1:5" s="1" customFormat="1" x14ac:dyDescent="0.2"/>
    <row r="7919" spans="1:5" s="1" customFormat="1" x14ac:dyDescent="0.2"/>
    <row r="7920" spans="1:5" s="1" customFormat="1" x14ac:dyDescent="0.2">
      <c r="A7920" s="4" t="s">
        <v>8037</v>
      </c>
    </row>
    <row r="7921" spans="1:8" x14ac:dyDescent="0.2">
      <c r="A7921" s="3" t="s">
        <v>8038</v>
      </c>
    </row>
    <row r="7922" spans="1:8" s="1" customFormat="1" ht="34" x14ac:dyDescent="0.2">
      <c r="A7922" s="5" t="s">
        <v>8039</v>
      </c>
      <c r="B7922" s="5" t="s">
        <v>8040</v>
      </c>
      <c r="C7922" s="5" t="s">
        <v>8041</v>
      </c>
      <c r="D7922" s="5" t="s">
        <v>8042</v>
      </c>
      <c r="E7922" s="5" t="s">
        <v>8043</v>
      </c>
      <c r="F7922" s="5" t="s">
        <v>8044</v>
      </c>
      <c r="G7922" s="5" t="s">
        <v>8045</v>
      </c>
      <c r="H7922" s="5" t="s">
        <v>8046</v>
      </c>
    </row>
    <row r="7923" spans="1:8" s="1" customFormat="1" x14ac:dyDescent="0.2">
      <c r="A7923" s="1" t="s">
        <v>8047</v>
      </c>
      <c r="B7923" s="8">
        <v>0.17813775573589999</v>
      </c>
      <c r="C7923" s="6">
        <v>0.38549604444219998</v>
      </c>
      <c r="D7923" s="8">
        <v>0.20590043427650001</v>
      </c>
      <c r="E7923" s="8">
        <v>0.22161448508270001</v>
      </c>
      <c r="F7923" s="8">
        <v>0.27145805854389998</v>
      </c>
      <c r="G7923" s="8">
        <v>0.26785931942320002</v>
      </c>
      <c r="H7923" s="8">
        <v>0.21266178294999999</v>
      </c>
    </row>
    <row r="7924" spans="1:8" s="1" customFormat="1" x14ac:dyDescent="0.2">
      <c r="B7924" s="11">
        <v>64.257851249050006</v>
      </c>
      <c r="C7924" s="9">
        <v>24.425029375859999</v>
      </c>
      <c r="D7924" s="11">
        <v>26.264659396310002</v>
      </c>
      <c r="E7924" s="11">
        <v>1.613308318269</v>
      </c>
      <c r="F7924" s="11">
        <v>2.451977074522</v>
      </c>
      <c r="G7924" s="11">
        <v>8.5842443560219994</v>
      </c>
      <c r="H7924" s="11">
        <v>127.59706977</v>
      </c>
    </row>
    <row r="7925" spans="1:8" s="1" customFormat="1" x14ac:dyDescent="0.2">
      <c r="A7925" s="1" t="s">
        <v>8048</v>
      </c>
      <c r="B7925" s="6">
        <v>0.74356981296290003</v>
      </c>
      <c r="C7925" s="7">
        <v>0.4137474440394</v>
      </c>
      <c r="D7925" s="8">
        <v>0.71038204790350001</v>
      </c>
      <c r="E7925" s="8">
        <v>0.48827295798300002</v>
      </c>
      <c r="F7925" s="8">
        <v>0.72854194145609996</v>
      </c>
      <c r="G7925" s="8">
        <v>0.65388938748250003</v>
      </c>
      <c r="H7925" s="8">
        <v>0.69357103325949998</v>
      </c>
    </row>
    <row r="7926" spans="1:8" s="1" customFormat="1" x14ac:dyDescent="0.2">
      <c r="B7926" s="9">
        <v>268.22050293199999</v>
      </c>
      <c r="C7926" s="10">
        <v>26.215038054339999</v>
      </c>
      <c r="D7926" s="11">
        <v>90.616334030570002</v>
      </c>
      <c r="E7926" s="11">
        <v>3.5545276943699999</v>
      </c>
      <c r="F7926" s="11">
        <v>6.5806413994869999</v>
      </c>
      <c r="G7926" s="11">
        <v>20.95557584498</v>
      </c>
      <c r="H7926" s="11">
        <v>416.14261995570001</v>
      </c>
    </row>
    <row r="7927" spans="1:8" s="1" customFormat="1" x14ac:dyDescent="0.2">
      <c r="A7927" s="1" t="s">
        <v>8049</v>
      </c>
      <c r="B7927" s="7">
        <v>5.906677212921E-2</v>
      </c>
      <c r="C7927" s="8">
        <v>0.19616160422369999</v>
      </c>
      <c r="D7927" s="8">
        <v>0.1580761567981</v>
      </c>
      <c r="E7927" s="8">
        <v>0.1453239475067</v>
      </c>
      <c r="F7927" s="8">
        <v>0.27145805854389998</v>
      </c>
      <c r="G7927" s="8">
        <v>0.14415845543959999</v>
      </c>
      <c r="H7927" s="8">
        <v>0.1033823267399</v>
      </c>
    </row>
    <row r="7928" spans="1:8" s="1" customFormat="1" x14ac:dyDescent="0.2">
      <c r="B7928" s="10">
        <v>21.306566042450001</v>
      </c>
      <c r="C7928" s="11">
        <v>12.428799243609999</v>
      </c>
      <c r="D7928" s="11">
        <v>20.16419456117</v>
      </c>
      <c r="E7928" s="11">
        <v>1.0579287417459999</v>
      </c>
      <c r="F7928" s="11">
        <v>2.451977074522</v>
      </c>
      <c r="G7928" s="11">
        <v>4.6199303804129999</v>
      </c>
      <c r="H7928" s="11">
        <v>62.029396043909998</v>
      </c>
    </row>
    <row r="7929" spans="1:8" s="1" customFormat="1" x14ac:dyDescent="0.2">
      <c r="A7929" s="1" t="s">
        <v>8050</v>
      </c>
      <c r="B7929" s="8">
        <v>0.1190709836067</v>
      </c>
      <c r="C7929" s="8">
        <v>0.18933444021849999</v>
      </c>
      <c r="D7929" s="8">
        <v>4.7824277478360003E-2</v>
      </c>
      <c r="E7929" s="8">
        <v>7.6290537576009995E-2</v>
      </c>
      <c r="F7929" s="8">
        <v>0</v>
      </c>
      <c r="G7929" s="8">
        <v>0.1237008639836</v>
      </c>
      <c r="H7929" s="8">
        <v>0.10927945621019999</v>
      </c>
    </row>
    <row r="7930" spans="1:8" s="1" customFormat="1" x14ac:dyDescent="0.2">
      <c r="B7930" s="11">
        <v>42.951285206599998</v>
      </c>
      <c r="C7930" s="11">
        <v>11.99623013225</v>
      </c>
      <c r="D7930" s="11">
        <v>6.1004648351400004</v>
      </c>
      <c r="E7930" s="11">
        <v>0.55537957652320002</v>
      </c>
      <c r="F7930" s="11">
        <v>0</v>
      </c>
      <c r="G7930" s="11">
        <v>3.964313975609</v>
      </c>
      <c r="H7930" s="11">
        <v>65.567673726120006</v>
      </c>
    </row>
    <row r="7931" spans="1:8" s="1" customFormat="1" x14ac:dyDescent="0.2">
      <c r="A7931" s="1" t="s">
        <v>8051</v>
      </c>
      <c r="B7931" s="8">
        <v>5.2078151845499999E-2</v>
      </c>
      <c r="C7931" s="8">
        <v>0.1146778754147</v>
      </c>
      <c r="D7931" s="8">
        <v>5.2354391491100001E-2</v>
      </c>
      <c r="E7931" s="8">
        <v>0.1154638061242</v>
      </c>
      <c r="F7931" s="8">
        <v>0</v>
      </c>
      <c r="G7931" s="8">
        <v>7.8251293094310004E-2</v>
      </c>
      <c r="H7931" s="8">
        <v>6.013044212219E-2</v>
      </c>
    </row>
    <row r="7932" spans="1:8" s="1" customFormat="1" x14ac:dyDescent="0.2">
      <c r="B7932" s="11">
        <v>18.785630933709999</v>
      </c>
      <c r="C7932" s="11">
        <v>7.2659901862779996</v>
      </c>
      <c r="D7932" s="11">
        <v>6.6783261786050003</v>
      </c>
      <c r="E7932" s="11">
        <v>0.84055299368070002</v>
      </c>
      <c r="F7932" s="11">
        <v>0</v>
      </c>
      <c r="G7932" s="11">
        <v>2.5077649810449998</v>
      </c>
      <c r="H7932" s="11">
        <v>36.07826527332</v>
      </c>
    </row>
    <row r="7933" spans="1:8" s="1" customFormat="1" x14ac:dyDescent="0.2">
      <c r="A7933" s="1" t="s">
        <v>8052</v>
      </c>
      <c r="B7933" s="7">
        <v>6.92851265843E-2</v>
      </c>
      <c r="C7933" s="8">
        <v>0.14674977351249999</v>
      </c>
      <c r="D7933" s="8">
        <v>0.16874877321529999</v>
      </c>
      <c r="E7933" s="8">
        <v>7.4032067609080002E-2</v>
      </c>
      <c r="F7933" s="8">
        <v>6.8706885664669995E-2</v>
      </c>
      <c r="G7933" s="8">
        <v>6.5223522969370007E-2</v>
      </c>
      <c r="H7933" s="8">
        <v>9.8443313151130002E-2</v>
      </c>
    </row>
    <row r="7934" spans="1:8" s="1" customFormat="1" x14ac:dyDescent="0.2">
      <c r="B7934" s="10">
        <v>24.99253086149</v>
      </c>
      <c r="C7934" s="11">
        <v>9.2980656497510008</v>
      </c>
      <c r="D7934" s="11">
        <v>21.525593511339999</v>
      </c>
      <c r="E7934" s="11">
        <v>0.53893837511499998</v>
      </c>
      <c r="F7934" s="11">
        <v>0.62060308474640002</v>
      </c>
      <c r="G7934" s="11">
        <v>2.0902564082340001</v>
      </c>
      <c r="H7934" s="11">
        <v>59.065987890679999</v>
      </c>
    </row>
    <row r="7935" spans="1:8" s="1" customFormat="1" x14ac:dyDescent="0.2">
      <c r="A7935" s="1" t="s">
        <v>8053</v>
      </c>
      <c r="B7935" s="6">
        <v>0.67428468637859995</v>
      </c>
      <c r="C7935" s="7">
        <v>0.26699767052689999</v>
      </c>
      <c r="D7935" s="8">
        <v>0.54163327468819999</v>
      </c>
      <c r="E7935" s="8">
        <v>0.41424089037389999</v>
      </c>
      <c r="F7935" s="8">
        <v>0.6598350557914</v>
      </c>
      <c r="G7935" s="8">
        <v>0.58866586451309999</v>
      </c>
      <c r="H7935" s="8">
        <v>0.59512772010839998</v>
      </c>
    </row>
    <row r="7936" spans="1:8" s="1" customFormat="1" x14ac:dyDescent="0.2">
      <c r="B7936" s="9">
        <v>243.22797207049999</v>
      </c>
      <c r="C7936" s="10">
        <v>16.916972404580001</v>
      </c>
      <c r="D7936" s="11">
        <v>69.090740519220006</v>
      </c>
      <c r="E7936" s="11">
        <v>3.0155893192550001</v>
      </c>
      <c r="F7936" s="11">
        <v>5.9600383147410003</v>
      </c>
      <c r="G7936" s="11">
        <v>18.865319436749999</v>
      </c>
      <c r="H7936" s="11">
        <v>357.07663206500001</v>
      </c>
    </row>
    <row r="7937" spans="1:8" s="1" customFormat="1" x14ac:dyDescent="0.2">
      <c r="A7937" s="1" t="s">
        <v>8054</v>
      </c>
      <c r="B7937" s="8">
        <v>2.6214279455740001E-2</v>
      </c>
      <c r="C7937" s="8">
        <v>8.6078636103690001E-2</v>
      </c>
      <c r="D7937" s="8">
        <v>3.1363126328939998E-2</v>
      </c>
      <c r="E7937" s="8">
        <v>0.17464875081020001</v>
      </c>
      <c r="F7937" s="8">
        <v>0</v>
      </c>
      <c r="G7937" s="8">
        <v>0</v>
      </c>
      <c r="H7937" s="8">
        <v>3.3636741668240003E-2</v>
      </c>
    </row>
    <row r="7938" spans="1:8" s="1" customFormat="1" x14ac:dyDescent="0.2">
      <c r="B7938" s="11">
        <v>9.4560148852729995</v>
      </c>
      <c r="C7938" s="11">
        <v>5.4539423835300003</v>
      </c>
      <c r="D7938" s="11">
        <v>4.0006803945199998</v>
      </c>
      <c r="E7938" s="11">
        <v>1.2714073376220001</v>
      </c>
      <c r="F7938" s="11">
        <v>0</v>
      </c>
      <c r="G7938" s="11">
        <v>0</v>
      </c>
      <c r="H7938" s="11">
        <v>20.182045000950001</v>
      </c>
    </row>
    <row r="7939" spans="1:8" s="1" customFormat="1" x14ac:dyDescent="0.2">
      <c r="A7939" s="1" t="s">
        <v>8055</v>
      </c>
      <c r="B7939" s="8">
        <v>1</v>
      </c>
      <c r="C7939" s="8">
        <v>1</v>
      </c>
      <c r="D7939" s="8">
        <v>1</v>
      </c>
      <c r="E7939" s="8">
        <v>1</v>
      </c>
      <c r="F7939" s="8">
        <v>1</v>
      </c>
      <c r="G7939" s="8">
        <v>1</v>
      </c>
      <c r="H7939" s="8">
        <v>1</v>
      </c>
    </row>
    <row r="7940" spans="1:8" s="1" customFormat="1" x14ac:dyDescent="0.2">
      <c r="B7940" s="11">
        <v>360.72</v>
      </c>
      <c r="C7940" s="11">
        <v>63.36</v>
      </c>
      <c r="D7940" s="11">
        <v>127.56</v>
      </c>
      <c r="E7940" s="11">
        <v>7.2797963439420004</v>
      </c>
      <c r="F7940" s="11">
        <v>9.0326184740100004</v>
      </c>
      <c r="G7940" s="11">
        <v>32.04758518205</v>
      </c>
      <c r="H7940" s="11">
        <v>600</v>
      </c>
    </row>
    <row r="7941" spans="1:8" x14ac:dyDescent="0.2">
      <c r="A7941" s="3" t="s">
        <v>8056</v>
      </c>
    </row>
    <row r="7942" spans="1:8" s="1" customFormat="1" x14ac:dyDescent="0.2">
      <c r="A7942" s="1" t="s">
        <v>8057</v>
      </c>
    </row>
    <row r="7943" spans="1:8" s="1" customFormat="1" x14ac:dyDescent="0.2"/>
    <row r="7944" spans="1:8" s="1" customFormat="1" x14ac:dyDescent="0.2"/>
    <row r="7945" spans="1:8" s="1" customFormat="1" x14ac:dyDescent="0.2"/>
    <row r="7946" spans="1:8" s="1" customFormat="1" x14ac:dyDescent="0.2">
      <c r="A7946" s="4" t="s">
        <v>8058</v>
      </c>
    </row>
    <row r="7947" spans="1:8" x14ac:dyDescent="0.2">
      <c r="A7947" s="3" t="s">
        <v>8059</v>
      </c>
    </row>
    <row r="7948" spans="1:8" s="1" customFormat="1" ht="51" x14ac:dyDescent="0.2">
      <c r="A7948" s="5" t="s">
        <v>8060</v>
      </c>
      <c r="B7948" s="5" t="s">
        <v>8061</v>
      </c>
      <c r="C7948" s="5" t="s">
        <v>8062</v>
      </c>
      <c r="D7948" s="5" t="s">
        <v>8063</v>
      </c>
    </row>
    <row r="7949" spans="1:8" s="1" customFormat="1" x14ac:dyDescent="0.2">
      <c r="A7949" s="1" t="s">
        <v>8064</v>
      </c>
      <c r="B7949" s="8">
        <v>0.1906962967077</v>
      </c>
      <c r="C7949" s="8">
        <v>0.21840641893170001</v>
      </c>
      <c r="D7949" s="8">
        <v>0.21266178295009999</v>
      </c>
    </row>
    <row r="7950" spans="1:8" s="1" customFormat="1" x14ac:dyDescent="0.2">
      <c r="B7950" s="11">
        <v>23.720158260760002</v>
      </c>
      <c r="C7950" s="11">
        <v>103.8769115093</v>
      </c>
      <c r="D7950" s="11">
        <v>127.59706977</v>
      </c>
    </row>
    <row r="7951" spans="1:8" s="1" customFormat="1" x14ac:dyDescent="0.2">
      <c r="A7951" s="1" t="s">
        <v>8065</v>
      </c>
      <c r="B7951" s="8">
        <v>0.70797127749019995</v>
      </c>
      <c r="C7951" s="8">
        <v>0.68980493583559999</v>
      </c>
      <c r="D7951" s="8">
        <v>0.69357103325949998</v>
      </c>
    </row>
    <row r="7952" spans="1:8" s="1" customFormat="1" x14ac:dyDescent="0.2">
      <c r="B7952" s="11">
        <v>88.062490127359993</v>
      </c>
      <c r="C7952" s="11">
        <v>328.0801298284</v>
      </c>
      <c r="D7952" s="11">
        <v>416.14261995570001</v>
      </c>
    </row>
    <row r="7953" spans="1:4" s="1" customFormat="1" x14ac:dyDescent="0.2">
      <c r="A7953" s="1" t="s">
        <v>8066</v>
      </c>
      <c r="B7953" s="8">
        <v>4.9090955068960003E-2</v>
      </c>
      <c r="C7953" s="8">
        <v>0.1175811550176</v>
      </c>
      <c r="D7953" s="8">
        <v>0.1033823267399</v>
      </c>
    </row>
    <row r="7954" spans="1:4" s="1" customFormat="1" x14ac:dyDescent="0.2">
      <c r="B7954" s="11">
        <v>6.1062812624660001</v>
      </c>
      <c r="C7954" s="11">
        <v>55.923114781450003</v>
      </c>
      <c r="D7954" s="11">
        <v>62.029396043909998</v>
      </c>
    </row>
    <row r="7955" spans="1:4" s="1" customFormat="1" x14ac:dyDescent="0.2">
      <c r="A7955" s="1" t="s">
        <v>8067</v>
      </c>
      <c r="B7955" s="8">
        <v>0.14160534163870001</v>
      </c>
      <c r="C7955" s="8">
        <v>0.1008252639141</v>
      </c>
      <c r="D7955" s="8">
        <v>0.10927945621019999</v>
      </c>
    </row>
    <row r="7956" spans="1:4" s="1" customFormat="1" x14ac:dyDescent="0.2">
      <c r="B7956" s="11">
        <v>17.6138769983</v>
      </c>
      <c r="C7956" s="11">
        <v>47.953796727819999</v>
      </c>
      <c r="D7956" s="11">
        <v>65.567673726120006</v>
      </c>
    </row>
    <row r="7957" spans="1:4" s="1" customFormat="1" x14ac:dyDescent="0.2">
      <c r="A7957" s="1" t="s">
        <v>8068</v>
      </c>
      <c r="B7957" s="8">
        <v>6.9187290237529994E-2</v>
      </c>
      <c r="C7957" s="8">
        <v>5.7761803659580002E-2</v>
      </c>
      <c r="D7957" s="8">
        <v>6.013044212219E-2</v>
      </c>
    </row>
    <row r="7958" spans="1:4" s="1" customFormat="1" x14ac:dyDescent="0.2">
      <c r="B7958" s="11">
        <v>8.6060060022219993</v>
      </c>
      <c r="C7958" s="11">
        <v>27.47225927109</v>
      </c>
      <c r="D7958" s="11">
        <v>36.07826527332</v>
      </c>
    </row>
    <row r="7959" spans="1:4" s="1" customFormat="1" x14ac:dyDescent="0.2">
      <c r="A7959" s="1" t="s">
        <v>8069</v>
      </c>
      <c r="B7959" s="8">
        <v>5.6772371127280001E-2</v>
      </c>
      <c r="C7959" s="8">
        <v>0.1093415191047</v>
      </c>
      <c r="D7959" s="8">
        <v>9.8443313151130002E-2</v>
      </c>
    </row>
    <row r="7960" spans="1:4" s="1" customFormat="1" x14ac:dyDescent="0.2">
      <c r="B7960" s="11">
        <v>7.0617502868570003</v>
      </c>
      <c r="C7960" s="11">
        <v>52.004237603820002</v>
      </c>
      <c r="D7960" s="11">
        <v>59.065987890679999</v>
      </c>
    </row>
    <row r="7961" spans="1:4" s="1" customFormat="1" x14ac:dyDescent="0.2">
      <c r="A7961" s="1" t="s">
        <v>8070</v>
      </c>
      <c r="B7961" s="8">
        <v>0.65119890636290001</v>
      </c>
      <c r="C7961" s="8">
        <v>0.58046341673099999</v>
      </c>
      <c r="D7961" s="8">
        <v>0.59512772010839998</v>
      </c>
    </row>
    <row r="7962" spans="1:4" s="1" customFormat="1" x14ac:dyDescent="0.2">
      <c r="B7962" s="11">
        <v>81.000739840500003</v>
      </c>
      <c r="C7962" s="11">
        <v>276.07589222450002</v>
      </c>
      <c r="D7962" s="11">
        <v>357.07663206500001</v>
      </c>
    </row>
    <row r="7963" spans="1:4" s="1" customFormat="1" x14ac:dyDescent="0.2">
      <c r="A7963" s="1" t="s">
        <v>8071</v>
      </c>
      <c r="B7963" s="8">
        <v>3.2145135564589998E-2</v>
      </c>
      <c r="C7963" s="8">
        <v>3.4026841573109999E-2</v>
      </c>
      <c r="D7963" s="8">
        <v>3.3636741668240003E-2</v>
      </c>
    </row>
    <row r="7964" spans="1:4" s="1" customFormat="1" x14ac:dyDescent="0.2">
      <c r="B7964" s="11">
        <v>3.9984400120510002</v>
      </c>
      <c r="C7964" s="11">
        <v>16.18360498889</v>
      </c>
      <c r="D7964" s="11">
        <v>20.182045000950001</v>
      </c>
    </row>
    <row r="7965" spans="1:4" s="1" customFormat="1" x14ac:dyDescent="0.2">
      <c r="A7965" s="1" t="s">
        <v>8072</v>
      </c>
      <c r="B7965" s="8">
        <v>1</v>
      </c>
      <c r="C7965" s="8">
        <v>1</v>
      </c>
      <c r="D7965" s="8">
        <v>1</v>
      </c>
    </row>
    <row r="7966" spans="1:4" s="1" customFormat="1" x14ac:dyDescent="0.2">
      <c r="B7966" s="11">
        <v>124.3870944024</v>
      </c>
      <c r="C7966" s="11">
        <v>475.61290559759999</v>
      </c>
      <c r="D7966" s="11">
        <v>600</v>
      </c>
    </row>
    <row r="7967" spans="1:4" x14ac:dyDescent="0.2">
      <c r="A7967" s="3" t="s">
        <v>8073</v>
      </c>
    </row>
    <row r="7968" spans="1:4" s="1" customFormat="1" x14ac:dyDescent="0.2">
      <c r="A7968" s="1" t="s">
        <v>8074</v>
      </c>
    </row>
    <row r="7969" spans="1:4" s="1" customFormat="1" x14ac:dyDescent="0.2"/>
    <row r="7970" spans="1:4" s="1" customFormat="1" x14ac:dyDescent="0.2"/>
    <row r="7971" spans="1:4" s="1" customFormat="1" x14ac:dyDescent="0.2"/>
    <row r="7972" spans="1:4" s="1" customFormat="1" x14ac:dyDescent="0.2">
      <c r="A7972" s="4" t="s">
        <v>8075</v>
      </c>
    </row>
    <row r="7973" spans="1:4" x14ac:dyDescent="0.2">
      <c r="A7973" s="3" t="s">
        <v>8076</v>
      </c>
    </row>
    <row r="7974" spans="1:4" s="1" customFormat="1" ht="34" x14ac:dyDescent="0.2">
      <c r="A7974" s="5" t="s">
        <v>8077</v>
      </c>
      <c r="B7974" s="5" t="s">
        <v>8078</v>
      </c>
      <c r="C7974" s="5" t="s">
        <v>8079</v>
      </c>
      <c r="D7974" s="5" t="s">
        <v>8080</v>
      </c>
    </row>
    <row r="7975" spans="1:4" s="1" customFormat="1" x14ac:dyDescent="0.2">
      <c r="A7975" s="1" t="s">
        <v>8081</v>
      </c>
      <c r="B7975" s="7">
        <v>5.3775817246590002E-2</v>
      </c>
      <c r="C7975" s="6">
        <v>0.22951705156739999</v>
      </c>
      <c r="D7975" s="8">
        <v>0.21266178294999999</v>
      </c>
    </row>
    <row r="7976" spans="1:4" s="1" customFormat="1" x14ac:dyDescent="0.2">
      <c r="B7976" s="10">
        <v>3.094569746171</v>
      </c>
      <c r="C7976" s="9">
        <v>124.5025000239</v>
      </c>
      <c r="D7976" s="11">
        <v>127.59706977</v>
      </c>
    </row>
    <row r="7977" spans="1:4" s="1" customFormat="1" x14ac:dyDescent="0.2">
      <c r="A7977" s="1" t="s">
        <v>8082</v>
      </c>
      <c r="B7977" s="6">
        <v>0.89340915099490004</v>
      </c>
      <c r="C7977" s="7">
        <v>0.67237139401199997</v>
      </c>
      <c r="D7977" s="8">
        <v>0.69357103325949998</v>
      </c>
    </row>
    <row r="7978" spans="1:4" s="1" customFormat="1" x14ac:dyDescent="0.2">
      <c r="B7978" s="9">
        <v>51.411899831169997</v>
      </c>
      <c r="C7978" s="10">
        <v>364.73072012450001</v>
      </c>
      <c r="D7978" s="11">
        <v>416.14261995570001</v>
      </c>
    </row>
    <row r="7979" spans="1:4" s="1" customFormat="1" x14ac:dyDescent="0.2">
      <c r="A7979" s="1" t="s">
        <v>8083</v>
      </c>
      <c r="B7979" s="8">
        <v>4.1932083466249999E-2</v>
      </c>
      <c r="C7979" s="8">
        <v>0.1099012181497</v>
      </c>
      <c r="D7979" s="8">
        <v>0.1033823267399</v>
      </c>
    </row>
    <row r="7980" spans="1:4" s="1" customFormat="1" x14ac:dyDescent="0.2">
      <c r="B7980" s="11">
        <v>2.4130132005910001</v>
      </c>
      <c r="C7980" s="11">
        <v>59.616382843319997</v>
      </c>
      <c r="D7980" s="11">
        <v>62.029396043909998</v>
      </c>
    </row>
    <row r="7981" spans="1:4" s="1" customFormat="1" x14ac:dyDescent="0.2">
      <c r="A7981" s="1" t="s">
        <v>8084</v>
      </c>
      <c r="B7981" s="7">
        <v>1.184373378034E-2</v>
      </c>
      <c r="C7981" s="6">
        <v>0.1196158334176</v>
      </c>
      <c r="D7981" s="8">
        <v>0.10927945621019999</v>
      </c>
    </row>
    <row r="7982" spans="1:4" s="1" customFormat="1" x14ac:dyDescent="0.2">
      <c r="B7982" s="10">
        <v>0.68155654558000001</v>
      </c>
      <c r="C7982" s="9">
        <v>64.886117180539998</v>
      </c>
      <c r="D7982" s="11">
        <v>65.567673726120006</v>
      </c>
    </row>
    <row r="7983" spans="1:4" s="1" customFormat="1" x14ac:dyDescent="0.2">
      <c r="A7983" s="1" t="s">
        <v>8085</v>
      </c>
      <c r="B7983" s="8">
        <v>3.6308064004330003E-2</v>
      </c>
      <c r="C7983" s="8">
        <v>6.2657616756539997E-2</v>
      </c>
      <c r="D7983" s="8">
        <v>6.013044212219E-2</v>
      </c>
    </row>
    <row r="7984" spans="1:4" s="1" customFormat="1" x14ac:dyDescent="0.2">
      <c r="B7984" s="11">
        <v>2.0893747815050001</v>
      </c>
      <c r="C7984" s="11">
        <v>33.988890491809997</v>
      </c>
      <c r="D7984" s="11">
        <v>36.07826527332</v>
      </c>
    </row>
    <row r="7985" spans="1:6" s="1" customFormat="1" x14ac:dyDescent="0.2">
      <c r="A7985" s="1" t="s">
        <v>8086</v>
      </c>
      <c r="B7985" s="8">
        <v>7.4531531696639994E-2</v>
      </c>
      <c r="C7985" s="8">
        <v>0.10097997205460001</v>
      </c>
      <c r="D7985" s="8">
        <v>9.8443313151130002E-2</v>
      </c>
    </row>
    <row r="7986" spans="1:6" s="1" customFormat="1" x14ac:dyDescent="0.2">
      <c r="B7986" s="11">
        <v>4.288972905174</v>
      </c>
      <c r="C7986" s="11">
        <v>54.77701498551</v>
      </c>
      <c r="D7986" s="11">
        <v>59.065987890679999</v>
      </c>
    </row>
    <row r="7987" spans="1:6" s="1" customFormat="1" x14ac:dyDescent="0.2">
      <c r="A7987" s="1" t="s">
        <v>8087</v>
      </c>
      <c r="B7987" s="6">
        <v>0.81887761929830005</v>
      </c>
      <c r="C7987" s="7">
        <v>0.5713914219574</v>
      </c>
      <c r="D7987" s="8">
        <v>0.59512772010839998</v>
      </c>
    </row>
    <row r="7988" spans="1:6" s="1" customFormat="1" x14ac:dyDescent="0.2">
      <c r="B7988" s="9">
        <v>47.122926925999998</v>
      </c>
      <c r="C7988" s="10">
        <v>309.95370513900002</v>
      </c>
      <c r="D7988" s="11">
        <v>357.07663206500001</v>
      </c>
    </row>
    <row r="7989" spans="1:6" s="1" customFormat="1" x14ac:dyDescent="0.2">
      <c r="A7989" s="1" t="s">
        <v>8088</v>
      </c>
      <c r="B7989" s="8">
        <v>1.6506967754159999E-2</v>
      </c>
      <c r="C7989" s="8">
        <v>3.5453937664110001E-2</v>
      </c>
      <c r="D7989" s="8">
        <v>3.3636741668240003E-2</v>
      </c>
    </row>
    <row r="7990" spans="1:6" s="1" customFormat="1" x14ac:dyDescent="0.2">
      <c r="B7990" s="11">
        <v>0.94990584297049996</v>
      </c>
      <c r="C7990" s="11">
        <v>19.23213915797</v>
      </c>
      <c r="D7990" s="11">
        <v>20.182045000950001</v>
      </c>
    </row>
    <row r="7991" spans="1:6" s="1" customFormat="1" x14ac:dyDescent="0.2">
      <c r="A7991" s="1" t="s">
        <v>8089</v>
      </c>
      <c r="B7991" s="8">
        <v>1</v>
      </c>
      <c r="C7991" s="8">
        <v>1</v>
      </c>
      <c r="D7991" s="8">
        <v>1</v>
      </c>
    </row>
    <row r="7992" spans="1:6" s="1" customFormat="1" x14ac:dyDescent="0.2">
      <c r="B7992" s="11">
        <v>57.545750201819999</v>
      </c>
      <c r="C7992" s="11">
        <v>542.45424979819995</v>
      </c>
      <c r="D7992" s="11">
        <v>600</v>
      </c>
    </row>
    <row r="7993" spans="1:6" x14ac:dyDescent="0.2">
      <c r="A7993" s="3" t="s">
        <v>8090</v>
      </c>
    </row>
    <row r="7994" spans="1:6" s="1" customFormat="1" x14ac:dyDescent="0.2">
      <c r="A7994" s="1" t="s">
        <v>8091</v>
      </c>
    </row>
    <row r="7995" spans="1:6" s="1" customFormat="1" x14ac:dyDescent="0.2"/>
    <row r="7996" spans="1:6" s="1" customFormat="1" x14ac:dyDescent="0.2"/>
    <row r="7997" spans="1:6" s="1" customFormat="1" x14ac:dyDescent="0.2"/>
    <row r="7998" spans="1:6" s="1" customFormat="1" x14ac:dyDescent="0.2">
      <c r="A7998" s="4" t="s">
        <v>8092</v>
      </c>
    </row>
    <row r="7999" spans="1:6" x14ac:dyDescent="0.2">
      <c r="A7999" s="3" t="s">
        <v>8093</v>
      </c>
    </row>
    <row r="8000" spans="1:6" s="1" customFormat="1" ht="34" x14ac:dyDescent="0.2">
      <c r="A8000" s="5" t="s">
        <v>8094</v>
      </c>
      <c r="B8000" s="5" t="s">
        <v>8095</v>
      </c>
      <c r="C8000" s="5" t="s">
        <v>8096</v>
      </c>
      <c r="D8000" s="5" t="s">
        <v>8097</v>
      </c>
      <c r="E8000" s="5" t="s">
        <v>8098</v>
      </c>
      <c r="F8000" s="5" t="s">
        <v>8099</v>
      </c>
    </row>
    <row r="8001" spans="1:6" s="1" customFormat="1" x14ac:dyDescent="0.2">
      <c r="A8001" s="1" t="s">
        <v>8100</v>
      </c>
      <c r="B8001" s="8">
        <v>0.10504809328710001</v>
      </c>
      <c r="C8001" s="8">
        <v>0.24149795420199999</v>
      </c>
      <c r="D8001" s="8">
        <v>0.2280336663976</v>
      </c>
      <c r="E8001" s="8">
        <v>0.36438642229259999</v>
      </c>
      <c r="F8001" s="8">
        <v>0.21266178294999999</v>
      </c>
    </row>
    <row r="8002" spans="1:6" s="1" customFormat="1" x14ac:dyDescent="0.2">
      <c r="B8002" s="11">
        <v>11.76260274082</v>
      </c>
      <c r="C8002" s="11">
        <v>57.989273105640002</v>
      </c>
      <c r="D8002" s="11">
        <v>54.331263492209999</v>
      </c>
      <c r="E8002" s="11">
        <v>3.513930431351</v>
      </c>
      <c r="F8002" s="11">
        <v>127.59706977</v>
      </c>
    </row>
    <row r="8003" spans="1:6" s="1" customFormat="1" x14ac:dyDescent="0.2">
      <c r="A8003" s="1" t="s">
        <v>8101</v>
      </c>
      <c r="B8003" s="8">
        <v>0.78350958269689996</v>
      </c>
      <c r="C8003" s="8">
        <v>0.67944464790159997</v>
      </c>
      <c r="D8003" s="8">
        <v>0.6702707917281</v>
      </c>
      <c r="E8003" s="8">
        <v>0.57668829922989995</v>
      </c>
      <c r="F8003" s="8">
        <v>0.69357103325949998</v>
      </c>
    </row>
    <row r="8004" spans="1:6" s="1" customFormat="1" x14ac:dyDescent="0.2">
      <c r="B8004" s="11">
        <v>87.732310758910003</v>
      </c>
      <c r="C8004" s="11">
        <v>163.15045557019999</v>
      </c>
      <c r="D8004" s="11">
        <v>159.69860754250001</v>
      </c>
      <c r="E8004" s="11">
        <v>5.5612460840829998</v>
      </c>
      <c r="F8004" s="11">
        <v>416.14261995570001</v>
      </c>
    </row>
    <row r="8005" spans="1:6" s="1" customFormat="1" x14ac:dyDescent="0.2">
      <c r="A8005" s="1" t="s">
        <v>8102</v>
      </c>
      <c r="B8005" s="8">
        <v>6.9013033634599999E-2</v>
      </c>
      <c r="C8005" s="8">
        <v>0.1221122493527</v>
      </c>
      <c r="D8005" s="8">
        <v>9.9815951212269993E-2</v>
      </c>
      <c r="E8005" s="8">
        <v>0.1241928177848</v>
      </c>
      <c r="F8005" s="8">
        <v>0.1033823267399</v>
      </c>
    </row>
    <row r="8006" spans="1:6" s="1" customFormat="1" x14ac:dyDescent="0.2">
      <c r="B8006" s="11">
        <v>7.7276309657960001</v>
      </c>
      <c r="C8006" s="11">
        <v>29.32198991357</v>
      </c>
      <c r="D8006" s="11">
        <v>23.782131961969998</v>
      </c>
      <c r="E8006" s="11">
        <v>1.1976432025749999</v>
      </c>
      <c r="F8006" s="11">
        <v>62.029396043909998</v>
      </c>
    </row>
    <row r="8007" spans="1:6" s="1" customFormat="1" x14ac:dyDescent="0.2">
      <c r="A8007" s="1" t="s">
        <v>8103</v>
      </c>
      <c r="B8007" s="8">
        <v>3.6035059652449998E-2</v>
      </c>
      <c r="C8007" s="8">
        <v>0.1193857048493</v>
      </c>
      <c r="D8007" s="8">
        <v>0.12821771518540001</v>
      </c>
      <c r="E8007" s="8">
        <v>0.2401936045078</v>
      </c>
      <c r="F8007" s="8">
        <v>0.10927945621019999</v>
      </c>
    </row>
    <row r="8008" spans="1:6" s="1" customFormat="1" x14ac:dyDescent="0.2">
      <c r="B8008" s="11">
        <v>4.0349717750260004</v>
      </c>
      <c r="C8008" s="11">
        <v>28.667283192069998</v>
      </c>
      <c r="D8008" s="11">
        <v>30.549131530250001</v>
      </c>
      <c r="E8008" s="11">
        <v>2.3162872287759999</v>
      </c>
      <c r="F8008" s="11">
        <v>65.567673726120006</v>
      </c>
    </row>
    <row r="8009" spans="1:6" s="1" customFormat="1" x14ac:dyDescent="0.2">
      <c r="A8009" s="1" t="s">
        <v>8104</v>
      </c>
      <c r="B8009" s="8">
        <v>8.3366450605509998E-2</v>
      </c>
      <c r="C8009" s="8">
        <v>5.157894276181E-2</v>
      </c>
      <c r="D8009" s="8">
        <v>5.7877517214990001E-2</v>
      </c>
      <c r="E8009" s="8">
        <v>5.8925278477469999E-2</v>
      </c>
      <c r="F8009" s="8">
        <v>6.013044212219E-2</v>
      </c>
    </row>
    <row r="8010" spans="1:6" s="1" customFormat="1" x14ac:dyDescent="0.2">
      <c r="B8010" s="11">
        <v>9.3348333101620007</v>
      </c>
      <c r="C8010" s="11">
        <v>12.385303255249999</v>
      </c>
      <c r="D8010" s="11">
        <v>13.789887641409999</v>
      </c>
      <c r="E8010" s="11">
        <v>0.56824106648929995</v>
      </c>
      <c r="F8010" s="11">
        <v>36.07826527332</v>
      </c>
    </row>
    <row r="8011" spans="1:6" s="1" customFormat="1" x14ac:dyDescent="0.2">
      <c r="A8011" s="1" t="s">
        <v>8105</v>
      </c>
      <c r="B8011" s="8">
        <v>0.1151577522431</v>
      </c>
      <c r="C8011" s="8">
        <v>0.1053694514757</v>
      </c>
      <c r="D8011" s="8">
        <v>8.7592255858259999E-2</v>
      </c>
      <c r="E8011" s="8">
        <v>0</v>
      </c>
      <c r="F8011" s="8">
        <v>9.8443313151130002E-2</v>
      </c>
    </row>
    <row r="8012" spans="1:6" s="1" customFormat="1" x14ac:dyDescent="0.2">
      <c r="B8012" s="11">
        <v>12.894616644399999</v>
      </c>
      <c r="C8012" s="11">
        <v>25.301654909690001</v>
      </c>
      <c r="D8012" s="11">
        <v>20.869716336589999</v>
      </c>
      <c r="E8012" s="11">
        <v>0</v>
      </c>
      <c r="F8012" s="11">
        <v>59.065987890679999</v>
      </c>
    </row>
    <row r="8013" spans="1:6" s="1" customFormat="1" x14ac:dyDescent="0.2">
      <c r="A8013" s="1" t="s">
        <v>8106</v>
      </c>
      <c r="B8013" s="8">
        <v>0.66835183045379998</v>
      </c>
      <c r="C8013" s="8">
        <v>0.57407519642589999</v>
      </c>
      <c r="D8013" s="8">
        <v>0.58267853586980001</v>
      </c>
      <c r="E8013" s="8">
        <v>0.57668829922989995</v>
      </c>
      <c r="F8013" s="8">
        <v>0.59512772010839998</v>
      </c>
    </row>
    <row r="8014" spans="1:6" s="1" customFormat="1" x14ac:dyDescent="0.2">
      <c r="B8014" s="11">
        <v>74.837694114510001</v>
      </c>
      <c r="C8014" s="11">
        <v>137.84880066049999</v>
      </c>
      <c r="D8014" s="11">
        <v>138.82889120589999</v>
      </c>
      <c r="E8014" s="11">
        <v>5.5612460840829998</v>
      </c>
      <c r="F8014" s="11">
        <v>357.07663206500001</v>
      </c>
    </row>
    <row r="8015" spans="1:6" s="1" customFormat="1" x14ac:dyDescent="0.2">
      <c r="A8015" s="1" t="s">
        <v>8107</v>
      </c>
      <c r="B8015" s="8">
        <v>2.807587341056E-2</v>
      </c>
      <c r="C8015" s="8">
        <v>2.747845513457E-2</v>
      </c>
      <c r="D8015" s="8">
        <v>4.3818024659280003E-2</v>
      </c>
      <c r="E8015" s="8">
        <v>0</v>
      </c>
      <c r="F8015" s="8">
        <v>3.3636741668240003E-2</v>
      </c>
    </row>
    <row r="8016" spans="1:6" s="1" customFormat="1" x14ac:dyDescent="0.2">
      <c r="B8016" s="11">
        <v>3.1437538292829998</v>
      </c>
      <c r="C8016" s="11">
        <v>6.5982158920760003</v>
      </c>
      <c r="D8016" s="11">
        <v>10.440075279589999</v>
      </c>
      <c r="E8016" s="11">
        <v>0</v>
      </c>
      <c r="F8016" s="11">
        <v>20.182045000950001</v>
      </c>
    </row>
    <row r="8017" spans="1:6" s="1" customFormat="1" x14ac:dyDescent="0.2">
      <c r="A8017" s="1" t="s">
        <v>8108</v>
      </c>
      <c r="B8017" s="8">
        <v>1</v>
      </c>
      <c r="C8017" s="8">
        <v>1</v>
      </c>
      <c r="D8017" s="8">
        <v>1</v>
      </c>
      <c r="E8017" s="8">
        <v>1</v>
      </c>
      <c r="F8017" s="8">
        <v>1</v>
      </c>
    </row>
    <row r="8018" spans="1:6" s="1" customFormat="1" x14ac:dyDescent="0.2">
      <c r="B8018" s="11">
        <v>111.9735006392</v>
      </c>
      <c r="C8018" s="11">
        <v>240.12324782319999</v>
      </c>
      <c r="D8018" s="11">
        <v>238.2598339557</v>
      </c>
      <c r="E8018" s="11">
        <v>9.6434175819229999</v>
      </c>
      <c r="F8018" s="11">
        <v>600</v>
      </c>
    </row>
    <row r="8019" spans="1:6" x14ac:dyDescent="0.2">
      <c r="A8019" s="3" t="s">
        <v>8109</v>
      </c>
    </row>
    <row r="8020" spans="1:6" s="1" customFormat="1" x14ac:dyDescent="0.2">
      <c r="A8020" s="1" t="s">
        <v>8110</v>
      </c>
    </row>
    <row r="8021" spans="1:6" s="1" customFormat="1" x14ac:dyDescent="0.2"/>
    <row r="8022" spans="1:6" s="1" customFormat="1" x14ac:dyDescent="0.2"/>
    <row r="8023" spans="1:6" s="1" customFormat="1" x14ac:dyDescent="0.2"/>
    <row r="8024" spans="1:6" s="1" customFormat="1" x14ac:dyDescent="0.2">
      <c r="A8024" s="4" t="s">
        <v>8111</v>
      </c>
    </row>
    <row r="8025" spans="1:6" x14ac:dyDescent="0.2">
      <c r="A8025" s="3" t="s">
        <v>8112</v>
      </c>
    </row>
    <row r="8026" spans="1:6" s="1" customFormat="1" ht="51" x14ac:dyDescent="0.2">
      <c r="A8026" s="5" t="s">
        <v>8113</v>
      </c>
      <c r="B8026" s="5" t="s">
        <v>8114</v>
      </c>
      <c r="C8026" s="5" t="s">
        <v>8115</v>
      </c>
      <c r="D8026" s="5" t="s">
        <v>8116</v>
      </c>
      <c r="E8026" s="5" t="s">
        <v>8117</v>
      </c>
      <c r="F8026" s="5" t="s">
        <v>8118</v>
      </c>
    </row>
    <row r="8027" spans="1:6" s="1" customFormat="1" x14ac:dyDescent="0.2">
      <c r="A8027" s="1" t="s">
        <v>8119</v>
      </c>
      <c r="B8027" s="8">
        <v>0.20565122054589999</v>
      </c>
      <c r="C8027" s="8">
        <v>0.1073337413401</v>
      </c>
      <c r="D8027" s="8">
        <v>0.15350804698459999</v>
      </c>
      <c r="E8027" s="6">
        <v>0.30799135267970001</v>
      </c>
      <c r="F8027" s="8">
        <v>0.21266178294999999</v>
      </c>
    </row>
    <row r="8028" spans="1:6" s="1" customFormat="1" x14ac:dyDescent="0.2">
      <c r="B8028" s="11">
        <v>43.550846702370002</v>
      </c>
      <c r="C8028" s="11">
        <v>9.939277861911</v>
      </c>
      <c r="D8028" s="11">
        <v>16.836941882169999</v>
      </c>
      <c r="E8028" s="9">
        <v>57.270003323570002</v>
      </c>
      <c r="F8028" s="11">
        <v>127.59706977</v>
      </c>
    </row>
    <row r="8029" spans="1:6" s="1" customFormat="1" x14ac:dyDescent="0.2">
      <c r="A8029" s="1" t="s">
        <v>8120</v>
      </c>
      <c r="B8029" s="8">
        <v>0.67105509078439995</v>
      </c>
      <c r="C8029" s="8">
        <v>0.81059723617930002</v>
      </c>
      <c r="D8029" s="8">
        <v>0.77036093749949996</v>
      </c>
      <c r="E8029" s="8">
        <v>0.61564007721430003</v>
      </c>
      <c r="F8029" s="8">
        <v>0.69357103325949998</v>
      </c>
    </row>
    <row r="8030" spans="1:6" s="1" customFormat="1" x14ac:dyDescent="0.2">
      <c r="B8030" s="11">
        <v>142.10962283629999</v>
      </c>
      <c r="C8030" s="11">
        <v>75.062613712059999</v>
      </c>
      <c r="D8030" s="11">
        <v>84.494087363890003</v>
      </c>
      <c r="E8030" s="11">
        <v>114.4762960435</v>
      </c>
      <c r="F8030" s="11">
        <v>416.14261995570001</v>
      </c>
    </row>
    <row r="8031" spans="1:6" s="1" customFormat="1" x14ac:dyDescent="0.2">
      <c r="A8031" s="1" t="s">
        <v>8121</v>
      </c>
      <c r="B8031" s="8">
        <v>7.1312696309109996E-2</v>
      </c>
      <c r="C8031" s="8">
        <v>5.0404459317239997E-2</v>
      </c>
      <c r="D8031" s="8">
        <v>7.3631711473459996E-2</v>
      </c>
      <c r="E8031" s="6">
        <v>0.1838371583484</v>
      </c>
      <c r="F8031" s="8">
        <v>0.1033823267399</v>
      </c>
    </row>
    <row r="8032" spans="1:6" s="1" customFormat="1" x14ac:dyDescent="0.2">
      <c r="B8032" s="11">
        <v>15.101920118180001</v>
      </c>
      <c r="C8032" s="11">
        <v>4.667534368768</v>
      </c>
      <c r="D8032" s="11">
        <v>8.0760121121740003</v>
      </c>
      <c r="E8032" s="9">
        <v>34.183929444790003</v>
      </c>
      <c r="F8032" s="11">
        <v>62.029396043909998</v>
      </c>
    </row>
    <row r="8033" spans="1:6" s="1" customFormat="1" x14ac:dyDescent="0.2">
      <c r="A8033" s="1" t="s">
        <v>8122</v>
      </c>
      <c r="B8033" s="8">
        <v>0.13433852423680001</v>
      </c>
      <c r="C8033" s="8">
        <v>5.6929282022880001E-2</v>
      </c>
      <c r="D8033" s="8">
        <v>7.987633551112E-2</v>
      </c>
      <c r="E8033" s="8">
        <v>0.1241541943313</v>
      </c>
      <c r="F8033" s="8">
        <v>0.10927945621019999</v>
      </c>
    </row>
    <row r="8034" spans="1:6" s="1" customFormat="1" x14ac:dyDescent="0.2">
      <c r="B8034" s="11">
        <v>28.448926584190001</v>
      </c>
      <c r="C8034" s="11">
        <v>5.2717434931430001</v>
      </c>
      <c r="D8034" s="11">
        <v>8.7609297700000006</v>
      </c>
      <c r="E8034" s="11">
        <v>23.086073878779999</v>
      </c>
      <c r="F8034" s="11">
        <v>65.567673726120006</v>
      </c>
    </row>
    <row r="8035" spans="1:6" s="1" customFormat="1" x14ac:dyDescent="0.2">
      <c r="A8035" s="1" t="s">
        <v>8123</v>
      </c>
      <c r="B8035" s="8">
        <v>9.2285417009140003E-2</v>
      </c>
      <c r="C8035" s="8">
        <v>8.2069022480549994E-2</v>
      </c>
      <c r="D8035" s="8">
        <v>3.2465648237559999E-2</v>
      </c>
      <c r="E8035" s="8">
        <v>2.8902617021240001E-2</v>
      </c>
      <c r="F8035" s="8">
        <v>6.013044212219E-2</v>
      </c>
    </row>
    <row r="8036" spans="1:6" s="1" customFormat="1" x14ac:dyDescent="0.2">
      <c r="B8036" s="11">
        <v>19.54332212744</v>
      </c>
      <c r="C8036" s="11">
        <v>7.5997240765590002</v>
      </c>
      <c r="D8036" s="11">
        <v>3.5608702167759998</v>
      </c>
      <c r="E8036" s="11">
        <v>5.3743488525389997</v>
      </c>
      <c r="F8036" s="11">
        <v>36.07826527332</v>
      </c>
    </row>
    <row r="8037" spans="1:6" s="1" customFormat="1" x14ac:dyDescent="0.2">
      <c r="A8037" s="1" t="s">
        <v>8124</v>
      </c>
      <c r="B8037" s="8">
        <v>7.830806485149E-2</v>
      </c>
      <c r="C8037" s="8">
        <v>9.9301608069500003E-2</v>
      </c>
      <c r="D8037" s="8">
        <v>7.7932120445870001E-2</v>
      </c>
      <c r="E8037" s="8">
        <v>0.1330460196762</v>
      </c>
      <c r="F8037" s="8">
        <v>9.8443313151130002E-2</v>
      </c>
    </row>
    <row r="8038" spans="1:6" s="1" customFormat="1" x14ac:dyDescent="0.2">
      <c r="B8038" s="11">
        <v>16.583332298510001</v>
      </c>
      <c r="C8038" s="11">
        <v>9.1954893439309995</v>
      </c>
      <c r="D8038" s="11">
        <v>8.5476859909080005</v>
      </c>
      <c r="E8038" s="11">
        <v>24.739480257330001</v>
      </c>
      <c r="F8038" s="11">
        <v>59.065987890679999</v>
      </c>
    </row>
    <row r="8039" spans="1:6" s="1" customFormat="1" x14ac:dyDescent="0.2">
      <c r="A8039" s="1" t="s">
        <v>8125</v>
      </c>
      <c r="B8039" s="8">
        <v>0.59274702593289996</v>
      </c>
      <c r="C8039" s="8">
        <v>0.71129562810979996</v>
      </c>
      <c r="D8039" s="8">
        <v>0.69242881705360004</v>
      </c>
      <c r="E8039" s="7">
        <v>0.48259405753809997</v>
      </c>
      <c r="F8039" s="8">
        <v>0.59512772010839998</v>
      </c>
    </row>
    <row r="8040" spans="1:6" s="1" customFormat="1" x14ac:dyDescent="0.2">
      <c r="B8040" s="11">
        <v>125.52629053779999</v>
      </c>
      <c r="C8040" s="11">
        <v>65.867124368130007</v>
      </c>
      <c r="D8040" s="11">
        <v>75.946401372989996</v>
      </c>
      <c r="E8040" s="10">
        <v>89.736815786139999</v>
      </c>
      <c r="F8040" s="11">
        <v>357.07663206500001</v>
      </c>
    </row>
    <row r="8041" spans="1:6" s="1" customFormat="1" x14ac:dyDescent="0.2">
      <c r="A8041" s="1" t="s">
        <v>8126</v>
      </c>
      <c r="B8041" s="8">
        <v>3.1008271660610001E-2</v>
      </c>
      <c r="C8041" s="8">
        <v>0</v>
      </c>
      <c r="D8041" s="8">
        <v>4.366536727841E-2</v>
      </c>
      <c r="E8041" s="8">
        <v>4.7465953084799999E-2</v>
      </c>
      <c r="F8041" s="8">
        <v>3.3636741668240003E-2</v>
      </c>
    </row>
    <row r="8042" spans="1:6" s="1" customFormat="1" x14ac:dyDescent="0.2">
      <c r="B8042" s="11">
        <v>6.5666349171779999</v>
      </c>
      <c r="C8042" s="11">
        <v>0</v>
      </c>
      <c r="D8042" s="11">
        <v>4.7892684818289997</v>
      </c>
      <c r="E8042" s="11">
        <v>8.8261416019369996</v>
      </c>
      <c r="F8042" s="11">
        <v>20.182045000950001</v>
      </c>
    </row>
    <row r="8043" spans="1:6" s="1" customFormat="1" x14ac:dyDescent="0.2">
      <c r="A8043" s="1" t="s">
        <v>8127</v>
      </c>
      <c r="B8043" s="8">
        <v>1</v>
      </c>
      <c r="C8043" s="8">
        <v>1</v>
      </c>
      <c r="D8043" s="8">
        <v>1</v>
      </c>
      <c r="E8043" s="8">
        <v>1</v>
      </c>
      <c r="F8043" s="8">
        <v>1</v>
      </c>
    </row>
    <row r="8044" spans="1:6" s="1" customFormat="1" x14ac:dyDescent="0.2">
      <c r="B8044" s="11">
        <v>211.77042658330001</v>
      </c>
      <c r="C8044" s="11">
        <v>92.601615650529993</v>
      </c>
      <c r="D8044" s="11">
        <v>109.68116794469999</v>
      </c>
      <c r="E8044" s="11">
        <v>185.9467898215</v>
      </c>
      <c r="F8044" s="11">
        <v>600</v>
      </c>
    </row>
    <row r="8045" spans="1:6" x14ac:dyDescent="0.2">
      <c r="A8045" s="3" t="s">
        <v>8128</v>
      </c>
    </row>
    <row r="8046" spans="1:6" s="1" customFormat="1" x14ac:dyDescent="0.2">
      <c r="A8046" s="1" t="s">
        <v>8129</v>
      </c>
    </row>
    <row r="8047" spans="1:6" s="1" customFormat="1" x14ac:dyDescent="0.2"/>
    <row r="8048" spans="1:6" s="1" customFormat="1" x14ac:dyDescent="0.2"/>
    <row r="8049" spans="1:8" s="1" customFormat="1" x14ac:dyDescent="0.2"/>
    <row r="8050" spans="1:8" s="1" customFormat="1" x14ac:dyDescent="0.2">
      <c r="A8050" s="4" t="s">
        <v>8130</v>
      </c>
    </row>
    <row r="8051" spans="1:8" x14ac:dyDescent="0.2">
      <c r="A8051" s="3" t="s">
        <v>8131</v>
      </c>
    </row>
    <row r="8052" spans="1:8" s="1" customFormat="1" ht="51" x14ac:dyDescent="0.2">
      <c r="A8052" s="5" t="s">
        <v>8132</v>
      </c>
      <c r="B8052" s="5" t="s">
        <v>8133</v>
      </c>
      <c r="C8052" s="5" t="s">
        <v>8134</v>
      </c>
      <c r="D8052" s="5" t="s">
        <v>8135</v>
      </c>
      <c r="E8052" s="5" t="s">
        <v>8136</v>
      </c>
      <c r="F8052" s="5" t="s">
        <v>8137</v>
      </c>
      <c r="G8052" s="5" t="s">
        <v>8138</v>
      </c>
      <c r="H8052" s="5" t="s">
        <v>8139</v>
      </c>
    </row>
    <row r="8053" spans="1:8" s="1" customFormat="1" x14ac:dyDescent="0.2">
      <c r="A8053" s="1" t="s">
        <v>8140</v>
      </c>
      <c r="B8053" s="8">
        <v>0.21574953975050001</v>
      </c>
      <c r="C8053" s="8">
        <v>0.12996635922300001</v>
      </c>
      <c r="D8053" s="6">
        <v>0.35330681131899999</v>
      </c>
      <c r="E8053" s="8">
        <v>0.19178234996410001</v>
      </c>
      <c r="F8053" s="8">
        <v>0.1354501696955</v>
      </c>
      <c r="G8053" s="8">
        <v>0.25936890422609998</v>
      </c>
      <c r="H8053" s="8">
        <v>0.21266178294999999</v>
      </c>
    </row>
    <row r="8054" spans="1:8" s="1" customFormat="1" x14ac:dyDescent="0.2">
      <c r="B8054" s="11">
        <v>26.438643571579998</v>
      </c>
      <c r="C8054" s="11">
        <v>14.76552339941</v>
      </c>
      <c r="D8054" s="9">
        <v>34.004519298559998</v>
      </c>
      <c r="E8054" s="11">
        <v>17.112203130800001</v>
      </c>
      <c r="F8054" s="11">
        <v>12.010696344679999</v>
      </c>
      <c r="G8054" s="11">
        <v>23.26548402501</v>
      </c>
      <c r="H8054" s="11">
        <v>127.59706977</v>
      </c>
    </row>
    <row r="8055" spans="1:8" s="1" customFormat="1" x14ac:dyDescent="0.2">
      <c r="A8055" s="1" t="s">
        <v>8141</v>
      </c>
      <c r="B8055" s="8">
        <v>0.66731986498030005</v>
      </c>
      <c r="C8055" s="8">
        <v>0.78799517975769995</v>
      </c>
      <c r="D8055" s="8">
        <v>0.57230346996710002</v>
      </c>
      <c r="E8055" s="8">
        <v>0.67618499034699997</v>
      </c>
      <c r="F8055" s="8">
        <v>0.78978652173749997</v>
      </c>
      <c r="G8055" s="8">
        <v>0.66213926348090002</v>
      </c>
      <c r="H8055" s="8">
        <v>0.69357103325949998</v>
      </c>
    </row>
    <row r="8056" spans="1:8" s="1" customFormat="1" x14ac:dyDescent="0.2">
      <c r="B8056" s="11">
        <v>81.775525819649999</v>
      </c>
      <c r="C8056" s="11">
        <v>89.52440719965</v>
      </c>
      <c r="D8056" s="11">
        <v>55.082165884310001</v>
      </c>
      <c r="E8056" s="11">
        <v>60.334097016640001</v>
      </c>
      <c r="F8056" s="11">
        <v>70.032293876300002</v>
      </c>
      <c r="G8056" s="11">
        <v>59.394130159159999</v>
      </c>
      <c r="H8056" s="11">
        <v>416.14261995570001</v>
      </c>
    </row>
    <row r="8057" spans="1:8" s="1" customFormat="1" x14ac:dyDescent="0.2">
      <c r="A8057" s="1" t="s">
        <v>8142</v>
      </c>
      <c r="B8057" s="8">
        <v>5.884748410606E-2</v>
      </c>
      <c r="C8057" s="8">
        <v>7.2722569994519995E-2</v>
      </c>
      <c r="D8057" s="8">
        <v>0.18078073267</v>
      </c>
      <c r="E8057" s="8">
        <v>8.8432219995689995E-2</v>
      </c>
      <c r="F8057" s="8">
        <v>5.0540057339089998E-2</v>
      </c>
      <c r="G8057" s="8">
        <v>0.1871166330455</v>
      </c>
      <c r="H8057" s="8">
        <v>0.1033823267399</v>
      </c>
    </row>
    <row r="8058" spans="1:8" s="1" customFormat="1" x14ac:dyDescent="0.2">
      <c r="B8058" s="11">
        <v>7.2113602613629997</v>
      </c>
      <c r="C8058" s="11">
        <v>8.2620365403709997</v>
      </c>
      <c r="D8058" s="11">
        <v>17.399500139650002</v>
      </c>
      <c r="E8058" s="11">
        <v>7.8905598568209996</v>
      </c>
      <c r="F8058" s="11">
        <v>4.4815099405709997</v>
      </c>
      <c r="G8058" s="11">
        <v>16.784429305140002</v>
      </c>
      <c r="H8058" s="11">
        <v>62.029396043909998</v>
      </c>
    </row>
    <row r="8059" spans="1:8" s="1" customFormat="1" x14ac:dyDescent="0.2">
      <c r="A8059" s="1" t="s">
        <v>8143</v>
      </c>
      <c r="B8059" s="8">
        <v>0.15690205564439999</v>
      </c>
      <c r="C8059" s="8">
        <v>5.7243789228470003E-2</v>
      </c>
      <c r="D8059" s="8">
        <v>0.1725260786491</v>
      </c>
      <c r="E8059" s="8">
        <v>0.1033501299684</v>
      </c>
      <c r="F8059" s="8">
        <v>8.4910112356380005E-2</v>
      </c>
      <c r="G8059" s="8">
        <v>7.2252271180580002E-2</v>
      </c>
      <c r="H8059" s="8">
        <v>0.10927945621019999</v>
      </c>
    </row>
    <row r="8060" spans="1:8" s="1" customFormat="1" x14ac:dyDescent="0.2">
      <c r="B8060" s="11">
        <v>19.227283310210002</v>
      </c>
      <c r="C8060" s="11">
        <v>6.5034868590389996</v>
      </c>
      <c r="D8060" s="11">
        <v>16.60501915891</v>
      </c>
      <c r="E8060" s="11">
        <v>9.2216432739769996</v>
      </c>
      <c r="F8060" s="11">
        <v>7.5291864041050003</v>
      </c>
      <c r="G8060" s="11">
        <v>6.4810547198700004</v>
      </c>
      <c r="H8060" s="11">
        <v>65.567673726120006</v>
      </c>
    </row>
    <row r="8061" spans="1:8" s="1" customFormat="1" x14ac:dyDescent="0.2">
      <c r="A8061" s="1" t="s">
        <v>8144</v>
      </c>
      <c r="B8061" s="8">
        <v>8.8536432289940001E-2</v>
      </c>
      <c r="C8061" s="8">
        <v>3.9883247750660003E-2</v>
      </c>
      <c r="D8061" s="7">
        <v>5.90402227125E-3</v>
      </c>
      <c r="E8061" s="8">
        <v>9.7434212846340004E-2</v>
      </c>
      <c r="F8061" s="8">
        <v>7.4763308567030007E-2</v>
      </c>
      <c r="G8061" s="8">
        <v>5.3579582041819999E-2</v>
      </c>
      <c r="H8061" s="8">
        <v>6.013044212219E-2</v>
      </c>
    </row>
    <row r="8062" spans="1:8" s="1" customFormat="1" x14ac:dyDescent="0.2">
      <c r="B8062" s="11">
        <v>10.8495396056</v>
      </c>
      <c r="C8062" s="11">
        <v>4.5311496869459997</v>
      </c>
      <c r="D8062" s="10">
        <v>0.56824106648929995</v>
      </c>
      <c r="E8062" s="11">
        <v>8.6937825218429996</v>
      </c>
      <c r="F8062" s="11">
        <v>6.6294446063889998</v>
      </c>
      <c r="G8062" s="11">
        <v>4.8061077860500001</v>
      </c>
      <c r="H8062" s="11">
        <v>36.07826527332</v>
      </c>
    </row>
    <row r="8063" spans="1:8" s="1" customFormat="1" x14ac:dyDescent="0.2">
      <c r="A8063" s="1" t="s">
        <v>8145</v>
      </c>
      <c r="B8063" s="8">
        <v>0.10489899989489999</v>
      </c>
      <c r="C8063" s="8">
        <v>0.1118634909807</v>
      </c>
      <c r="D8063" s="8">
        <v>0.1423139748983</v>
      </c>
      <c r="E8063" s="8">
        <v>4.178849864531E-2</v>
      </c>
      <c r="F8063" s="8">
        <v>5.677440931826E-2</v>
      </c>
      <c r="G8063" s="8">
        <v>0.12310171615190001</v>
      </c>
      <c r="H8063" s="8">
        <v>9.8443313151130002E-2</v>
      </c>
    </row>
    <row r="8064" spans="1:8" s="1" customFormat="1" x14ac:dyDescent="0.2">
      <c r="B8064" s="11">
        <v>12.85466134687</v>
      </c>
      <c r="C8064" s="11">
        <v>12.708850224700001</v>
      </c>
      <c r="D8064" s="11">
        <v>13.697212028879999</v>
      </c>
      <c r="E8064" s="11">
        <v>3.7286709516459999</v>
      </c>
      <c r="F8064" s="11">
        <v>5.0343251101359998</v>
      </c>
      <c r="G8064" s="11">
        <v>11.04226822845</v>
      </c>
      <c r="H8064" s="11">
        <v>59.065987890679999</v>
      </c>
    </row>
    <row r="8065" spans="1:15" s="1" customFormat="1" x14ac:dyDescent="0.2">
      <c r="A8065" s="1" t="s">
        <v>8146</v>
      </c>
      <c r="B8065" s="8">
        <v>0.56242086508540001</v>
      </c>
      <c r="C8065" s="8">
        <v>0.67613168877709995</v>
      </c>
      <c r="D8065" s="7">
        <v>0.42998949506880002</v>
      </c>
      <c r="E8065" s="8">
        <v>0.63439649170169998</v>
      </c>
      <c r="F8065" s="8">
        <v>0.73301211241919995</v>
      </c>
      <c r="G8065" s="8">
        <v>0.539037547329</v>
      </c>
      <c r="H8065" s="8">
        <v>0.59512772010839998</v>
      </c>
    </row>
    <row r="8066" spans="1:15" s="1" customFormat="1" x14ac:dyDescent="0.2">
      <c r="B8066" s="11">
        <v>68.920864472790001</v>
      </c>
      <c r="C8066" s="11">
        <v>76.815556974949999</v>
      </c>
      <c r="D8066" s="10">
        <v>41.384953855429998</v>
      </c>
      <c r="E8066" s="11">
        <v>56.605426064989999</v>
      </c>
      <c r="F8066" s="11">
        <v>64.99796876616</v>
      </c>
      <c r="G8066" s="11">
        <v>48.351861930710001</v>
      </c>
      <c r="H8066" s="11">
        <v>357.07663206500001</v>
      </c>
    </row>
    <row r="8067" spans="1:15" s="1" customFormat="1" x14ac:dyDescent="0.2">
      <c r="A8067" s="1" t="s">
        <v>8147</v>
      </c>
      <c r="B8067" s="8">
        <v>2.8394162979299999E-2</v>
      </c>
      <c r="C8067" s="8">
        <v>4.2155213268609999E-2</v>
      </c>
      <c r="D8067" s="8">
        <v>6.8485696442579999E-2</v>
      </c>
      <c r="E8067" s="8">
        <v>3.4598446842559999E-2</v>
      </c>
      <c r="F8067" s="8">
        <v>0</v>
      </c>
      <c r="G8067" s="8">
        <v>2.4912250251199999E-2</v>
      </c>
      <c r="H8067" s="8">
        <v>3.3636741668240003E-2</v>
      </c>
    </row>
    <row r="8068" spans="1:15" s="1" customFormat="1" x14ac:dyDescent="0.2">
      <c r="B8068" s="11">
        <v>3.4795121945149998</v>
      </c>
      <c r="C8068" s="11">
        <v>4.7892684818289997</v>
      </c>
      <c r="D8068" s="11">
        <v>6.5915037914579999</v>
      </c>
      <c r="E8068" s="11">
        <v>3.087122722663</v>
      </c>
      <c r="F8068" s="11">
        <v>0</v>
      </c>
      <c r="G8068" s="11">
        <v>2.2346378104790001</v>
      </c>
      <c r="H8068" s="11">
        <v>20.182045000950001</v>
      </c>
    </row>
    <row r="8069" spans="1:15" s="1" customFormat="1" x14ac:dyDescent="0.2">
      <c r="A8069" s="1" t="s">
        <v>8148</v>
      </c>
      <c r="B8069" s="8">
        <v>1</v>
      </c>
      <c r="C8069" s="8">
        <v>1</v>
      </c>
      <c r="D8069" s="8">
        <v>1</v>
      </c>
      <c r="E8069" s="8">
        <v>1</v>
      </c>
      <c r="F8069" s="8">
        <v>1</v>
      </c>
      <c r="G8069" s="8">
        <v>1</v>
      </c>
      <c r="H8069" s="8">
        <v>1</v>
      </c>
    </row>
    <row r="8070" spans="1:15" s="1" customFormat="1" x14ac:dyDescent="0.2">
      <c r="B8070" s="11">
        <v>122.54322119130001</v>
      </c>
      <c r="C8070" s="11">
        <v>113.61034876780001</v>
      </c>
      <c r="D8070" s="11">
        <v>96.246430040820002</v>
      </c>
      <c r="E8070" s="11">
        <v>89.227205391940004</v>
      </c>
      <c r="F8070" s="11">
        <v>88.672434827359993</v>
      </c>
      <c r="G8070" s="11">
        <v>89.700359780689993</v>
      </c>
      <c r="H8070" s="11">
        <v>600</v>
      </c>
    </row>
    <row r="8071" spans="1:15" x14ac:dyDescent="0.2">
      <c r="A8071" s="3" t="s">
        <v>8149</v>
      </c>
    </row>
    <row r="8072" spans="1:15" s="1" customFormat="1" x14ac:dyDescent="0.2">
      <c r="A8072" s="1" t="s">
        <v>8150</v>
      </c>
    </row>
    <row r="8073" spans="1:15" s="1" customFormat="1" x14ac:dyDescent="0.2"/>
    <row r="8074" spans="1:15" s="1" customFormat="1" x14ac:dyDescent="0.2"/>
    <row r="8075" spans="1:15" s="1" customFormat="1" x14ac:dyDescent="0.2"/>
    <row r="8076" spans="1:15" s="1" customFormat="1" x14ac:dyDescent="0.2">
      <c r="A8076" s="4" t="s">
        <v>8151</v>
      </c>
    </row>
    <row r="8077" spans="1:15" x14ac:dyDescent="0.2">
      <c r="A8077" s="3" t="s">
        <v>8152</v>
      </c>
    </row>
    <row r="8078" spans="1:15" s="1" customFormat="1" ht="34" x14ac:dyDescent="0.2">
      <c r="A8078" s="5" t="s">
        <v>8153</v>
      </c>
      <c r="B8078" s="5" t="s">
        <v>8154</v>
      </c>
      <c r="C8078" s="5" t="s">
        <v>8155</v>
      </c>
      <c r="D8078" s="5" t="s">
        <v>8156</v>
      </c>
      <c r="E8078" s="5" t="s">
        <v>8157</v>
      </c>
      <c r="F8078" s="5" t="s">
        <v>8158</v>
      </c>
      <c r="G8078" s="5" t="s">
        <v>8159</v>
      </c>
      <c r="H8078" s="5" t="s">
        <v>8160</v>
      </c>
      <c r="I8078" s="5" t="s">
        <v>8161</v>
      </c>
      <c r="J8078" s="5" t="s">
        <v>8162</v>
      </c>
      <c r="K8078" s="5" t="s">
        <v>8163</v>
      </c>
      <c r="L8078" s="5" t="s">
        <v>8164</v>
      </c>
      <c r="M8078" s="5" t="s">
        <v>8165</v>
      </c>
      <c r="N8078" s="5" t="s">
        <v>8166</v>
      </c>
      <c r="O8078" s="5" t="s">
        <v>8167</v>
      </c>
    </row>
    <row r="8079" spans="1:15" s="1" customFormat="1" x14ac:dyDescent="0.2">
      <c r="A8079" s="1" t="s">
        <v>8168</v>
      </c>
      <c r="B8079" s="7">
        <v>3.1730973174379999E-2</v>
      </c>
      <c r="C8079" s="7">
        <v>1.232699733499E-2</v>
      </c>
      <c r="D8079" s="7">
        <v>0</v>
      </c>
      <c r="E8079" s="7">
        <v>1.0861981159970001E-2</v>
      </c>
      <c r="F8079" s="8">
        <v>0.365169576394</v>
      </c>
      <c r="G8079" s="8">
        <v>0.32284218607289999</v>
      </c>
      <c r="H8079" s="8">
        <v>0.33331704825870001</v>
      </c>
      <c r="I8079" s="8">
        <v>6.0186959346230001E-2</v>
      </c>
      <c r="J8079" s="6">
        <v>0.78853925410869996</v>
      </c>
      <c r="K8079" s="6">
        <v>0.53601578883300005</v>
      </c>
      <c r="L8079" s="6">
        <v>0.3956194120082</v>
      </c>
      <c r="M8079" s="8">
        <v>0.2176013971935</v>
      </c>
      <c r="N8079" s="8">
        <v>0.25091869063549999</v>
      </c>
      <c r="O8079" s="8">
        <v>0.21266178294999999</v>
      </c>
    </row>
    <row r="8080" spans="1:15" s="1" customFormat="1" x14ac:dyDescent="0.2">
      <c r="B8080" s="10">
        <v>0.8962452215783</v>
      </c>
      <c r="C8080" s="10">
        <v>0.77801679333399998</v>
      </c>
      <c r="D8080" s="10">
        <v>0</v>
      </c>
      <c r="E8080" s="10">
        <v>1.0074770852679999</v>
      </c>
      <c r="F8080" s="11">
        <v>12.69482908744</v>
      </c>
      <c r="G8080" s="11">
        <v>9.1524956554300001</v>
      </c>
      <c r="H8080" s="11">
        <v>11.395460395940001</v>
      </c>
      <c r="I8080" s="11">
        <v>1.6593988041459999</v>
      </c>
      <c r="J8080" s="9">
        <v>23.378795375189998</v>
      </c>
      <c r="K8080" s="9">
        <v>25.737669939260002</v>
      </c>
      <c r="L8080" s="9">
        <v>25.280018111979999</v>
      </c>
      <c r="M8080" s="11">
        <v>11.66248560072</v>
      </c>
      <c r="N8080" s="11">
        <v>3.954177699728</v>
      </c>
      <c r="O8080" s="11">
        <v>127.59706977</v>
      </c>
    </row>
    <row r="8081" spans="1:15" s="1" customFormat="1" x14ac:dyDescent="0.2">
      <c r="A8081" s="1" t="s">
        <v>8169</v>
      </c>
      <c r="B8081" s="8">
        <v>0.91668605414769999</v>
      </c>
      <c r="C8081" s="6">
        <v>0.97228751941769997</v>
      </c>
      <c r="D8081" s="6">
        <v>1</v>
      </c>
      <c r="E8081" s="6">
        <v>0.96804135227749999</v>
      </c>
      <c r="F8081" s="7">
        <v>0.45517724450379998</v>
      </c>
      <c r="G8081" s="8">
        <v>0.6101569251051</v>
      </c>
      <c r="H8081" s="8">
        <v>0.56900628866129999</v>
      </c>
      <c r="I8081" s="8">
        <v>0.7884158436241</v>
      </c>
      <c r="J8081" s="7">
        <v>0.1204597582526</v>
      </c>
      <c r="K8081" s="7">
        <v>0.36681384098179998</v>
      </c>
      <c r="L8081" s="7">
        <v>0.41166449410540001</v>
      </c>
      <c r="M8081" s="7">
        <v>0.53765090249059999</v>
      </c>
      <c r="N8081" s="8">
        <v>0.53197688769770002</v>
      </c>
      <c r="O8081" s="8">
        <v>0.69357103325949998</v>
      </c>
    </row>
    <row r="8082" spans="1:15" s="1" customFormat="1" x14ac:dyDescent="0.2">
      <c r="B8082" s="11">
        <v>25.891909813240002</v>
      </c>
      <c r="C8082" s="9">
        <v>61.365797160429999</v>
      </c>
      <c r="D8082" s="9">
        <v>80.09552050053</v>
      </c>
      <c r="E8082" s="9">
        <v>89.788360488549998</v>
      </c>
      <c r="F8082" s="10">
        <v>15.823873884919999</v>
      </c>
      <c r="G8082" s="11">
        <v>17.29779702611</v>
      </c>
      <c r="H8082" s="11">
        <v>19.45321627369</v>
      </c>
      <c r="I8082" s="11">
        <v>21.737205572280001</v>
      </c>
      <c r="J8082" s="10">
        <v>3.5714189553139999</v>
      </c>
      <c r="K8082" s="10">
        <v>17.61316320345</v>
      </c>
      <c r="L8082" s="10">
        <v>26.305296330680001</v>
      </c>
      <c r="M8082" s="10">
        <v>28.81574286463</v>
      </c>
      <c r="N8082" s="11">
        <v>8.3833178818919993</v>
      </c>
      <c r="O8082" s="11">
        <v>416.14261995570001</v>
      </c>
    </row>
    <row r="8083" spans="1:15" s="1" customFormat="1" x14ac:dyDescent="0.2">
      <c r="A8083" s="1" t="s">
        <v>8170</v>
      </c>
      <c r="B8083" s="8">
        <v>3.1730973174379999E-2</v>
      </c>
      <c r="C8083" s="7">
        <v>1.232699733499E-2</v>
      </c>
      <c r="D8083" s="7">
        <v>0</v>
      </c>
      <c r="E8083" s="7">
        <v>1.0861981159970001E-2</v>
      </c>
      <c r="F8083" s="8">
        <v>0.16343323582950001</v>
      </c>
      <c r="G8083" s="8">
        <v>0.1217648201103</v>
      </c>
      <c r="H8083" s="8">
        <v>0.1042582251976</v>
      </c>
      <c r="I8083" s="8">
        <v>0</v>
      </c>
      <c r="J8083" s="6">
        <v>0.55284235453700004</v>
      </c>
      <c r="K8083" s="8">
        <v>0.2026383600459</v>
      </c>
      <c r="L8083" s="8">
        <v>0.18993839017559999</v>
      </c>
      <c r="M8083" s="8">
        <v>8.2798207741639998E-2</v>
      </c>
      <c r="N8083" s="8">
        <v>0.25091869063549999</v>
      </c>
      <c r="O8083" s="8">
        <v>0.1033823267399</v>
      </c>
    </row>
    <row r="8084" spans="1:15" s="1" customFormat="1" x14ac:dyDescent="0.2">
      <c r="B8084" s="11">
        <v>0.8962452215783</v>
      </c>
      <c r="C8084" s="10">
        <v>0.77801679333399998</v>
      </c>
      <c r="D8084" s="10">
        <v>0</v>
      </c>
      <c r="E8084" s="10">
        <v>1.0074770852679999</v>
      </c>
      <c r="F8084" s="11">
        <v>5.6816260997199999</v>
      </c>
      <c r="G8084" s="11">
        <v>3.4520023563210001</v>
      </c>
      <c r="H8084" s="11">
        <v>3.5643855674260001</v>
      </c>
      <c r="I8084" s="11">
        <v>0</v>
      </c>
      <c r="J8084" s="9">
        <v>16.390798827219999</v>
      </c>
      <c r="K8084" s="11">
        <v>9.7300104522089992</v>
      </c>
      <c r="L8084" s="11">
        <v>12.13703321439</v>
      </c>
      <c r="M8084" s="11">
        <v>4.4376227267230002</v>
      </c>
      <c r="N8084" s="11">
        <v>3.954177699728</v>
      </c>
      <c r="O8084" s="11">
        <v>62.029396043909998</v>
      </c>
    </row>
    <row r="8085" spans="1:15" s="1" customFormat="1" x14ac:dyDescent="0.2">
      <c r="A8085" s="1" t="s">
        <v>8171</v>
      </c>
      <c r="B8085" s="8">
        <v>0</v>
      </c>
      <c r="C8085" s="7">
        <v>0</v>
      </c>
      <c r="D8085" s="7">
        <v>0</v>
      </c>
      <c r="E8085" s="7">
        <v>0</v>
      </c>
      <c r="F8085" s="8">
        <v>0.20173634056449999</v>
      </c>
      <c r="G8085" s="8">
        <v>0.20107736596260001</v>
      </c>
      <c r="H8085" s="8">
        <v>0.22905882306110001</v>
      </c>
      <c r="I8085" s="8">
        <v>6.0186959346230001E-2</v>
      </c>
      <c r="J8085" s="8">
        <v>0.23569689957180001</v>
      </c>
      <c r="K8085" s="6">
        <v>0.33337742878710003</v>
      </c>
      <c r="L8085" s="6">
        <v>0.20568102183260001</v>
      </c>
      <c r="M8085" s="8">
        <v>0.13480318945190001</v>
      </c>
      <c r="N8085" s="8">
        <v>0</v>
      </c>
      <c r="O8085" s="8">
        <v>0.10927945621019999</v>
      </c>
    </row>
    <row r="8086" spans="1:15" s="1" customFormat="1" x14ac:dyDescent="0.2">
      <c r="B8086" s="11">
        <v>0</v>
      </c>
      <c r="C8086" s="10">
        <v>0</v>
      </c>
      <c r="D8086" s="10">
        <v>0</v>
      </c>
      <c r="E8086" s="10">
        <v>0</v>
      </c>
      <c r="F8086" s="11">
        <v>7.0132029877250002</v>
      </c>
      <c r="G8086" s="11">
        <v>5.7004932991089996</v>
      </c>
      <c r="H8086" s="11">
        <v>7.8310748285180001</v>
      </c>
      <c r="I8086" s="11">
        <v>1.6593988041459999</v>
      </c>
      <c r="J8086" s="11">
        <v>6.9879965479759996</v>
      </c>
      <c r="K8086" s="9">
        <v>16.007659487049999</v>
      </c>
      <c r="L8086" s="9">
        <v>13.142984897590001</v>
      </c>
      <c r="M8086" s="11">
        <v>7.2248628740010004</v>
      </c>
      <c r="N8086" s="11">
        <v>0</v>
      </c>
      <c r="O8086" s="11">
        <v>65.567673726120006</v>
      </c>
    </row>
    <row r="8087" spans="1:15" s="1" customFormat="1" x14ac:dyDescent="0.2">
      <c r="A8087" s="1" t="s">
        <v>8172</v>
      </c>
      <c r="B8087" s="8">
        <v>5.1582972677949999E-2</v>
      </c>
      <c r="C8087" s="8">
        <v>1.5385483247260001E-2</v>
      </c>
      <c r="D8087" s="8">
        <v>0</v>
      </c>
      <c r="E8087" s="8">
        <v>1.071172441158E-2</v>
      </c>
      <c r="F8087" s="8">
        <v>9.7340095469280005E-2</v>
      </c>
      <c r="G8087" s="8">
        <v>6.700088882204E-2</v>
      </c>
      <c r="H8087" s="8">
        <v>5.4210470738189999E-2</v>
      </c>
      <c r="I8087" s="8">
        <v>5.8871408528680003E-2</v>
      </c>
      <c r="J8087" s="8">
        <v>4.8122394183959999E-2</v>
      </c>
      <c r="K8087" s="8">
        <v>9.717037018527E-2</v>
      </c>
      <c r="L8087" s="8">
        <v>0.13029210971630001</v>
      </c>
      <c r="M8087" s="6">
        <v>0.17685458838109999</v>
      </c>
      <c r="N8087" s="8">
        <v>0</v>
      </c>
      <c r="O8087" s="8">
        <v>6.013044212219E-2</v>
      </c>
    </row>
    <row r="8088" spans="1:15" s="1" customFormat="1" x14ac:dyDescent="0.2">
      <c r="B8088" s="11">
        <v>1.4569673776900001</v>
      </c>
      <c r="C8088" s="11">
        <v>0.97105272392289999</v>
      </c>
      <c r="D8088" s="11">
        <v>0</v>
      </c>
      <c r="E8088" s="11">
        <v>0.99354037992120003</v>
      </c>
      <c r="F8088" s="11">
        <v>3.3839507867559999</v>
      </c>
      <c r="G8088" s="11">
        <v>1.899458528989</v>
      </c>
      <c r="H8088" s="11">
        <v>1.853350362874</v>
      </c>
      <c r="I8088" s="11">
        <v>1.623128099044</v>
      </c>
      <c r="J8088" s="11">
        <v>1.426743945503</v>
      </c>
      <c r="K8088" s="11">
        <v>4.6657933736419999</v>
      </c>
      <c r="L8088" s="11">
        <v>8.3256452881230008</v>
      </c>
      <c r="M8088" s="9">
        <v>9.4786344068500004</v>
      </c>
      <c r="N8088" s="11">
        <v>0</v>
      </c>
      <c r="O8088" s="11">
        <v>36.07826527332</v>
      </c>
    </row>
    <row r="8089" spans="1:15" s="1" customFormat="1" x14ac:dyDescent="0.2">
      <c r="A8089" s="1" t="s">
        <v>8173</v>
      </c>
      <c r="B8089" s="8">
        <v>3.7606423702089997E-2</v>
      </c>
      <c r="C8089" s="7">
        <v>1.8371922827359999E-2</v>
      </c>
      <c r="D8089" s="8">
        <v>4.0837654133629997E-2</v>
      </c>
      <c r="E8089" s="7">
        <v>1.948233747451E-2</v>
      </c>
      <c r="F8089" s="6">
        <v>0.28520907207099999</v>
      </c>
      <c r="G8089" s="8">
        <v>5.6416891653750002E-2</v>
      </c>
      <c r="H8089" s="8">
        <v>6.7221963613639996E-2</v>
      </c>
      <c r="I8089" s="8">
        <v>2.9277431121939999E-2</v>
      </c>
      <c r="J8089" s="8">
        <v>7.2681871386630001E-2</v>
      </c>
      <c r="K8089" s="8">
        <v>0.1796765497318</v>
      </c>
      <c r="L8089" s="6">
        <v>0.1986989381864</v>
      </c>
      <c r="M8089" s="6">
        <v>0.21058888810660001</v>
      </c>
      <c r="N8089" s="8">
        <v>0.1510655011042</v>
      </c>
      <c r="O8089" s="8">
        <v>9.8443313151130002E-2</v>
      </c>
    </row>
    <row r="8090" spans="1:15" s="1" customFormat="1" x14ac:dyDescent="0.2">
      <c r="B8090" s="11">
        <v>1.062198040962</v>
      </c>
      <c r="C8090" s="10">
        <v>1.1595414598610001</v>
      </c>
      <c r="D8090" s="11">
        <v>3.2709131638539999</v>
      </c>
      <c r="E8090" s="10">
        <v>1.807037619008</v>
      </c>
      <c r="F8090" s="9">
        <v>9.9150659260370002</v>
      </c>
      <c r="G8090" s="11">
        <v>1.599404842455</v>
      </c>
      <c r="H8090" s="11">
        <v>2.2981879507770002</v>
      </c>
      <c r="I8090" s="11">
        <v>0.80720034239839999</v>
      </c>
      <c r="J8090" s="11">
        <v>2.1548890429740002</v>
      </c>
      <c r="K8090" s="11">
        <v>8.6274617822189992</v>
      </c>
      <c r="L8090" s="9">
        <v>12.696830852370001</v>
      </c>
      <c r="M8090" s="9">
        <v>11.286645705830001</v>
      </c>
      <c r="N8090" s="11">
        <v>2.380611161934</v>
      </c>
      <c r="O8090" s="11">
        <v>59.065987890679999</v>
      </c>
    </row>
    <row r="8091" spans="1:15" s="1" customFormat="1" x14ac:dyDescent="0.2">
      <c r="A8091" s="1" t="s">
        <v>8174</v>
      </c>
      <c r="B8091" s="6">
        <v>0.8790796304456</v>
      </c>
      <c r="C8091" s="6">
        <v>0.95391559659040004</v>
      </c>
      <c r="D8091" s="6">
        <v>0.95916234586640003</v>
      </c>
      <c r="E8091" s="6">
        <v>0.94855901480299998</v>
      </c>
      <c r="F8091" s="7">
        <v>0.16996817243279999</v>
      </c>
      <c r="G8091" s="8">
        <v>0.55374003345139999</v>
      </c>
      <c r="H8091" s="8">
        <v>0.50178432504769999</v>
      </c>
      <c r="I8091" s="8">
        <v>0.75913841250220004</v>
      </c>
      <c r="J8091" s="7">
        <v>4.7777886865990001E-2</v>
      </c>
      <c r="K8091" s="7">
        <v>0.18713729125</v>
      </c>
      <c r="L8091" s="7">
        <v>0.21296555591899999</v>
      </c>
      <c r="M8091" s="7">
        <v>0.32706201438400001</v>
      </c>
      <c r="N8091" s="8">
        <v>0.38091138659349999</v>
      </c>
      <c r="O8091" s="8">
        <v>0.59512772010839998</v>
      </c>
    </row>
    <row r="8092" spans="1:15" s="1" customFormat="1" x14ac:dyDescent="0.2">
      <c r="B8092" s="9">
        <v>24.82971177228</v>
      </c>
      <c r="C8092" s="9">
        <v>60.206255700569997</v>
      </c>
      <c r="D8092" s="9">
        <v>76.824607336669999</v>
      </c>
      <c r="E8092" s="9">
        <v>87.981322869539994</v>
      </c>
      <c r="F8092" s="10">
        <v>5.9088079588850002</v>
      </c>
      <c r="G8092" s="11">
        <v>15.698392183659999</v>
      </c>
      <c r="H8092" s="11">
        <v>17.155028322909999</v>
      </c>
      <c r="I8092" s="11">
        <v>20.930005229879999</v>
      </c>
      <c r="J8092" s="10">
        <v>1.4165299123399999</v>
      </c>
      <c r="K8092" s="10">
        <v>8.9857014212319992</v>
      </c>
      <c r="L8092" s="10">
        <v>13.608465478299999</v>
      </c>
      <c r="M8092" s="10">
        <v>17.52909715881</v>
      </c>
      <c r="N8092" s="11">
        <v>6.0027067199579998</v>
      </c>
      <c r="O8092" s="11">
        <v>357.07663206500001</v>
      </c>
    </row>
    <row r="8093" spans="1:15" s="1" customFormat="1" x14ac:dyDescent="0.2">
      <c r="A8093" s="1" t="s">
        <v>8175</v>
      </c>
      <c r="B8093" s="8">
        <v>0</v>
      </c>
      <c r="C8093" s="8">
        <v>0</v>
      </c>
      <c r="D8093" s="8">
        <v>0</v>
      </c>
      <c r="E8093" s="8">
        <v>1.0384942150930001E-2</v>
      </c>
      <c r="F8093" s="8">
        <v>8.2313083632850004E-2</v>
      </c>
      <c r="G8093" s="8">
        <v>0</v>
      </c>
      <c r="H8093" s="8">
        <v>4.3466192341760003E-2</v>
      </c>
      <c r="I8093" s="8">
        <v>9.2525788501000003E-2</v>
      </c>
      <c r="J8093" s="8">
        <v>4.2878593454699999E-2</v>
      </c>
      <c r="K8093" s="8">
        <v>0</v>
      </c>
      <c r="L8093" s="8">
        <v>6.2423984170049997E-2</v>
      </c>
      <c r="M8093" s="8">
        <v>6.7893111934759998E-2</v>
      </c>
      <c r="N8093" s="6">
        <v>0.2171044216669</v>
      </c>
      <c r="O8093" s="8">
        <v>3.3636741668240003E-2</v>
      </c>
    </row>
    <row r="8094" spans="1:15" s="1" customFormat="1" x14ac:dyDescent="0.2">
      <c r="B8094" s="11">
        <v>0</v>
      </c>
      <c r="C8094" s="11">
        <v>0</v>
      </c>
      <c r="D8094" s="11">
        <v>0</v>
      </c>
      <c r="E8094" s="11">
        <v>0.96323047285770003</v>
      </c>
      <c r="F8094" s="11">
        <v>2.8615487048460002</v>
      </c>
      <c r="G8094" s="11">
        <v>0</v>
      </c>
      <c r="H8094" s="11">
        <v>1.4860244202349999</v>
      </c>
      <c r="I8094" s="11">
        <v>2.5510041453989998</v>
      </c>
      <c r="J8094" s="11">
        <v>1.271274520742</v>
      </c>
      <c r="K8094" s="11">
        <v>0</v>
      </c>
      <c r="L8094" s="11">
        <v>3.9888827558550002</v>
      </c>
      <c r="M8094" s="11">
        <v>3.6387746151429998</v>
      </c>
      <c r="N8094" s="9">
        <v>3.4213053658680002</v>
      </c>
      <c r="O8094" s="11">
        <v>20.182045000950001</v>
      </c>
    </row>
    <row r="8095" spans="1:15" s="1" customFormat="1" x14ac:dyDescent="0.2">
      <c r="A8095" s="1" t="s">
        <v>8176</v>
      </c>
      <c r="B8095" s="8">
        <v>1</v>
      </c>
      <c r="C8095" s="8">
        <v>1</v>
      </c>
      <c r="D8095" s="8">
        <v>1</v>
      </c>
      <c r="E8095" s="8">
        <v>1</v>
      </c>
      <c r="F8095" s="8">
        <v>1</v>
      </c>
      <c r="G8095" s="8">
        <v>1</v>
      </c>
      <c r="H8095" s="8">
        <v>1</v>
      </c>
      <c r="I8095" s="8">
        <v>1</v>
      </c>
      <c r="J8095" s="8">
        <v>1</v>
      </c>
      <c r="K8095" s="8">
        <v>1</v>
      </c>
      <c r="L8095" s="8">
        <v>1</v>
      </c>
      <c r="M8095" s="8">
        <v>1</v>
      </c>
      <c r="N8095" s="8">
        <v>1</v>
      </c>
      <c r="O8095" s="8">
        <v>1</v>
      </c>
    </row>
    <row r="8096" spans="1:15" s="1" customFormat="1" x14ac:dyDescent="0.2">
      <c r="B8096" s="11">
        <v>28.24512241251</v>
      </c>
      <c r="C8096" s="11">
        <v>63.114866677690003</v>
      </c>
      <c r="D8096" s="11">
        <v>80.09552050053</v>
      </c>
      <c r="E8096" s="11">
        <v>92.752608426590001</v>
      </c>
      <c r="F8096" s="11">
        <v>34.764202463970001</v>
      </c>
      <c r="G8096" s="11">
        <v>28.349751210529998</v>
      </c>
      <c r="H8096" s="11">
        <v>34.188051452739998</v>
      </c>
      <c r="I8096" s="11">
        <v>27.570736620870001</v>
      </c>
      <c r="J8096" s="11">
        <v>29.648232796750001</v>
      </c>
      <c r="K8096" s="11">
        <v>48.016626516359999</v>
      </c>
      <c r="L8096" s="11">
        <v>63.89984248663</v>
      </c>
      <c r="M8096" s="11">
        <v>53.595637487349997</v>
      </c>
      <c r="N8096" s="11">
        <v>15.75880094749</v>
      </c>
      <c r="O8096" s="11">
        <v>600</v>
      </c>
    </row>
    <row r="8097" spans="1:9" x14ac:dyDescent="0.2">
      <c r="A8097" s="3" t="s">
        <v>8177</v>
      </c>
    </row>
    <row r="8098" spans="1:9" s="1" customFormat="1" x14ac:dyDescent="0.2">
      <c r="A8098" s="1" t="s">
        <v>8178</v>
      </c>
    </row>
    <row r="8099" spans="1:9" s="1" customFormat="1" x14ac:dyDescent="0.2"/>
    <row r="8100" spans="1:9" s="1" customFormat="1" x14ac:dyDescent="0.2"/>
    <row r="8101" spans="1:9" s="1" customFormat="1" x14ac:dyDescent="0.2"/>
    <row r="8102" spans="1:9" s="1" customFormat="1" x14ac:dyDescent="0.2">
      <c r="A8102" s="4" t="s">
        <v>8179</v>
      </c>
    </row>
    <row r="8103" spans="1:9" x14ac:dyDescent="0.2">
      <c r="A8103" s="3" t="s">
        <v>8180</v>
      </c>
    </row>
    <row r="8104" spans="1:9" s="1" customFormat="1" ht="34" x14ac:dyDescent="0.2">
      <c r="A8104" s="5" t="s">
        <v>8181</v>
      </c>
      <c r="B8104" s="5" t="s">
        <v>8182</v>
      </c>
      <c r="C8104" s="5" t="s">
        <v>8183</v>
      </c>
      <c r="D8104" s="5" t="s">
        <v>8184</v>
      </c>
      <c r="E8104" s="5" t="s">
        <v>8185</v>
      </c>
      <c r="F8104" s="5" t="s">
        <v>8186</v>
      </c>
      <c r="G8104" s="5" t="s">
        <v>8187</v>
      </c>
      <c r="H8104" s="5" t="s">
        <v>8188</v>
      </c>
      <c r="I8104" s="5" t="s">
        <v>8189</v>
      </c>
    </row>
    <row r="8105" spans="1:9" s="1" customFormat="1" x14ac:dyDescent="0.2">
      <c r="A8105" s="1" t="s">
        <v>8190</v>
      </c>
      <c r="B8105" s="7">
        <v>1.265177318317E-2</v>
      </c>
      <c r="C8105" s="7">
        <v>7.6396981197380002E-3</v>
      </c>
      <c r="D8105" s="8">
        <v>0.26649369655729999</v>
      </c>
      <c r="E8105" s="8">
        <v>0.28960559362819999</v>
      </c>
      <c r="F8105" s="6">
        <v>0.43121873269299998</v>
      </c>
      <c r="G8105" s="6">
        <v>0.46282268542150001</v>
      </c>
      <c r="H8105" s="8">
        <v>0.25091869063549999</v>
      </c>
      <c r="I8105" s="8">
        <v>0.21266178294999999</v>
      </c>
    </row>
    <row r="8106" spans="1:9" s="1" customFormat="1" x14ac:dyDescent="0.2">
      <c r="B8106" s="10">
        <v>1.674262014912</v>
      </c>
      <c r="C8106" s="10">
        <v>1.0074770852679999</v>
      </c>
      <c r="D8106" s="11">
        <v>14.547684473129999</v>
      </c>
      <c r="E8106" s="11">
        <v>20.354499469829999</v>
      </c>
      <c r="F8106" s="9">
        <v>58.202653749710002</v>
      </c>
      <c r="G8106" s="9">
        <v>27.856315277450001</v>
      </c>
      <c r="H8106" s="11">
        <v>3.954177699728</v>
      </c>
      <c r="I8106" s="11">
        <v>127.59706977</v>
      </c>
    </row>
    <row r="8107" spans="1:9" s="1" customFormat="1" x14ac:dyDescent="0.2">
      <c r="A8107" s="1" t="s">
        <v>8191</v>
      </c>
      <c r="B8107" s="6">
        <v>0.97984041297220004</v>
      </c>
      <c r="C8107" s="6">
        <v>0.96664445085380002</v>
      </c>
      <c r="D8107" s="8">
        <v>0.64385116796399999</v>
      </c>
      <c r="E8107" s="7">
        <v>0.55723956709360001</v>
      </c>
      <c r="F8107" s="7">
        <v>0.4094882940656</v>
      </c>
      <c r="G8107" s="7">
        <v>0.34950523475040002</v>
      </c>
      <c r="H8107" s="8">
        <v>0.53197688769770002</v>
      </c>
      <c r="I8107" s="8">
        <v>0.69357103325949998</v>
      </c>
    </row>
    <row r="8108" spans="1:9" s="1" customFormat="1" x14ac:dyDescent="0.2">
      <c r="B8108" s="9">
        <v>129.6663764331</v>
      </c>
      <c r="C8108" s="9">
        <v>127.4752115297</v>
      </c>
      <c r="D8108" s="11">
        <v>35.147336541910001</v>
      </c>
      <c r="E8108" s="10">
        <v>39.164756215090001</v>
      </c>
      <c r="F8108" s="10">
        <v>55.269642961050003</v>
      </c>
      <c r="G8108" s="10">
        <v>21.035978393019999</v>
      </c>
      <c r="H8108" s="11">
        <v>8.3833178818919993</v>
      </c>
      <c r="I8108" s="11">
        <v>416.14261995570001</v>
      </c>
    </row>
    <row r="8109" spans="1:9" s="1" customFormat="1" x14ac:dyDescent="0.2">
      <c r="A8109" s="1" t="s">
        <v>8192</v>
      </c>
      <c r="B8109" s="7">
        <v>1.265177318317E-2</v>
      </c>
      <c r="C8109" s="7">
        <v>7.6396981197380002E-3</v>
      </c>
      <c r="D8109" s="8">
        <v>3.5178835996470002E-2</v>
      </c>
      <c r="E8109" s="8">
        <v>0.1533450398864</v>
      </c>
      <c r="F8109" s="6">
        <v>0.2111109421348</v>
      </c>
      <c r="G8109" s="6">
        <v>0.2359495338674</v>
      </c>
      <c r="H8109" s="8">
        <v>0.25091869063549999</v>
      </c>
      <c r="I8109" s="8">
        <v>0.1033823267399</v>
      </c>
    </row>
    <row r="8110" spans="1:9" s="1" customFormat="1" x14ac:dyDescent="0.2">
      <c r="B8110" s="10">
        <v>1.674262014912</v>
      </c>
      <c r="C8110" s="10">
        <v>1.0074770852679999</v>
      </c>
      <c r="D8110" s="11">
        <v>1.92038540806</v>
      </c>
      <c r="E8110" s="11">
        <v>10.77762861541</v>
      </c>
      <c r="F8110" s="9">
        <v>28.494163486609999</v>
      </c>
      <c r="G8110" s="9">
        <v>14.20130173393</v>
      </c>
      <c r="H8110" s="11">
        <v>3.954177699728</v>
      </c>
      <c r="I8110" s="11">
        <v>62.029396043909998</v>
      </c>
    </row>
    <row r="8111" spans="1:9" s="1" customFormat="1" x14ac:dyDescent="0.2">
      <c r="A8111" s="1" t="s">
        <v>8193</v>
      </c>
      <c r="B8111" s="7">
        <v>0</v>
      </c>
      <c r="C8111" s="7">
        <v>0</v>
      </c>
      <c r="D8111" s="6">
        <v>0.2313148605608</v>
      </c>
      <c r="E8111" s="8">
        <v>0.13626055374179999</v>
      </c>
      <c r="F8111" s="6">
        <v>0.22010779055829999</v>
      </c>
      <c r="G8111" s="6">
        <v>0.22687315155410001</v>
      </c>
      <c r="H8111" s="8">
        <v>0</v>
      </c>
      <c r="I8111" s="8">
        <v>0.10927945621019999</v>
      </c>
    </row>
    <row r="8112" spans="1:9" s="1" customFormat="1" x14ac:dyDescent="0.2">
      <c r="B8112" s="10">
        <v>0</v>
      </c>
      <c r="C8112" s="10">
        <v>0</v>
      </c>
      <c r="D8112" s="9">
        <v>12.62729906507</v>
      </c>
      <c r="E8112" s="11">
        <v>9.5768708544279999</v>
      </c>
      <c r="F8112" s="9">
        <v>29.7084902631</v>
      </c>
      <c r="G8112" s="9">
        <v>13.655013543520001</v>
      </c>
      <c r="H8112" s="11">
        <v>0</v>
      </c>
      <c r="I8112" s="11">
        <v>65.567673726120006</v>
      </c>
    </row>
    <row r="8113" spans="1:9" s="1" customFormat="1" x14ac:dyDescent="0.2">
      <c r="A8113" s="1" t="s">
        <v>8194</v>
      </c>
      <c r="B8113" s="7">
        <v>7.5078138446240004E-3</v>
      </c>
      <c r="C8113" s="8">
        <v>1.841167494152E-2</v>
      </c>
      <c r="D8113" s="8">
        <v>4.3124942187519999E-2</v>
      </c>
      <c r="E8113" s="8">
        <v>9.1141293461129994E-2</v>
      </c>
      <c r="F8113" s="8">
        <v>9.3361509889510003E-2</v>
      </c>
      <c r="G8113" s="6">
        <v>0.1876720798281</v>
      </c>
      <c r="H8113" s="8">
        <v>0</v>
      </c>
      <c r="I8113" s="8">
        <v>6.013044212219E-2</v>
      </c>
    </row>
    <row r="8114" spans="1:9" s="1" customFormat="1" x14ac:dyDescent="0.2">
      <c r="B8114" s="10">
        <v>0.99354037992120003</v>
      </c>
      <c r="C8114" s="11">
        <v>2.4280201016129999</v>
      </c>
      <c r="D8114" s="11">
        <v>2.3541571900979998</v>
      </c>
      <c r="E8114" s="11">
        <v>6.4057305875659996</v>
      </c>
      <c r="F8114" s="11">
        <v>12.601232789020001</v>
      </c>
      <c r="G8114" s="9">
        <v>11.295584225100001</v>
      </c>
      <c r="H8114" s="11">
        <v>0</v>
      </c>
      <c r="I8114" s="11">
        <v>36.07826527332</v>
      </c>
    </row>
    <row r="8115" spans="1:9" s="1" customFormat="1" x14ac:dyDescent="0.2">
      <c r="A8115" s="1" t="s">
        <v>8195</v>
      </c>
      <c r="B8115" s="7">
        <v>2.6371408925689999E-2</v>
      </c>
      <c r="C8115" s="7">
        <v>2.8890101883560001E-2</v>
      </c>
      <c r="D8115" s="8">
        <v>0.10508288345360001</v>
      </c>
      <c r="E8115" s="8">
        <v>0.1263947268583</v>
      </c>
      <c r="F8115" s="6">
        <v>0.2048853536237</v>
      </c>
      <c r="G8115" s="8">
        <v>0.1181624464991</v>
      </c>
      <c r="H8115" s="8">
        <v>0.1510655011042</v>
      </c>
      <c r="I8115" s="8">
        <v>9.8443313151130002E-2</v>
      </c>
    </row>
    <row r="8116" spans="1:9" s="1" customFormat="1" x14ac:dyDescent="0.2">
      <c r="B8116" s="10">
        <v>3.4898387447160002</v>
      </c>
      <c r="C8116" s="10">
        <v>3.8098515389690002</v>
      </c>
      <c r="D8116" s="11">
        <v>5.7363932121429997</v>
      </c>
      <c r="E8116" s="11">
        <v>8.8834658495250007</v>
      </c>
      <c r="F8116" s="9">
        <v>27.65388048166</v>
      </c>
      <c r="G8116" s="11">
        <v>7.111946901734</v>
      </c>
      <c r="H8116" s="11">
        <v>2.380611161934</v>
      </c>
      <c r="I8116" s="11">
        <v>59.065987890679999</v>
      </c>
    </row>
    <row r="8117" spans="1:9" s="1" customFormat="1" x14ac:dyDescent="0.2">
      <c r="A8117" s="1" t="s">
        <v>8196</v>
      </c>
      <c r="B8117" s="6">
        <v>0.95346900404650003</v>
      </c>
      <c r="C8117" s="6">
        <v>0.93775434897020005</v>
      </c>
      <c r="D8117" s="8">
        <v>0.53876828451030001</v>
      </c>
      <c r="E8117" s="7">
        <v>0.43084484023519998</v>
      </c>
      <c r="F8117" s="7">
        <v>0.204602940442</v>
      </c>
      <c r="G8117" s="7">
        <v>0.2313427882513</v>
      </c>
      <c r="H8117" s="8">
        <v>0.38091138659349999</v>
      </c>
      <c r="I8117" s="8">
        <v>0.59512772010839998</v>
      </c>
    </row>
    <row r="8118" spans="1:9" s="1" customFormat="1" x14ac:dyDescent="0.2">
      <c r="B8118" s="9">
        <v>126.1765376884</v>
      </c>
      <c r="C8118" s="9">
        <v>123.6653599907</v>
      </c>
      <c r="D8118" s="11">
        <v>29.410943329769999</v>
      </c>
      <c r="E8118" s="10">
        <v>30.28129036556</v>
      </c>
      <c r="F8118" s="10">
        <v>27.61576247939</v>
      </c>
      <c r="G8118" s="10">
        <v>13.92403149129</v>
      </c>
      <c r="H8118" s="11">
        <v>6.0027067199579998</v>
      </c>
      <c r="I8118" s="11">
        <v>357.07663206500001</v>
      </c>
    </row>
    <row r="8119" spans="1:9" s="1" customFormat="1" x14ac:dyDescent="0.2">
      <c r="A8119" s="1" t="s">
        <v>8197</v>
      </c>
      <c r="B8119" s="8">
        <v>0</v>
      </c>
      <c r="C8119" s="8">
        <v>7.3041760849680004E-3</v>
      </c>
      <c r="D8119" s="8">
        <v>4.6530193291250001E-2</v>
      </c>
      <c r="E8119" s="8">
        <v>6.2013545817040001E-2</v>
      </c>
      <c r="F8119" s="8">
        <v>6.5931463351830005E-2</v>
      </c>
      <c r="G8119" s="8">
        <v>0</v>
      </c>
      <c r="H8119" s="6">
        <v>0.2171044216669</v>
      </c>
      <c r="I8119" s="8">
        <v>3.3636741668240003E-2</v>
      </c>
    </row>
    <row r="8120" spans="1:9" s="1" customFormat="1" x14ac:dyDescent="0.2">
      <c r="B8120" s="11">
        <v>0</v>
      </c>
      <c r="C8120" s="11">
        <v>0.96323047285770003</v>
      </c>
      <c r="D8120" s="11">
        <v>2.540047210195</v>
      </c>
      <c r="E8120" s="11">
        <v>4.3585300602850001</v>
      </c>
      <c r="F8120" s="11">
        <v>8.8989318917400002</v>
      </c>
      <c r="G8120" s="11">
        <v>0</v>
      </c>
      <c r="H8120" s="9">
        <v>3.4213053658680002</v>
      </c>
      <c r="I8120" s="11">
        <v>20.182045000950001</v>
      </c>
    </row>
    <row r="8121" spans="1:9" s="1" customFormat="1" x14ac:dyDescent="0.2">
      <c r="A8121" s="1" t="s">
        <v>8198</v>
      </c>
      <c r="B8121" s="8">
        <v>1</v>
      </c>
      <c r="C8121" s="8">
        <v>1</v>
      </c>
      <c r="D8121" s="8">
        <v>1</v>
      </c>
      <c r="E8121" s="8">
        <v>1</v>
      </c>
      <c r="F8121" s="8">
        <v>1</v>
      </c>
      <c r="G8121" s="8">
        <v>1</v>
      </c>
      <c r="H8121" s="8">
        <v>1</v>
      </c>
      <c r="I8121" s="8">
        <v>1</v>
      </c>
    </row>
    <row r="8122" spans="1:9" s="1" customFormat="1" x14ac:dyDescent="0.2">
      <c r="B8122" s="11">
        <v>132.33417882789999</v>
      </c>
      <c r="C8122" s="11">
        <v>131.87393918940001</v>
      </c>
      <c r="D8122" s="11">
        <v>54.589225415329999</v>
      </c>
      <c r="E8122" s="11">
        <v>70.283516332770006</v>
      </c>
      <c r="F8122" s="11">
        <v>134.97246139149999</v>
      </c>
      <c r="G8122" s="11">
        <v>60.187877895580002</v>
      </c>
      <c r="H8122" s="11">
        <v>15.75880094749</v>
      </c>
      <c r="I8122" s="11">
        <v>600</v>
      </c>
    </row>
    <row r="8123" spans="1:9" x14ac:dyDescent="0.2">
      <c r="A8123" s="3" t="s">
        <v>8199</v>
      </c>
    </row>
    <row r="8124" spans="1:9" s="1" customFormat="1" x14ac:dyDescent="0.2">
      <c r="A8124" s="1" t="s">
        <v>8200</v>
      </c>
    </row>
    <row r="8125" spans="1:9" s="1" customFormat="1" x14ac:dyDescent="0.2"/>
    <row r="8126" spans="1:9" s="1" customFormat="1" x14ac:dyDescent="0.2"/>
    <row r="8127" spans="1:9" s="1" customFormat="1" x14ac:dyDescent="0.2"/>
    <row r="8128" spans="1:9" s="1" customFormat="1" x14ac:dyDescent="0.2">
      <c r="A8128" s="4" t="s">
        <v>8201</v>
      </c>
    </row>
    <row r="8129" spans="1:8" x14ac:dyDescent="0.2">
      <c r="A8129" s="3" t="s">
        <v>8202</v>
      </c>
    </row>
    <row r="8130" spans="1:8" s="1" customFormat="1" ht="34" x14ac:dyDescent="0.2">
      <c r="A8130" s="5" t="s">
        <v>8203</v>
      </c>
      <c r="B8130" s="5" t="s">
        <v>8204</v>
      </c>
      <c r="C8130" s="5" t="s">
        <v>8205</v>
      </c>
      <c r="D8130" s="5" t="s">
        <v>8206</v>
      </c>
      <c r="E8130" s="5" t="s">
        <v>8207</v>
      </c>
    </row>
    <row r="8131" spans="1:8" s="1" customFormat="1" x14ac:dyDescent="0.2">
      <c r="A8131" s="1" t="s">
        <v>8208</v>
      </c>
      <c r="B8131" s="8">
        <v>0.56266671348899999</v>
      </c>
      <c r="C8131" s="8">
        <v>0.3115005386393</v>
      </c>
      <c r="D8131" s="8">
        <v>0.24151919594320001</v>
      </c>
      <c r="E8131" s="8">
        <v>0.55400000000000005</v>
      </c>
    </row>
    <row r="8132" spans="1:8" s="1" customFormat="1" x14ac:dyDescent="0.2">
      <c r="B8132" s="11">
        <v>326.63249369290003</v>
      </c>
      <c r="C8132" s="11">
        <v>4.7173718992550002</v>
      </c>
      <c r="D8132" s="11">
        <v>1.0501344078520001</v>
      </c>
      <c r="E8132" s="11">
        <v>332.4</v>
      </c>
    </row>
    <row r="8133" spans="1:8" s="1" customFormat="1" x14ac:dyDescent="0.2">
      <c r="A8133" s="1" t="s">
        <v>8209</v>
      </c>
      <c r="B8133" s="8">
        <v>0.43733328651100001</v>
      </c>
      <c r="C8133" s="8">
        <v>0.68849946136069995</v>
      </c>
      <c r="D8133" s="8">
        <v>0.75848080405679996</v>
      </c>
      <c r="E8133" s="8">
        <v>0.44600000000000001</v>
      </c>
    </row>
    <row r="8134" spans="1:8" s="1" customFormat="1" x14ac:dyDescent="0.2">
      <c r="B8134" s="11">
        <v>253.87544442110001</v>
      </c>
      <c r="C8134" s="11">
        <v>10.42665295496</v>
      </c>
      <c r="D8134" s="11">
        <v>3.2979026239499998</v>
      </c>
      <c r="E8134" s="11">
        <v>267.60000000000002</v>
      </c>
    </row>
    <row r="8135" spans="1:8" s="1" customFormat="1" x14ac:dyDescent="0.2">
      <c r="A8135" s="1" t="s">
        <v>8210</v>
      </c>
      <c r="B8135" s="8">
        <v>1</v>
      </c>
      <c r="C8135" s="8">
        <v>1</v>
      </c>
      <c r="D8135" s="8">
        <v>1</v>
      </c>
      <c r="E8135" s="8">
        <v>1</v>
      </c>
    </row>
    <row r="8136" spans="1:8" s="1" customFormat="1" x14ac:dyDescent="0.2">
      <c r="B8136" s="11">
        <v>580.50793811400001</v>
      </c>
      <c r="C8136" s="11">
        <v>15.14402485421</v>
      </c>
      <c r="D8136" s="11">
        <v>4.3480370318019999</v>
      </c>
      <c r="E8136" s="11">
        <v>600</v>
      </c>
    </row>
    <row r="8137" spans="1:8" x14ac:dyDescent="0.2">
      <c r="A8137" s="3" t="s">
        <v>8211</v>
      </c>
    </row>
    <row r="8138" spans="1:8" s="1" customFormat="1" x14ac:dyDescent="0.2">
      <c r="A8138" s="1" t="s">
        <v>8212</v>
      </c>
    </row>
    <row r="8139" spans="1:8" s="1" customFormat="1" x14ac:dyDescent="0.2"/>
    <row r="8140" spans="1:8" s="1" customFormat="1" x14ac:dyDescent="0.2"/>
    <row r="8141" spans="1:8" s="1" customFormat="1" x14ac:dyDescent="0.2"/>
    <row r="8142" spans="1:8" s="1" customFormat="1" x14ac:dyDescent="0.2">
      <c r="A8142" s="4" t="s">
        <v>8213</v>
      </c>
    </row>
    <row r="8143" spans="1:8" x14ac:dyDescent="0.2">
      <c r="A8143" s="3" t="s">
        <v>8214</v>
      </c>
    </row>
    <row r="8144" spans="1:8" s="1" customFormat="1" ht="51" x14ac:dyDescent="0.2">
      <c r="A8144" s="5" t="s">
        <v>8215</v>
      </c>
      <c r="B8144" s="5" t="s">
        <v>8216</v>
      </c>
      <c r="C8144" s="5" t="s">
        <v>8217</v>
      </c>
      <c r="D8144" s="5" t="s">
        <v>8218</v>
      </c>
      <c r="E8144" s="5" t="s">
        <v>8219</v>
      </c>
      <c r="F8144" s="5" t="s">
        <v>8220</v>
      </c>
      <c r="G8144" s="5" t="s">
        <v>8221</v>
      </c>
      <c r="H8144" s="5" t="s">
        <v>8222</v>
      </c>
    </row>
    <row r="8145" spans="1:9" s="1" customFormat="1" x14ac:dyDescent="0.2">
      <c r="A8145" s="1" t="s">
        <v>8223</v>
      </c>
      <c r="B8145" s="8">
        <v>0.49822709222630002</v>
      </c>
      <c r="C8145" s="8">
        <v>0.43509701848999999</v>
      </c>
      <c r="D8145" s="8">
        <v>0.64082463603630002</v>
      </c>
      <c r="E8145" s="8">
        <v>0.59141440218300001</v>
      </c>
      <c r="F8145" s="8">
        <v>0.53479617295649995</v>
      </c>
      <c r="G8145" s="8">
        <v>0.47832780011920001</v>
      </c>
      <c r="H8145" s="8">
        <v>0.55400000000000005</v>
      </c>
    </row>
    <row r="8146" spans="1:9" s="1" customFormat="1" x14ac:dyDescent="0.2">
      <c r="B8146" s="11">
        <v>43.228906726280002</v>
      </c>
      <c r="C8146" s="11">
        <v>8.0087872151319992</v>
      </c>
      <c r="D8146" s="11">
        <v>30.35107424049</v>
      </c>
      <c r="E8146" s="11">
        <v>124.7978506585</v>
      </c>
      <c r="F8146" s="11">
        <v>122.2969255066</v>
      </c>
      <c r="G8146" s="11">
        <v>3.716455652979</v>
      </c>
      <c r="H8146" s="11">
        <v>332.4</v>
      </c>
    </row>
    <row r="8147" spans="1:9" s="1" customFormat="1" x14ac:dyDescent="0.2">
      <c r="A8147" s="1" t="s">
        <v>8224</v>
      </c>
      <c r="B8147" s="8">
        <v>0.50177290777369998</v>
      </c>
      <c r="C8147" s="8">
        <v>0.56490298150999996</v>
      </c>
      <c r="D8147" s="8">
        <v>0.35917536396369998</v>
      </c>
      <c r="E8147" s="8">
        <v>0.40858559781699999</v>
      </c>
      <c r="F8147" s="8">
        <v>0.4652038270435</v>
      </c>
      <c r="G8147" s="8">
        <v>0.52167219988080005</v>
      </c>
      <c r="H8147" s="8">
        <v>0.44600000000000001</v>
      </c>
    </row>
    <row r="8148" spans="1:9" s="1" customFormat="1" x14ac:dyDescent="0.2">
      <c r="B8148" s="11">
        <v>43.536561070970002</v>
      </c>
      <c r="C8148" s="11">
        <v>10.398112567649999</v>
      </c>
      <c r="D8148" s="11">
        <v>17.01145293734</v>
      </c>
      <c r="E8148" s="11">
        <v>86.218063390690006</v>
      </c>
      <c r="F8148" s="11">
        <v>106.3825821094</v>
      </c>
      <c r="G8148" s="11">
        <v>4.0532279239589997</v>
      </c>
      <c r="H8148" s="11">
        <v>267.60000000000002</v>
      </c>
    </row>
    <row r="8149" spans="1:9" s="1" customFormat="1" x14ac:dyDescent="0.2">
      <c r="A8149" s="1" t="s">
        <v>8225</v>
      </c>
      <c r="B8149" s="8">
        <v>1</v>
      </c>
      <c r="C8149" s="8">
        <v>1</v>
      </c>
      <c r="D8149" s="8">
        <v>1</v>
      </c>
      <c r="E8149" s="8">
        <v>1</v>
      </c>
      <c r="F8149" s="8">
        <v>1</v>
      </c>
      <c r="G8149" s="8">
        <v>1</v>
      </c>
      <c r="H8149" s="8">
        <v>1</v>
      </c>
    </row>
    <row r="8150" spans="1:9" s="1" customFormat="1" x14ac:dyDescent="0.2">
      <c r="B8150" s="11">
        <v>86.765467797249997</v>
      </c>
      <c r="C8150" s="11">
        <v>18.406899782779998</v>
      </c>
      <c r="D8150" s="11">
        <v>47.362527177840001</v>
      </c>
      <c r="E8150" s="11">
        <v>211.01591404920001</v>
      </c>
      <c r="F8150" s="11">
        <v>228.679507616</v>
      </c>
      <c r="G8150" s="11">
        <v>7.7696835769380002</v>
      </c>
      <c r="H8150" s="11">
        <v>600</v>
      </c>
    </row>
    <row r="8151" spans="1:9" x14ac:dyDescent="0.2">
      <c r="A8151" s="3" t="s">
        <v>8226</v>
      </c>
    </row>
    <row r="8152" spans="1:9" s="1" customFormat="1" x14ac:dyDescent="0.2">
      <c r="A8152" s="1" t="s">
        <v>8227</v>
      </c>
    </row>
    <row r="8153" spans="1:9" s="1" customFormat="1" x14ac:dyDescent="0.2"/>
    <row r="8154" spans="1:9" s="1" customFormat="1" x14ac:dyDescent="0.2"/>
    <row r="8155" spans="1:9" s="1" customFormat="1" x14ac:dyDescent="0.2"/>
    <row r="8156" spans="1:9" s="1" customFormat="1" x14ac:dyDescent="0.2">
      <c r="A8156" s="4" t="s">
        <v>8228</v>
      </c>
    </row>
    <row r="8157" spans="1:9" x14ac:dyDescent="0.2">
      <c r="A8157" s="3" t="s">
        <v>8229</v>
      </c>
    </row>
    <row r="8158" spans="1:9" s="1" customFormat="1" ht="68" x14ac:dyDescent="0.2">
      <c r="A8158" s="5" t="s">
        <v>8230</v>
      </c>
      <c r="B8158" s="5" t="s">
        <v>8231</v>
      </c>
      <c r="C8158" s="5" t="s">
        <v>8232</v>
      </c>
      <c r="D8158" s="5" t="s">
        <v>8233</v>
      </c>
      <c r="E8158" s="5" t="s">
        <v>8234</v>
      </c>
      <c r="F8158" s="5" t="s">
        <v>8235</v>
      </c>
      <c r="G8158" s="5" t="s">
        <v>8236</v>
      </c>
      <c r="H8158" s="5" t="s">
        <v>8237</v>
      </c>
      <c r="I8158" s="5" t="s">
        <v>8238</v>
      </c>
    </row>
    <row r="8159" spans="1:9" s="1" customFormat="1" x14ac:dyDescent="0.2">
      <c r="A8159" s="1" t="s">
        <v>8239</v>
      </c>
      <c r="B8159" s="8">
        <v>0.50808805273390001</v>
      </c>
      <c r="C8159" s="8">
        <v>0.60248050808520004</v>
      </c>
      <c r="D8159" s="8">
        <v>0.51171503156630005</v>
      </c>
      <c r="E8159" s="8">
        <v>0.4211757711693</v>
      </c>
      <c r="F8159" s="8">
        <v>0.4654384084696</v>
      </c>
      <c r="G8159" s="8">
        <v>0.61687657753500003</v>
      </c>
      <c r="H8159" s="8">
        <v>0.58717725338040005</v>
      </c>
      <c r="I8159" s="8">
        <v>0.55400000000000005</v>
      </c>
    </row>
    <row r="8160" spans="1:9" s="1" customFormat="1" x14ac:dyDescent="0.2">
      <c r="B8160" s="11">
        <v>153.15015432440001</v>
      </c>
      <c r="C8160" s="11">
        <v>154.84257504160001</v>
      </c>
      <c r="D8160" s="11">
        <v>148.06446397350001</v>
      </c>
      <c r="E8160" s="11">
        <v>5.0856903508269999</v>
      </c>
      <c r="F8160" s="11">
        <v>11.371511266100001</v>
      </c>
      <c r="G8160" s="11">
        <v>143.4710637755</v>
      </c>
      <c r="H8160" s="11">
        <v>24.407270634010001</v>
      </c>
      <c r="I8160" s="11">
        <v>332.4</v>
      </c>
    </row>
    <row r="8161" spans="1:10" s="1" customFormat="1" x14ac:dyDescent="0.2">
      <c r="A8161" s="1" t="s">
        <v>8240</v>
      </c>
      <c r="B8161" s="8">
        <v>0.49191194726609999</v>
      </c>
      <c r="C8161" s="8">
        <v>0.39751949191480002</v>
      </c>
      <c r="D8161" s="8">
        <v>0.48828496843370001</v>
      </c>
      <c r="E8161" s="8">
        <v>0.57882422883069995</v>
      </c>
      <c r="F8161" s="8">
        <v>0.53456159153039995</v>
      </c>
      <c r="G8161" s="8">
        <v>0.38312342246499997</v>
      </c>
      <c r="H8161" s="8">
        <v>0.4128227466196</v>
      </c>
      <c r="I8161" s="8">
        <v>0.44600000000000001</v>
      </c>
    </row>
    <row r="8162" spans="1:10" s="1" customFormat="1" x14ac:dyDescent="0.2">
      <c r="B8162" s="11">
        <v>148.2742808701</v>
      </c>
      <c r="C8162" s="11">
        <v>102.1658641754</v>
      </c>
      <c r="D8162" s="11">
        <v>141.2849880453</v>
      </c>
      <c r="E8162" s="11">
        <v>6.989292824744</v>
      </c>
      <c r="F8162" s="11">
        <v>13.06031700414</v>
      </c>
      <c r="G8162" s="11">
        <v>89.105547171219996</v>
      </c>
      <c r="H8162" s="11">
        <v>17.15985495456</v>
      </c>
      <c r="I8162" s="11">
        <v>267.60000000000002</v>
      </c>
    </row>
    <row r="8163" spans="1:10" s="1" customFormat="1" x14ac:dyDescent="0.2">
      <c r="A8163" s="1" t="s">
        <v>8241</v>
      </c>
      <c r="B8163" s="8">
        <v>1</v>
      </c>
      <c r="C8163" s="8">
        <v>1</v>
      </c>
      <c r="D8163" s="8">
        <v>1</v>
      </c>
      <c r="E8163" s="8">
        <v>1</v>
      </c>
      <c r="F8163" s="8">
        <v>1</v>
      </c>
      <c r="G8163" s="8">
        <v>1</v>
      </c>
      <c r="H8163" s="8">
        <v>1</v>
      </c>
      <c r="I8163" s="8">
        <v>1</v>
      </c>
    </row>
    <row r="8164" spans="1:10" s="1" customFormat="1" x14ac:dyDescent="0.2">
      <c r="B8164" s="11">
        <v>301.42443519440002</v>
      </c>
      <c r="C8164" s="11">
        <v>257.00843921699999</v>
      </c>
      <c r="D8164" s="11">
        <v>289.34945201890002</v>
      </c>
      <c r="E8164" s="11">
        <v>12.074983175570001</v>
      </c>
      <c r="F8164" s="11">
        <v>24.43182827024</v>
      </c>
      <c r="G8164" s="11">
        <v>232.57661094669999</v>
      </c>
      <c r="H8164" s="11">
        <v>41.567125588570001</v>
      </c>
      <c r="I8164" s="11">
        <v>600</v>
      </c>
    </row>
    <row r="8165" spans="1:10" x14ac:dyDescent="0.2">
      <c r="A8165" s="3" t="s">
        <v>8242</v>
      </c>
    </row>
    <row r="8166" spans="1:10" s="1" customFormat="1" x14ac:dyDescent="0.2">
      <c r="A8166" s="1" t="s">
        <v>8243</v>
      </c>
    </row>
    <row r="8167" spans="1:10" s="1" customFormat="1" x14ac:dyDescent="0.2"/>
    <row r="8168" spans="1:10" s="1" customFormat="1" x14ac:dyDescent="0.2"/>
    <row r="8169" spans="1:10" s="1" customFormat="1" x14ac:dyDescent="0.2"/>
    <row r="8170" spans="1:10" s="1" customFormat="1" x14ac:dyDescent="0.2">
      <c r="A8170" s="4" t="s">
        <v>8244</v>
      </c>
    </row>
    <row r="8171" spans="1:10" x14ac:dyDescent="0.2">
      <c r="A8171" s="3" t="s">
        <v>8245</v>
      </c>
    </row>
    <row r="8172" spans="1:10" s="1" customFormat="1" ht="34" x14ac:dyDescent="0.2">
      <c r="A8172" s="5" t="s">
        <v>8246</v>
      </c>
      <c r="B8172" s="5" t="s">
        <v>8247</v>
      </c>
      <c r="C8172" s="5" t="s">
        <v>8248</v>
      </c>
      <c r="D8172" s="5" t="s">
        <v>8249</v>
      </c>
      <c r="E8172" s="5" t="s">
        <v>8250</v>
      </c>
      <c r="F8172" s="5" t="s">
        <v>8251</v>
      </c>
      <c r="G8172" s="5" t="s">
        <v>8252</v>
      </c>
      <c r="H8172" s="5" t="s">
        <v>8253</v>
      </c>
      <c r="I8172" s="5" t="s">
        <v>8254</v>
      </c>
      <c r="J8172" s="5" t="s">
        <v>8255</v>
      </c>
    </row>
    <row r="8173" spans="1:10" s="1" customFormat="1" x14ac:dyDescent="0.2">
      <c r="A8173" s="1" t="s">
        <v>8256</v>
      </c>
      <c r="B8173" s="8">
        <v>0.51366378785669997</v>
      </c>
      <c r="C8173" s="8">
        <v>0.58845700890990005</v>
      </c>
      <c r="D8173" s="8">
        <v>0.51888738052079997</v>
      </c>
      <c r="E8173" s="8">
        <v>0.50429305142369996</v>
      </c>
      <c r="F8173" s="8">
        <v>0.60778163303629995</v>
      </c>
      <c r="G8173" s="8">
        <v>0.5797836801231</v>
      </c>
      <c r="H8173" s="8">
        <v>0.72531433530680001</v>
      </c>
      <c r="I8173" s="8">
        <v>0.33077545768220001</v>
      </c>
      <c r="J8173" s="8">
        <v>0.55400000000000005</v>
      </c>
    </row>
    <row r="8174" spans="1:10" s="1" customFormat="1" x14ac:dyDescent="0.2">
      <c r="B8174" s="11">
        <v>157.48682267000001</v>
      </c>
      <c r="C8174" s="11">
        <v>147.38328379629999</v>
      </c>
      <c r="D8174" s="11">
        <v>102.1475530054</v>
      </c>
      <c r="E8174" s="11">
        <v>55.33926966456</v>
      </c>
      <c r="F8174" s="11">
        <v>47.156394413309997</v>
      </c>
      <c r="G8174" s="11">
        <v>100.226889383</v>
      </c>
      <c r="H8174" s="11">
        <v>24.49437742628</v>
      </c>
      <c r="I8174" s="11">
        <v>3.035516107431</v>
      </c>
      <c r="J8174" s="11">
        <v>332.4</v>
      </c>
    </row>
    <row r="8175" spans="1:10" s="1" customFormat="1" x14ac:dyDescent="0.2">
      <c r="A8175" s="1" t="s">
        <v>8257</v>
      </c>
      <c r="B8175" s="8">
        <v>0.48633621214329997</v>
      </c>
      <c r="C8175" s="8">
        <v>0.41154299109010001</v>
      </c>
      <c r="D8175" s="8">
        <v>0.48111261947919998</v>
      </c>
      <c r="E8175" s="8">
        <v>0.49570694857629999</v>
      </c>
      <c r="F8175" s="8">
        <v>0.39221836696369999</v>
      </c>
      <c r="G8175" s="8">
        <v>0.4202163198769</v>
      </c>
      <c r="H8175" s="8">
        <v>0.27468566469319999</v>
      </c>
      <c r="I8175" s="8">
        <v>0.66922454231780004</v>
      </c>
      <c r="J8175" s="8">
        <v>0.44600000000000001</v>
      </c>
    </row>
    <row r="8176" spans="1:10" s="1" customFormat="1" x14ac:dyDescent="0.2">
      <c r="B8176" s="11">
        <v>149.10832067679999</v>
      </c>
      <c r="C8176" s="11">
        <v>103.07389755209999</v>
      </c>
      <c r="D8176" s="11">
        <v>94.711258444009999</v>
      </c>
      <c r="E8176" s="11">
        <v>54.397062232780002</v>
      </c>
      <c r="F8176" s="11">
        <v>30.431330930960002</v>
      </c>
      <c r="G8176" s="11">
        <v>72.642566621189999</v>
      </c>
      <c r="H8176" s="11">
        <v>9.2763289198469998</v>
      </c>
      <c r="I8176" s="11">
        <v>6.1414528512119997</v>
      </c>
      <c r="J8176" s="11">
        <v>267.60000000000002</v>
      </c>
    </row>
    <row r="8177" spans="1:10" s="1" customFormat="1" x14ac:dyDescent="0.2">
      <c r="A8177" s="1" t="s">
        <v>8258</v>
      </c>
      <c r="B8177" s="8">
        <v>1</v>
      </c>
      <c r="C8177" s="8">
        <v>1</v>
      </c>
      <c r="D8177" s="8">
        <v>1</v>
      </c>
      <c r="E8177" s="8">
        <v>1</v>
      </c>
      <c r="F8177" s="8">
        <v>1</v>
      </c>
      <c r="G8177" s="8">
        <v>1</v>
      </c>
      <c r="H8177" s="8">
        <v>1</v>
      </c>
      <c r="I8177" s="8">
        <v>1</v>
      </c>
      <c r="J8177" s="8">
        <v>1</v>
      </c>
    </row>
    <row r="8178" spans="1:10" s="1" customFormat="1" x14ac:dyDescent="0.2">
      <c r="B8178" s="11">
        <v>306.5951433468</v>
      </c>
      <c r="C8178" s="11">
        <v>250.45718134840001</v>
      </c>
      <c r="D8178" s="11">
        <v>196.85881144940001</v>
      </c>
      <c r="E8178" s="11">
        <v>109.7363318973</v>
      </c>
      <c r="F8178" s="11">
        <v>77.587725344269998</v>
      </c>
      <c r="G8178" s="11">
        <v>172.8694560042</v>
      </c>
      <c r="H8178" s="11">
        <v>33.770706346129998</v>
      </c>
      <c r="I8178" s="11">
        <v>9.1769689586430001</v>
      </c>
      <c r="J8178" s="11">
        <v>600</v>
      </c>
    </row>
    <row r="8179" spans="1:10" x14ac:dyDescent="0.2">
      <c r="A8179" s="3" t="s">
        <v>8259</v>
      </c>
    </row>
    <row r="8180" spans="1:10" s="1" customFormat="1" x14ac:dyDescent="0.2">
      <c r="A8180" s="1" t="s">
        <v>8260</v>
      </c>
    </row>
    <row r="8181" spans="1:10" s="1" customFormat="1" x14ac:dyDescent="0.2"/>
    <row r="8182" spans="1:10" s="1" customFormat="1" x14ac:dyDescent="0.2"/>
    <row r="8183" spans="1:10" s="1" customFormat="1" x14ac:dyDescent="0.2"/>
    <row r="8184" spans="1:10" s="1" customFormat="1" x14ac:dyDescent="0.2">
      <c r="A8184" s="4" t="s">
        <v>8261</v>
      </c>
    </row>
    <row r="8185" spans="1:10" x14ac:dyDescent="0.2">
      <c r="A8185" s="3" t="s">
        <v>8262</v>
      </c>
    </row>
    <row r="8186" spans="1:10" s="1" customFormat="1" ht="34" x14ac:dyDescent="0.2">
      <c r="A8186" s="5" t="s">
        <v>8263</v>
      </c>
      <c r="B8186" s="5" t="s">
        <v>8264</v>
      </c>
      <c r="C8186" s="5" t="s">
        <v>8265</v>
      </c>
      <c r="D8186" s="5" t="s">
        <v>8266</v>
      </c>
      <c r="E8186" s="5" t="s">
        <v>8267</v>
      </c>
      <c r="F8186" s="5" t="s">
        <v>8268</v>
      </c>
      <c r="G8186" s="5" t="s">
        <v>8269</v>
      </c>
      <c r="H8186" s="5" t="s">
        <v>8270</v>
      </c>
      <c r="I8186" s="5" t="s">
        <v>8271</v>
      </c>
      <c r="J8186" s="5" t="s">
        <v>8272</v>
      </c>
    </row>
    <row r="8187" spans="1:10" s="1" customFormat="1" x14ac:dyDescent="0.2">
      <c r="A8187" s="1" t="s">
        <v>8273</v>
      </c>
      <c r="B8187" s="8">
        <v>0.4904579690152</v>
      </c>
      <c r="C8187" s="8">
        <v>0.57505577184839995</v>
      </c>
      <c r="D8187" s="8">
        <v>0.49943651174699999</v>
      </c>
      <c r="E8187" s="8">
        <v>0.47277132682060002</v>
      </c>
      <c r="F8187" s="8">
        <v>0.60164003178350001</v>
      </c>
      <c r="G8187" s="8">
        <v>0.56485212351680003</v>
      </c>
      <c r="H8187" s="8">
        <v>0.66311263766960005</v>
      </c>
      <c r="I8187" s="8">
        <v>0.65885062832579999</v>
      </c>
      <c r="J8187" s="8">
        <v>0.55400000000000005</v>
      </c>
    </row>
    <row r="8188" spans="1:10" s="1" customFormat="1" x14ac:dyDescent="0.2">
      <c r="B8188" s="11">
        <v>131.10838375439999</v>
      </c>
      <c r="C8188" s="11">
        <v>124.5619545763</v>
      </c>
      <c r="D8188" s="11">
        <v>88.554318879020002</v>
      </c>
      <c r="E8188" s="11">
        <v>42.554064875409999</v>
      </c>
      <c r="F8188" s="11">
        <v>36.146192776760003</v>
      </c>
      <c r="G8188" s="11">
        <v>88.415761799560002</v>
      </c>
      <c r="H8188" s="11">
        <v>39.633620061789998</v>
      </c>
      <c r="I8188" s="11">
        <v>37.096041607449997</v>
      </c>
      <c r="J8188" s="11">
        <v>332.4</v>
      </c>
    </row>
    <row r="8189" spans="1:10" s="1" customFormat="1" x14ac:dyDescent="0.2">
      <c r="A8189" s="1" t="s">
        <v>8274</v>
      </c>
      <c r="B8189" s="8">
        <v>0.5095420309848</v>
      </c>
      <c r="C8189" s="8">
        <v>0.42494422815159999</v>
      </c>
      <c r="D8189" s="8">
        <v>0.50056348825300001</v>
      </c>
      <c r="E8189" s="8">
        <v>0.52722867317940003</v>
      </c>
      <c r="F8189" s="8">
        <v>0.39835996821649999</v>
      </c>
      <c r="G8189" s="8">
        <v>0.43514787648320002</v>
      </c>
      <c r="H8189" s="8">
        <v>0.33688736233049998</v>
      </c>
      <c r="I8189" s="8">
        <v>0.34114937167420001</v>
      </c>
      <c r="J8189" s="8">
        <v>0.44600000000000001</v>
      </c>
    </row>
    <row r="8190" spans="1:10" s="1" customFormat="1" x14ac:dyDescent="0.2">
      <c r="B8190" s="11">
        <v>136.20990249479999</v>
      </c>
      <c r="C8190" s="11">
        <v>92.046521808410006</v>
      </c>
      <c r="D8190" s="11">
        <v>88.754141348019999</v>
      </c>
      <c r="E8190" s="11">
        <v>47.4557611468</v>
      </c>
      <c r="F8190" s="11">
        <v>23.933241548129999</v>
      </c>
      <c r="G8190" s="11">
        <v>68.113280260280007</v>
      </c>
      <c r="H8190" s="11">
        <v>20.13544149777</v>
      </c>
      <c r="I8190" s="11">
        <v>19.208134199</v>
      </c>
      <c r="J8190" s="11">
        <v>267.60000000000002</v>
      </c>
    </row>
    <row r="8191" spans="1:10" s="1" customFormat="1" x14ac:dyDescent="0.2">
      <c r="A8191" s="1" t="s">
        <v>8275</v>
      </c>
      <c r="B8191" s="8">
        <v>1</v>
      </c>
      <c r="C8191" s="8">
        <v>1</v>
      </c>
      <c r="D8191" s="8">
        <v>1</v>
      </c>
      <c r="E8191" s="8">
        <v>1</v>
      </c>
      <c r="F8191" s="8">
        <v>1</v>
      </c>
      <c r="G8191" s="8">
        <v>1</v>
      </c>
      <c r="H8191" s="8">
        <v>1</v>
      </c>
      <c r="I8191" s="8">
        <v>1</v>
      </c>
      <c r="J8191" s="8">
        <v>1</v>
      </c>
    </row>
    <row r="8192" spans="1:10" s="1" customFormat="1" x14ac:dyDescent="0.2">
      <c r="B8192" s="11">
        <v>267.3182862493</v>
      </c>
      <c r="C8192" s="11">
        <v>216.6084763847</v>
      </c>
      <c r="D8192" s="11">
        <v>177.30846022700001</v>
      </c>
      <c r="E8192" s="11">
        <v>90.009826022210007</v>
      </c>
      <c r="F8192" s="11">
        <v>60.079434324890002</v>
      </c>
      <c r="G8192" s="11">
        <v>156.52904205979999</v>
      </c>
      <c r="H8192" s="11">
        <v>59.769061559560001</v>
      </c>
      <c r="I8192" s="11">
        <v>56.304175806460002</v>
      </c>
      <c r="J8192" s="11">
        <v>600</v>
      </c>
    </row>
    <row r="8193" spans="1:10" x14ac:dyDescent="0.2">
      <c r="A8193" s="3" t="s">
        <v>8276</v>
      </c>
    </row>
    <row r="8194" spans="1:10" s="1" customFormat="1" x14ac:dyDescent="0.2">
      <c r="A8194" s="1" t="s">
        <v>8277</v>
      </c>
    </row>
    <row r="8195" spans="1:10" s="1" customFormat="1" x14ac:dyDescent="0.2"/>
    <row r="8196" spans="1:10" s="1" customFormat="1" x14ac:dyDescent="0.2"/>
    <row r="8197" spans="1:10" s="1" customFormat="1" x14ac:dyDescent="0.2"/>
    <row r="8198" spans="1:10" s="1" customFormat="1" x14ac:dyDescent="0.2">
      <c r="A8198" s="4" t="s">
        <v>8278</v>
      </c>
    </row>
    <row r="8199" spans="1:10" x14ac:dyDescent="0.2">
      <c r="A8199" s="3" t="s">
        <v>8279</v>
      </c>
    </row>
    <row r="8200" spans="1:10" s="1" customFormat="1" ht="34" x14ac:dyDescent="0.2">
      <c r="A8200" s="5" t="s">
        <v>8280</v>
      </c>
      <c r="B8200" s="5" t="s">
        <v>8281</v>
      </c>
      <c r="C8200" s="5" t="s">
        <v>8282</v>
      </c>
      <c r="D8200" s="5" t="s">
        <v>8283</v>
      </c>
      <c r="E8200" s="5" t="s">
        <v>8284</v>
      </c>
      <c r="F8200" s="5" t="s">
        <v>8285</v>
      </c>
      <c r="G8200" s="5" t="s">
        <v>8286</v>
      </c>
      <c r="H8200" s="5" t="s">
        <v>8287</v>
      </c>
      <c r="I8200" s="5" t="s">
        <v>8288</v>
      </c>
      <c r="J8200" s="5" t="s">
        <v>8289</v>
      </c>
    </row>
    <row r="8201" spans="1:10" s="1" customFormat="1" x14ac:dyDescent="0.2">
      <c r="A8201" s="1" t="s">
        <v>8290</v>
      </c>
      <c r="B8201" s="8">
        <v>0.5869629347891</v>
      </c>
      <c r="C8201" s="8">
        <v>0.48895863707109999</v>
      </c>
      <c r="D8201" s="8">
        <v>0.61338442953030003</v>
      </c>
      <c r="E8201" s="8">
        <v>0.53861036915390004</v>
      </c>
      <c r="F8201" s="8">
        <v>0.56359854450290003</v>
      </c>
      <c r="G8201" s="8">
        <v>0.4691407983391</v>
      </c>
      <c r="H8201" s="8">
        <v>0.5149472483559</v>
      </c>
      <c r="I8201" s="8">
        <v>0.59997358798849998</v>
      </c>
      <c r="J8201" s="8">
        <v>0.55400000000000005</v>
      </c>
    </row>
    <row r="8202" spans="1:10" s="1" customFormat="1" x14ac:dyDescent="0.2">
      <c r="B8202" s="11">
        <v>129.66379874219999</v>
      </c>
      <c r="C8202" s="11">
        <v>74.048800812140001</v>
      </c>
      <c r="D8202" s="11">
        <v>87.621234892890001</v>
      </c>
      <c r="E8202" s="11">
        <v>42.042563849300002</v>
      </c>
      <c r="F8202" s="11">
        <v>17.907480290199999</v>
      </c>
      <c r="G8202" s="11">
        <v>56.141320521929998</v>
      </c>
      <c r="H8202" s="11">
        <v>47.83109701491</v>
      </c>
      <c r="I8202" s="11">
        <v>80.856303430769998</v>
      </c>
      <c r="J8202" s="11">
        <v>332.4</v>
      </c>
    </row>
    <row r="8203" spans="1:10" s="1" customFormat="1" x14ac:dyDescent="0.2">
      <c r="A8203" s="1" t="s">
        <v>8291</v>
      </c>
      <c r="B8203" s="8">
        <v>0.4130370652109</v>
      </c>
      <c r="C8203" s="8">
        <v>0.51104136292890001</v>
      </c>
      <c r="D8203" s="8">
        <v>0.38661557046970002</v>
      </c>
      <c r="E8203" s="8">
        <v>0.46138963084610002</v>
      </c>
      <c r="F8203" s="8">
        <v>0.43640145549710002</v>
      </c>
      <c r="G8203" s="8">
        <v>0.53085920166089995</v>
      </c>
      <c r="H8203" s="8">
        <v>0.4850527516441</v>
      </c>
      <c r="I8203" s="8">
        <v>0.40002641201150002</v>
      </c>
      <c r="J8203" s="8">
        <v>0.44600000000000001</v>
      </c>
    </row>
    <row r="8204" spans="1:10" s="1" customFormat="1" x14ac:dyDescent="0.2">
      <c r="B8204" s="11">
        <v>91.242481803079997</v>
      </c>
      <c r="C8204" s="11">
        <v>77.393049679960001</v>
      </c>
      <c r="D8204" s="11">
        <v>55.227573577820003</v>
      </c>
      <c r="E8204" s="11">
        <v>36.014908225260001</v>
      </c>
      <c r="F8204" s="11">
        <v>13.865987659390001</v>
      </c>
      <c r="G8204" s="11">
        <v>63.52706202057</v>
      </c>
      <c r="H8204" s="11">
        <v>45.054333808579997</v>
      </c>
      <c r="I8204" s="11">
        <v>53.910134708370002</v>
      </c>
      <c r="J8204" s="11">
        <v>267.60000000000002</v>
      </c>
    </row>
    <row r="8205" spans="1:10" s="1" customFormat="1" x14ac:dyDescent="0.2">
      <c r="A8205" s="1" t="s">
        <v>8292</v>
      </c>
      <c r="B8205" s="8">
        <v>1</v>
      </c>
      <c r="C8205" s="8">
        <v>1</v>
      </c>
      <c r="D8205" s="8">
        <v>1</v>
      </c>
      <c r="E8205" s="8">
        <v>1</v>
      </c>
      <c r="F8205" s="8">
        <v>1</v>
      </c>
      <c r="G8205" s="8">
        <v>1</v>
      </c>
      <c r="H8205" s="8">
        <v>1</v>
      </c>
      <c r="I8205" s="8">
        <v>1</v>
      </c>
      <c r="J8205" s="8">
        <v>1</v>
      </c>
    </row>
    <row r="8206" spans="1:10" s="1" customFormat="1" x14ac:dyDescent="0.2">
      <c r="B8206" s="11">
        <v>220.90628054530001</v>
      </c>
      <c r="C8206" s="11">
        <v>151.4418504921</v>
      </c>
      <c r="D8206" s="11">
        <v>142.84880847069999</v>
      </c>
      <c r="E8206" s="11">
        <v>78.057472074559996</v>
      </c>
      <c r="F8206" s="11">
        <v>31.773467949600001</v>
      </c>
      <c r="G8206" s="11">
        <v>119.6683825425</v>
      </c>
      <c r="H8206" s="11">
        <v>92.885430823489997</v>
      </c>
      <c r="I8206" s="11">
        <v>134.76643813909999</v>
      </c>
      <c r="J8206" s="11">
        <v>600</v>
      </c>
    </row>
    <row r="8207" spans="1:10" x14ac:dyDescent="0.2">
      <c r="A8207" s="3" t="s">
        <v>8293</v>
      </c>
    </row>
    <row r="8208" spans="1:10" s="1" customFormat="1" x14ac:dyDescent="0.2">
      <c r="A8208" s="1" t="s">
        <v>8294</v>
      </c>
    </row>
    <row r="8209" spans="1:10" s="1" customFormat="1" x14ac:dyDescent="0.2"/>
    <row r="8210" spans="1:10" s="1" customFormat="1" x14ac:dyDescent="0.2"/>
    <row r="8211" spans="1:10" s="1" customFormat="1" x14ac:dyDescent="0.2"/>
    <row r="8212" spans="1:10" s="1" customFormat="1" x14ac:dyDescent="0.2">
      <c r="A8212" s="4" t="s">
        <v>8295</v>
      </c>
    </row>
    <row r="8213" spans="1:10" x14ac:dyDescent="0.2">
      <c r="A8213" s="3" t="s">
        <v>8296</v>
      </c>
    </row>
    <row r="8214" spans="1:10" s="1" customFormat="1" ht="34" x14ac:dyDescent="0.2">
      <c r="A8214" s="5" t="s">
        <v>8297</v>
      </c>
      <c r="B8214" s="5" t="s">
        <v>8298</v>
      </c>
      <c r="C8214" s="5" t="s">
        <v>8299</v>
      </c>
      <c r="D8214" s="5" t="s">
        <v>8300</v>
      </c>
      <c r="E8214" s="5" t="s">
        <v>8301</v>
      </c>
      <c r="F8214" s="5" t="s">
        <v>8302</v>
      </c>
      <c r="G8214" s="5" t="s">
        <v>8303</v>
      </c>
      <c r="H8214" s="5" t="s">
        <v>8304</v>
      </c>
      <c r="I8214" s="5" t="s">
        <v>8305</v>
      </c>
      <c r="J8214" s="5" t="s">
        <v>8306</v>
      </c>
    </row>
    <row r="8215" spans="1:10" s="1" customFormat="1" x14ac:dyDescent="0.2">
      <c r="A8215" s="1" t="s">
        <v>8307</v>
      </c>
      <c r="B8215" s="8">
        <v>0.61059363710860004</v>
      </c>
      <c r="C8215" s="8">
        <v>0.5012148885819</v>
      </c>
      <c r="D8215" s="6">
        <v>0.64062028146619998</v>
      </c>
      <c r="E8215" s="8">
        <v>0.54674667085569995</v>
      </c>
      <c r="F8215" s="8">
        <v>0.62255190554340001</v>
      </c>
      <c r="G8215" s="7">
        <v>0.48439061410869999</v>
      </c>
      <c r="H8215" s="8">
        <v>0.69234549046140004</v>
      </c>
      <c r="I8215" s="8">
        <v>0.41064081225810001</v>
      </c>
      <c r="J8215" s="8">
        <v>0.55400000000000005</v>
      </c>
    </row>
    <row r="8216" spans="1:10" s="1" customFormat="1" x14ac:dyDescent="0.2">
      <c r="B8216" s="11">
        <v>152.28730046320001</v>
      </c>
      <c r="C8216" s="11">
        <v>146.2895023367</v>
      </c>
      <c r="D8216" s="9">
        <v>108.6697934984</v>
      </c>
      <c r="E8216" s="11">
        <v>43.617506964779999</v>
      </c>
      <c r="F8216" s="11">
        <v>22.126602139759999</v>
      </c>
      <c r="G8216" s="10">
        <v>124.1629001969</v>
      </c>
      <c r="H8216" s="11">
        <v>23.863575143609999</v>
      </c>
      <c r="I8216" s="11">
        <v>9.9596220565020008</v>
      </c>
      <c r="J8216" s="11">
        <v>332.4</v>
      </c>
    </row>
    <row r="8217" spans="1:10" s="1" customFormat="1" x14ac:dyDescent="0.2">
      <c r="A8217" s="1" t="s">
        <v>8308</v>
      </c>
      <c r="B8217" s="8">
        <v>0.38940636289140002</v>
      </c>
      <c r="C8217" s="8">
        <v>0.4987851114181</v>
      </c>
      <c r="D8217" s="7">
        <v>0.35937971853380002</v>
      </c>
      <c r="E8217" s="8">
        <v>0.4532533291443</v>
      </c>
      <c r="F8217" s="8">
        <v>0.37744809445659999</v>
      </c>
      <c r="G8217" s="6">
        <v>0.51560938589130001</v>
      </c>
      <c r="H8217" s="8">
        <v>0.30765450953860002</v>
      </c>
      <c r="I8217" s="8">
        <v>0.58935918774189999</v>
      </c>
      <c r="J8217" s="8">
        <v>0.44600000000000001</v>
      </c>
    </row>
    <row r="8218" spans="1:10" s="1" customFormat="1" x14ac:dyDescent="0.2">
      <c r="B8218" s="11">
        <v>97.121293416559993</v>
      </c>
      <c r="C8218" s="11">
        <v>145.58032369860001</v>
      </c>
      <c r="D8218" s="10">
        <v>60.962353098149997</v>
      </c>
      <c r="E8218" s="11">
        <v>36.158940318409996</v>
      </c>
      <c r="F8218" s="11">
        <v>13.41517669465</v>
      </c>
      <c r="G8218" s="9">
        <v>132.165147004</v>
      </c>
      <c r="H8218" s="11">
        <v>10.604151551199999</v>
      </c>
      <c r="I8218" s="11">
        <v>14.29423133361</v>
      </c>
      <c r="J8218" s="11">
        <v>267.60000000000002</v>
      </c>
    </row>
    <row r="8219" spans="1:10" s="1" customFormat="1" x14ac:dyDescent="0.2">
      <c r="A8219" s="1" t="s">
        <v>8309</v>
      </c>
      <c r="B8219" s="8">
        <v>1</v>
      </c>
      <c r="C8219" s="8">
        <v>1</v>
      </c>
      <c r="D8219" s="8">
        <v>1</v>
      </c>
      <c r="E8219" s="8">
        <v>1</v>
      </c>
      <c r="F8219" s="8">
        <v>1</v>
      </c>
      <c r="G8219" s="8">
        <v>1</v>
      </c>
      <c r="H8219" s="8">
        <v>1</v>
      </c>
      <c r="I8219" s="8">
        <v>1</v>
      </c>
      <c r="J8219" s="8">
        <v>1</v>
      </c>
    </row>
    <row r="8220" spans="1:10" s="1" customFormat="1" x14ac:dyDescent="0.2">
      <c r="B8220" s="11">
        <v>249.40859387969999</v>
      </c>
      <c r="C8220" s="11">
        <v>291.86982603529998</v>
      </c>
      <c r="D8220" s="11">
        <v>169.63214659659999</v>
      </c>
      <c r="E8220" s="11">
        <v>79.776447283189995</v>
      </c>
      <c r="F8220" s="11">
        <v>35.541778834410003</v>
      </c>
      <c r="G8220" s="11">
        <v>256.32804720090002</v>
      </c>
      <c r="H8220" s="11">
        <v>34.467726694820001</v>
      </c>
      <c r="I8220" s="11">
        <v>24.253853390109999</v>
      </c>
      <c r="J8220" s="11">
        <v>600</v>
      </c>
    </row>
    <row r="8221" spans="1:10" x14ac:dyDescent="0.2">
      <c r="A8221" s="3" t="s">
        <v>8310</v>
      </c>
    </row>
    <row r="8222" spans="1:10" s="1" customFormat="1" x14ac:dyDescent="0.2">
      <c r="A8222" s="1" t="s">
        <v>8311</v>
      </c>
    </row>
    <row r="8223" spans="1:10" s="1" customFormat="1" x14ac:dyDescent="0.2"/>
    <row r="8224" spans="1:10" s="1" customFormat="1" x14ac:dyDescent="0.2"/>
    <row r="8225" spans="1:7" s="1" customFormat="1" x14ac:dyDescent="0.2"/>
    <row r="8226" spans="1:7" s="1" customFormat="1" x14ac:dyDescent="0.2">
      <c r="A8226" s="4" t="s">
        <v>8312</v>
      </c>
    </row>
    <row r="8227" spans="1:7" x14ac:dyDescent="0.2">
      <c r="A8227" s="3" t="s">
        <v>8313</v>
      </c>
    </row>
    <row r="8228" spans="1:7" s="1" customFormat="1" ht="51" x14ac:dyDescent="0.2">
      <c r="A8228" s="5" t="s">
        <v>8314</v>
      </c>
      <c r="B8228" s="5" t="s">
        <v>8315</v>
      </c>
      <c r="C8228" s="5" t="s">
        <v>8316</v>
      </c>
      <c r="D8228" s="5" t="s">
        <v>8317</v>
      </c>
      <c r="E8228" s="5" t="s">
        <v>8318</v>
      </c>
      <c r="F8228" s="5" t="s">
        <v>8319</v>
      </c>
      <c r="G8228" s="5" t="s">
        <v>8320</v>
      </c>
    </row>
    <row r="8229" spans="1:7" s="1" customFormat="1" x14ac:dyDescent="0.2">
      <c r="A8229" s="1" t="s">
        <v>8321</v>
      </c>
      <c r="B8229" s="8">
        <v>0.49807014195900001</v>
      </c>
      <c r="C8229" s="8">
        <v>0.60636515802989999</v>
      </c>
      <c r="D8229" s="8">
        <v>0.41781712975329999</v>
      </c>
      <c r="E8229" s="8">
        <v>0.2051269549842</v>
      </c>
      <c r="F8229" s="8">
        <v>0.7290662613069</v>
      </c>
      <c r="G8229" s="8">
        <v>0.55400000000000005</v>
      </c>
    </row>
    <row r="8230" spans="1:7" s="1" customFormat="1" x14ac:dyDescent="0.2">
      <c r="B8230" s="11">
        <v>146.21450679680001</v>
      </c>
      <c r="C8230" s="11">
        <v>148.4240501461</v>
      </c>
      <c r="D8230" s="11">
        <v>6.9890913675019997</v>
      </c>
      <c r="E8230" s="11">
        <v>0.77801679333399998</v>
      </c>
      <c r="F8230" s="11">
        <v>29.994334896209999</v>
      </c>
      <c r="G8230" s="11">
        <v>332.4</v>
      </c>
    </row>
    <row r="8231" spans="1:7" s="1" customFormat="1" x14ac:dyDescent="0.2">
      <c r="A8231" s="1" t="s">
        <v>8322</v>
      </c>
      <c r="B8231" s="8">
        <v>0.50192985804099999</v>
      </c>
      <c r="C8231" s="8">
        <v>0.39363484197010001</v>
      </c>
      <c r="D8231" s="8">
        <v>0.58218287024670001</v>
      </c>
      <c r="E8231" s="8">
        <v>0.79487304501580003</v>
      </c>
      <c r="F8231" s="8">
        <v>0.2709337386931</v>
      </c>
      <c r="G8231" s="8">
        <v>0.44600000000000001</v>
      </c>
    </row>
    <row r="8232" spans="1:7" s="1" customFormat="1" x14ac:dyDescent="0.2">
      <c r="B8232" s="11">
        <v>147.3475730776</v>
      </c>
      <c r="C8232" s="11">
        <v>96.352629682179995</v>
      </c>
      <c r="D8232" s="11">
        <v>9.7385410577849996</v>
      </c>
      <c r="E8232" s="11">
        <v>3.014838189542</v>
      </c>
      <c r="F8232" s="11">
        <v>11.1464179929</v>
      </c>
      <c r="G8232" s="11">
        <v>267.60000000000002</v>
      </c>
    </row>
    <row r="8233" spans="1:7" s="1" customFormat="1" x14ac:dyDescent="0.2">
      <c r="A8233" s="1" t="s">
        <v>8323</v>
      </c>
      <c r="B8233" s="8">
        <v>1</v>
      </c>
      <c r="C8233" s="8">
        <v>1</v>
      </c>
      <c r="D8233" s="8">
        <v>1</v>
      </c>
      <c r="E8233" s="8">
        <v>1</v>
      </c>
      <c r="F8233" s="8">
        <v>1</v>
      </c>
      <c r="G8233" s="8">
        <v>1</v>
      </c>
    </row>
    <row r="8234" spans="1:7" s="1" customFormat="1" x14ac:dyDescent="0.2">
      <c r="B8234" s="11">
        <v>293.56207987440001</v>
      </c>
      <c r="C8234" s="11">
        <v>244.77667982829999</v>
      </c>
      <c r="D8234" s="11">
        <v>16.72763242529</v>
      </c>
      <c r="E8234" s="11">
        <v>3.7928549828759999</v>
      </c>
      <c r="F8234" s="11">
        <v>41.140752889109997</v>
      </c>
      <c r="G8234" s="11">
        <v>600</v>
      </c>
    </row>
    <row r="8235" spans="1:7" x14ac:dyDescent="0.2">
      <c r="A8235" s="3" t="s">
        <v>8324</v>
      </c>
    </row>
    <row r="8236" spans="1:7" s="1" customFormat="1" x14ac:dyDescent="0.2">
      <c r="A8236" s="1" t="s">
        <v>8325</v>
      </c>
    </row>
    <row r="8237" spans="1:7" s="1" customFormat="1" x14ac:dyDescent="0.2"/>
    <row r="8238" spans="1:7" s="1" customFormat="1" x14ac:dyDescent="0.2"/>
    <row r="8239" spans="1:7" s="1" customFormat="1" x14ac:dyDescent="0.2"/>
    <row r="8240" spans="1:7" s="1" customFormat="1" x14ac:dyDescent="0.2">
      <c r="A8240" s="4" t="s">
        <v>8326</v>
      </c>
    </row>
    <row r="8241" spans="1:10" x14ac:dyDescent="0.2">
      <c r="A8241" s="3" t="s">
        <v>8327</v>
      </c>
    </row>
    <row r="8242" spans="1:10" s="1" customFormat="1" ht="68" x14ac:dyDescent="0.2">
      <c r="A8242" s="5" t="s">
        <v>8328</v>
      </c>
      <c r="B8242" s="5" t="s">
        <v>8329</v>
      </c>
      <c r="C8242" s="5" t="s">
        <v>8330</v>
      </c>
      <c r="D8242" s="5" t="s">
        <v>8331</v>
      </c>
      <c r="E8242" s="5" t="s">
        <v>8332</v>
      </c>
      <c r="F8242" s="5" t="s">
        <v>8333</v>
      </c>
      <c r="G8242" s="5" t="s">
        <v>8334</v>
      </c>
      <c r="H8242" s="5" t="s">
        <v>8335</v>
      </c>
      <c r="I8242" s="5" t="s">
        <v>8336</v>
      </c>
    </row>
    <row r="8243" spans="1:10" s="1" customFormat="1" x14ac:dyDescent="0.2">
      <c r="A8243" s="1" t="s">
        <v>8337</v>
      </c>
      <c r="B8243" s="8">
        <v>0.58255195833259998</v>
      </c>
      <c r="C8243" s="8">
        <v>0.51456778824070004</v>
      </c>
      <c r="D8243" s="8">
        <v>0.6144006321744</v>
      </c>
      <c r="E8243" s="8">
        <v>0.4648851801278</v>
      </c>
      <c r="F8243" s="8">
        <v>0.51011174193230002</v>
      </c>
      <c r="G8243" s="8">
        <v>0.51610973848969999</v>
      </c>
      <c r="H8243" s="8">
        <v>0.68827520335890002</v>
      </c>
      <c r="I8243" s="8">
        <v>0.55400000000000005</v>
      </c>
    </row>
    <row r="8244" spans="1:10" s="1" customFormat="1" x14ac:dyDescent="0.2">
      <c r="B8244" s="11">
        <v>162.4907267225</v>
      </c>
      <c r="C8244" s="11">
        <v>151.30024818300001</v>
      </c>
      <c r="D8244" s="11">
        <v>134.86937734119999</v>
      </c>
      <c r="E8244" s="11">
        <v>27.621349381329999</v>
      </c>
      <c r="F8244" s="11">
        <v>38.559066746159999</v>
      </c>
      <c r="G8244" s="11">
        <v>112.74118143680001</v>
      </c>
      <c r="H8244" s="11">
        <v>18.609025094500002</v>
      </c>
      <c r="I8244" s="11">
        <v>332.4</v>
      </c>
    </row>
    <row r="8245" spans="1:10" s="1" customFormat="1" x14ac:dyDescent="0.2">
      <c r="A8245" s="1" t="s">
        <v>8338</v>
      </c>
      <c r="B8245" s="8">
        <v>0.41744804166740002</v>
      </c>
      <c r="C8245" s="8">
        <v>0.48543221175930001</v>
      </c>
      <c r="D8245" s="8">
        <v>0.3855993678256</v>
      </c>
      <c r="E8245" s="8">
        <v>0.5351148198722</v>
      </c>
      <c r="F8245" s="8">
        <v>0.48988825806769998</v>
      </c>
      <c r="G8245" s="8">
        <v>0.48389026151030001</v>
      </c>
      <c r="H8245" s="8">
        <v>0.31172479664109998</v>
      </c>
      <c r="I8245" s="8">
        <v>0.44600000000000001</v>
      </c>
    </row>
    <row r="8246" spans="1:10" s="1" customFormat="1" x14ac:dyDescent="0.2">
      <c r="B8246" s="11">
        <v>116.4384304081</v>
      </c>
      <c r="C8246" s="11">
        <v>142.73340810209999</v>
      </c>
      <c r="D8246" s="11">
        <v>84.644357310879997</v>
      </c>
      <c r="E8246" s="11">
        <v>31.79407309726</v>
      </c>
      <c r="F8246" s="11">
        <v>37.030384694609999</v>
      </c>
      <c r="G8246" s="11">
        <v>105.7030234075</v>
      </c>
      <c r="H8246" s="11">
        <v>8.4281614897120001</v>
      </c>
      <c r="I8246" s="11">
        <v>267.60000000000002</v>
      </c>
    </row>
    <row r="8247" spans="1:10" s="1" customFormat="1" x14ac:dyDescent="0.2">
      <c r="A8247" s="1" t="s">
        <v>8339</v>
      </c>
      <c r="B8247" s="8">
        <v>1</v>
      </c>
      <c r="C8247" s="8">
        <v>1</v>
      </c>
      <c r="D8247" s="8">
        <v>1</v>
      </c>
      <c r="E8247" s="8">
        <v>1</v>
      </c>
      <c r="F8247" s="8">
        <v>1</v>
      </c>
      <c r="G8247" s="8">
        <v>1</v>
      </c>
      <c r="H8247" s="8">
        <v>1</v>
      </c>
      <c r="I8247" s="8">
        <v>1</v>
      </c>
    </row>
    <row r="8248" spans="1:10" s="1" customFormat="1" x14ac:dyDescent="0.2">
      <c r="B8248" s="11">
        <v>278.92915713069999</v>
      </c>
      <c r="C8248" s="11">
        <v>294.03365628509999</v>
      </c>
      <c r="D8248" s="11">
        <v>219.5137346521</v>
      </c>
      <c r="E8248" s="11">
        <v>59.415422478590003</v>
      </c>
      <c r="F8248" s="11">
        <v>75.589451440770006</v>
      </c>
      <c r="G8248" s="11">
        <v>218.4442048443</v>
      </c>
      <c r="H8248" s="11">
        <v>27.037186584219999</v>
      </c>
      <c r="I8248" s="11">
        <v>600</v>
      </c>
    </row>
    <row r="8249" spans="1:10" x14ac:dyDescent="0.2">
      <c r="A8249" s="3" t="s">
        <v>8340</v>
      </c>
    </row>
    <row r="8250" spans="1:10" s="1" customFormat="1" x14ac:dyDescent="0.2">
      <c r="A8250" s="1" t="s">
        <v>8341</v>
      </c>
    </row>
    <row r="8251" spans="1:10" s="1" customFormat="1" x14ac:dyDescent="0.2"/>
    <row r="8252" spans="1:10" s="1" customFormat="1" x14ac:dyDescent="0.2"/>
    <row r="8253" spans="1:10" s="1" customFormat="1" x14ac:dyDescent="0.2"/>
    <row r="8254" spans="1:10" s="1" customFormat="1" x14ac:dyDescent="0.2">
      <c r="A8254" s="4" t="s">
        <v>8342</v>
      </c>
    </row>
    <row r="8255" spans="1:10" x14ac:dyDescent="0.2">
      <c r="A8255" s="3" t="s">
        <v>8343</v>
      </c>
    </row>
    <row r="8256" spans="1:10" s="1" customFormat="1" ht="51" x14ac:dyDescent="0.2">
      <c r="A8256" s="5" t="s">
        <v>8344</v>
      </c>
      <c r="B8256" s="5" t="s">
        <v>8345</v>
      </c>
      <c r="C8256" s="5" t="s">
        <v>8346</v>
      </c>
      <c r="D8256" s="5" t="s">
        <v>8347</v>
      </c>
      <c r="E8256" s="5" t="s">
        <v>8348</v>
      </c>
      <c r="F8256" s="5" t="s">
        <v>8349</v>
      </c>
      <c r="G8256" s="5" t="s">
        <v>8350</v>
      </c>
      <c r="H8256" s="5" t="s">
        <v>8351</v>
      </c>
      <c r="I8256" s="5" t="s">
        <v>8352</v>
      </c>
      <c r="J8256" s="5" t="s">
        <v>8353</v>
      </c>
    </row>
    <row r="8257" spans="1:10" s="1" customFormat="1" x14ac:dyDescent="0.2">
      <c r="A8257" s="1" t="s">
        <v>8354</v>
      </c>
      <c r="B8257" s="7">
        <v>0.50504093407340001</v>
      </c>
      <c r="C8257" s="8">
        <v>0.55290206429260003</v>
      </c>
      <c r="D8257" s="8">
        <v>0.51049202587370002</v>
      </c>
      <c r="E8257" s="8">
        <v>0.4941425441649</v>
      </c>
      <c r="F8257" s="8">
        <v>0.63088457363320005</v>
      </c>
      <c r="G8257" s="8">
        <v>0.54625623158049996</v>
      </c>
      <c r="H8257" s="8">
        <v>0.55749994233209998</v>
      </c>
      <c r="I8257" s="6">
        <v>0.76557559404340003</v>
      </c>
      <c r="J8257" s="8">
        <v>0.55400000000000005</v>
      </c>
    </row>
    <row r="8258" spans="1:10" s="1" customFormat="1" x14ac:dyDescent="0.2">
      <c r="B8258" s="10">
        <v>175.71603931199999</v>
      </c>
      <c r="C8258" s="11">
        <v>63.898737409879999</v>
      </c>
      <c r="D8258" s="11">
        <v>118.3946670011</v>
      </c>
      <c r="E8258" s="11">
        <v>57.32137231091</v>
      </c>
      <c r="F8258" s="11">
        <v>54.897565071519999</v>
      </c>
      <c r="G8258" s="11">
        <v>25.81595839037</v>
      </c>
      <c r="H8258" s="11">
        <v>38.082779019509999</v>
      </c>
      <c r="I8258" s="9">
        <v>37.887658206570002</v>
      </c>
      <c r="J8258" s="11">
        <v>332.4</v>
      </c>
    </row>
    <row r="8259" spans="1:10" s="1" customFormat="1" x14ac:dyDescent="0.2">
      <c r="A8259" s="1" t="s">
        <v>8355</v>
      </c>
      <c r="B8259" s="6">
        <v>0.49495906592659999</v>
      </c>
      <c r="C8259" s="8">
        <v>0.44709793570739997</v>
      </c>
      <c r="D8259" s="8">
        <v>0.48950797412629998</v>
      </c>
      <c r="E8259" s="8">
        <v>0.5058574558351</v>
      </c>
      <c r="F8259" s="8">
        <v>0.3691154263668</v>
      </c>
      <c r="G8259" s="8">
        <v>0.45374376841949998</v>
      </c>
      <c r="H8259" s="8">
        <v>0.44250005766790002</v>
      </c>
      <c r="I8259" s="7">
        <v>0.2344244059566</v>
      </c>
      <c r="J8259" s="8">
        <v>0.44600000000000001</v>
      </c>
    </row>
    <row r="8260" spans="1:10" s="1" customFormat="1" x14ac:dyDescent="0.2">
      <c r="B8260" s="9">
        <v>172.20831187830001</v>
      </c>
      <c r="C8260" s="11">
        <v>51.670983769640003</v>
      </c>
      <c r="D8260" s="11">
        <v>113.52798996590001</v>
      </c>
      <c r="E8260" s="11">
        <v>58.680321912339998</v>
      </c>
      <c r="F8260" s="11">
        <v>32.119248091899998</v>
      </c>
      <c r="G8260" s="11">
        <v>21.443838199369999</v>
      </c>
      <c r="H8260" s="11">
        <v>30.22714557027</v>
      </c>
      <c r="I8260" s="10">
        <v>11.60145626019</v>
      </c>
      <c r="J8260" s="11">
        <v>267.60000000000002</v>
      </c>
    </row>
    <row r="8261" spans="1:10" s="1" customFormat="1" x14ac:dyDescent="0.2">
      <c r="A8261" s="1" t="s">
        <v>8356</v>
      </c>
      <c r="B8261" s="8">
        <v>1</v>
      </c>
      <c r="C8261" s="8">
        <v>1</v>
      </c>
      <c r="D8261" s="8">
        <v>1</v>
      </c>
      <c r="E8261" s="8">
        <v>1</v>
      </c>
      <c r="F8261" s="8">
        <v>1</v>
      </c>
      <c r="G8261" s="8">
        <v>1</v>
      </c>
      <c r="H8261" s="8">
        <v>1</v>
      </c>
      <c r="I8261" s="8">
        <v>1</v>
      </c>
      <c r="J8261" s="8">
        <v>1</v>
      </c>
    </row>
    <row r="8262" spans="1:10" s="1" customFormat="1" x14ac:dyDescent="0.2">
      <c r="B8262" s="11">
        <v>347.9243511903</v>
      </c>
      <c r="C8262" s="11">
        <v>115.56972117949999</v>
      </c>
      <c r="D8262" s="11">
        <v>231.92265696710001</v>
      </c>
      <c r="E8262" s="11">
        <v>116.00169422330001</v>
      </c>
      <c r="F8262" s="11">
        <v>87.016813163419997</v>
      </c>
      <c r="G8262" s="11">
        <v>47.259796589739999</v>
      </c>
      <c r="H8262" s="11">
        <v>68.309924589770006</v>
      </c>
      <c r="I8262" s="11">
        <v>49.48911446676</v>
      </c>
      <c r="J8262" s="11">
        <v>600</v>
      </c>
    </row>
    <row r="8263" spans="1:10" x14ac:dyDescent="0.2">
      <c r="A8263" s="3" t="s">
        <v>8357</v>
      </c>
    </row>
    <row r="8264" spans="1:10" s="1" customFormat="1" x14ac:dyDescent="0.2">
      <c r="A8264" s="1" t="s">
        <v>8358</v>
      </c>
    </row>
    <row r="8265" spans="1:10" s="1" customFormat="1" x14ac:dyDescent="0.2"/>
    <row r="8266" spans="1:10" s="1" customFormat="1" x14ac:dyDescent="0.2"/>
    <row r="8267" spans="1:10" s="1" customFormat="1" x14ac:dyDescent="0.2"/>
    <row r="8268" spans="1:10" s="1" customFormat="1" x14ac:dyDescent="0.2">
      <c r="A8268" s="4" t="s">
        <v>8359</v>
      </c>
    </row>
    <row r="8269" spans="1:10" x14ac:dyDescent="0.2">
      <c r="A8269" s="3" t="s">
        <v>8360</v>
      </c>
    </row>
    <row r="8270" spans="1:10" s="1" customFormat="1" ht="51" x14ac:dyDescent="0.2">
      <c r="A8270" s="5" t="s">
        <v>8361</v>
      </c>
      <c r="B8270" s="5" t="s">
        <v>8362</v>
      </c>
      <c r="C8270" s="5" t="s">
        <v>8363</v>
      </c>
      <c r="D8270" s="5" t="s">
        <v>8364</v>
      </c>
      <c r="E8270" s="5" t="s">
        <v>8365</v>
      </c>
      <c r="F8270" s="5" t="s">
        <v>8366</v>
      </c>
      <c r="G8270" s="5" t="s">
        <v>8367</v>
      </c>
      <c r="H8270" s="5" t="s">
        <v>8368</v>
      </c>
      <c r="I8270" s="5" t="s">
        <v>8369</v>
      </c>
      <c r="J8270" s="5" t="s">
        <v>8370</v>
      </c>
    </row>
    <row r="8271" spans="1:10" s="1" customFormat="1" x14ac:dyDescent="0.2">
      <c r="A8271" s="1" t="s">
        <v>8371</v>
      </c>
      <c r="B8271" s="8">
        <v>0.58942330262830001</v>
      </c>
      <c r="C8271" s="8">
        <v>0.54400123430689995</v>
      </c>
      <c r="D8271" s="8">
        <v>0.52995674692869998</v>
      </c>
      <c r="E8271" s="8">
        <v>0.64568081986570003</v>
      </c>
      <c r="F8271" s="8">
        <v>0.44206477884149997</v>
      </c>
      <c r="G8271" s="8">
        <v>0.66469257524509995</v>
      </c>
      <c r="H8271" s="8">
        <v>0.52403702314830003</v>
      </c>
      <c r="I8271" s="8">
        <v>0.73631212630370002</v>
      </c>
      <c r="J8271" s="8">
        <v>0.55400000000000005</v>
      </c>
    </row>
    <row r="8272" spans="1:10" s="1" customFormat="1" x14ac:dyDescent="0.2">
      <c r="B8272" s="11">
        <v>75.20868626955</v>
      </c>
      <c r="C8272" s="11">
        <v>226.3820989036</v>
      </c>
      <c r="D8272" s="11">
        <v>32.872896941379999</v>
      </c>
      <c r="E8272" s="11">
        <v>42.335789328170002</v>
      </c>
      <c r="F8272" s="11">
        <v>15.948930359029999</v>
      </c>
      <c r="G8272" s="11">
        <v>39.26072360045</v>
      </c>
      <c r="H8272" s="11">
        <v>187.12137530320001</v>
      </c>
      <c r="I8272" s="11">
        <v>14.8602844678</v>
      </c>
      <c r="J8272" s="11">
        <v>332.4</v>
      </c>
    </row>
    <row r="8273" spans="1:10" s="1" customFormat="1" x14ac:dyDescent="0.2">
      <c r="A8273" s="1" t="s">
        <v>8372</v>
      </c>
      <c r="B8273" s="8">
        <v>0.41057669737169999</v>
      </c>
      <c r="C8273" s="8">
        <v>0.45599876569309999</v>
      </c>
      <c r="D8273" s="8">
        <v>0.47004325307130002</v>
      </c>
      <c r="E8273" s="8">
        <v>0.35431918013430003</v>
      </c>
      <c r="F8273" s="8">
        <v>0.55793522115850003</v>
      </c>
      <c r="G8273" s="8">
        <v>0.3353074247549</v>
      </c>
      <c r="H8273" s="8">
        <v>0.47596297685170003</v>
      </c>
      <c r="I8273" s="8">
        <v>0.26368787369629998</v>
      </c>
      <c r="J8273" s="8">
        <v>0.44600000000000001</v>
      </c>
    </row>
    <row r="8274" spans="1:10" s="1" customFormat="1" x14ac:dyDescent="0.2">
      <c r="B8274" s="11">
        <v>52.388383500480003</v>
      </c>
      <c r="C8274" s="11">
        <v>189.76052105209999</v>
      </c>
      <c r="D8274" s="11">
        <v>29.156499102529999</v>
      </c>
      <c r="E8274" s="11">
        <v>23.231884397950001</v>
      </c>
      <c r="F8274" s="11">
        <v>20.129334914280001</v>
      </c>
      <c r="G8274" s="11">
        <v>19.805264290229999</v>
      </c>
      <c r="H8274" s="11">
        <v>169.95525676189999</v>
      </c>
      <c r="I8274" s="11">
        <v>5.3217605331430002</v>
      </c>
      <c r="J8274" s="11">
        <v>267.60000000000002</v>
      </c>
    </row>
    <row r="8275" spans="1:10" s="1" customFormat="1" x14ac:dyDescent="0.2">
      <c r="A8275" s="1" t="s">
        <v>8373</v>
      </c>
      <c r="B8275" s="8">
        <v>1</v>
      </c>
      <c r="C8275" s="8">
        <v>1</v>
      </c>
      <c r="D8275" s="8">
        <v>1</v>
      </c>
      <c r="E8275" s="8">
        <v>1</v>
      </c>
      <c r="F8275" s="8">
        <v>1</v>
      </c>
      <c r="G8275" s="8">
        <v>1</v>
      </c>
      <c r="H8275" s="8">
        <v>1</v>
      </c>
      <c r="I8275" s="8">
        <v>1</v>
      </c>
      <c r="J8275" s="8">
        <v>1</v>
      </c>
    </row>
    <row r="8276" spans="1:10" s="1" customFormat="1" x14ac:dyDescent="0.2">
      <c r="B8276" s="11">
        <v>127.59706977</v>
      </c>
      <c r="C8276" s="11">
        <v>416.14261995570001</v>
      </c>
      <c r="D8276" s="11">
        <v>62.029396043909998</v>
      </c>
      <c r="E8276" s="11">
        <v>65.567673726120006</v>
      </c>
      <c r="F8276" s="11">
        <v>36.07826527332</v>
      </c>
      <c r="G8276" s="11">
        <v>59.065987890679999</v>
      </c>
      <c r="H8276" s="11">
        <v>357.07663206500001</v>
      </c>
      <c r="I8276" s="11">
        <v>20.182045000950001</v>
      </c>
      <c r="J8276" s="11">
        <v>600</v>
      </c>
    </row>
    <row r="8277" spans="1:10" x14ac:dyDescent="0.2">
      <c r="A8277" s="3" t="s">
        <v>8374</v>
      </c>
    </row>
    <row r="8278" spans="1:10" s="1" customFormat="1" x14ac:dyDescent="0.2">
      <c r="A8278" s="1" t="s">
        <v>8375</v>
      </c>
    </row>
    <row r="8279" spans="1:10" s="1" customFormat="1" x14ac:dyDescent="0.2"/>
    <row r="8280" spans="1:10" s="1" customFormat="1" x14ac:dyDescent="0.2"/>
    <row r="8281" spans="1:10" s="1" customFormat="1" x14ac:dyDescent="0.2"/>
    <row r="8282" spans="1:10" s="1" customFormat="1" x14ac:dyDescent="0.2">
      <c r="A8282" s="4" t="s">
        <v>8376</v>
      </c>
    </row>
    <row r="8283" spans="1:10" x14ac:dyDescent="0.2">
      <c r="A8283" s="3" t="s">
        <v>8377</v>
      </c>
    </row>
    <row r="8284" spans="1:10" s="1" customFormat="1" ht="34" x14ac:dyDescent="0.2">
      <c r="A8284" s="5" t="s">
        <v>8378</v>
      </c>
      <c r="B8284" s="5" t="s">
        <v>8379</v>
      </c>
      <c r="C8284" s="5" t="s">
        <v>8380</v>
      </c>
      <c r="D8284" s="5" t="s">
        <v>8381</v>
      </c>
    </row>
    <row r="8285" spans="1:10" s="1" customFormat="1" x14ac:dyDescent="0.2">
      <c r="A8285" s="1" t="s">
        <v>8382</v>
      </c>
      <c r="B8285" s="6">
        <v>1</v>
      </c>
      <c r="C8285" s="7">
        <v>0</v>
      </c>
      <c r="D8285" s="8">
        <v>0.55400000000000005</v>
      </c>
    </row>
    <row r="8286" spans="1:10" s="1" customFormat="1" x14ac:dyDescent="0.2">
      <c r="B8286" s="9">
        <v>332.4</v>
      </c>
      <c r="C8286" s="10">
        <v>0</v>
      </c>
      <c r="D8286" s="11">
        <v>332.4</v>
      </c>
    </row>
    <row r="8287" spans="1:10" s="1" customFormat="1" x14ac:dyDescent="0.2">
      <c r="A8287" s="1" t="s">
        <v>8383</v>
      </c>
      <c r="B8287" s="7">
        <v>0</v>
      </c>
      <c r="C8287" s="6">
        <v>1</v>
      </c>
      <c r="D8287" s="8">
        <v>0.44600000000000001</v>
      </c>
    </row>
    <row r="8288" spans="1:10" s="1" customFormat="1" x14ac:dyDescent="0.2">
      <c r="B8288" s="10">
        <v>0</v>
      </c>
      <c r="C8288" s="9">
        <v>267.60000000000002</v>
      </c>
      <c r="D8288" s="11">
        <v>267.60000000000002</v>
      </c>
    </row>
    <row r="8289" spans="1:8" s="1" customFormat="1" x14ac:dyDescent="0.2">
      <c r="A8289" s="1" t="s">
        <v>8384</v>
      </c>
      <c r="B8289" s="8">
        <v>1</v>
      </c>
      <c r="C8289" s="8">
        <v>1</v>
      </c>
      <c r="D8289" s="8">
        <v>1</v>
      </c>
    </row>
    <row r="8290" spans="1:8" s="1" customFormat="1" x14ac:dyDescent="0.2">
      <c r="B8290" s="11">
        <v>332.4</v>
      </c>
      <c r="C8290" s="11">
        <v>267.60000000000002</v>
      </c>
      <c r="D8290" s="11">
        <v>600</v>
      </c>
    </row>
    <row r="8291" spans="1:8" x14ac:dyDescent="0.2">
      <c r="A8291" s="3" t="s">
        <v>8385</v>
      </c>
    </row>
    <row r="8292" spans="1:8" s="1" customFormat="1" x14ac:dyDescent="0.2">
      <c r="A8292" s="1" t="s">
        <v>8386</v>
      </c>
    </row>
    <row r="8293" spans="1:8" s="1" customFormat="1" x14ac:dyDescent="0.2"/>
    <row r="8294" spans="1:8" s="1" customFormat="1" x14ac:dyDescent="0.2"/>
    <row r="8295" spans="1:8" s="1" customFormat="1" x14ac:dyDescent="0.2"/>
    <row r="8296" spans="1:8" s="1" customFormat="1" x14ac:dyDescent="0.2">
      <c r="A8296" s="4" t="s">
        <v>8387</v>
      </c>
    </row>
    <row r="8297" spans="1:8" x14ac:dyDescent="0.2">
      <c r="A8297" s="3" t="s">
        <v>8388</v>
      </c>
    </row>
    <row r="8298" spans="1:8" s="1" customFormat="1" ht="34" x14ac:dyDescent="0.2">
      <c r="A8298" s="5" t="s">
        <v>8389</v>
      </c>
      <c r="B8298" s="5" t="s">
        <v>8390</v>
      </c>
      <c r="C8298" s="5" t="s">
        <v>8391</v>
      </c>
      <c r="D8298" s="5" t="s">
        <v>8392</v>
      </c>
      <c r="E8298" s="5" t="s">
        <v>8393</v>
      </c>
      <c r="F8298" s="5" t="s">
        <v>8394</v>
      </c>
      <c r="G8298" s="5" t="s">
        <v>8395</v>
      </c>
      <c r="H8298" s="5" t="s">
        <v>8396</v>
      </c>
    </row>
    <row r="8299" spans="1:8" s="1" customFormat="1" x14ac:dyDescent="0.2">
      <c r="A8299" s="1" t="s">
        <v>8397</v>
      </c>
      <c r="B8299" s="8">
        <v>0.49952801265739999</v>
      </c>
      <c r="C8299" s="8">
        <v>0.59127803344670005</v>
      </c>
      <c r="D8299" s="8">
        <v>0.48237129093960002</v>
      </c>
      <c r="E8299" s="8">
        <v>0.51082343801679997</v>
      </c>
      <c r="F8299" s="8">
        <v>0.62866830668109996</v>
      </c>
      <c r="G8299" s="8">
        <v>0.55295682912569999</v>
      </c>
      <c r="H8299" s="8">
        <v>0.55400000000000005</v>
      </c>
    </row>
    <row r="8300" spans="1:8" s="1" customFormat="1" x14ac:dyDescent="0.2">
      <c r="B8300" s="11">
        <v>121.7749389256</v>
      </c>
      <c r="C8300" s="11">
        <v>210.62506107440001</v>
      </c>
      <c r="D8300" s="11">
        <v>46.683893537140001</v>
      </c>
      <c r="E8300" s="11">
        <v>75.091045388479998</v>
      </c>
      <c r="F8300" s="11">
        <v>113.3488956946</v>
      </c>
      <c r="G8300" s="11">
        <v>97.276165379790001</v>
      </c>
      <c r="H8300" s="11">
        <v>332.4</v>
      </c>
    </row>
    <row r="8301" spans="1:8" s="1" customFormat="1" x14ac:dyDescent="0.2">
      <c r="A8301" s="1" t="s">
        <v>8398</v>
      </c>
      <c r="B8301" s="8">
        <v>0.50047198734260001</v>
      </c>
      <c r="C8301" s="8">
        <v>0.40872196655330001</v>
      </c>
      <c r="D8301" s="8">
        <v>0.51762870906040004</v>
      </c>
      <c r="E8301" s="8">
        <v>0.48917656198319998</v>
      </c>
      <c r="F8301" s="8">
        <v>0.37133169331889998</v>
      </c>
      <c r="G8301" s="8">
        <v>0.44704317087430001</v>
      </c>
      <c r="H8301" s="8">
        <v>0.44600000000000001</v>
      </c>
    </row>
    <row r="8302" spans="1:8" s="1" customFormat="1" x14ac:dyDescent="0.2">
      <c r="B8302" s="11">
        <v>122.0050610744</v>
      </c>
      <c r="C8302" s="11">
        <v>145.59493892559999</v>
      </c>
      <c r="D8302" s="11">
        <v>50.09610646286</v>
      </c>
      <c r="E8302" s="11">
        <v>71.908954611520002</v>
      </c>
      <c r="F8302" s="11">
        <v>66.951104305409999</v>
      </c>
      <c r="G8302" s="11">
        <v>78.643834620210001</v>
      </c>
      <c r="H8302" s="11">
        <v>267.60000000000002</v>
      </c>
    </row>
    <row r="8303" spans="1:8" s="1" customFormat="1" x14ac:dyDescent="0.2">
      <c r="A8303" s="1" t="s">
        <v>8399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  <c r="G8303" s="8">
        <v>1</v>
      </c>
      <c r="H8303" s="8">
        <v>1</v>
      </c>
    </row>
    <row r="8304" spans="1:8" s="1" customFormat="1" x14ac:dyDescent="0.2">
      <c r="B8304" s="11">
        <v>243.78</v>
      </c>
      <c r="C8304" s="11">
        <v>356.22</v>
      </c>
      <c r="D8304" s="11">
        <v>96.78</v>
      </c>
      <c r="E8304" s="11">
        <v>147</v>
      </c>
      <c r="F8304" s="11">
        <v>180.3</v>
      </c>
      <c r="G8304" s="11">
        <v>175.92</v>
      </c>
      <c r="H8304" s="11">
        <v>600</v>
      </c>
    </row>
    <row r="8305" spans="1:10" x14ac:dyDescent="0.2">
      <c r="A8305" s="3" t="s">
        <v>8400</v>
      </c>
    </row>
    <row r="8306" spans="1:10" s="1" customFormat="1" x14ac:dyDescent="0.2">
      <c r="A8306" s="1" t="s">
        <v>8401</v>
      </c>
    </row>
    <row r="8307" spans="1:10" s="1" customFormat="1" x14ac:dyDescent="0.2"/>
    <row r="8308" spans="1:10" s="1" customFormat="1" x14ac:dyDescent="0.2"/>
    <row r="8309" spans="1:10" s="1" customFormat="1" x14ac:dyDescent="0.2"/>
    <row r="8310" spans="1:10" s="1" customFormat="1" x14ac:dyDescent="0.2">
      <c r="A8310" s="4" t="s">
        <v>8402</v>
      </c>
    </row>
    <row r="8311" spans="1:10" x14ac:dyDescent="0.2">
      <c r="A8311" s="3" t="s">
        <v>8403</v>
      </c>
    </row>
    <row r="8312" spans="1:10" s="1" customFormat="1" ht="34" x14ac:dyDescent="0.2">
      <c r="A8312" s="5" t="s">
        <v>8404</v>
      </c>
      <c r="B8312" s="5" t="s">
        <v>8405</v>
      </c>
      <c r="C8312" s="5" t="s">
        <v>8406</v>
      </c>
      <c r="D8312" s="5" t="s">
        <v>8407</v>
      </c>
      <c r="E8312" s="5" t="s">
        <v>8408</v>
      </c>
      <c r="F8312" s="5" t="s">
        <v>8409</v>
      </c>
      <c r="G8312" s="5" t="s">
        <v>8410</v>
      </c>
      <c r="H8312" s="5" t="s">
        <v>8411</v>
      </c>
      <c r="I8312" s="5" t="s">
        <v>8412</v>
      </c>
      <c r="J8312" s="5" t="s">
        <v>8413</v>
      </c>
    </row>
    <row r="8313" spans="1:10" s="1" customFormat="1" x14ac:dyDescent="0.2">
      <c r="A8313" s="1" t="s">
        <v>8414</v>
      </c>
      <c r="B8313" s="8">
        <v>0.50087097936650005</v>
      </c>
      <c r="C8313" s="7">
        <v>0.43715885990109998</v>
      </c>
      <c r="D8313" s="6">
        <v>0.69159780047810004</v>
      </c>
      <c r="E8313" s="8">
        <v>0.50097110558430002</v>
      </c>
      <c r="F8313" s="8">
        <v>0.50060086751330002</v>
      </c>
      <c r="G8313" s="8">
        <v>0.65690726680230005</v>
      </c>
      <c r="H8313" s="6">
        <v>0.71778977156479995</v>
      </c>
      <c r="I8313" s="8">
        <v>0.66655670061750005</v>
      </c>
      <c r="J8313" s="8">
        <v>0.55400000000000005</v>
      </c>
    </row>
    <row r="8314" spans="1:10" s="1" customFormat="1" x14ac:dyDescent="0.2">
      <c r="B8314" s="11">
        <v>132.33417882789999</v>
      </c>
      <c r="C8314" s="10">
        <v>54.589225415329999</v>
      </c>
      <c r="D8314" s="9">
        <v>134.97246139149999</v>
      </c>
      <c r="E8314" s="11">
        <v>96.565368804689996</v>
      </c>
      <c r="F8314" s="11">
        <v>35.768810023230003</v>
      </c>
      <c r="G8314" s="11">
        <v>55.153274478580002</v>
      </c>
      <c r="H8314" s="9">
        <v>79.819186912929993</v>
      </c>
      <c r="I8314" s="11">
        <v>10.50413436525</v>
      </c>
      <c r="J8314" s="11">
        <v>332.4</v>
      </c>
    </row>
    <row r="8315" spans="1:10" s="1" customFormat="1" x14ac:dyDescent="0.2">
      <c r="A8315" s="1" t="s">
        <v>8415</v>
      </c>
      <c r="B8315" s="8">
        <v>0.49912902063350001</v>
      </c>
      <c r="C8315" s="6">
        <v>0.56284114009889996</v>
      </c>
      <c r="D8315" s="7">
        <v>0.30840219952190001</v>
      </c>
      <c r="E8315" s="8">
        <v>0.49902889441569998</v>
      </c>
      <c r="F8315" s="8">
        <v>0.49939913248669998</v>
      </c>
      <c r="G8315" s="8">
        <v>0.34309273319770001</v>
      </c>
      <c r="H8315" s="7">
        <v>0.28221022843519999</v>
      </c>
      <c r="I8315" s="8">
        <v>0.3334432993825</v>
      </c>
      <c r="J8315" s="8">
        <v>0.44600000000000001</v>
      </c>
    </row>
    <row r="8316" spans="1:10" s="1" customFormat="1" x14ac:dyDescent="0.2">
      <c r="B8316" s="11">
        <v>131.87393918940001</v>
      </c>
      <c r="C8316" s="9">
        <v>70.283516332770006</v>
      </c>
      <c r="D8316" s="10">
        <v>60.187877895580002</v>
      </c>
      <c r="E8316" s="11">
        <v>96.190995241630006</v>
      </c>
      <c r="F8316" s="11">
        <v>35.682943947769999</v>
      </c>
      <c r="G8316" s="11">
        <v>28.80572135816</v>
      </c>
      <c r="H8316" s="10">
        <v>31.382156537419998</v>
      </c>
      <c r="I8316" s="11">
        <v>5.2546665822429999</v>
      </c>
      <c r="J8316" s="11">
        <v>267.60000000000002</v>
      </c>
    </row>
    <row r="8317" spans="1:10" s="1" customFormat="1" x14ac:dyDescent="0.2">
      <c r="A8317" s="1" t="s">
        <v>8416</v>
      </c>
      <c r="B8317" s="8">
        <v>1</v>
      </c>
      <c r="C8317" s="8">
        <v>1</v>
      </c>
      <c r="D8317" s="8">
        <v>1</v>
      </c>
      <c r="E8317" s="8">
        <v>1</v>
      </c>
      <c r="F8317" s="8">
        <v>1</v>
      </c>
      <c r="G8317" s="8">
        <v>1</v>
      </c>
      <c r="H8317" s="8">
        <v>1</v>
      </c>
      <c r="I8317" s="8">
        <v>1</v>
      </c>
      <c r="J8317" s="8">
        <v>1</v>
      </c>
    </row>
    <row r="8318" spans="1:10" s="1" customFormat="1" x14ac:dyDescent="0.2">
      <c r="B8318" s="11">
        <v>264.20811801730002</v>
      </c>
      <c r="C8318" s="11">
        <v>124.8727417481</v>
      </c>
      <c r="D8318" s="11">
        <v>195.16033928709999</v>
      </c>
      <c r="E8318" s="11">
        <v>192.75636404630001</v>
      </c>
      <c r="F8318" s="11">
        <v>71.451753971000002</v>
      </c>
      <c r="G8318" s="11">
        <v>83.958995836740002</v>
      </c>
      <c r="H8318" s="11">
        <v>111.2013434504</v>
      </c>
      <c r="I8318" s="11">
        <v>15.75880094749</v>
      </c>
      <c r="J8318" s="11">
        <v>600</v>
      </c>
    </row>
    <row r="8319" spans="1:10" x14ac:dyDescent="0.2">
      <c r="A8319" s="3" t="s">
        <v>8417</v>
      </c>
    </row>
    <row r="8320" spans="1:10" s="1" customFormat="1" x14ac:dyDescent="0.2">
      <c r="A8320" s="1" t="s">
        <v>8418</v>
      </c>
    </row>
    <row r="8321" spans="1:7" s="1" customFormat="1" x14ac:dyDescent="0.2"/>
    <row r="8322" spans="1:7" s="1" customFormat="1" x14ac:dyDescent="0.2"/>
    <row r="8323" spans="1:7" s="1" customFormat="1" x14ac:dyDescent="0.2"/>
    <row r="8324" spans="1:7" s="1" customFormat="1" x14ac:dyDescent="0.2">
      <c r="A8324" s="4" t="s">
        <v>8419</v>
      </c>
    </row>
    <row r="8325" spans="1:7" x14ac:dyDescent="0.2">
      <c r="A8325" s="3" t="s">
        <v>8420</v>
      </c>
    </row>
    <row r="8326" spans="1:7" s="1" customFormat="1" ht="34" x14ac:dyDescent="0.2">
      <c r="A8326" s="5" t="s">
        <v>8421</v>
      </c>
      <c r="B8326" s="5" t="s">
        <v>8422</v>
      </c>
      <c r="C8326" s="5" t="s">
        <v>8423</v>
      </c>
      <c r="D8326" s="5" t="s">
        <v>8424</v>
      </c>
      <c r="E8326" s="5" t="s">
        <v>8425</v>
      </c>
      <c r="F8326" s="5" t="s">
        <v>8426</v>
      </c>
      <c r="G8326" s="5" t="s">
        <v>8427</v>
      </c>
    </row>
    <row r="8327" spans="1:7" s="1" customFormat="1" x14ac:dyDescent="0.2">
      <c r="A8327" s="1" t="s">
        <v>8428</v>
      </c>
      <c r="B8327" s="8">
        <v>0.59442912360230005</v>
      </c>
      <c r="C8327" s="8">
        <v>0.54367618593010003</v>
      </c>
      <c r="D8327" s="8">
        <v>0.48981666378119998</v>
      </c>
      <c r="E8327" s="7">
        <v>0.44275958138869997</v>
      </c>
      <c r="F8327" s="6">
        <v>0.62517594188629999</v>
      </c>
      <c r="G8327" s="8">
        <v>0.55400000000000005</v>
      </c>
    </row>
    <row r="8328" spans="1:7" s="1" customFormat="1" x14ac:dyDescent="0.2">
      <c r="B8328" s="11">
        <v>26.216996137340001</v>
      </c>
      <c r="C8328" s="11">
        <v>49.133434166800001</v>
      </c>
      <c r="D8328" s="11">
        <v>48.434990889040002</v>
      </c>
      <c r="E8328" s="10">
        <v>49.998440202849999</v>
      </c>
      <c r="F8328" s="9">
        <v>158.61613860400001</v>
      </c>
      <c r="G8328" s="11">
        <v>332.4</v>
      </c>
    </row>
    <row r="8329" spans="1:7" s="1" customFormat="1" x14ac:dyDescent="0.2">
      <c r="A8329" s="1" t="s">
        <v>8429</v>
      </c>
      <c r="B8329" s="8">
        <v>0.40557087639770001</v>
      </c>
      <c r="C8329" s="8">
        <v>0.45632381406990002</v>
      </c>
      <c r="D8329" s="8">
        <v>0.51018333621879997</v>
      </c>
      <c r="E8329" s="6">
        <v>0.55724041861130003</v>
      </c>
      <c r="F8329" s="7">
        <v>0.37482405811370001</v>
      </c>
      <c r="G8329" s="8">
        <v>0.44600000000000001</v>
      </c>
    </row>
    <row r="8330" spans="1:7" s="1" customFormat="1" x14ac:dyDescent="0.2">
      <c r="B8330" s="11">
        <v>17.88749857258</v>
      </c>
      <c r="C8330" s="11">
        <v>41.239172613370002</v>
      </c>
      <c r="D8330" s="11">
        <v>50.448927259309997</v>
      </c>
      <c r="E8330" s="9">
        <v>62.926140776369998</v>
      </c>
      <c r="F8330" s="10">
        <v>95.098260778370005</v>
      </c>
      <c r="G8330" s="11">
        <v>267.60000000000002</v>
      </c>
    </row>
    <row r="8331" spans="1:7" s="1" customFormat="1" x14ac:dyDescent="0.2">
      <c r="A8331" s="1" t="s">
        <v>8430</v>
      </c>
      <c r="B8331" s="8">
        <v>1</v>
      </c>
      <c r="C8331" s="8">
        <v>1</v>
      </c>
      <c r="D8331" s="8">
        <v>1</v>
      </c>
      <c r="E8331" s="8">
        <v>1</v>
      </c>
      <c r="F8331" s="8">
        <v>1</v>
      </c>
      <c r="G8331" s="8">
        <v>1</v>
      </c>
    </row>
    <row r="8332" spans="1:7" s="1" customFormat="1" x14ac:dyDescent="0.2">
      <c r="B8332" s="11">
        <v>44.10449470991</v>
      </c>
      <c r="C8332" s="11">
        <v>90.372606780170003</v>
      </c>
      <c r="D8332" s="11">
        <v>98.883918148350006</v>
      </c>
      <c r="E8332" s="11">
        <v>112.9245809792</v>
      </c>
      <c r="F8332" s="11">
        <v>253.7143993823</v>
      </c>
      <c r="G8332" s="11">
        <v>600</v>
      </c>
    </row>
    <row r="8333" spans="1:7" x14ac:dyDescent="0.2">
      <c r="A8333" s="3" t="s">
        <v>8431</v>
      </c>
    </row>
    <row r="8334" spans="1:7" s="1" customFormat="1" x14ac:dyDescent="0.2">
      <c r="A8334" s="1" t="s">
        <v>8432</v>
      </c>
    </row>
    <row r="8335" spans="1:7" s="1" customFormat="1" x14ac:dyDescent="0.2"/>
    <row r="8336" spans="1:7" s="1" customFormat="1" x14ac:dyDescent="0.2"/>
    <row r="8337" spans="1:7" s="1" customFormat="1" x14ac:dyDescent="0.2"/>
    <row r="8338" spans="1:7" s="1" customFormat="1" x14ac:dyDescent="0.2">
      <c r="A8338" s="4" t="s">
        <v>8433</v>
      </c>
    </row>
    <row r="8339" spans="1:7" x14ac:dyDescent="0.2">
      <c r="A8339" s="3" t="s">
        <v>8434</v>
      </c>
    </row>
    <row r="8340" spans="1:7" s="1" customFormat="1" ht="34" x14ac:dyDescent="0.2">
      <c r="A8340" s="5" t="s">
        <v>8435</v>
      </c>
      <c r="B8340" s="5" t="s">
        <v>8436</v>
      </c>
      <c r="C8340" s="5" t="s">
        <v>8437</v>
      </c>
      <c r="D8340" s="5" t="s">
        <v>8438</v>
      </c>
      <c r="E8340" s="5" t="s">
        <v>8439</v>
      </c>
      <c r="F8340" s="5" t="s">
        <v>8440</v>
      </c>
      <c r="G8340" s="5" t="s">
        <v>8441</v>
      </c>
    </row>
    <row r="8341" spans="1:7" s="1" customFormat="1" x14ac:dyDescent="0.2">
      <c r="A8341" s="1" t="s">
        <v>8442</v>
      </c>
      <c r="B8341" s="8">
        <v>0.52201650444150005</v>
      </c>
      <c r="C8341" s="8">
        <v>0.57481682227380004</v>
      </c>
      <c r="D8341" s="8">
        <v>0.50387037970490001</v>
      </c>
      <c r="E8341" s="8">
        <v>0.64965697771649999</v>
      </c>
      <c r="F8341" s="8">
        <v>0.58767873371010004</v>
      </c>
      <c r="G8341" s="8">
        <v>0.55400000000000005</v>
      </c>
    </row>
    <row r="8342" spans="1:7" s="1" customFormat="1" x14ac:dyDescent="0.2">
      <c r="B8342" s="11">
        <v>93.962970799459995</v>
      </c>
      <c r="C8342" s="11">
        <v>86.222523341070001</v>
      </c>
      <c r="D8342" s="11">
        <v>58.952834425470002</v>
      </c>
      <c r="E8342" s="11">
        <v>35.081476796689998</v>
      </c>
      <c r="F8342" s="11">
        <v>58.180194637299998</v>
      </c>
      <c r="G8342" s="11">
        <v>332.4</v>
      </c>
    </row>
    <row r="8343" spans="1:7" s="1" customFormat="1" x14ac:dyDescent="0.2">
      <c r="A8343" s="1" t="s">
        <v>8443</v>
      </c>
      <c r="B8343" s="8">
        <v>0.4779834955585</v>
      </c>
      <c r="C8343" s="8">
        <v>0.42518317772620001</v>
      </c>
      <c r="D8343" s="8">
        <v>0.49612962029509999</v>
      </c>
      <c r="E8343" s="8">
        <v>0.35034302228350001</v>
      </c>
      <c r="F8343" s="8">
        <v>0.41232126628990001</v>
      </c>
      <c r="G8343" s="8">
        <v>0.44600000000000001</v>
      </c>
    </row>
    <row r="8344" spans="1:7" s="1" customFormat="1" x14ac:dyDescent="0.2">
      <c r="B8344" s="11">
        <v>86.037029200540005</v>
      </c>
      <c r="C8344" s="11">
        <v>63.777476658929999</v>
      </c>
      <c r="D8344" s="11">
        <v>58.047165574529998</v>
      </c>
      <c r="E8344" s="11">
        <v>18.918523203309999</v>
      </c>
      <c r="F8344" s="11">
        <v>40.819805362700002</v>
      </c>
      <c r="G8344" s="11">
        <v>267.60000000000002</v>
      </c>
    </row>
    <row r="8345" spans="1:7" s="1" customFormat="1" x14ac:dyDescent="0.2">
      <c r="A8345" s="1" t="s">
        <v>8444</v>
      </c>
      <c r="B8345" s="8">
        <v>1</v>
      </c>
      <c r="C8345" s="8">
        <v>1</v>
      </c>
      <c r="D8345" s="8">
        <v>1</v>
      </c>
      <c r="E8345" s="8">
        <v>1</v>
      </c>
      <c r="F8345" s="8">
        <v>1</v>
      </c>
      <c r="G8345" s="8">
        <v>1</v>
      </c>
    </row>
    <row r="8346" spans="1:7" s="1" customFormat="1" x14ac:dyDescent="0.2">
      <c r="B8346" s="11">
        <v>180</v>
      </c>
      <c r="C8346" s="11">
        <v>150</v>
      </c>
      <c r="D8346" s="11">
        <v>117</v>
      </c>
      <c r="E8346" s="11">
        <v>54</v>
      </c>
      <c r="F8346" s="11">
        <v>99</v>
      </c>
      <c r="G8346" s="11">
        <v>600</v>
      </c>
    </row>
    <row r="8347" spans="1:7" x14ac:dyDescent="0.2">
      <c r="A8347" s="3" t="s">
        <v>8445</v>
      </c>
    </row>
    <row r="8348" spans="1:7" s="1" customFormat="1" x14ac:dyDescent="0.2">
      <c r="A8348" s="1" t="s">
        <v>8446</v>
      </c>
    </row>
    <row r="8349" spans="1:7" s="1" customFormat="1" x14ac:dyDescent="0.2"/>
    <row r="8350" spans="1:7" s="1" customFormat="1" x14ac:dyDescent="0.2"/>
    <row r="8351" spans="1:7" s="1" customFormat="1" x14ac:dyDescent="0.2"/>
    <row r="8352" spans="1:7" s="1" customFormat="1" x14ac:dyDescent="0.2">
      <c r="A8352" s="4" t="s">
        <v>8447</v>
      </c>
    </row>
    <row r="8353" spans="1:38" x14ac:dyDescent="0.2">
      <c r="A8353" s="3" t="s">
        <v>8448</v>
      </c>
    </row>
    <row r="8354" spans="1:38" s="1" customFormat="1" ht="51" x14ac:dyDescent="0.2">
      <c r="A8354" s="5" t="s">
        <v>8449</v>
      </c>
      <c r="B8354" s="5" t="s">
        <v>8450</v>
      </c>
      <c r="C8354" s="5" t="s">
        <v>8451</v>
      </c>
      <c r="D8354" s="5" t="s">
        <v>8452</v>
      </c>
      <c r="E8354" s="5" t="s">
        <v>8453</v>
      </c>
      <c r="F8354" s="5" t="s">
        <v>8454</v>
      </c>
      <c r="G8354" s="5" t="s">
        <v>8455</v>
      </c>
      <c r="H8354" s="5" t="s">
        <v>8456</v>
      </c>
      <c r="I8354" s="5" t="s">
        <v>8457</v>
      </c>
      <c r="J8354" s="5" t="s">
        <v>8458</v>
      </c>
      <c r="K8354" s="5" t="s">
        <v>8459</v>
      </c>
      <c r="L8354" s="5" t="s">
        <v>8460</v>
      </c>
      <c r="M8354" s="5" t="s">
        <v>8461</v>
      </c>
      <c r="N8354" s="5" t="s">
        <v>8462</v>
      </c>
      <c r="O8354" s="5" t="s">
        <v>8463</v>
      </c>
      <c r="P8354" s="5" t="s">
        <v>8464</v>
      </c>
      <c r="Q8354" s="5" t="s">
        <v>8465</v>
      </c>
      <c r="R8354" s="5" t="s">
        <v>8466</v>
      </c>
      <c r="S8354" s="5" t="s">
        <v>8467</v>
      </c>
      <c r="T8354" s="5" t="s">
        <v>8468</v>
      </c>
      <c r="U8354" s="5" t="s">
        <v>8469</v>
      </c>
      <c r="V8354" s="5" t="s">
        <v>8470</v>
      </c>
    </row>
    <row r="8355" spans="1:38" s="1" customFormat="1" x14ac:dyDescent="0.2">
      <c r="A8355" s="1" t="s">
        <v>8471</v>
      </c>
      <c r="B8355" s="8">
        <v>0.45063457586610001</v>
      </c>
      <c r="C8355" s="8">
        <v>0.46807790611810002</v>
      </c>
      <c r="D8355" s="8">
        <v>0.47758186385450002</v>
      </c>
      <c r="E8355" s="8">
        <v>0.4037462442193</v>
      </c>
      <c r="F8355" s="8">
        <v>0.66275039978600003</v>
      </c>
      <c r="G8355" s="8">
        <v>0.52201650444150005</v>
      </c>
      <c r="H8355" s="8">
        <v>1</v>
      </c>
      <c r="I8355" s="8">
        <v>0.62487174690799996</v>
      </c>
      <c r="J8355" s="8">
        <v>0.57481682227380004</v>
      </c>
      <c r="K8355" s="8">
        <v>0.47053719329929999</v>
      </c>
      <c r="L8355" s="8">
        <v>0.66238162055460004</v>
      </c>
      <c r="M8355" s="8">
        <v>0.63578716645459998</v>
      </c>
      <c r="N8355" s="8">
        <v>0.53056251213350003</v>
      </c>
      <c r="O8355" s="8">
        <v>0.4850482173722</v>
      </c>
      <c r="P8355" s="8">
        <v>0</v>
      </c>
      <c r="Q8355" s="8">
        <v>0.48989679735230002</v>
      </c>
      <c r="R8355" s="8">
        <v>0.49651759527619999</v>
      </c>
      <c r="S8355" s="8">
        <v>0.74904644167099999</v>
      </c>
      <c r="T8355" s="8">
        <v>0.58235435656409995</v>
      </c>
      <c r="U8355" s="8">
        <v>1</v>
      </c>
      <c r="V8355" s="8">
        <v>0.55400000000000005</v>
      </c>
    </row>
    <row r="8356" spans="1:38" s="1" customFormat="1" x14ac:dyDescent="0.2">
      <c r="B8356" s="11">
        <v>1.973188742986</v>
      </c>
      <c r="C8356" s="11">
        <v>6.9643278572250003</v>
      </c>
      <c r="D8356" s="11">
        <v>28.151380099000001</v>
      </c>
      <c r="E8356" s="11">
        <v>4.3917508089980002</v>
      </c>
      <c r="F8356" s="11">
        <v>8.7502570920119993</v>
      </c>
      <c r="G8356" s="11">
        <v>93.962970799459995</v>
      </c>
      <c r="H8356" s="11">
        <v>4.838634834184</v>
      </c>
      <c r="I8356" s="11">
        <v>11.12371401873</v>
      </c>
      <c r="J8356" s="11">
        <v>86.222523341070001</v>
      </c>
      <c r="K8356" s="11">
        <v>1.271274520742</v>
      </c>
      <c r="L8356" s="11">
        <v>11.50266454178</v>
      </c>
      <c r="M8356" s="11">
        <v>8.9749568248320006</v>
      </c>
      <c r="N8356" s="11">
        <v>30.801454326470001</v>
      </c>
      <c r="O8356" s="11">
        <v>1.3971807401559999</v>
      </c>
      <c r="P8356" s="11">
        <v>0</v>
      </c>
      <c r="Q8356" s="11">
        <v>7.9224658170940003</v>
      </c>
      <c r="R8356" s="11">
        <v>0.81349723908670002</v>
      </c>
      <c r="S8356" s="11">
        <v>17.568092595500001</v>
      </c>
      <c r="T8356" s="11">
        <v>2.9687730619980002</v>
      </c>
      <c r="U8356" s="11">
        <v>2.80089273867</v>
      </c>
      <c r="V8356" s="11">
        <v>332.4</v>
      </c>
    </row>
    <row r="8357" spans="1:38" s="1" customFormat="1" x14ac:dyDescent="0.2">
      <c r="A8357" s="1" t="s">
        <v>8472</v>
      </c>
      <c r="B8357" s="8">
        <v>0.54936542413389999</v>
      </c>
      <c r="C8357" s="8">
        <v>0.53192209388190004</v>
      </c>
      <c r="D8357" s="8">
        <v>0.52241813614550003</v>
      </c>
      <c r="E8357" s="8">
        <v>0.59625375578069995</v>
      </c>
      <c r="F8357" s="8">
        <v>0.33724960021400002</v>
      </c>
      <c r="G8357" s="8">
        <v>0.4779834955585</v>
      </c>
      <c r="H8357" s="8">
        <v>0</v>
      </c>
      <c r="I8357" s="8">
        <v>0.37512825309199999</v>
      </c>
      <c r="J8357" s="8">
        <v>0.42518317772620001</v>
      </c>
      <c r="K8357" s="8">
        <v>0.52946280670070001</v>
      </c>
      <c r="L8357" s="8">
        <v>0.33761837944540002</v>
      </c>
      <c r="M8357" s="8">
        <v>0.36421283354540002</v>
      </c>
      <c r="N8357" s="8">
        <v>0.46943748786650003</v>
      </c>
      <c r="O8357" s="8">
        <v>0.51495178262779995</v>
      </c>
      <c r="P8357" s="8">
        <v>1</v>
      </c>
      <c r="Q8357" s="8">
        <v>0.51010320264770004</v>
      </c>
      <c r="R8357" s="8">
        <v>0.50348240472380001</v>
      </c>
      <c r="S8357" s="8">
        <v>0.25095355832900001</v>
      </c>
      <c r="T8357" s="8">
        <v>0.41764564343589999</v>
      </c>
      <c r="U8357" s="8">
        <v>0</v>
      </c>
      <c r="V8357" s="8">
        <v>0.44600000000000001</v>
      </c>
    </row>
    <row r="8358" spans="1:38" s="1" customFormat="1" x14ac:dyDescent="0.2">
      <c r="B8358" s="11">
        <v>2.4055004403589999</v>
      </c>
      <c r="C8358" s="11">
        <v>7.9142377964749997</v>
      </c>
      <c r="D8358" s="11">
        <v>30.794283942340002</v>
      </c>
      <c r="E8358" s="11">
        <v>6.4857517606919997</v>
      </c>
      <c r="F8358" s="11">
        <v>4.4526879304840001</v>
      </c>
      <c r="G8358" s="11">
        <v>86.037029200540005</v>
      </c>
      <c r="H8358" s="11">
        <v>0</v>
      </c>
      <c r="I8358" s="11">
        <v>6.6778813866820004</v>
      </c>
      <c r="J8358" s="11">
        <v>63.777476658929999</v>
      </c>
      <c r="K8358" s="11">
        <v>1.430476879245</v>
      </c>
      <c r="L8358" s="11">
        <v>5.8629509657090004</v>
      </c>
      <c r="M8358" s="11">
        <v>5.1413344411270003</v>
      </c>
      <c r="N8358" s="11">
        <v>27.25288163219</v>
      </c>
      <c r="O8358" s="11">
        <v>1.4833179198019999</v>
      </c>
      <c r="P8358" s="11">
        <v>0.79508465471879997</v>
      </c>
      <c r="Q8358" s="11">
        <v>8.2492378150029992</v>
      </c>
      <c r="R8358" s="11">
        <v>0.82490842231630002</v>
      </c>
      <c r="S8358" s="11">
        <v>5.8858504688429996</v>
      </c>
      <c r="T8358" s="11">
        <v>2.1291076845529999</v>
      </c>
      <c r="U8358" s="11">
        <v>0</v>
      </c>
      <c r="V8358" s="11">
        <v>267.60000000000002</v>
      </c>
    </row>
    <row r="8359" spans="1:38" s="1" customFormat="1" x14ac:dyDescent="0.2">
      <c r="A8359" s="1" t="s">
        <v>8473</v>
      </c>
      <c r="B8359" s="8">
        <v>1</v>
      </c>
      <c r="C8359" s="8">
        <v>1</v>
      </c>
      <c r="D8359" s="8">
        <v>1</v>
      </c>
      <c r="E8359" s="8">
        <v>1</v>
      </c>
      <c r="F8359" s="8">
        <v>1</v>
      </c>
      <c r="G8359" s="8">
        <v>1</v>
      </c>
      <c r="H8359" s="8">
        <v>1</v>
      </c>
      <c r="I8359" s="8">
        <v>1</v>
      </c>
      <c r="J8359" s="8">
        <v>1</v>
      </c>
      <c r="K8359" s="8">
        <v>1</v>
      </c>
      <c r="L8359" s="8">
        <v>1</v>
      </c>
      <c r="M8359" s="8">
        <v>1</v>
      </c>
      <c r="N8359" s="8">
        <v>1</v>
      </c>
      <c r="O8359" s="8">
        <v>1</v>
      </c>
      <c r="P8359" s="8">
        <v>1</v>
      </c>
      <c r="Q8359" s="8">
        <v>1</v>
      </c>
      <c r="R8359" s="8">
        <v>1</v>
      </c>
      <c r="S8359" s="8">
        <v>1</v>
      </c>
      <c r="T8359" s="8">
        <v>1</v>
      </c>
      <c r="U8359" s="8">
        <v>1</v>
      </c>
      <c r="V8359" s="8">
        <v>1</v>
      </c>
    </row>
    <row r="8360" spans="1:38" s="1" customFormat="1" x14ac:dyDescent="0.2">
      <c r="B8360" s="11">
        <v>4.3786891833450001</v>
      </c>
      <c r="C8360" s="11">
        <v>14.878565653700001</v>
      </c>
      <c r="D8360" s="11">
        <v>58.945664041340002</v>
      </c>
      <c r="E8360" s="11">
        <v>10.87750256969</v>
      </c>
      <c r="F8360" s="11">
        <v>13.2029450225</v>
      </c>
      <c r="G8360" s="11">
        <v>180</v>
      </c>
      <c r="H8360" s="11">
        <v>4.838634834184</v>
      </c>
      <c r="I8360" s="11">
        <v>17.801595405410001</v>
      </c>
      <c r="J8360" s="11">
        <v>150</v>
      </c>
      <c r="K8360" s="11">
        <v>2.7017513999870002</v>
      </c>
      <c r="L8360" s="11">
        <v>17.365615507489998</v>
      </c>
      <c r="M8360" s="11">
        <v>14.116291265959999</v>
      </c>
      <c r="N8360" s="11">
        <v>58.054335958659998</v>
      </c>
      <c r="O8360" s="11">
        <v>2.880498659958</v>
      </c>
      <c r="P8360" s="11">
        <v>0.79508465471879997</v>
      </c>
      <c r="Q8360" s="11">
        <v>16.171703632100002</v>
      </c>
      <c r="R8360" s="11">
        <v>1.638405661403</v>
      </c>
      <c r="S8360" s="11">
        <v>23.453943064339999</v>
      </c>
      <c r="T8360" s="11">
        <v>5.0978807465509997</v>
      </c>
      <c r="U8360" s="11">
        <v>2.80089273867</v>
      </c>
      <c r="V8360" s="11">
        <v>600</v>
      </c>
    </row>
    <row r="8361" spans="1:38" x14ac:dyDescent="0.2">
      <c r="A8361" s="3" t="s">
        <v>8474</v>
      </c>
    </row>
    <row r="8362" spans="1:38" s="1" customFormat="1" x14ac:dyDescent="0.2">
      <c r="A8362" s="1" t="s">
        <v>8475</v>
      </c>
    </row>
    <row r="8363" spans="1:38" s="1" customFormat="1" x14ac:dyDescent="0.2"/>
    <row r="8364" spans="1:38" s="1" customFormat="1" x14ac:dyDescent="0.2"/>
    <row r="8365" spans="1:38" s="1" customFormat="1" x14ac:dyDescent="0.2"/>
    <row r="8366" spans="1:38" s="1" customFormat="1" x14ac:dyDescent="0.2">
      <c r="A8366" s="4" t="s">
        <v>8476</v>
      </c>
    </row>
    <row r="8367" spans="1:38" x14ac:dyDescent="0.2">
      <c r="A8367" s="3" t="s">
        <v>8477</v>
      </c>
    </row>
    <row r="8368" spans="1:38" s="1" customFormat="1" ht="34" x14ac:dyDescent="0.2">
      <c r="A8368" s="5" t="s">
        <v>8478</v>
      </c>
      <c r="B8368" s="5" t="s">
        <v>8479</v>
      </c>
      <c r="C8368" s="5" t="s">
        <v>8480</v>
      </c>
      <c r="D8368" s="5" t="s">
        <v>8481</v>
      </c>
      <c r="E8368" s="5" t="s">
        <v>8482</v>
      </c>
      <c r="F8368" s="5" t="s">
        <v>8483</v>
      </c>
      <c r="G8368" s="5" t="s">
        <v>8484</v>
      </c>
      <c r="H8368" s="5" t="s">
        <v>8485</v>
      </c>
      <c r="I8368" s="5" t="s">
        <v>8486</v>
      </c>
      <c r="J8368" s="5" t="s">
        <v>8487</v>
      </c>
      <c r="K8368" s="5" t="s">
        <v>8488</v>
      </c>
      <c r="L8368" s="5" t="s">
        <v>8489</v>
      </c>
      <c r="M8368" s="5" t="s">
        <v>8490</v>
      </c>
      <c r="N8368" s="5" t="s">
        <v>8491</v>
      </c>
      <c r="O8368" s="5" t="s">
        <v>8492</v>
      </c>
      <c r="P8368" s="5" t="s">
        <v>8493</v>
      </c>
      <c r="Q8368" s="5" t="s">
        <v>8494</v>
      </c>
      <c r="R8368" s="5" t="s">
        <v>8495</v>
      </c>
      <c r="S8368" s="5" t="s">
        <v>8496</v>
      </c>
      <c r="T8368" s="5" t="s">
        <v>8497</v>
      </c>
      <c r="U8368" s="5" t="s">
        <v>8498</v>
      </c>
      <c r="V8368" s="5" t="s">
        <v>8499</v>
      </c>
      <c r="W8368" s="5" t="s">
        <v>8500</v>
      </c>
      <c r="X8368" s="5" t="s">
        <v>8501</v>
      </c>
      <c r="Y8368" s="5" t="s">
        <v>8502</v>
      </c>
      <c r="Z8368" s="5" t="s">
        <v>8503</v>
      </c>
      <c r="AA8368" s="5" t="s">
        <v>8504</v>
      </c>
      <c r="AB8368" s="5" t="s">
        <v>8505</v>
      </c>
      <c r="AC8368" s="5" t="s">
        <v>8506</v>
      </c>
      <c r="AD8368" s="5" t="s">
        <v>8507</v>
      </c>
      <c r="AE8368" s="5" t="s">
        <v>8508</v>
      </c>
      <c r="AF8368" s="5" t="s">
        <v>8509</v>
      </c>
      <c r="AG8368" s="5" t="s">
        <v>8510</v>
      </c>
      <c r="AH8368" s="5" t="s">
        <v>8511</v>
      </c>
      <c r="AI8368" s="5" t="s">
        <v>8512</v>
      </c>
      <c r="AJ8368" s="5" t="s">
        <v>8513</v>
      </c>
      <c r="AK8368" s="5" t="s">
        <v>8514</v>
      </c>
      <c r="AL8368" s="5" t="s">
        <v>8515</v>
      </c>
    </row>
    <row r="8369" spans="1:38" s="1" customFormat="1" x14ac:dyDescent="0.2">
      <c r="A8369" s="1" t="s">
        <v>8516</v>
      </c>
      <c r="B8369" s="8">
        <v>0.43615650899000002</v>
      </c>
      <c r="C8369" s="8">
        <v>0.58524111621819996</v>
      </c>
      <c r="D8369" s="8">
        <v>0.44499603166629997</v>
      </c>
      <c r="E8369" s="8">
        <v>0.52764421979819998</v>
      </c>
      <c r="F8369" s="8">
        <v>0.54616142365700004</v>
      </c>
      <c r="G8369" s="8">
        <v>0.63552684411539995</v>
      </c>
      <c r="H8369" s="8">
        <v>0.45178429936370001</v>
      </c>
      <c r="I8369" s="8">
        <v>0.57061815182130005</v>
      </c>
      <c r="J8369" s="8">
        <v>0.7432730152732</v>
      </c>
      <c r="K8369" s="8">
        <v>0.55579870859559999</v>
      </c>
      <c r="L8369" s="8">
        <v>0.66965952001560003</v>
      </c>
      <c r="M8369" s="8">
        <v>0.60552568417450003</v>
      </c>
      <c r="N8369" s="8">
        <v>0.51839424541900003</v>
      </c>
      <c r="O8369" s="8">
        <v>0.60563828443559997</v>
      </c>
      <c r="P8369" s="8">
        <v>0.54194083483139999</v>
      </c>
      <c r="Q8369" s="8">
        <v>1</v>
      </c>
      <c r="R8369" s="8">
        <v>0.61134494794320005</v>
      </c>
      <c r="S8369" s="8">
        <v>0.4805882774536</v>
      </c>
      <c r="T8369" s="8">
        <v>0.57914266441679996</v>
      </c>
      <c r="U8369" s="8">
        <v>0.3944868169188</v>
      </c>
      <c r="V8369" s="8">
        <v>0.61305099112939998</v>
      </c>
      <c r="W8369" s="8">
        <v>0.35628621839109997</v>
      </c>
      <c r="X8369" s="8">
        <v>0.68549378283170004</v>
      </c>
      <c r="Y8369" s="8">
        <v>0.49910492912900001</v>
      </c>
      <c r="Z8369" s="8">
        <v>0.63313315188340002</v>
      </c>
      <c r="AA8369" s="8">
        <v>0.48919923340569998</v>
      </c>
      <c r="AB8369" s="8">
        <v>0.48294706111789998</v>
      </c>
      <c r="AC8369" s="8">
        <v>0.43018476353410001</v>
      </c>
      <c r="AD8369" s="8">
        <v>0.80331770895959997</v>
      </c>
      <c r="AE8369" s="8">
        <v>0.28932105685839998</v>
      </c>
      <c r="AF8369" s="8">
        <v>0.69560525430029996</v>
      </c>
      <c r="AG8369" s="8">
        <v>0.52493022703579995</v>
      </c>
      <c r="AH8369" s="8">
        <v>0.3170912715277</v>
      </c>
      <c r="AI8369" s="8">
        <v>0.76064781177999996</v>
      </c>
      <c r="AJ8369" s="8">
        <v>0.4814010625997</v>
      </c>
      <c r="AK8369" s="8">
        <v>0.51954214521029995</v>
      </c>
      <c r="AL8369" s="8">
        <v>0.55400000000000005</v>
      </c>
    </row>
    <row r="8370" spans="1:38" s="1" customFormat="1" x14ac:dyDescent="0.2">
      <c r="B8370" s="11">
        <v>5.4159484357469996</v>
      </c>
      <c r="C8370" s="11">
        <v>10.400554344570001</v>
      </c>
      <c r="D8370" s="11">
        <v>10.14411138545</v>
      </c>
      <c r="E8370" s="11">
        <v>7.870792720291</v>
      </c>
      <c r="F8370" s="11">
        <v>8.8594813527029999</v>
      </c>
      <c r="G8370" s="11">
        <v>12.704997219459999</v>
      </c>
      <c r="H8370" s="11">
        <v>6.4872637467030003</v>
      </c>
      <c r="I8370" s="11">
        <v>12.47943366226</v>
      </c>
      <c r="J8370" s="11">
        <v>12.340111489390001</v>
      </c>
      <c r="K8370" s="11">
        <v>11.27365657524</v>
      </c>
      <c r="L8370" s="11">
        <v>12.46474599669</v>
      </c>
      <c r="M8370" s="11">
        <v>14.400078676310001</v>
      </c>
      <c r="N8370" s="11">
        <v>10.810528015079999</v>
      </c>
      <c r="O8370" s="11">
        <v>9.0297048459349991</v>
      </c>
      <c r="P8370" s="11">
        <v>6.6668238860180002</v>
      </c>
      <c r="Q8370" s="11">
        <v>4.838634834184</v>
      </c>
      <c r="R8370" s="11">
        <v>14.0586658455</v>
      </c>
      <c r="S8370" s="11">
        <v>7.3065995635150003</v>
      </c>
      <c r="T8370" s="11">
        <v>11.378233365650001</v>
      </c>
      <c r="U8370" s="11">
        <v>5.2382102475850001</v>
      </c>
      <c r="V8370" s="11">
        <v>11.185677553210001</v>
      </c>
      <c r="W8370" s="11">
        <v>5.5575581312960001</v>
      </c>
      <c r="X8370" s="11">
        <v>10.27922779034</v>
      </c>
      <c r="Y8370" s="11">
        <v>9.8584813217160008</v>
      </c>
      <c r="Z8370" s="11">
        <v>15.19341527524</v>
      </c>
      <c r="AA8370" s="11">
        <v>7.8824229515440001</v>
      </c>
      <c r="AB8370" s="11">
        <v>5.8474961214550003</v>
      </c>
      <c r="AC8370" s="11">
        <v>4.679124711389</v>
      </c>
      <c r="AD8370" s="11">
        <v>6.1480240186449997</v>
      </c>
      <c r="AE8370" s="11">
        <v>3.8008645420640002</v>
      </c>
      <c r="AF8370" s="11">
        <v>12.771471731369999</v>
      </c>
      <c r="AG8370" s="11">
        <v>9.9935716101480008</v>
      </c>
      <c r="AH8370" s="11">
        <v>3.4517255814280001</v>
      </c>
      <c r="AI8370" s="11">
        <v>10.627310994049999</v>
      </c>
      <c r="AJ8370" s="11">
        <v>8.3970712298129992</v>
      </c>
      <c r="AK8370" s="11">
        <v>12.557980228</v>
      </c>
      <c r="AL8370" s="11">
        <v>332.4</v>
      </c>
    </row>
    <row r="8371" spans="1:38" s="1" customFormat="1" x14ac:dyDescent="0.2">
      <c r="A8371" s="1" t="s">
        <v>8517</v>
      </c>
      <c r="B8371" s="8">
        <v>0.56384349100999998</v>
      </c>
      <c r="C8371" s="8">
        <v>0.41475888378179998</v>
      </c>
      <c r="D8371" s="8">
        <v>0.55500396833370003</v>
      </c>
      <c r="E8371" s="8">
        <v>0.47235578020180002</v>
      </c>
      <c r="F8371" s="8">
        <v>0.45383857634300001</v>
      </c>
      <c r="G8371" s="8">
        <v>0.3644731558846</v>
      </c>
      <c r="H8371" s="8">
        <v>0.54821570063629999</v>
      </c>
      <c r="I8371" s="8">
        <v>0.42938184817870001</v>
      </c>
      <c r="J8371" s="8">
        <v>0.2567269847268</v>
      </c>
      <c r="K8371" s="8">
        <v>0.44420129140440001</v>
      </c>
      <c r="L8371" s="8">
        <v>0.33034047998440003</v>
      </c>
      <c r="M8371" s="8">
        <v>0.39447431582550002</v>
      </c>
      <c r="N8371" s="8">
        <v>0.48160575458100002</v>
      </c>
      <c r="O8371" s="8">
        <v>0.39436171556439997</v>
      </c>
      <c r="P8371" s="8">
        <v>0.45805916516860001</v>
      </c>
      <c r="Q8371" s="8">
        <v>0</v>
      </c>
      <c r="R8371" s="8">
        <v>0.38865505205680001</v>
      </c>
      <c r="S8371" s="8">
        <v>0.5194117225464</v>
      </c>
      <c r="T8371" s="8">
        <v>0.42085733558319999</v>
      </c>
      <c r="U8371" s="8">
        <v>0.60551318308119995</v>
      </c>
      <c r="V8371" s="8">
        <v>0.38694900887060002</v>
      </c>
      <c r="W8371" s="8">
        <v>0.64371378160890003</v>
      </c>
      <c r="X8371" s="8">
        <v>0.31450621716830002</v>
      </c>
      <c r="Y8371" s="8">
        <v>0.50089507087100005</v>
      </c>
      <c r="Z8371" s="8">
        <v>0.36686684811659998</v>
      </c>
      <c r="AA8371" s="8">
        <v>0.51080076659429996</v>
      </c>
      <c r="AB8371" s="8">
        <v>0.51705293888210002</v>
      </c>
      <c r="AC8371" s="8">
        <v>0.56981523646590004</v>
      </c>
      <c r="AD8371" s="8">
        <v>0.1966822910404</v>
      </c>
      <c r="AE8371" s="8">
        <v>0.71067894314159996</v>
      </c>
      <c r="AF8371" s="8">
        <v>0.30439474569969999</v>
      </c>
      <c r="AG8371" s="8">
        <v>0.4750697729642</v>
      </c>
      <c r="AH8371" s="8">
        <v>0.6829087284723</v>
      </c>
      <c r="AI8371" s="8">
        <v>0.23935218822000001</v>
      </c>
      <c r="AJ8371" s="8">
        <v>0.51859893740030005</v>
      </c>
      <c r="AK8371" s="8">
        <v>0.48045785478969999</v>
      </c>
      <c r="AL8371" s="8">
        <v>0.44600000000000001</v>
      </c>
    </row>
    <row r="8372" spans="1:38" s="1" customFormat="1" x14ac:dyDescent="0.2">
      <c r="B8372" s="11">
        <v>7.0014942118230001</v>
      </c>
      <c r="C8372" s="11">
        <v>7.3708462907400003</v>
      </c>
      <c r="D8372" s="11">
        <v>12.651847822240001</v>
      </c>
      <c r="E8372" s="11">
        <v>7.0460630415359997</v>
      </c>
      <c r="F8372" s="11">
        <v>7.3618791626210003</v>
      </c>
      <c r="G8372" s="11">
        <v>7.2862861340310001</v>
      </c>
      <c r="H8372" s="11">
        <v>7.8719420863450003</v>
      </c>
      <c r="I8372" s="11">
        <v>9.3905920676060006</v>
      </c>
      <c r="J8372" s="11">
        <v>4.2622825647709996</v>
      </c>
      <c r="K8372" s="11">
        <v>9.010047580398</v>
      </c>
      <c r="L8372" s="11">
        <v>6.1488115263939997</v>
      </c>
      <c r="M8372" s="11">
        <v>9.3810408577729998</v>
      </c>
      <c r="N8372" s="11">
        <v>10.04334548103</v>
      </c>
      <c r="O8372" s="11">
        <v>5.8796974788360004</v>
      </c>
      <c r="P8372" s="11">
        <v>5.6349320576770001</v>
      </c>
      <c r="Q8372" s="11">
        <v>0</v>
      </c>
      <c r="R8372" s="11">
        <v>8.9376243713400001</v>
      </c>
      <c r="S8372" s="11">
        <v>7.8968498469229997</v>
      </c>
      <c r="T8372" s="11">
        <v>8.2684514060679994</v>
      </c>
      <c r="U8372" s="11">
        <v>8.0403329709159994</v>
      </c>
      <c r="V8372" s="11">
        <v>7.0602395320960003</v>
      </c>
      <c r="W8372" s="11">
        <v>10.04101920462</v>
      </c>
      <c r="X8372" s="11">
        <v>4.7161347465440002</v>
      </c>
      <c r="Y8372" s="11">
        <v>9.8938407780100004</v>
      </c>
      <c r="Z8372" s="11">
        <v>8.8037727254899991</v>
      </c>
      <c r="AA8372" s="11">
        <v>8.2304864998229998</v>
      </c>
      <c r="AB8372" s="11">
        <v>6.2604481901230002</v>
      </c>
      <c r="AC8372" s="11">
        <v>6.1978870008550002</v>
      </c>
      <c r="AD8372" s="11">
        <v>1.5052667654059999</v>
      </c>
      <c r="AE8372" s="11">
        <v>9.3363214731399999</v>
      </c>
      <c r="AF8372" s="11">
        <v>5.5887572237969998</v>
      </c>
      <c r="AG8372" s="11">
        <v>9.0443330397330008</v>
      </c>
      <c r="AH8372" s="11">
        <v>7.4338644406430001</v>
      </c>
      <c r="AI8372" s="11">
        <v>3.3440839530809998</v>
      </c>
      <c r="AJ8372" s="11">
        <v>9.0459131800399994</v>
      </c>
      <c r="AK8372" s="11">
        <v>11.613264287530001</v>
      </c>
      <c r="AL8372" s="11">
        <v>267.60000000000002</v>
      </c>
    </row>
    <row r="8373" spans="1:38" s="1" customFormat="1" x14ac:dyDescent="0.2">
      <c r="A8373" s="1" t="s">
        <v>8518</v>
      </c>
      <c r="B8373" s="8">
        <v>1</v>
      </c>
      <c r="C8373" s="8">
        <v>1</v>
      </c>
      <c r="D8373" s="8">
        <v>1</v>
      </c>
      <c r="E8373" s="8">
        <v>1</v>
      </c>
      <c r="F8373" s="8">
        <v>1</v>
      </c>
      <c r="G8373" s="8">
        <v>1</v>
      </c>
      <c r="H8373" s="8">
        <v>1</v>
      </c>
      <c r="I8373" s="8">
        <v>1</v>
      </c>
      <c r="J8373" s="8">
        <v>1</v>
      </c>
      <c r="K8373" s="8">
        <v>1</v>
      </c>
      <c r="L8373" s="8">
        <v>1</v>
      </c>
      <c r="M8373" s="8">
        <v>1</v>
      </c>
      <c r="N8373" s="8">
        <v>1</v>
      </c>
      <c r="O8373" s="8">
        <v>1</v>
      </c>
      <c r="P8373" s="8">
        <v>1</v>
      </c>
      <c r="Q8373" s="8">
        <v>1</v>
      </c>
      <c r="R8373" s="8">
        <v>1</v>
      </c>
      <c r="S8373" s="8">
        <v>1</v>
      </c>
      <c r="T8373" s="8">
        <v>1</v>
      </c>
      <c r="U8373" s="8">
        <v>1</v>
      </c>
      <c r="V8373" s="8">
        <v>1</v>
      </c>
      <c r="W8373" s="8">
        <v>1</v>
      </c>
      <c r="X8373" s="8">
        <v>1</v>
      </c>
      <c r="Y8373" s="8">
        <v>1</v>
      </c>
      <c r="Z8373" s="8">
        <v>1</v>
      </c>
      <c r="AA8373" s="8">
        <v>1</v>
      </c>
      <c r="AB8373" s="8">
        <v>1</v>
      </c>
      <c r="AC8373" s="8">
        <v>1</v>
      </c>
      <c r="AD8373" s="8">
        <v>1</v>
      </c>
      <c r="AE8373" s="8">
        <v>1</v>
      </c>
      <c r="AF8373" s="8">
        <v>1</v>
      </c>
      <c r="AG8373" s="8">
        <v>1</v>
      </c>
      <c r="AH8373" s="8">
        <v>1</v>
      </c>
      <c r="AI8373" s="8">
        <v>1</v>
      </c>
      <c r="AJ8373" s="8">
        <v>1</v>
      </c>
      <c r="AK8373" s="8">
        <v>1</v>
      </c>
      <c r="AL8373" s="8">
        <v>1</v>
      </c>
    </row>
    <row r="8374" spans="1:38" s="1" customFormat="1" x14ac:dyDescent="0.2">
      <c r="B8374" s="11">
        <v>12.417442647570001</v>
      </c>
      <c r="C8374" s="11">
        <v>17.771400635309998</v>
      </c>
      <c r="D8374" s="11">
        <v>22.795959207700001</v>
      </c>
      <c r="E8374" s="11">
        <v>14.91685576183</v>
      </c>
      <c r="F8374" s="11">
        <v>16.221360515320001</v>
      </c>
      <c r="G8374" s="11">
        <v>19.991283353490001</v>
      </c>
      <c r="H8374" s="11">
        <v>14.35920583305</v>
      </c>
      <c r="I8374" s="11">
        <v>21.87002572986</v>
      </c>
      <c r="J8374" s="11">
        <v>16.602394054160001</v>
      </c>
      <c r="K8374" s="11">
        <v>20.283704155630002</v>
      </c>
      <c r="L8374" s="11">
        <v>18.613557523090002</v>
      </c>
      <c r="M8374" s="11">
        <v>23.781119534089999</v>
      </c>
      <c r="N8374" s="11">
        <v>20.8538734961</v>
      </c>
      <c r="O8374" s="11">
        <v>14.909402324769999</v>
      </c>
      <c r="P8374" s="11">
        <v>12.3017559437</v>
      </c>
      <c r="Q8374" s="11">
        <v>4.838634834184</v>
      </c>
      <c r="R8374" s="11">
        <v>22.996290216839999</v>
      </c>
      <c r="S8374" s="11">
        <v>15.203449410439999</v>
      </c>
      <c r="T8374" s="11">
        <v>19.64668477172</v>
      </c>
      <c r="U8374" s="11">
        <v>13.278543218499999</v>
      </c>
      <c r="V8374" s="11">
        <v>18.245917085310001</v>
      </c>
      <c r="W8374" s="11">
        <v>15.59857733592</v>
      </c>
      <c r="X8374" s="11">
        <v>14.995362536889999</v>
      </c>
      <c r="Y8374" s="11">
        <v>19.752322099730002</v>
      </c>
      <c r="Z8374" s="11">
        <v>23.997188000729999</v>
      </c>
      <c r="AA8374" s="11">
        <v>16.112909451370001</v>
      </c>
      <c r="AB8374" s="11">
        <v>12.107944311580001</v>
      </c>
      <c r="AC8374" s="11">
        <v>10.87701171224</v>
      </c>
      <c r="AD8374" s="11">
        <v>7.6532907840510003</v>
      </c>
      <c r="AE8374" s="11">
        <v>13.137186015199999</v>
      </c>
      <c r="AF8374" s="11">
        <v>18.360228955170001</v>
      </c>
      <c r="AG8374" s="11">
        <v>19.037904649880002</v>
      </c>
      <c r="AH8374" s="11">
        <v>10.88559002207</v>
      </c>
      <c r="AI8374" s="11">
        <v>13.971394947129999</v>
      </c>
      <c r="AJ8374" s="11">
        <v>17.442984409849998</v>
      </c>
      <c r="AK8374" s="11">
        <v>24.171244515529999</v>
      </c>
      <c r="AL8374" s="11">
        <v>600</v>
      </c>
    </row>
    <row r="8375" spans="1:38" x14ac:dyDescent="0.2">
      <c r="A8375" s="3" t="s">
        <v>8519</v>
      </c>
    </row>
    <row r="8376" spans="1:38" s="1" customFormat="1" x14ac:dyDescent="0.2">
      <c r="A8376" s="1" t="s">
        <v>8520</v>
      </c>
    </row>
    <row r="8377" spans="1:38" s="1" customFormat="1" x14ac:dyDescent="0.2"/>
    <row r="8378" spans="1:38" s="1" customFormat="1" x14ac:dyDescent="0.2"/>
    <row r="8379" spans="1:38" s="1" customFormat="1" x14ac:dyDescent="0.2"/>
    <row r="8380" spans="1:38" s="1" customFormat="1" x14ac:dyDescent="0.2">
      <c r="A8380" s="4" t="s">
        <v>8521</v>
      </c>
    </row>
    <row r="8381" spans="1:38" x14ac:dyDescent="0.2">
      <c r="A8381" s="3" t="s">
        <v>8522</v>
      </c>
    </row>
    <row r="8382" spans="1:38" s="1" customFormat="1" ht="34" x14ac:dyDescent="0.2">
      <c r="A8382" s="5" t="s">
        <v>8523</v>
      </c>
      <c r="B8382" s="5" t="s">
        <v>8524</v>
      </c>
      <c r="C8382" s="5" t="s">
        <v>8525</v>
      </c>
      <c r="D8382" s="5" t="s">
        <v>8526</v>
      </c>
      <c r="E8382" s="5" t="s">
        <v>8527</v>
      </c>
      <c r="F8382" s="5" t="s">
        <v>8528</v>
      </c>
      <c r="G8382" s="5" t="s">
        <v>8529</v>
      </c>
      <c r="H8382" s="5" t="s">
        <v>8530</v>
      </c>
      <c r="I8382" s="5" t="s">
        <v>8531</v>
      </c>
      <c r="J8382" s="5" t="s">
        <v>8532</v>
      </c>
    </row>
    <row r="8383" spans="1:38" s="1" customFormat="1" x14ac:dyDescent="0.2">
      <c r="A8383" s="1" t="s">
        <v>8533</v>
      </c>
      <c r="B8383" s="6">
        <v>1</v>
      </c>
      <c r="C8383" s="6">
        <v>1</v>
      </c>
      <c r="D8383" s="6">
        <v>1</v>
      </c>
      <c r="E8383" s="6">
        <v>1</v>
      </c>
      <c r="F8383" s="7">
        <v>0</v>
      </c>
      <c r="G8383" s="7">
        <v>0</v>
      </c>
      <c r="H8383" s="7">
        <v>0</v>
      </c>
      <c r="I8383" s="7">
        <v>0</v>
      </c>
      <c r="J8383" s="8">
        <v>0.55400000000000005</v>
      </c>
    </row>
    <row r="8384" spans="1:38" s="1" customFormat="1" x14ac:dyDescent="0.2">
      <c r="B8384" s="9">
        <v>46.683893537140001</v>
      </c>
      <c r="C8384" s="9">
        <v>75.091045388479998</v>
      </c>
      <c r="D8384" s="9">
        <v>113.3488956946</v>
      </c>
      <c r="E8384" s="9">
        <v>97.276165379790001</v>
      </c>
      <c r="F8384" s="10">
        <v>0</v>
      </c>
      <c r="G8384" s="10">
        <v>0</v>
      </c>
      <c r="H8384" s="10">
        <v>0</v>
      </c>
      <c r="I8384" s="10">
        <v>0</v>
      </c>
      <c r="J8384" s="11">
        <v>332.4</v>
      </c>
    </row>
    <row r="8385" spans="1:10" s="1" customFormat="1" x14ac:dyDescent="0.2">
      <c r="A8385" s="1" t="s">
        <v>8534</v>
      </c>
      <c r="B8385" s="7">
        <v>0</v>
      </c>
      <c r="C8385" s="7">
        <v>0</v>
      </c>
      <c r="D8385" s="7">
        <v>0</v>
      </c>
      <c r="E8385" s="7">
        <v>0</v>
      </c>
      <c r="F8385" s="6">
        <v>1</v>
      </c>
      <c r="G8385" s="6">
        <v>1</v>
      </c>
      <c r="H8385" s="6">
        <v>1</v>
      </c>
      <c r="I8385" s="6">
        <v>1</v>
      </c>
      <c r="J8385" s="8">
        <v>0.44600000000000001</v>
      </c>
    </row>
    <row r="8386" spans="1:10" s="1" customFormat="1" x14ac:dyDescent="0.2">
      <c r="B8386" s="10">
        <v>0</v>
      </c>
      <c r="C8386" s="10">
        <v>0</v>
      </c>
      <c r="D8386" s="10">
        <v>0</v>
      </c>
      <c r="E8386" s="10">
        <v>0</v>
      </c>
      <c r="F8386" s="9">
        <v>50.09610646286</v>
      </c>
      <c r="G8386" s="9">
        <v>71.908954611520002</v>
      </c>
      <c r="H8386" s="9">
        <v>66.951104305409999</v>
      </c>
      <c r="I8386" s="9">
        <v>78.643834620210001</v>
      </c>
      <c r="J8386" s="11">
        <v>267.60000000000002</v>
      </c>
    </row>
    <row r="8387" spans="1:10" s="1" customFormat="1" x14ac:dyDescent="0.2">
      <c r="A8387" s="1" t="s">
        <v>8535</v>
      </c>
      <c r="B8387" s="8">
        <v>1</v>
      </c>
      <c r="C8387" s="8">
        <v>1</v>
      </c>
      <c r="D8387" s="8">
        <v>1</v>
      </c>
      <c r="E8387" s="8">
        <v>1</v>
      </c>
      <c r="F8387" s="8">
        <v>1</v>
      </c>
      <c r="G8387" s="8">
        <v>1</v>
      </c>
      <c r="H8387" s="8">
        <v>1</v>
      </c>
      <c r="I8387" s="8">
        <v>1</v>
      </c>
      <c r="J8387" s="8">
        <v>1</v>
      </c>
    </row>
    <row r="8388" spans="1:10" s="1" customFormat="1" x14ac:dyDescent="0.2">
      <c r="B8388" s="11">
        <v>46.683893537140001</v>
      </c>
      <c r="C8388" s="11">
        <v>75.091045388479998</v>
      </c>
      <c r="D8388" s="11">
        <v>113.3488956946</v>
      </c>
      <c r="E8388" s="11">
        <v>97.276165379790001</v>
      </c>
      <c r="F8388" s="11">
        <v>50.09610646286</v>
      </c>
      <c r="G8388" s="11">
        <v>71.908954611520002</v>
      </c>
      <c r="H8388" s="11">
        <v>66.951104305409999</v>
      </c>
      <c r="I8388" s="11">
        <v>78.643834620210001</v>
      </c>
      <c r="J8388" s="11">
        <v>600</v>
      </c>
    </row>
    <row r="8389" spans="1:10" x14ac:dyDescent="0.2">
      <c r="A8389" s="3" t="s">
        <v>8536</v>
      </c>
    </row>
    <row r="8390" spans="1:10" s="1" customFormat="1" x14ac:dyDescent="0.2">
      <c r="A8390" s="1" t="s">
        <v>8537</v>
      </c>
    </row>
    <row r="8391" spans="1:10" s="1" customFormat="1" x14ac:dyDescent="0.2"/>
    <row r="8392" spans="1:10" s="1" customFormat="1" x14ac:dyDescent="0.2"/>
    <row r="8393" spans="1:10" s="1" customFormat="1" x14ac:dyDescent="0.2"/>
    <row r="8394" spans="1:10" s="1" customFormat="1" x14ac:dyDescent="0.2">
      <c r="A8394" s="4" t="s">
        <v>8538</v>
      </c>
    </row>
    <row r="8395" spans="1:10" x14ac:dyDescent="0.2">
      <c r="A8395" s="3" t="s">
        <v>8539</v>
      </c>
    </row>
    <row r="8396" spans="1:10" s="1" customFormat="1" ht="34" x14ac:dyDescent="0.2">
      <c r="A8396" s="5" t="s">
        <v>8540</v>
      </c>
      <c r="B8396" s="5" t="s">
        <v>8541</v>
      </c>
      <c r="C8396" s="5" t="s">
        <v>8542</v>
      </c>
      <c r="D8396" s="5" t="s">
        <v>8543</v>
      </c>
      <c r="E8396" s="5" t="s">
        <v>8544</v>
      </c>
      <c r="F8396" s="5" t="s">
        <v>8545</v>
      </c>
      <c r="G8396" s="5" t="s">
        <v>8546</v>
      </c>
      <c r="H8396" s="5" t="s">
        <v>8547</v>
      </c>
      <c r="I8396" s="5" t="s">
        <v>8548</v>
      </c>
    </row>
    <row r="8397" spans="1:10" s="1" customFormat="1" x14ac:dyDescent="0.2">
      <c r="A8397" s="1" t="s">
        <v>8549</v>
      </c>
      <c r="B8397" s="8">
        <v>0.62612437747439997</v>
      </c>
      <c r="C8397" s="8">
        <v>0.50327348992800003</v>
      </c>
      <c r="D8397" s="8">
        <v>0.5781029679138</v>
      </c>
      <c r="E8397" s="8">
        <v>0.62425526618170002</v>
      </c>
      <c r="F8397" s="8">
        <v>0.55738039406719997</v>
      </c>
      <c r="G8397" s="8">
        <v>0.4794998809255</v>
      </c>
      <c r="H8397" s="8">
        <v>0.69559999774860004</v>
      </c>
      <c r="I8397" s="8">
        <v>0.55400000000000005</v>
      </c>
    </row>
    <row r="8398" spans="1:10" s="1" customFormat="1" x14ac:dyDescent="0.2">
      <c r="B8398" s="11">
        <v>40.093992937899998</v>
      </c>
      <c r="C8398" s="11">
        <v>90.24267854771</v>
      </c>
      <c r="D8398" s="11">
        <v>101.3626387062</v>
      </c>
      <c r="E8398" s="11">
        <v>29.92574340406</v>
      </c>
      <c r="F8398" s="11">
        <v>33.895326735529999</v>
      </c>
      <c r="G8398" s="11">
        <v>30.171658420370001</v>
      </c>
      <c r="H8398" s="11">
        <v>6.7079612482739996</v>
      </c>
      <c r="I8398" s="11">
        <v>332.4</v>
      </c>
    </row>
    <row r="8399" spans="1:10" s="1" customFormat="1" x14ac:dyDescent="0.2">
      <c r="A8399" s="1" t="s">
        <v>8550</v>
      </c>
      <c r="B8399" s="8">
        <v>0.37387562252560003</v>
      </c>
      <c r="C8399" s="8">
        <v>0.49672651007200003</v>
      </c>
      <c r="D8399" s="8">
        <v>0.4218970320862</v>
      </c>
      <c r="E8399" s="8">
        <v>0.37574473381829998</v>
      </c>
      <c r="F8399" s="8">
        <v>0.44261960593279998</v>
      </c>
      <c r="G8399" s="8">
        <v>0.5205001190745</v>
      </c>
      <c r="H8399" s="8">
        <v>0.30440000225140001</v>
      </c>
      <c r="I8399" s="8">
        <v>0.44600000000000001</v>
      </c>
    </row>
    <row r="8400" spans="1:10" s="1" customFormat="1" x14ac:dyDescent="0.2">
      <c r="B8400" s="11">
        <v>23.941196203960001</v>
      </c>
      <c r="C8400" s="11">
        <v>89.068730365609994</v>
      </c>
      <c r="D8400" s="11">
        <v>73.974012949430005</v>
      </c>
      <c r="E8400" s="11">
        <v>18.012568093260001</v>
      </c>
      <c r="F8400" s="11">
        <v>26.916512174329998</v>
      </c>
      <c r="G8400" s="11">
        <v>32.751523879760001</v>
      </c>
      <c r="H8400" s="11">
        <v>2.9354563336489998</v>
      </c>
      <c r="I8400" s="11">
        <v>267.60000000000002</v>
      </c>
    </row>
    <row r="8401" spans="1:9" s="1" customFormat="1" x14ac:dyDescent="0.2">
      <c r="A8401" s="1" t="s">
        <v>8551</v>
      </c>
      <c r="B8401" s="8">
        <v>1</v>
      </c>
      <c r="C8401" s="8">
        <v>1</v>
      </c>
      <c r="D8401" s="8">
        <v>1</v>
      </c>
      <c r="E8401" s="8">
        <v>1</v>
      </c>
      <c r="F8401" s="8">
        <v>1</v>
      </c>
      <c r="G8401" s="8">
        <v>1</v>
      </c>
      <c r="H8401" s="8">
        <v>1</v>
      </c>
      <c r="I8401" s="8">
        <v>1</v>
      </c>
    </row>
    <row r="8402" spans="1:9" s="1" customFormat="1" x14ac:dyDescent="0.2">
      <c r="B8402" s="11">
        <v>64.035189141870006</v>
      </c>
      <c r="C8402" s="11">
        <v>179.3114089133</v>
      </c>
      <c r="D8402" s="11">
        <v>175.33665165560001</v>
      </c>
      <c r="E8402" s="11">
        <v>47.938311497310004</v>
      </c>
      <c r="F8402" s="11">
        <v>60.811838909860001</v>
      </c>
      <c r="G8402" s="11">
        <v>62.923182300130001</v>
      </c>
      <c r="H8402" s="11">
        <v>9.6434175819229999</v>
      </c>
      <c r="I8402" s="11">
        <v>600</v>
      </c>
    </row>
    <row r="8403" spans="1:9" x14ac:dyDescent="0.2">
      <c r="A8403" s="3" t="s">
        <v>8552</v>
      </c>
    </row>
    <row r="8404" spans="1:9" s="1" customFormat="1" x14ac:dyDescent="0.2">
      <c r="A8404" s="1" t="s">
        <v>8553</v>
      </c>
    </row>
    <row r="8405" spans="1:9" s="1" customFormat="1" x14ac:dyDescent="0.2"/>
    <row r="8406" spans="1:9" s="1" customFormat="1" x14ac:dyDescent="0.2"/>
    <row r="8407" spans="1:9" s="1" customFormat="1" x14ac:dyDescent="0.2"/>
    <row r="8408" spans="1:9" s="1" customFormat="1" x14ac:dyDescent="0.2">
      <c r="A8408" s="4" t="s">
        <v>8554</v>
      </c>
    </row>
    <row r="8409" spans="1:9" x14ac:dyDescent="0.2">
      <c r="A8409" s="3" t="s">
        <v>8555</v>
      </c>
    </row>
    <row r="8410" spans="1:9" s="1" customFormat="1" ht="34" x14ac:dyDescent="0.2">
      <c r="A8410" s="5" t="s">
        <v>8556</v>
      </c>
      <c r="B8410" s="5" t="s">
        <v>8557</v>
      </c>
      <c r="C8410" s="5" t="s">
        <v>8558</v>
      </c>
      <c r="D8410" s="5" t="s">
        <v>8559</v>
      </c>
    </row>
    <row r="8411" spans="1:9" s="1" customFormat="1" x14ac:dyDescent="0.2">
      <c r="A8411" s="1" t="s">
        <v>8560</v>
      </c>
      <c r="B8411" s="6">
        <v>0.77630163970419996</v>
      </c>
      <c r="C8411" s="7">
        <v>0.54562155162019998</v>
      </c>
      <c r="D8411" s="8">
        <v>0.55400000000000005</v>
      </c>
    </row>
    <row r="8412" spans="1:9" s="1" customFormat="1" x14ac:dyDescent="0.2">
      <c r="B8412" s="9">
        <v>16.917463321829999</v>
      </c>
      <c r="C8412" s="10">
        <v>315.48253667820001</v>
      </c>
      <c r="D8412" s="11">
        <v>332.4</v>
      </c>
    </row>
    <row r="8413" spans="1:9" s="1" customFormat="1" x14ac:dyDescent="0.2">
      <c r="A8413" s="1" t="s">
        <v>8561</v>
      </c>
      <c r="B8413" s="7">
        <v>0.22369836029580001</v>
      </c>
      <c r="C8413" s="6">
        <v>0.45437844837980002</v>
      </c>
      <c r="D8413" s="8">
        <v>0.44600000000000001</v>
      </c>
    </row>
    <row r="8414" spans="1:9" s="1" customFormat="1" x14ac:dyDescent="0.2">
      <c r="B8414" s="10">
        <v>4.8749205359119996</v>
      </c>
      <c r="C8414" s="9">
        <v>262.72507946410002</v>
      </c>
      <c r="D8414" s="11">
        <v>267.60000000000002</v>
      </c>
    </row>
    <row r="8415" spans="1:9" s="1" customFormat="1" x14ac:dyDescent="0.2">
      <c r="A8415" s="1" t="s">
        <v>8562</v>
      </c>
      <c r="B8415" s="8">
        <v>1</v>
      </c>
      <c r="C8415" s="8">
        <v>1</v>
      </c>
      <c r="D8415" s="8">
        <v>1</v>
      </c>
    </row>
    <row r="8416" spans="1:9" s="1" customFormat="1" x14ac:dyDescent="0.2">
      <c r="B8416" s="11">
        <v>21.792383857739999</v>
      </c>
      <c r="C8416" s="11">
        <v>578.20761614230003</v>
      </c>
      <c r="D8416" s="11">
        <v>600</v>
      </c>
    </row>
    <row r="8417" spans="1:7" x14ac:dyDescent="0.2">
      <c r="A8417" s="3" t="s">
        <v>8563</v>
      </c>
    </row>
    <row r="8418" spans="1:7" s="1" customFormat="1" x14ac:dyDescent="0.2">
      <c r="A8418" s="1" t="s">
        <v>8564</v>
      </c>
    </row>
    <row r="8419" spans="1:7" s="1" customFormat="1" x14ac:dyDescent="0.2"/>
    <row r="8420" spans="1:7" s="1" customFormat="1" x14ac:dyDescent="0.2"/>
    <row r="8421" spans="1:7" s="1" customFormat="1" x14ac:dyDescent="0.2"/>
    <row r="8422" spans="1:7" s="1" customFormat="1" x14ac:dyDescent="0.2">
      <c r="A8422" s="4" t="s">
        <v>8565</v>
      </c>
    </row>
    <row r="8423" spans="1:7" x14ac:dyDescent="0.2">
      <c r="A8423" s="3" t="s">
        <v>8566</v>
      </c>
    </row>
    <row r="8424" spans="1:7" s="1" customFormat="1" ht="34" x14ac:dyDescent="0.2">
      <c r="A8424" s="5" t="s">
        <v>8567</v>
      </c>
      <c r="B8424" s="5" t="s">
        <v>8568</v>
      </c>
      <c r="C8424" s="5" t="s">
        <v>8569</v>
      </c>
      <c r="D8424" s="5" t="s">
        <v>8570</v>
      </c>
      <c r="E8424" s="5" t="s">
        <v>8571</v>
      </c>
      <c r="F8424" s="5" t="s">
        <v>8572</v>
      </c>
      <c r="G8424" s="5" t="s">
        <v>8573</v>
      </c>
    </row>
    <row r="8425" spans="1:7" s="1" customFormat="1" x14ac:dyDescent="0.2">
      <c r="A8425" s="1" t="s">
        <v>8574</v>
      </c>
      <c r="B8425" s="8">
        <v>0.50013019213569998</v>
      </c>
      <c r="C8425" s="8">
        <v>0.54150546759609997</v>
      </c>
      <c r="D8425" s="8">
        <v>0.53322271257330001</v>
      </c>
      <c r="E8425" s="8">
        <v>0.57005568132840001</v>
      </c>
      <c r="F8425" s="8">
        <v>0.57685387283680001</v>
      </c>
      <c r="G8425" s="8">
        <v>0.55400000000000005</v>
      </c>
    </row>
    <row r="8426" spans="1:7" s="1" customFormat="1" x14ac:dyDescent="0.2">
      <c r="B8426" s="11">
        <v>5.3433972160160002</v>
      </c>
      <c r="C8426" s="11">
        <v>70.552398303030003</v>
      </c>
      <c r="D8426" s="11">
        <v>82.160438694039996</v>
      </c>
      <c r="E8426" s="11">
        <v>131.17078577180001</v>
      </c>
      <c r="F8426" s="11">
        <v>43.172980015130001</v>
      </c>
      <c r="G8426" s="11">
        <v>332.4</v>
      </c>
    </row>
    <row r="8427" spans="1:7" s="1" customFormat="1" x14ac:dyDescent="0.2">
      <c r="A8427" s="1" t="s">
        <v>8575</v>
      </c>
      <c r="B8427" s="8">
        <v>0.49986980786430002</v>
      </c>
      <c r="C8427" s="8">
        <v>0.45849453240389998</v>
      </c>
      <c r="D8427" s="8">
        <v>0.46677728742669999</v>
      </c>
      <c r="E8427" s="8">
        <v>0.42994431867159999</v>
      </c>
      <c r="F8427" s="8">
        <v>0.42314612716319999</v>
      </c>
      <c r="G8427" s="8">
        <v>0.44600000000000001</v>
      </c>
    </row>
    <row r="8428" spans="1:7" s="1" customFormat="1" x14ac:dyDescent="0.2">
      <c r="B8428" s="11">
        <v>5.3406152672090004</v>
      </c>
      <c r="C8428" s="11">
        <v>59.73695706809</v>
      </c>
      <c r="D8428" s="11">
        <v>71.92234277176</v>
      </c>
      <c r="E8428" s="11">
        <v>98.930921952849999</v>
      </c>
      <c r="F8428" s="11">
        <v>31.669162940100001</v>
      </c>
      <c r="G8428" s="11">
        <v>267.60000000000002</v>
      </c>
    </row>
    <row r="8429" spans="1:7" s="1" customFormat="1" x14ac:dyDescent="0.2">
      <c r="A8429" s="1" t="s">
        <v>8576</v>
      </c>
      <c r="B8429" s="8">
        <v>1</v>
      </c>
      <c r="C8429" s="8">
        <v>1</v>
      </c>
      <c r="D8429" s="8">
        <v>1</v>
      </c>
      <c r="E8429" s="8">
        <v>1</v>
      </c>
      <c r="F8429" s="8">
        <v>1</v>
      </c>
      <c r="G8429" s="8">
        <v>1</v>
      </c>
    </row>
    <row r="8430" spans="1:7" s="1" customFormat="1" x14ac:dyDescent="0.2">
      <c r="B8430" s="11">
        <v>10.68401248322</v>
      </c>
      <c r="C8430" s="11">
        <v>130.28935537109999</v>
      </c>
      <c r="D8430" s="11">
        <v>154.0827814658</v>
      </c>
      <c r="E8430" s="11">
        <v>230.1017077246</v>
      </c>
      <c r="F8430" s="11">
        <v>74.842142955230003</v>
      </c>
      <c r="G8430" s="11">
        <v>600</v>
      </c>
    </row>
    <row r="8431" spans="1:7" x14ac:dyDescent="0.2">
      <c r="A8431" s="3" t="s">
        <v>8577</v>
      </c>
    </row>
    <row r="8432" spans="1:7" s="1" customFormat="1" x14ac:dyDescent="0.2">
      <c r="A8432" s="1" t="s">
        <v>8578</v>
      </c>
    </row>
    <row r="8433" spans="1:5" s="1" customFormat="1" x14ac:dyDescent="0.2"/>
    <row r="8434" spans="1:5" s="1" customFormat="1" x14ac:dyDescent="0.2"/>
    <row r="8435" spans="1:5" s="1" customFormat="1" x14ac:dyDescent="0.2"/>
    <row r="8436" spans="1:5" s="1" customFormat="1" x14ac:dyDescent="0.2">
      <c r="A8436" s="4" t="s">
        <v>8579</v>
      </c>
    </row>
    <row r="8437" spans="1:5" x14ac:dyDescent="0.2">
      <c r="A8437" s="3" t="s">
        <v>8580</v>
      </c>
    </row>
    <row r="8438" spans="1:5" s="1" customFormat="1" ht="34" x14ac:dyDescent="0.2">
      <c r="A8438" s="5" t="s">
        <v>8581</v>
      </c>
      <c r="B8438" s="5" t="s">
        <v>8582</v>
      </c>
      <c r="C8438" s="5" t="s">
        <v>8583</v>
      </c>
      <c r="D8438" s="5" t="s">
        <v>8584</v>
      </c>
      <c r="E8438" s="5" t="s">
        <v>8585</v>
      </c>
    </row>
    <row r="8439" spans="1:5" s="1" customFormat="1" x14ac:dyDescent="0.2">
      <c r="A8439" s="1" t="s">
        <v>8586</v>
      </c>
      <c r="B8439" s="8">
        <v>0.52407998167500003</v>
      </c>
      <c r="C8439" s="8">
        <v>0.58337016123770002</v>
      </c>
      <c r="D8439" s="8">
        <v>0.56288849203150004</v>
      </c>
      <c r="E8439" s="8">
        <v>0.55400000000000005</v>
      </c>
    </row>
    <row r="8440" spans="1:5" s="1" customFormat="1" x14ac:dyDescent="0.2">
      <c r="B8440" s="11">
        <v>145.3378605181</v>
      </c>
      <c r="C8440" s="11">
        <v>154.63976234090001</v>
      </c>
      <c r="D8440" s="11">
        <v>32.42237714102</v>
      </c>
      <c r="E8440" s="11">
        <v>332.4</v>
      </c>
    </row>
    <row r="8441" spans="1:5" s="1" customFormat="1" x14ac:dyDescent="0.2">
      <c r="A8441" s="1" t="s">
        <v>8587</v>
      </c>
      <c r="B8441" s="8">
        <v>0.47592001832500003</v>
      </c>
      <c r="C8441" s="8">
        <v>0.41662983876229998</v>
      </c>
      <c r="D8441" s="8">
        <v>0.43711150796850001</v>
      </c>
      <c r="E8441" s="8">
        <v>0.44600000000000001</v>
      </c>
    </row>
    <row r="8442" spans="1:5" s="1" customFormat="1" x14ac:dyDescent="0.2">
      <c r="B8442" s="11">
        <v>131.98213948189999</v>
      </c>
      <c r="C8442" s="11">
        <v>110.44023765910001</v>
      </c>
      <c r="D8442" s="11">
        <v>25.177622858989999</v>
      </c>
      <c r="E8442" s="11">
        <v>267.60000000000002</v>
      </c>
    </row>
    <row r="8443" spans="1:5" s="1" customFormat="1" x14ac:dyDescent="0.2">
      <c r="A8443" s="1" t="s">
        <v>8588</v>
      </c>
      <c r="B8443" s="8">
        <v>1</v>
      </c>
      <c r="C8443" s="8">
        <v>1</v>
      </c>
      <c r="D8443" s="8">
        <v>1</v>
      </c>
      <c r="E8443" s="8">
        <v>1</v>
      </c>
    </row>
    <row r="8444" spans="1:5" s="1" customFormat="1" x14ac:dyDescent="0.2">
      <c r="B8444" s="11">
        <v>277.32</v>
      </c>
      <c r="C8444" s="11">
        <v>265.08</v>
      </c>
      <c r="D8444" s="11">
        <v>57.6</v>
      </c>
      <c r="E8444" s="11">
        <v>600</v>
      </c>
    </row>
    <row r="8445" spans="1:5" x14ac:dyDescent="0.2">
      <c r="A8445" s="3" t="s">
        <v>8589</v>
      </c>
    </row>
    <row r="8446" spans="1:5" s="1" customFormat="1" x14ac:dyDescent="0.2">
      <c r="A8446" s="1" t="s">
        <v>8590</v>
      </c>
    </row>
    <row r="8447" spans="1:5" s="1" customFormat="1" x14ac:dyDescent="0.2"/>
    <row r="8448" spans="1:5" s="1" customFormat="1" x14ac:dyDescent="0.2"/>
    <row r="8449" spans="1:8" s="1" customFormat="1" x14ac:dyDescent="0.2"/>
    <row r="8450" spans="1:8" s="1" customFormat="1" x14ac:dyDescent="0.2">
      <c r="A8450" s="4" t="s">
        <v>8591</v>
      </c>
    </row>
    <row r="8451" spans="1:8" x14ac:dyDescent="0.2">
      <c r="A8451" s="3" t="s">
        <v>8592</v>
      </c>
    </row>
    <row r="8452" spans="1:8" s="1" customFormat="1" ht="34" x14ac:dyDescent="0.2">
      <c r="A8452" s="5" t="s">
        <v>8593</v>
      </c>
      <c r="B8452" s="5" t="s">
        <v>8594</v>
      </c>
      <c r="C8452" s="5" t="s">
        <v>8595</v>
      </c>
      <c r="D8452" s="5" t="s">
        <v>8596</v>
      </c>
      <c r="E8452" s="5" t="s">
        <v>8597</v>
      </c>
      <c r="F8452" s="5" t="s">
        <v>8598</v>
      </c>
      <c r="G8452" s="5" t="s">
        <v>8599</v>
      </c>
      <c r="H8452" s="5" t="s">
        <v>8600</v>
      </c>
    </row>
    <row r="8453" spans="1:8" s="1" customFormat="1" x14ac:dyDescent="0.2">
      <c r="A8453" s="1" t="s">
        <v>8601</v>
      </c>
      <c r="B8453" s="8">
        <v>0.54361665844359996</v>
      </c>
      <c r="C8453" s="8">
        <v>0.56877289831639999</v>
      </c>
      <c r="D8453" s="8">
        <v>0.56687605900000004</v>
      </c>
      <c r="E8453" s="8">
        <v>0.4731189469664</v>
      </c>
      <c r="F8453" s="8">
        <v>0.59364383291720002</v>
      </c>
      <c r="G8453" s="8">
        <v>0.59761352069090001</v>
      </c>
      <c r="H8453" s="8">
        <v>0.55400000000000005</v>
      </c>
    </row>
    <row r="8454" spans="1:8" s="1" customFormat="1" x14ac:dyDescent="0.2">
      <c r="B8454" s="11">
        <v>196.09340103380001</v>
      </c>
      <c r="C8454" s="11">
        <v>36.037450837329999</v>
      </c>
      <c r="D8454" s="11">
        <v>72.310710086049994</v>
      </c>
      <c r="E8454" s="11">
        <v>3.4442095803749999</v>
      </c>
      <c r="F8454" s="11">
        <v>5.3621582521890003</v>
      </c>
      <c r="G8454" s="11">
        <v>19.152070210289999</v>
      </c>
      <c r="H8454" s="11">
        <v>332.4</v>
      </c>
    </row>
    <row r="8455" spans="1:8" s="1" customFormat="1" x14ac:dyDescent="0.2">
      <c r="A8455" s="1" t="s">
        <v>8602</v>
      </c>
      <c r="B8455" s="8">
        <v>0.45638334155639998</v>
      </c>
      <c r="C8455" s="8">
        <v>0.43122710168360001</v>
      </c>
      <c r="D8455" s="8">
        <v>0.43312394100000001</v>
      </c>
      <c r="E8455" s="8">
        <v>0.5268810530336</v>
      </c>
      <c r="F8455" s="8">
        <v>0.40635616708279998</v>
      </c>
      <c r="G8455" s="8">
        <v>0.40238647930909999</v>
      </c>
      <c r="H8455" s="8">
        <v>0.44600000000000001</v>
      </c>
    </row>
    <row r="8456" spans="1:8" s="1" customFormat="1" x14ac:dyDescent="0.2">
      <c r="B8456" s="11">
        <v>164.62659896619999</v>
      </c>
      <c r="C8456" s="11">
        <v>27.322549162670001</v>
      </c>
      <c r="D8456" s="11">
        <v>55.249289913950001</v>
      </c>
      <c r="E8456" s="11">
        <v>3.8355867635659999</v>
      </c>
      <c r="F8456" s="11">
        <v>3.67046022182</v>
      </c>
      <c r="G8456" s="11">
        <v>12.895514971760001</v>
      </c>
      <c r="H8456" s="11">
        <v>267.60000000000002</v>
      </c>
    </row>
    <row r="8457" spans="1:8" s="1" customFormat="1" x14ac:dyDescent="0.2">
      <c r="A8457" s="1" t="s">
        <v>8603</v>
      </c>
      <c r="B8457" s="8">
        <v>1</v>
      </c>
      <c r="C8457" s="8">
        <v>1</v>
      </c>
      <c r="D8457" s="8">
        <v>1</v>
      </c>
      <c r="E8457" s="8">
        <v>1</v>
      </c>
      <c r="F8457" s="8">
        <v>1</v>
      </c>
      <c r="G8457" s="8">
        <v>1</v>
      </c>
      <c r="H8457" s="8">
        <v>1</v>
      </c>
    </row>
    <row r="8458" spans="1:8" s="1" customFormat="1" x14ac:dyDescent="0.2">
      <c r="B8458" s="11">
        <v>360.72</v>
      </c>
      <c r="C8458" s="11">
        <v>63.36</v>
      </c>
      <c r="D8458" s="11">
        <v>127.56</v>
      </c>
      <c r="E8458" s="11">
        <v>7.2797963439420004</v>
      </c>
      <c r="F8458" s="11">
        <v>9.0326184740100004</v>
      </c>
      <c r="G8458" s="11">
        <v>32.04758518205</v>
      </c>
      <c r="H8458" s="11">
        <v>600</v>
      </c>
    </row>
    <row r="8459" spans="1:8" x14ac:dyDescent="0.2">
      <c r="A8459" s="3" t="s">
        <v>8604</v>
      </c>
    </row>
    <row r="8460" spans="1:8" s="1" customFormat="1" x14ac:dyDescent="0.2">
      <c r="A8460" s="1" t="s">
        <v>8605</v>
      </c>
    </row>
    <row r="8461" spans="1:8" s="1" customFormat="1" x14ac:dyDescent="0.2"/>
    <row r="8462" spans="1:8" s="1" customFormat="1" x14ac:dyDescent="0.2"/>
    <row r="8463" spans="1:8" s="1" customFormat="1" x14ac:dyDescent="0.2"/>
    <row r="8464" spans="1:8" s="1" customFormat="1" x14ac:dyDescent="0.2">
      <c r="A8464" s="4" t="s">
        <v>8606</v>
      </c>
    </row>
    <row r="8465" spans="1:4" x14ac:dyDescent="0.2">
      <c r="A8465" s="3" t="s">
        <v>8607</v>
      </c>
    </row>
    <row r="8466" spans="1:4" s="1" customFormat="1" ht="51" x14ac:dyDescent="0.2">
      <c r="A8466" s="5" t="s">
        <v>8608</v>
      </c>
      <c r="B8466" s="5" t="s">
        <v>8609</v>
      </c>
      <c r="C8466" s="5" t="s">
        <v>8610</v>
      </c>
      <c r="D8466" s="5" t="s">
        <v>8611</v>
      </c>
    </row>
    <row r="8467" spans="1:4" s="1" customFormat="1" x14ac:dyDescent="0.2">
      <c r="A8467" s="1" t="s">
        <v>8612</v>
      </c>
      <c r="B8467" s="8">
        <v>0.57643991762239999</v>
      </c>
      <c r="C8467" s="8">
        <v>0.54813128592850002</v>
      </c>
      <c r="D8467" s="8">
        <v>0.55400000000000005</v>
      </c>
    </row>
    <row r="8468" spans="1:4" s="1" customFormat="1" x14ac:dyDescent="0.2">
      <c r="B8468" s="11">
        <v>71.701686450599993</v>
      </c>
      <c r="C8468" s="11">
        <v>260.69831354939998</v>
      </c>
      <c r="D8468" s="11">
        <v>332.4</v>
      </c>
    </row>
    <row r="8469" spans="1:4" s="1" customFormat="1" x14ac:dyDescent="0.2">
      <c r="A8469" s="1" t="s">
        <v>8613</v>
      </c>
      <c r="B8469" s="8">
        <v>0.42356008237760001</v>
      </c>
      <c r="C8469" s="8">
        <v>0.45186871407149998</v>
      </c>
      <c r="D8469" s="8">
        <v>0.44600000000000001</v>
      </c>
    </row>
    <row r="8470" spans="1:4" s="1" customFormat="1" x14ac:dyDescent="0.2">
      <c r="B8470" s="11">
        <v>52.685407951789998</v>
      </c>
      <c r="C8470" s="11">
        <v>214.91459204820001</v>
      </c>
      <c r="D8470" s="11">
        <v>267.60000000000002</v>
      </c>
    </row>
    <row r="8471" spans="1:4" s="1" customFormat="1" x14ac:dyDescent="0.2">
      <c r="A8471" s="1" t="s">
        <v>8614</v>
      </c>
      <c r="B8471" s="8">
        <v>1</v>
      </c>
      <c r="C8471" s="8">
        <v>1</v>
      </c>
      <c r="D8471" s="8">
        <v>1</v>
      </c>
    </row>
    <row r="8472" spans="1:4" s="1" customFormat="1" x14ac:dyDescent="0.2">
      <c r="B8472" s="11">
        <v>124.3870944024</v>
      </c>
      <c r="C8472" s="11">
        <v>475.61290559759999</v>
      </c>
      <c r="D8472" s="11">
        <v>600</v>
      </c>
    </row>
    <row r="8473" spans="1:4" x14ac:dyDescent="0.2">
      <c r="A8473" s="3" t="s">
        <v>8615</v>
      </c>
    </row>
    <row r="8474" spans="1:4" s="1" customFormat="1" x14ac:dyDescent="0.2">
      <c r="A8474" s="1" t="s">
        <v>8616</v>
      </c>
    </row>
    <row r="8475" spans="1:4" s="1" customFormat="1" x14ac:dyDescent="0.2"/>
    <row r="8476" spans="1:4" s="1" customFormat="1" x14ac:dyDescent="0.2"/>
    <row r="8477" spans="1:4" s="1" customFormat="1" x14ac:dyDescent="0.2"/>
    <row r="8478" spans="1:4" s="1" customFormat="1" x14ac:dyDescent="0.2">
      <c r="A8478" s="4" t="s">
        <v>8617</v>
      </c>
    </row>
    <row r="8479" spans="1:4" x14ac:dyDescent="0.2">
      <c r="A8479" s="3" t="s">
        <v>8618</v>
      </c>
    </row>
    <row r="8480" spans="1:4" s="1" customFormat="1" ht="34" x14ac:dyDescent="0.2">
      <c r="A8480" s="5" t="s">
        <v>8619</v>
      </c>
      <c r="B8480" s="5" t="s">
        <v>8620</v>
      </c>
      <c r="C8480" s="5" t="s">
        <v>8621</v>
      </c>
      <c r="D8480" s="5" t="s">
        <v>8622</v>
      </c>
    </row>
    <row r="8481" spans="1:6" s="1" customFormat="1" x14ac:dyDescent="0.2">
      <c r="A8481" s="1" t="s">
        <v>8623</v>
      </c>
      <c r="B8481" s="8">
        <v>0.58883612316909995</v>
      </c>
      <c r="C8481" s="8">
        <v>0.55030444255410005</v>
      </c>
      <c r="D8481" s="8">
        <v>0.55400000000000005</v>
      </c>
    </row>
    <row r="8482" spans="1:6" s="1" customFormat="1" x14ac:dyDescent="0.2">
      <c r="B8482" s="11">
        <v>33.88501645369</v>
      </c>
      <c r="C8482" s="11">
        <v>298.51498354630002</v>
      </c>
      <c r="D8482" s="11">
        <v>332.4</v>
      </c>
    </row>
    <row r="8483" spans="1:6" s="1" customFormat="1" x14ac:dyDescent="0.2">
      <c r="A8483" s="1" t="s">
        <v>8624</v>
      </c>
      <c r="B8483" s="8">
        <v>0.4111638768309</v>
      </c>
      <c r="C8483" s="8">
        <v>0.44969555744590001</v>
      </c>
      <c r="D8483" s="8">
        <v>0.44600000000000001</v>
      </c>
    </row>
    <row r="8484" spans="1:6" s="1" customFormat="1" x14ac:dyDescent="0.2">
      <c r="B8484" s="11">
        <v>23.660733748119998</v>
      </c>
      <c r="C8484" s="11">
        <v>243.93926625189999</v>
      </c>
      <c r="D8484" s="11">
        <v>267.60000000000002</v>
      </c>
    </row>
    <row r="8485" spans="1:6" s="1" customFormat="1" x14ac:dyDescent="0.2">
      <c r="A8485" s="1" t="s">
        <v>8625</v>
      </c>
      <c r="B8485" s="8">
        <v>1</v>
      </c>
      <c r="C8485" s="8">
        <v>1</v>
      </c>
      <c r="D8485" s="8">
        <v>1</v>
      </c>
    </row>
    <row r="8486" spans="1:6" s="1" customFormat="1" x14ac:dyDescent="0.2">
      <c r="B8486" s="11">
        <v>57.545750201819999</v>
      </c>
      <c r="C8486" s="11">
        <v>542.45424979819995</v>
      </c>
      <c r="D8486" s="11">
        <v>600</v>
      </c>
    </row>
    <row r="8487" spans="1:6" x14ac:dyDescent="0.2">
      <c r="A8487" s="3" t="s">
        <v>8626</v>
      </c>
    </row>
    <row r="8488" spans="1:6" s="1" customFormat="1" x14ac:dyDescent="0.2">
      <c r="A8488" s="1" t="s">
        <v>8627</v>
      </c>
    </row>
    <row r="8489" spans="1:6" s="1" customFormat="1" x14ac:dyDescent="0.2"/>
    <row r="8490" spans="1:6" s="1" customFormat="1" x14ac:dyDescent="0.2"/>
    <row r="8491" spans="1:6" s="1" customFormat="1" x14ac:dyDescent="0.2"/>
    <row r="8492" spans="1:6" s="1" customFormat="1" x14ac:dyDescent="0.2">
      <c r="A8492" s="4" t="s">
        <v>8628</v>
      </c>
    </row>
    <row r="8493" spans="1:6" x14ac:dyDescent="0.2">
      <c r="A8493" s="3" t="s">
        <v>8629</v>
      </c>
    </row>
    <row r="8494" spans="1:6" s="1" customFormat="1" ht="34" x14ac:dyDescent="0.2">
      <c r="A8494" s="5" t="s">
        <v>8630</v>
      </c>
      <c r="B8494" s="5" t="s">
        <v>8631</v>
      </c>
      <c r="C8494" s="5" t="s">
        <v>8632</v>
      </c>
      <c r="D8494" s="5" t="s">
        <v>8633</v>
      </c>
      <c r="E8494" s="5" t="s">
        <v>8634</v>
      </c>
      <c r="F8494" s="5" t="s">
        <v>8635</v>
      </c>
    </row>
    <row r="8495" spans="1:6" s="1" customFormat="1" x14ac:dyDescent="0.2">
      <c r="A8495" s="1" t="s">
        <v>8636</v>
      </c>
      <c r="B8495" s="8">
        <v>0.62532416993539996</v>
      </c>
      <c r="C8495" s="8">
        <v>0.51697620454750004</v>
      </c>
      <c r="D8495" s="8">
        <v>0.5520624057472</v>
      </c>
      <c r="E8495" s="8">
        <v>0.69559999774860004</v>
      </c>
      <c r="F8495" s="8">
        <v>0.55400000000000005</v>
      </c>
    </row>
    <row r="8496" spans="1:6" s="1" customFormat="1" x14ac:dyDescent="0.2">
      <c r="B8496" s="11">
        <v>70.019736341959998</v>
      </c>
      <c r="C8496" s="11">
        <v>124.1380052832</v>
      </c>
      <c r="D8496" s="11">
        <v>131.53429712650001</v>
      </c>
      <c r="E8496" s="11">
        <v>6.7079612482739996</v>
      </c>
      <c r="F8496" s="11">
        <v>332.4</v>
      </c>
    </row>
    <row r="8497" spans="1:6" s="1" customFormat="1" x14ac:dyDescent="0.2">
      <c r="A8497" s="1" t="s">
        <v>8637</v>
      </c>
      <c r="B8497" s="8">
        <v>0.37467583006459998</v>
      </c>
      <c r="C8497" s="8">
        <v>0.48302379545250002</v>
      </c>
      <c r="D8497" s="8">
        <v>0.4479375942528</v>
      </c>
      <c r="E8497" s="8">
        <v>0.30440000225140001</v>
      </c>
      <c r="F8497" s="8">
        <v>0.44600000000000001</v>
      </c>
    </row>
    <row r="8498" spans="1:6" s="1" customFormat="1" x14ac:dyDescent="0.2">
      <c r="B8498" s="11">
        <v>41.953764297219998</v>
      </c>
      <c r="C8498" s="11">
        <v>115.9852425399</v>
      </c>
      <c r="D8498" s="11">
        <v>106.7255368292</v>
      </c>
      <c r="E8498" s="11">
        <v>2.9354563336489998</v>
      </c>
      <c r="F8498" s="11">
        <v>267.60000000000002</v>
      </c>
    </row>
    <row r="8499" spans="1:6" s="1" customFormat="1" x14ac:dyDescent="0.2">
      <c r="A8499" s="1" t="s">
        <v>8638</v>
      </c>
      <c r="B8499" s="8">
        <v>1</v>
      </c>
      <c r="C8499" s="8">
        <v>1</v>
      </c>
      <c r="D8499" s="8">
        <v>1</v>
      </c>
      <c r="E8499" s="8">
        <v>1</v>
      </c>
      <c r="F8499" s="8">
        <v>1</v>
      </c>
    </row>
    <row r="8500" spans="1:6" s="1" customFormat="1" x14ac:dyDescent="0.2">
      <c r="B8500" s="11">
        <v>111.9735006392</v>
      </c>
      <c r="C8500" s="11">
        <v>240.12324782319999</v>
      </c>
      <c r="D8500" s="11">
        <v>238.2598339557</v>
      </c>
      <c r="E8500" s="11">
        <v>9.6434175819229999</v>
      </c>
      <c r="F8500" s="11">
        <v>600</v>
      </c>
    </row>
    <row r="8501" spans="1:6" x14ac:dyDescent="0.2">
      <c r="A8501" s="3" t="s">
        <v>8639</v>
      </c>
    </row>
    <row r="8502" spans="1:6" s="1" customFormat="1" x14ac:dyDescent="0.2">
      <c r="A8502" s="1" t="s">
        <v>8640</v>
      </c>
    </row>
    <row r="8503" spans="1:6" s="1" customFormat="1" x14ac:dyDescent="0.2"/>
    <row r="8504" spans="1:6" s="1" customFormat="1" x14ac:dyDescent="0.2"/>
    <row r="8505" spans="1:6" s="1" customFormat="1" x14ac:dyDescent="0.2"/>
    <row r="8506" spans="1:6" s="1" customFormat="1" x14ac:dyDescent="0.2">
      <c r="A8506" s="4" t="s">
        <v>8641</v>
      </c>
    </row>
    <row r="8507" spans="1:6" x14ac:dyDescent="0.2">
      <c r="A8507" s="3" t="s">
        <v>8642</v>
      </c>
    </row>
    <row r="8508" spans="1:6" s="1" customFormat="1" ht="51" x14ac:dyDescent="0.2">
      <c r="A8508" s="5" t="s">
        <v>8643</v>
      </c>
      <c r="B8508" s="5" t="s">
        <v>8644</v>
      </c>
      <c r="C8508" s="5" t="s">
        <v>8645</v>
      </c>
      <c r="D8508" s="5" t="s">
        <v>8646</v>
      </c>
      <c r="E8508" s="5" t="s">
        <v>8647</v>
      </c>
      <c r="F8508" s="5" t="s">
        <v>8648</v>
      </c>
    </row>
    <row r="8509" spans="1:6" s="1" customFormat="1" x14ac:dyDescent="0.2">
      <c r="A8509" s="1" t="s">
        <v>8649</v>
      </c>
      <c r="B8509" s="8">
        <v>0.57866069010889998</v>
      </c>
      <c r="C8509" s="8">
        <v>0.55845989892030001</v>
      </c>
      <c r="D8509" s="8">
        <v>0.56432714030740005</v>
      </c>
      <c r="E8509" s="8">
        <v>0.5176019985782</v>
      </c>
      <c r="F8509" s="8">
        <v>0.55400000000000005</v>
      </c>
    </row>
    <row r="8510" spans="1:6" s="1" customFormat="1" x14ac:dyDescent="0.2">
      <c r="B8510" s="11">
        <v>122.54322119130001</v>
      </c>
      <c r="C8510" s="11">
        <v>51.714288916050002</v>
      </c>
      <c r="D8510" s="11">
        <v>61.89605985179</v>
      </c>
      <c r="E8510" s="11">
        <v>96.246430040820002</v>
      </c>
      <c r="F8510" s="11">
        <v>332.4</v>
      </c>
    </row>
    <row r="8511" spans="1:6" s="1" customFormat="1" x14ac:dyDescent="0.2">
      <c r="A8511" s="1" t="s">
        <v>8650</v>
      </c>
      <c r="B8511" s="8">
        <v>0.42133930989110002</v>
      </c>
      <c r="C8511" s="8">
        <v>0.44154010107969999</v>
      </c>
      <c r="D8511" s="8">
        <v>0.4356728596926</v>
      </c>
      <c r="E8511" s="8">
        <v>0.4823980014218</v>
      </c>
      <c r="F8511" s="8">
        <v>0.44600000000000001</v>
      </c>
    </row>
    <row r="8512" spans="1:6" s="1" customFormat="1" x14ac:dyDescent="0.2">
      <c r="B8512" s="11">
        <v>89.227205391940004</v>
      </c>
      <c r="C8512" s="11">
        <v>40.887326734479998</v>
      </c>
      <c r="D8512" s="11">
        <v>47.785108092880002</v>
      </c>
      <c r="E8512" s="11">
        <v>89.700359780689993</v>
      </c>
      <c r="F8512" s="11">
        <v>267.60000000000002</v>
      </c>
    </row>
    <row r="8513" spans="1:8" s="1" customFormat="1" x14ac:dyDescent="0.2">
      <c r="A8513" s="1" t="s">
        <v>8651</v>
      </c>
      <c r="B8513" s="8">
        <v>1</v>
      </c>
      <c r="C8513" s="8">
        <v>1</v>
      </c>
      <c r="D8513" s="8">
        <v>1</v>
      </c>
      <c r="E8513" s="8">
        <v>1</v>
      </c>
      <c r="F8513" s="8">
        <v>1</v>
      </c>
    </row>
    <row r="8514" spans="1:8" s="1" customFormat="1" x14ac:dyDescent="0.2">
      <c r="B8514" s="11">
        <v>211.77042658330001</v>
      </c>
      <c r="C8514" s="11">
        <v>92.601615650529993</v>
      </c>
      <c r="D8514" s="11">
        <v>109.68116794469999</v>
      </c>
      <c r="E8514" s="11">
        <v>185.9467898215</v>
      </c>
      <c r="F8514" s="11">
        <v>600</v>
      </c>
    </row>
    <row r="8515" spans="1:8" x14ac:dyDescent="0.2">
      <c r="A8515" s="3" t="s">
        <v>8652</v>
      </c>
    </row>
    <row r="8516" spans="1:8" s="1" customFormat="1" x14ac:dyDescent="0.2">
      <c r="A8516" s="1" t="s">
        <v>8653</v>
      </c>
    </row>
    <row r="8517" spans="1:8" s="1" customFormat="1" x14ac:dyDescent="0.2"/>
    <row r="8518" spans="1:8" s="1" customFormat="1" x14ac:dyDescent="0.2"/>
    <row r="8519" spans="1:8" s="1" customFormat="1" x14ac:dyDescent="0.2"/>
    <row r="8520" spans="1:8" s="1" customFormat="1" x14ac:dyDescent="0.2">
      <c r="A8520" s="4" t="s">
        <v>8654</v>
      </c>
    </row>
    <row r="8521" spans="1:8" x14ac:dyDescent="0.2">
      <c r="A8521" s="3" t="s">
        <v>8655</v>
      </c>
    </row>
    <row r="8522" spans="1:8" s="1" customFormat="1" ht="51" x14ac:dyDescent="0.2">
      <c r="A8522" s="5" t="s">
        <v>8656</v>
      </c>
      <c r="B8522" s="5" t="s">
        <v>8657</v>
      </c>
      <c r="C8522" s="5" t="s">
        <v>8658</v>
      </c>
      <c r="D8522" s="5" t="s">
        <v>8659</v>
      </c>
      <c r="E8522" s="5" t="s">
        <v>8660</v>
      </c>
      <c r="F8522" s="5" t="s">
        <v>8661</v>
      </c>
      <c r="G8522" s="5" t="s">
        <v>8662</v>
      </c>
      <c r="H8522" s="5" t="s">
        <v>8663</v>
      </c>
    </row>
    <row r="8523" spans="1:8" s="1" customFormat="1" x14ac:dyDescent="0.2">
      <c r="A8523" s="1" t="s">
        <v>8664</v>
      </c>
      <c r="B8523" s="6">
        <v>1</v>
      </c>
      <c r="C8523" s="6">
        <v>1</v>
      </c>
      <c r="D8523" s="6">
        <v>1</v>
      </c>
      <c r="E8523" s="7">
        <v>0</v>
      </c>
      <c r="F8523" s="7">
        <v>0</v>
      </c>
      <c r="G8523" s="7">
        <v>0</v>
      </c>
      <c r="H8523" s="8">
        <v>0.55400000000000005</v>
      </c>
    </row>
    <row r="8524" spans="1:8" s="1" customFormat="1" x14ac:dyDescent="0.2">
      <c r="B8524" s="9">
        <v>122.54322119130001</v>
      </c>
      <c r="C8524" s="9">
        <v>113.61034876780001</v>
      </c>
      <c r="D8524" s="9">
        <v>96.246430040820002</v>
      </c>
      <c r="E8524" s="10">
        <v>0</v>
      </c>
      <c r="F8524" s="10">
        <v>0</v>
      </c>
      <c r="G8524" s="10">
        <v>0</v>
      </c>
      <c r="H8524" s="11">
        <v>332.4</v>
      </c>
    </row>
    <row r="8525" spans="1:8" s="1" customFormat="1" x14ac:dyDescent="0.2">
      <c r="A8525" s="1" t="s">
        <v>8665</v>
      </c>
      <c r="B8525" s="7">
        <v>0</v>
      </c>
      <c r="C8525" s="7">
        <v>0</v>
      </c>
      <c r="D8525" s="7">
        <v>0</v>
      </c>
      <c r="E8525" s="6">
        <v>1</v>
      </c>
      <c r="F8525" s="6">
        <v>1</v>
      </c>
      <c r="G8525" s="6">
        <v>1</v>
      </c>
      <c r="H8525" s="8">
        <v>0.44600000000000001</v>
      </c>
    </row>
    <row r="8526" spans="1:8" s="1" customFormat="1" x14ac:dyDescent="0.2">
      <c r="B8526" s="10">
        <v>0</v>
      </c>
      <c r="C8526" s="10">
        <v>0</v>
      </c>
      <c r="D8526" s="10">
        <v>0</v>
      </c>
      <c r="E8526" s="9">
        <v>89.227205391940004</v>
      </c>
      <c r="F8526" s="9">
        <v>88.672434827359993</v>
      </c>
      <c r="G8526" s="9">
        <v>89.700359780689993</v>
      </c>
      <c r="H8526" s="11">
        <v>267.60000000000002</v>
      </c>
    </row>
    <row r="8527" spans="1:8" s="1" customFormat="1" x14ac:dyDescent="0.2">
      <c r="A8527" s="1" t="s">
        <v>8666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  <c r="H8527" s="8">
        <v>1</v>
      </c>
    </row>
    <row r="8528" spans="1:8" s="1" customFormat="1" x14ac:dyDescent="0.2">
      <c r="B8528" s="11">
        <v>122.54322119130001</v>
      </c>
      <c r="C8528" s="11">
        <v>113.61034876780001</v>
      </c>
      <c r="D8528" s="11">
        <v>96.246430040820002</v>
      </c>
      <c r="E8528" s="11">
        <v>89.227205391940004</v>
      </c>
      <c r="F8528" s="11">
        <v>88.672434827359993</v>
      </c>
      <c r="G8528" s="11">
        <v>89.700359780689993</v>
      </c>
      <c r="H8528" s="11">
        <v>600</v>
      </c>
    </row>
    <row r="8529" spans="1:15" x14ac:dyDescent="0.2">
      <c r="A8529" s="3" t="s">
        <v>8667</v>
      </c>
    </row>
    <row r="8530" spans="1:15" s="1" customFormat="1" x14ac:dyDescent="0.2">
      <c r="A8530" s="1" t="s">
        <v>8668</v>
      </c>
    </row>
    <row r="8531" spans="1:15" s="1" customFormat="1" x14ac:dyDescent="0.2"/>
    <row r="8532" spans="1:15" s="1" customFormat="1" x14ac:dyDescent="0.2"/>
    <row r="8533" spans="1:15" s="1" customFormat="1" x14ac:dyDescent="0.2"/>
    <row r="8534" spans="1:15" s="1" customFormat="1" x14ac:dyDescent="0.2">
      <c r="A8534" s="4" t="s">
        <v>8669</v>
      </c>
    </row>
    <row r="8535" spans="1:15" x14ac:dyDescent="0.2">
      <c r="A8535" s="3" t="s">
        <v>8670</v>
      </c>
    </row>
    <row r="8536" spans="1:15" s="1" customFormat="1" ht="34" x14ac:dyDescent="0.2">
      <c r="A8536" s="5" t="s">
        <v>8671</v>
      </c>
      <c r="B8536" s="5" t="s">
        <v>8672</v>
      </c>
      <c r="C8536" s="5" t="s">
        <v>8673</v>
      </c>
      <c r="D8536" s="5" t="s">
        <v>8674</v>
      </c>
      <c r="E8536" s="5" t="s">
        <v>8675</v>
      </c>
      <c r="F8536" s="5" t="s">
        <v>8676</v>
      </c>
      <c r="G8536" s="5" t="s">
        <v>8677</v>
      </c>
      <c r="H8536" s="5" t="s">
        <v>8678</v>
      </c>
      <c r="I8536" s="5" t="s">
        <v>8679</v>
      </c>
      <c r="J8536" s="5" t="s">
        <v>8680</v>
      </c>
      <c r="K8536" s="5" t="s">
        <v>8681</v>
      </c>
      <c r="L8536" s="5" t="s">
        <v>8682</v>
      </c>
      <c r="M8536" s="5" t="s">
        <v>8683</v>
      </c>
      <c r="N8536" s="5" t="s">
        <v>8684</v>
      </c>
      <c r="O8536" s="5" t="s">
        <v>8685</v>
      </c>
    </row>
    <row r="8537" spans="1:15" s="1" customFormat="1" x14ac:dyDescent="0.2">
      <c r="A8537" s="1" t="s">
        <v>8686</v>
      </c>
      <c r="B8537" s="8">
        <v>0.38637527863249999</v>
      </c>
      <c r="C8537" s="8">
        <v>0.41826998880209998</v>
      </c>
      <c r="D8537" s="8">
        <v>0.61046968814680003</v>
      </c>
      <c r="E8537" s="8">
        <v>0.49730159148929998</v>
      </c>
      <c r="F8537" s="8">
        <v>0.39401171904409998</v>
      </c>
      <c r="G8537" s="8">
        <v>0.41247603363649998</v>
      </c>
      <c r="H8537" s="8">
        <v>0.4278460096217</v>
      </c>
      <c r="I8537" s="8">
        <v>0.52849178884759995</v>
      </c>
      <c r="J8537" s="8">
        <v>0.64178627285110001</v>
      </c>
      <c r="K8537" s="8">
        <v>0.67996725962060001</v>
      </c>
      <c r="L8537" s="6">
        <v>0.74662470931379998</v>
      </c>
      <c r="M8537" s="8">
        <v>0.66396630334569995</v>
      </c>
      <c r="N8537" s="8">
        <v>0.66655670061750005</v>
      </c>
      <c r="O8537" s="8">
        <v>0.55400000000000005</v>
      </c>
    </row>
    <row r="8538" spans="1:15" s="1" customFormat="1" x14ac:dyDescent="0.2">
      <c r="B8538" s="11">
        <v>10.913217042139999</v>
      </c>
      <c r="C8538" s="11">
        <v>26.399054578520001</v>
      </c>
      <c r="D8538" s="11">
        <v>48.895887421920001</v>
      </c>
      <c r="E8538" s="11">
        <v>46.126019785330001</v>
      </c>
      <c r="F8538" s="11">
        <v>13.69750317402</v>
      </c>
      <c r="G8538" s="11">
        <v>11.6935929339</v>
      </c>
      <c r="H8538" s="11">
        <v>14.627221390800001</v>
      </c>
      <c r="I8538" s="11">
        <v>14.57090791661</v>
      </c>
      <c r="J8538" s="11">
        <v>19.027828823250001</v>
      </c>
      <c r="K8538" s="11">
        <v>32.649733948550001</v>
      </c>
      <c r="L8538" s="9">
        <v>47.70920132178</v>
      </c>
      <c r="M8538" s="11">
        <v>35.585697297929997</v>
      </c>
      <c r="N8538" s="11">
        <v>10.50413436525</v>
      </c>
      <c r="O8538" s="11">
        <v>332.4</v>
      </c>
    </row>
    <row r="8539" spans="1:15" s="1" customFormat="1" x14ac:dyDescent="0.2">
      <c r="A8539" s="1" t="s">
        <v>8687</v>
      </c>
      <c r="B8539" s="8">
        <v>0.61362472136750001</v>
      </c>
      <c r="C8539" s="8">
        <v>0.58173001119790002</v>
      </c>
      <c r="D8539" s="8">
        <v>0.38953031185319997</v>
      </c>
      <c r="E8539" s="8">
        <v>0.50269840851070002</v>
      </c>
      <c r="F8539" s="8">
        <v>0.60598828095589996</v>
      </c>
      <c r="G8539" s="8">
        <v>0.58752396636350002</v>
      </c>
      <c r="H8539" s="8">
        <v>0.57215399037829995</v>
      </c>
      <c r="I8539" s="8">
        <v>0.47150821115239999</v>
      </c>
      <c r="J8539" s="8">
        <v>0.35821372714889999</v>
      </c>
      <c r="K8539" s="8">
        <v>0.32003274037939999</v>
      </c>
      <c r="L8539" s="7">
        <v>0.25337529068620002</v>
      </c>
      <c r="M8539" s="8">
        <v>0.3360336966543</v>
      </c>
      <c r="N8539" s="8">
        <v>0.3334432993825</v>
      </c>
      <c r="O8539" s="8">
        <v>0.44600000000000001</v>
      </c>
    </row>
    <row r="8540" spans="1:15" s="1" customFormat="1" x14ac:dyDescent="0.2">
      <c r="B8540" s="11">
        <v>17.331905370369999</v>
      </c>
      <c r="C8540" s="11">
        <v>36.715812099159997</v>
      </c>
      <c r="D8540" s="11">
        <v>31.199633078609999</v>
      </c>
      <c r="E8540" s="11">
        <v>46.62658864126</v>
      </c>
      <c r="F8540" s="11">
        <v>21.066699289940001</v>
      </c>
      <c r="G8540" s="11">
        <v>16.656158276629998</v>
      </c>
      <c r="H8540" s="11">
        <v>19.560830061939999</v>
      </c>
      <c r="I8540" s="11">
        <v>12.99982870426</v>
      </c>
      <c r="J8540" s="11">
        <v>10.6204039735</v>
      </c>
      <c r="K8540" s="11">
        <v>15.366892567800001</v>
      </c>
      <c r="L8540" s="10">
        <v>16.19064116485</v>
      </c>
      <c r="M8540" s="11">
        <v>18.00994018942</v>
      </c>
      <c r="N8540" s="11">
        <v>5.2546665822429999</v>
      </c>
      <c r="O8540" s="11">
        <v>267.60000000000002</v>
      </c>
    </row>
    <row r="8541" spans="1:15" s="1" customFormat="1" x14ac:dyDescent="0.2">
      <c r="A8541" s="1" t="s">
        <v>8688</v>
      </c>
      <c r="B8541" s="8">
        <v>1</v>
      </c>
      <c r="C8541" s="8">
        <v>1</v>
      </c>
      <c r="D8541" s="8">
        <v>1</v>
      </c>
      <c r="E8541" s="8">
        <v>1</v>
      </c>
      <c r="F8541" s="8">
        <v>1</v>
      </c>
      <c r="G8541" s="8">
        <v>1</v>
      </c>
      <c r="H8541" s="8">
        <v>1</v>
      </c>
      <c r="I8541" s="8">
        <v>1</v>
      </c>
      <c r="J8541" s="8">
        <v>1</v>
      </c>
      <c r="K8541" s="8">
        <v>1</v>
      </c>
      <c r="L8541" s="8">
        <v>1</v>
      </c>
      <c r="M8541" s="8">
        <v>1</v>
      </c>
      <c r="N8541" s="8">
        <v>1</v>
      </c>
      <c r="O8541" s="8">
        <v>1</v>
      </c>
    </row>
    <row r="8542" spans="1:15" s="1" customFormat="1" x14ac:dyDescent="0.2">
      <c r="B8542" s="11">
        <v>28.24512241251</v>
      </c>
      <c r="C8542" s="11">
        <v>63.114866677690003</v>
      </c>
      <c r="D8542" s="11">
        <v>80.09552050053</v>
      </c>
      <c r="E8542" s="11">
        <v>92.752608426590001</v>
      </c>
      <c r="F8542" s="11">
        <v>34.764202463970001</v>
      </c>
      <c r="G8542" s="11">
        <v>28.349751210529998</v>
      </c>
      <c r="H8542" s="11">
        <v>34.188051452739998</v>
      </c>
      <c r="I8542" s="11">
        <v>27.570736620870001</v>
      </c>
      <c r="J8542" s="11">
        <v>29.648232796750001</v>
      </c>
      <c r="K8542" s="11">
        <v>48.016626516359999</v>
      </c>
      <c r="L8542" s="11">
        <v>63.89984248663</v>
      </c>
      <c r="M8542" s="11">
        <v>53.595637487349997</v>
      </c>
      <c r="N8542" s="11">
        <v>15.75880094749</v>
      </c>
      <c r="O8542" s="11">
        <v>600</v>
      </c>
    </row>
    <row r="8543" spans="1:15" x14ac:dyDescent="0.2">
      <c r="A8543" s="3" t="s">
        <v>8689</v>
      </c>
    </row>
    <row r="8544" spans="1:15" s="1" customFormat="1" x14ac:dyDescent="0.2">
      <c r="A8544" s="1" t="s">
        <v>8690</v>
      </c>
    </row>
    <row r="8545" spans="1:9" s="1" customFormat="1" x14ac:dyDescent="0.2"/>
    <row r="8546" spans="1:9" s="1" customFormat="1" x14ac:dyDescent="0.2"/>
    <row r="8547" spans="1:9" s="1" customFormat="1" x14ac:dyDescent="0.2"/>
    <row r="8548" spans="1:9" s="1" customFormat="1" x14ac:dyDescent="0.2">
      <c r="A8548" s="4" t="s">
        <v>8691</v>
      </c>
    </row>
    <row r="8549" spans="1:9" x14ac:dyDescent="0.2">
      <c r="A8549" s="3" t="s">
        <v>8692</v>
      </c>
    </row>
    <row r="8550" spans="1:9" s="1" customFormat="1" ht="34" x14ac:dyDescent="0.2">
      <c r="A8550" s="5" t="s">
        <v>8693</v>
      </c>
      <c r="B8550" s="5" t="s">
        <v>8694</v>
      </c>
      <c r="C8550" s="5" t="s">
        <v>8695</v>
      </c>
      <c r="D8550" s="5" t="s">
        <v>8696</v>
      </c>
      <c r="E8550" s="5" t="s">
        <v>8697</v>
      </c>
      <c r="F8550" s="5" t="s">
        <v>8698</v>
      </c>
      <c r="G8550" s="5" t="s">
        <v>8699</v>
      </c>
      <c r="H8550" s="5" t="s">
        <v>8700</v>
      </c>
      <c r="I8550" s="5" t="s">
        <v>8701</v>
      </c>
    </row>
    <row r="8551" spans="1:9" s="1" customFormat="1" x14ac:dyDescent="0.2">
      <c r="A8551" s="1" t="s">
        <v>8702</v>
      </c>
      <c r="B8551" s="6">
        <v>1</v>
      </c>
      <c r="C8551" s="7">
        <v>0</v>
      </c>
      <c r="D8551" s="6">
        <v>1</v>
      </c>
      <c r="E8551" s="7">
        <v>0</v>
      </c>
      <c r="F8551" s="6">
        <v>1</v>
      </c>
      <c r="G8551" s="7">
        <v>0</v>
      </c>
      <c r="H8551" s="8">
        <v>0.66655670061750005</v>
      </c>
      <c r="I8551" s="8">
        <v>0.55400000000000005</v>
      </c>
    </row>
    <row r="8552" spans="1:9" s="1" customFormat="1" x14ac:dyDescent="0.2">
      <c r="B8552" s="9">
        <v>132.33417882789999</v>
      </c>
      <c r="C8552" s="10">
        <v>0</v>
      </c>
      <c r="D8552" s="9">
        <v>54.589225415329999</v>
      </c>
      <c r="E8552" s="10">
        <v>0</v>
      </c>
      <c r="F8552" s="9">
        <v>134.97246139149999</v>
      </c>
      <c r="G8552" s="10">
        <v>0</v>
      </c>
      <c r="H8552" s="11">
        <v>10.50413436525</v>
      </c>
      <c r="I8552" s="11">
        <v>332.4</v>
      </c>
    </row>
    <row r="8553" spans="1:9" s="1" customFormat="1" x14ac:dyDescent="0.2">
      <c r="A8553" s="1" t="s">
        <v>8703</v>
      </c>
      <c r="B8553" s="7">
        <v>0</v>
      </c>
      <c r="C8553" s="6">
        <v>1</v>
      </c>
      <c r="D8553" s="7">
        <v>0</v>
      </c>
      <c r="E8553" s="6">
        <v>1</v>
      </c>
      <c r="F8553" s="7">
        <v>0</v>
      </c>
      <c r="G8553" s="6">
        <v>1</v>
      </c>
      <c r="H8553" s="8">
        <v>0.3334432993825</v>
      </c>
      <c r="I8553" s="8">
        <v>0.44600000000000001</v>
      </c>
    </row>
    <row r="8554" spans="1:9" s="1" customFormat="1" x14ac:dyDescent="0.2">
      <c r="B8554" s="10">
        <v>0</v>
      </c>
      <c r="C8554" s="9">
        <v>131.87393918940001</v>
      </c>
      <c r="D8554" s="10">
        <v>0</v>
      </c>
      <c r="E8554" s="9">
        <v>70.283516332770006</v>
      </c>
      <c r="F8554" s="10">
        <v>0</v>
      </c>
      <c r="G8554" s="9">
        <v>60.187877895580002</v>
      </c>
      <c r="H8554" s="11">
        <v>5.2546665822429999</v>
      </c>
      <c r="I8554" s="11">
        <v>267.60000000000002</v>
      </c>
    </row>
    <row r="8555" spans="1:9" s="1" customFormat="1" x14ac:dyDescent="0.2">
      <c r="A8555" s="1" t="s">
        <v>8704</v>
      </c>
      <c r="B8555" s="8">
        <v>1</v>
      </c>
      <c r="C8555" s="8">
        <v>1</v>
      </c>
      <c r="D8555" s="8">
        <v>1</v>
      </c>
      <c r="E8555" s="8">
        <v>1</v>
      </c>
      <c r="F8555" s="8">
        <v>1</v>
      </c>
      <c r="G8555" s="8">
        <v>1</v>
      </c>
      <c r="H8555" s="8">
        <v>1</v>
      </c>
      <c r="I8555" s="8">
        <v>1</v>
      </c>
    </row>
    <row r="8556" spans="1:9" s="1" customFormat="1" x14ac:dyDescent="0.2">
      <c r="B8556" s="11">
        <v>132.33417882789999</v>
      </c>
      <c r="C8556" s="11">
        <v>131.87393918940001</v>
      </c>
      <c r="D8556" s="11">
        <v>54.589225415329999</v>
      </c>
      <c r="E8556" s="11">
        <v>70.283516332770006</v>
      </c>
      <c r="F8556" s="11">
        <v>134.97246139149999</v>
      </c>
      <c r="G8556" s="11">
        <v>60.187877895580002</v>
      </c>
      <c r="H8556" s="11">
        <v>15.75880094749</v>
      </c>
      <c r="I8556" s="11">
        <v>600</v>
      </c>
    </row>
    <row r="8557" spans="1:9" x14ac:dyDescent="0.2">
      <c r="A8557" s="3" t="s">
        <v>8705</v>
      </c>
    </row>
    <row r="8558" spans="1:9" s="1" customFormat="1" x14ac:dyDescent="0.2">
      <c r="A8558" s="1" t="s">
        <v>8706</v>
      </c>
    </row>
    <row r="8559" spans="1:9" s="1" customFormat="1" x14ac:dyDescent="0.2"/>
    <row r="8560" spans="1:9" s="1" customFormat="1" x14ac:dyDescent="0.2"/>
    <row r="8561" spans="1:5" s="1" customFormat="1" x14ac:dyDescent="0.2"/>
    <row r="8562" spans="1:5" s="1" customFormat="1" x14ac:dyDescent="0.2">
      <c r="A8562" s="4" t="s">
        <v>8707</v>
      </c>
    </row>
    <row r="8563" spans="1:5" x14ac:dyDescent="0.2">
      <c r="A8563" s="3" t="s">
        <v>8708</v>
      </c>
    </row>
    <row r="8564" spans="1:5" s="1" customFormat="1" ht="34" x14ac:dyDescent="0.2">
      <c r="A8564" s="5" t="s">
        <v>8709</v>
      </c>
      <c r="B8564" s="5" t="s">
        <v>8710</v>
      </c>
      <c r="C8564" s="5" t="s">
        <v>8711</v>
      </c>
      <c r="D8564" s="5" t="s">
        <v>8712</v>
      </c>
      <c r="E8564" s="5" t="s">
        <v>8713</v>
      </c>
    </row>
    <row r="8565" spans="1:5" s="1" customFormat="1" x14ac:dyDescent="0.2">
      <c r="A8565" s="1" t="s">
        <v>8714</v>
      </c>
      <c r="B8565" s="7">
        <v>0.39485476240739997</v>
      </c>
      <c r="C8565" s="8">
        <v>0.74390880263860004</v>
      </c>
      <c r="D8565" s="8">
        <v>0.75848080405679996</v>
      </c>
      <c r="E8565" s="8">
        <v>0.40629999999999999</v>
      </c>
    </row>
    <row r="8566" spans="1:5" s="1" customFormat="1" x14ac:dyDescent="0.2">
      <c r="B8566" s="10">
        <v>229.21632397959999</v>
      </c>
      <c r="C8566" s="11">
        <v>11.265773396429999</v>
      </c>
      <c r="D8566" s="11">
        <v>3.2979026239499998</v>
      </c>
      <c r="E8566" s="11">
        <v>243.78</v>
      </c>
    </row>
    <row r="8567" spans="1:5" s="1" customFormat="1" x14ac:dyDescent="0.2">
      <c r="A8567" s="1" t="s">
        <v>8715</v>
      </c>
      <c r="B8567" s="6">
        <v>0.60514523759259997</v>
      </c>
      <c r="C8567" s="8">
        <v>0.25609119736140001</v>
      </c>
      <c r="D8567" s="8">
        <v>0.24151919594320001</v>
      </c>
      <c r="E8567" s="8">
        <v>0.59370000000000001</v>
      </c>
    </row>
    <row r="8568" spans="1:5" s="1" customFormat="1" x14ac:dyDescent="0.2">
      <c r="B8568" s="9">
        <v>351.29161413439999</v>
      </c>
      <c r="C8568" s="11">
        <v>3.878251457787</v>
      </c>
      <c r="D8568" s="11">
        <v>1.0501344078520001</v>
      </c>
      <c r="E8568" s="11">
        <v>356.22</v>
      </c>
    </row>
    <row r="8569" spans="1:5" s="1" customFormat="1" x14ac:dyDescent="0.2">
      <c r="A8569" s="1" t="s">
        <v>8716</v>
      </c>
      <c r="B8569" s="8">
        <v>0.15666361088649999</v>
      </c>
      <c r="C8569" s="8">
        <v>0.28137289417259997</v>
      </c>
      <c r="D8569" s="8">
        <v>0.36209722977269998</v>
      </c>
      <c r="E8569" s="8">
        <v>0.1613</v>
      </c>
    </row>
    <row r="8570" spans="1:5" s="1" customFormat="1" x14ac:dyDescent="0.2">
      <c r="B8570" s="11">
        <v>90.94446973318</v>
      </c>
      <c r="C8570" s="11">
        <v>4.2611181026510003</v>
      </c>
      <c r="D8570" s="11">
        <v>1.574412164165</v>
      </c>
      <c r="E8570" s="11">
        <v>96.78</v>
      </c>
    </row>
    <row r="8571" spans="1:5" s="1" customFormat="1" x14ac:dyDescent="0.2">
      <c r="A8571" s="1" t="s">
        <v>8717</v>
      </c>
      <c r="B8571" s="8">
        <v>0.23819115152100001</v>
      </c>
      <c r="C8571" s="8">
        <v>0.46253590846600001</v>
      </c>
      <c r="D8571" s="8">
        <v>0.39638357428409998</v>
      </c>
      <c r="E8571" s="8">
        <v>0.245</v>
      </c>
    </row>
    <row r="8572" spans="1:5" s="1" customFormat="1" x14ac:dyDescent="0.2">
      <c r="B8572" s="11">
        <v>138.27185424640001</v>
      </c>
      <c r="C8572" s="11">
        <v>7.0046552937750004</v>
      </c>
      <c r="D8572" s="11">
        <v>1.723490459785</v>
      </c>
      <c r="E8572" s="11">
        <v>147</v>
      </c>
    </row>
    <row r="8573" spans="1:5" s="1" customFormat="1" x14ac:dyDescent="0.2">
      <c r="A8573" s="1" t="s">
        <v>8718</v>
      </c>
      <c r="B8573" s="8">
        <v>0.30724839203440002</v>
      </c>
      <c r="C8573" s="8">
        <v>5.8751557263149998E-2</v>
      </c>
      <c r="D8573" s="8">
        <v>0.24151919594320001</v>
      </c>
      <c r="E8573" s="8">
        <v>0.30049999999999999</v>
      </c>
    </row>
    <row r="8574" spans="1:5" s="1" customFormat="1" x14ac:dyDescent="0.2">
      <c r="B8574" s="11">
        <v>178.3601305487</v>
      </c>
      <c r="C8574" s="11">
        <v>0.88973504341679999</v>
      </c>
      <c r="D8574" s="11">
        <v>1.0501344078520001</v>
      </c>
      <c r="E8574" s="11">
        <v>180.3</v>
      </c>
    </row>
    <row r="8575" spans="1:5" s="1" customFormat="1" x14ac:dyDescent="0.2">
      <c r="A8575" s="1" t="s">
        <v>8719</v>
      </c>
      <c r="B8575" s="8">
        <v>0.29789684555820001</v>
      </c>
      <c r="C8575" s="8">
        <v>0.19733964009829999</v>
      </c>
      <c r="D8575" s="8">
        <v>0</v>
      </c>
      <c r="E8575" s="8">
        <v>0.29320000000000002</v>
      </c>
    </row>
    <row r="8576" spans="1:5" s="1" customFormat="1" x14ac:dyDescent="0.2">
      <c r="B8576" s="11">
        <v>172.93148358560001</v>
      </c>
      <c r="C8576" s="11">
        <v>2.9885164143699998</v>
      </c>
      <c r="D8576" s="11">
        <v>0</v>
      </c>
      <c r="E8576" s="11">
        <v>175.92</v>
      </c>
    </row>
    <row r="8577" spans="1:8" s="1" customFormat="1" x14ac:dyDescent="0.2">
      <c r="A8577" s="1" t="s">
        <v>8720</v>
      </c>
      <c r="B8577" s="8">
        <v>1</v>
      </c>
      <c r="C8577" s="8">
        <v>1</v>
      </c>
      <c r="D8577" s="8">
        <v>1</v>
      </c>
      <c r="E8577" s="8">
        <v>1</v>
      </c>
    </row>
    <row r="8578" spans="1:8" s="1" customFormat="1" x14ac:dyDescent="0.2">
      <c r="B8578" s="11">
        <v>580.50793811400001</v>
      </c>
      <c r="C8578" s="11">
        <v>15.14402485421</v>
      </c>
      <c r="D8578" s="11">
        <v>4.3480370318019999</v>
      </c>
      <c r="E8578" s="11">
        <v>600</v>
      </c>
    </row>
    <row r="8579" spans="1:8" x14ac:dyDescent="0.2">
      <c r="A8579" s="3" t="s">
        <v>8721</v>
      </c>
    </row>
    <row r="8580" spans="1:8" s="1" customFormat="1" x14ac:dyDescent="0.2">
      <c r="A8580" s="1" t="s">
        <v>8722</v>
      </c>
    </row>
    <row r="8581" spans="1:8" s="1" customFormat="1" x14ac:dyDescent="0.2"/>
    <row r="8582" spans="1:8" s="1" customFormat="1" x14ac:dyDescent="0.2"/>
    <row r="8583" spans="1:8" s="1" customFormat="1" x14ac:dyDescent="0.2"/>
    <row r="8584" spans="1:8" s="1" customFormat="1" x14ac:dyDescent="0.2">
      <c r="A8584" s="4" t="s">
        <v>8723</v>
      </c>
    </row>
    <row r="8585" spans="1:8" x14ac:dyDescent="0.2">
      <c r="A8585" s="3" t="s">
        <v>8724</v>
      </c>
    </row>
    <row r="8586" spans="1:8" s="1" customFormat="1" ht="51" x14ac:dyDescent="0.2">
      <c r="A8586" s="5" t="s">
        <v>8725</v>
      </c>
      <c r="B8586" s="5" t="s">
        <v>8726</v>
      </c>
      <c r="C8586" s="5" t="s">
        <v>8727</v>
      </c>
      <c r="D8586" s="5" t="s">
        <v>8728</v>
      </c>
      <c r="E8586" s="5" t="s">
        <v>8729</v>
      </c>
      <c r="F8586" s="5" t="s">
        <v>8730</v>
      </c>
      <c r="G8586" s="5" t="s">
        <v>8731</v>
      </c>
      <c r="H8586" s="5" t="s">
        <v>8732</v>
      </c>
    </row>
    <row r="8587" spans="1:8" s="1" customFormat="1" x14ac:dyDescent="0.2">
      <c r="A8587" s="1" t="s">
        <v>8733</v>
      </c>
      <c r="B8587" s="8">
        <v>0.42301018883199998</v>
      </c>
      <c r="C8587" s="8">
        <v>0.34844111229449998</v>
      </c>
      <c r="D8587" s="7">
        <v>0.1168943616877</v>
      </c>
      <c r="E8587" s="6">
        <v>0.50418539616760005</v>
      </c>
      <c r="F8587" s="8">
        <v>0.36630854193660001</v>
      </c>
      <c r="G8587" s="8">
        <v>0.63951006357789997</v>
      </c>
      <c r="H8587" s="8">
        <v>0.40629999999999999</v>
      </c>
    </row>
    <row r="8588" spans="1:8" s="1" customFormat="1" x14ac:dyDescent="0.2">
      <c r="B8588" s="11">
        <v>36.702676917010002</v>
      </c>
      <c r="C8588" s="11">
        <v>6.4137206342050002</v>
      </c>
      <c r="D8588" s="10">
        <v>5.5364123823710001</v>
      </c>
      <c r="E8588" s="9">
        <v>106.39114222249999</v>
      </c>
      <c r="F8588" s="11">
        <v>83.767257005600001</v>
      </c>
      <c r="G8588" s="11">
        <v>4.9687908382670001</v>
      </c>
      <c r="H8588" s="11">
        <v>243.78</v>
      </c>
    </row>
    <row r="8589" spans="1:8" s="1" customFormat="1" x14ac:dyDescent="0.2">
      <c r="A8589" s="1" t="s">
        <v>8734</v>
      </c>
      <c r="B8589" s="8">
        <v>0.57698981116799997</v>
      </c>
      <c r="C8589" s="8">
        <v>0.65155888770549997</v>
      </c>
      <c r="D8589" s="6">
        <v>0.88310563831230005</v>
      </c>
      <c r="E8589" s="7">
        <v>0.4958146038324</v>
      </c>
      <c r="F8589" s="8">
        <v>0.63369145806339999</v>
      </c>
      <c r="G8589" s="8">
        <v>0.36048993642209998</v>
      </c>
      <c r="H8589" s="8">
        <v>0.59370000000000001</v>
      </c>
    </row>
    <row r="8590" spans="1:8" s="1" customFormat="1" x14ac:dyDescent="0.2">
      <c r="B8590" s="11">
        <v>50.062790880240001</v>
      </c>
      <c r="C8590" s="11">
        <v>11.993179148579999</v>
      </c>
      <c r="D8590" s="9">
        <v>41.826114795460001</v>
      </c>
      <c r="E8590" s="10">
        <v>104.6247718266</v>
      </c>
      <c r="F8590" s="11">
        <v>144.91225061040001</v>
      </c>
      <c r="G8590" s="11">
        <v>2.80089273867</v>
      </c>
      <c r="H8590" s="11">
        <v>356.22</v>
      </c>
    </row>
    <row r="8591" spans="1:8" s="1" customFormat="1" x14ac:dyDescent="0.2">
      <c r="A8591" s="1" t="s">
        <v>8735</v>
      </c>
      <c r="B8591" s="8">
        <v>0.12410769949640001</v>
      </c>
      <c r="C8591" s="8">
        <v>0.22920028900940001</v>
      </c>
      <c r="D8591" s="8">
        <v>2.2426971368600002E-2</v>
      </c>
      <c r="E8591" s="8">
        <v>0.2044344122407</v>
      </c>
      <c r="F8591" s="8">
        <v>0.14956251013210001</v>
      </c>
      <c r="G8591" s="8">
        <v>0.43629538250170002</v>
      </c>
      <c r="H8591" s="8">
        <v>0.1613</v>
      </c>
    </row>
    <row r="8592" spans="1:8" s="1" customFormat="1" x14ac:dyDescent="0.2">
      <c r="B8592" s="11">
        <v>10.768262604049999</v>
      </c>
      <c r="C8592" s="11">
        <v>4.2188667499800001</v>
      </c>
      <c r="D8592" s="11">
        <v>1.062198040962</v>
      </c>
      <c r="E8592" s="11">
        <v>43.138914362080001</v>
      </c>
      <c r="F8592" s="11">
        <v>34.201881174820002</v>
      </c>
      <c r="G8592" s="11">
        <v>3.3898770681169998</v>
      </c>
      <c r="H8592" s="11">
        <v>96.78</v>
      </c>
    </row>
    <row r="8593" spans="1:9" s="1" customFormat="1" x14ac:dyDescent="0.2">
      <c r="A8593" s="1" t="s">
        <v>8736</v>
      </c>
      <c r="B8593" s="8">
        <v>0.29890248933559999</v>
      </c>
      <c r="C8593" s="8">
        <v>0.11924082328509999</v>
      </c>
      <c r="D8593" s="8">
        <v>9.4467390319140004E-2</v>
      </c>
      <c r="E8593" s="8">
        <v>0.29975098392690003</v>
      </c>
      <c r="F8593" s="8">
        <v>0.2167460318045</v>
      </c>
      <c r="G8593" s="8">
        <v>0.2032146810762</v>
      </c>
      <c r="H8593" s="8">
        <v>0.245</v>
      </c>
    </row>
    <row r="8594" spans="1:9" s="1" customFormat="1" x14ac:dyDescent="0.2">
      <c r="B8594" s="11">
        <v>25.934414312969999</v>
      </c>
      <c r="C8594" s="11">
        <v>2.1948538842260001</v>
      </c>
      <c r="D8594" s="11">
        <v>4.4742143414089997</v>
      </c>
      <c r="E8594" s="11">
        <v>63.252227860460003</v>
      </c>
      <c r="F8594" s="11">
        <v>49.565375830779999</v>
      </c>
      <c r="G8594" s="11">
        <v>1.5789137701510001</v>
      </c>
      <c r="H8594" s="11">
        <v>147</v>
      </c>
    </row>
    <row r="8595" spans="1:9" s="1" customFormat="1" x14ac:dyDescent="0.2">
      <c r="A8595" s="1" t="s">
        <v>8737</v>
      </c>
      <c r="B8595" s="8">
        <v>0.2788436069852</v>
      </c>
      <c r="C8595" s="8">
        <v>0.25690077694129998</v>
      </c>
      <c r="D8595" s="7">
        <v>0.10143883879020001</v>
      </c>
      <c r="E8595" s="8">
        <v>0.26516047442239998</v>
      </c>
      <c r="F8595" s="6">
        <v>0.39053015526860002</v>
      </c>
      <c r="G8595" s="8">
        <v>0.1690588650497</v>
      </c>
      <c r="H8595" s="8">
        <v>0.30049999999999999</v>
      </c>
    </row>
    <row r="8596" spans="1:9" s="1" customFormat="1" x14ac:dyDescent="0.2">
      <c r="B8596" s="11">
        <v>24.19399600234</v>
      </c>
      <c r="C8596" s="11">
        <v>4.7287468552760004</v>
      </c>
      <c r="D8596" s="10">
        <v>4.8043997590879997</v>
      </c>
      <c r="E8596" s="11">
        <v>55.953079879950003</v>
      </c>
      <c r="F8596" s="9">
        <v>89.306243616030002</v>
      </c>
      <c r="G8596" s="11">
        <v>1.3135338873119999</v>
      </c>
      <c r="H8596" s="11">
        <v>180.3</v>
      </c>
    </row>
    <row r="8597" spans="1:9" s="1" customFormat="1" x14ac:dyDescent="0.2">
      <c r="A8597" s="1" t="s">
        <v>8738</v>
      </c>
      <c r="B8597" s="8">
        <v>0.29814620418280002</v>
      </c>
      <c r="C8597" s="8">
        <v>0.39465811076419999</v>
      </c>
      <c r="D8597" s="6">
        <v>0.78166679952210005</v>
      </c>
      <c r="E8597" s="8">
        <v>0.23065412940999999</v>
      </c>
      <c r="F8597" s="8">
        <v>0.2431613027949</v>
      </c>
      <c r="G8597" s="8">
        <v>0.19143107137250001</v>
      </c>
      <c r="H8597" s="8">
        <v>0.29320000000000002</v>
      </c>
    </row>
    <row r="8598" spans="1:9" s="1" customFormat="1" x14ac:dyDescent="0.2">
      <c r="B8598" s="11">
        <v>25.86879487789</v>
      </c>
      <c r="C8598" s="11">
        <v>7.2644322932990004</v>
      </c>
      <c r="D8598" s="9">
        <v>37.021715036380002</v>
      </c>
      <c r="E8598" s="11">
        <v>48.671691946670002</v>
      </c>
      <c r="F8598" s="11">
        <v>55.606006994399998</v>
      </c>
      <c r="G8598" s="11">
        <v>1.4873588513580001</v>
      </c>
      <c r="H8598" s="11">
        <v>175.92</v>
      </c>
    </row>
    <row r="8599" spans="1:9" s="1" customFormat="1" x14ac:dyDescent="0.2">
      <c r="A8599" s="1" t="s">
        <v>8739</v>
      </c>
      <c r="B8599" s="8">
        <v>1</v>
      </c>
      <c r="C8599" s="8">
        <v>1</v>
      </c>
      <c r="D8599" s="8">
        <v>1</v>
      </c>
      <c r="E8599" s="8">
        <v>1</v>
      </c>
      <c r="F8599" s="8">
        <v>1</v>
      </c>
      <c r="G8599" s="8">
        <v>1</v>
      </c>
      <c r="H8599" s="8">
        <v>1</v>
      </c>
    </row>
    <row r="8600" spans="1:9" s="1" customFormat="1" x14ac:dyDescent="0.2">
      <c r="B8600" s="11">
        <v>86.765467797249997</v>
      </c>
      <c r="C8600" s="11">
        <v>18.406899782779998</v>
      </c>
      <c r="D8600" s="11">
        <v>47.362527177840001</v>
      </c>
      <c r="E8600" s="11">
        <v>211.01591404920001</v>
      </c>
      <c r="F8600" s="11">
        <v>228.679507616</v>
      </c>
      <c r="G8600" s="11">
        <v>7.7696835769380002</v>
      </c>
      <c r="H8600" s="11">
        <v>600</v>
      </c>
    </row>
    <row r="8601" spans="1:9" x14ac:dyDescent="0.2">
      <c r="A8601" s="3" t="s">
        <v>8740</v>
      </c>
    </row>
    <row r="8602" spans="1:9" s="1" customFormat="1" x14ac:dyDescent="0.2">
      <c r="A8602" s="1" t="s">
        <v>8741</v>
      </c>
    </row>
    <row r="8603" spans="1:9" s="1" customFormat="1" x14ac:dyDescent="0.2"/>
    <row r="8604" spans="1:9" s="1" customFormat="1" x14ac:dyDescent="0.2"/>
    <row r="8605" spans="1:9" s="1" customFormat="1" x14ac:dyDescent="0.2"/>
    <row r="8606" spans="1:9" s="1" customFormat="1" x14ac:dyDescent="0.2">
      <c r="A8606" s="4" t="s">
        <v>8742</v>
      </c>
    </row>
    <row r="8607" spans="1:9" x14ac:dyDescent="0.2">
      <c r="A8607" s="3" t="s">
        <v>8743</v>
      </c>
    </row>
    <row r="8608" spans="1:9" s="1" customFormat="1" ht="68" x14ac:dyDescent="0.2">
      <c r="A8608" s="5" t="s">
        <v>8744</v>
      </c>
      <c r="B8608" s="5" t="s">
        <v>8745</v>
      </c>
      <c r="C8608" s="5" t="s">
        <v>8746</v>
      </c>
      <c r="D8608" s="5" t="s">
        <v>8747</v>
      </c>
      <c r="E8608" s="5" t="s">
        <v>8748</v>
      </c>
      <c r="F8608" s="5" t="s">
        <v>8749</v>
      </c>
      <c r="G8608" s="5" t="s">
        <v>8750</v>
      </c>
      <c r="H8608" s="5" t="s">
        <v>8751</v>
      </c>
      <c r="I8608" s="5" t="s">
        <v>8752</v>
      </c>
    </row>
    <row r="8609" spans="1:9" s="1" customFormat="1" x14ac:dyDescent="0.2">
      <c r="A8609" s="1" t="s">
        <v>8753</v>
      </c>
      <c r="B8609" s="7">
        <v>0.34409453627480002</v>
      </c>
      <c r="C8609" s="8">
        <v>0.43243845288380001</v>
      </c>
      <c r="D8609" s="7">
        <v>0.3337142225768</v>
      </c>
      <c r="E8609" s="8">
        <v>0.5928350965411</v>
      </c>
      <c r="F8609" s="8">
        <v>0.61460329767919997</v>
      </c>
      <c r="G8609" s="8">
        <v>0.41330230593079997</v>
      </c>
      <c r="H8609" s="6">
        <v>0.69577019116149996</v>
      </c>
      <c r="I8609" s="8">
        <v>0.40629999999999999</v>
      </c>
    </row>
    <row r="8610" spans="1:9" s="1" customFormat="1" x14ac:dyDescent="0.2">
      <c r="B8610" s="10">
        <v>103.7185012501</v>
      </c>
      <c r="C8610" s="11">
        <v>111.14033183310001</v>
      </c>
      <c r="D8610" s="10">
        <v>96.560027433510001</v>
      </c>
      <c r="E8610" s="11">
        <v>7.1584738166220001</v>
      </c>
      <c r="F8610" s="11">
        <v>15.01588222322</v>
      </c>
      <c r="G8610" s="11">
        <v>96.124449609859994</v>
      </c>
      <c r="H8610" s="9">
        <v>28.92116691679</v>
      </c>
      <c r="I8610" s="11">
        <v>243.78</v>
      </c>
    </row>
    <row r="8611" spans="1:9" s="1" customFormat="1" x14ac:dyDescent="0.2">
      <c r="A8611" s="1" t="s">
        <v>8754</v>
      </c>
      <c r="B8611" s="6">
        <v>0.65590546372519998</v>
      </c>
      <c r="C8611" s="8">
        <v>0.56756154711619999</v>
      </c>
      <c r="D8611" s="6">
        <v>0.66628577742320005</v>
      </c>
      <c r="E8611" s="8">
        <v>0.4071649034589</v>
      </c>
      <c r="F8611" s="8">
        <v>0.38539670232079998</v>
      </c>
      <c r="G8611" s="8">
        <v>0.58669769406920003</v>
      </c>
      <c r="H8611" s="7">
        <v>0.30422980883849998</v>
      </c>
      <c r="I8611" s="8">
        <v>0.59370000000000001</v>
      </c>
    </row>
    <row r="8612" spans="1:9" s="1" customFormat="1" x14ac:dyDescent="0.2">
      <c r="B8612" s="9">
        <v>197.7059339443</v>
      </c>
      <c r="C8612" s="11">
        <v>145.8681073839</v>
      </c>
      <c r="D8612" s="9">
        <v>192.78942458540001</v>
      </c>
      <c r="E8612" s="11">
        <v>4.9165093589489999</v>
      </c>
      <c r="F8612" s="11">
        <v>9.4159460470190002</v>
      </c>
      <c r="G8612" s="11">
        <v>136.45216133689999</v>
      </c>
      <c r="H8612" s="10">
        <v>12.645958671780001</v>
      </c>
      <c r="I8612" s="11">
        <v>356.22</v>
      </c>
    </row>
    <row r="8613" spans="1:9" s="1" customFormat="1" x14ac:dyDescent="0.2">
      <c r="A8613" s="1" t="s">
        <v>8755</v>
      </c>
      <c r="B8613" s="7">
        <v>0.11010567119299999</v>
      </c>
      <c r="C8613" s="8">
        <v>0.19149585784299999</v>
      </c>
      <c r="D8613" s="7">
        <v>0.1033601257752</v>
      </c>
      <c r="E8613" s="8">
        <v>0.27174729353249999</v>
      </c>
      <c r="F8613" s="8">
        <v>0.25773869128970001</v>
      </c>
      <c r="G8613" s="8">
        <v>0.18453714637019999</v>
      </c>
      <c r="H8613" s="6">
        <v>0.3458360063307</v>
      </c>
      <c r="I8613" s="8">
        <v>0.1613</v>
      </c>
    </row>
    <row r="8614" spans="1:9" s="1" customFormat="1" x14ac:dyDescent="0.2">
      <c r="B8614" s="10">
        <v>33.188539751059999</v>
      </c>
      <c r="C8614" s="11">
        <v>49.216051540750001</v>
      </c>
      <c r="D8614" s="10">
        <v>29.90719575364</v>
      </c>
      <c r="E8614" s="11">
        <v>3.2813439974119998</v>
      </c>
      <c r="F8614" s="11">
        <v>6.2970274441859999</v>
      </c>
      <c r="G8614" s="11">
        <v>42.919024096560001</v>
      </c>
      <c r="H8614" s="9">
        <v>14.3754087082</v>
      </c>
      <c r="I8614" s="11">
        <v>96.78</v>
      </c>
    </row>
    <row r="8615" spans="1:9" s="1" customFormat="1" x14ac:dyDescent="0.2">
      <c r="A8615" s="1" t="s">
        <v>8756</v>
      </c>
      <c r="B8615" s="8">
        <v>0.2339888650818</v>
      </c>
      <c r="C8615" s="8">
        <v>0.24094259504080001</v>
      </c>
      <c r="D8615" s="8">
        <v>0.23035409680169999</v>
      </c>
      <c r="E8615" s="8">
        <v>0.32108780300860001</v>
      </c>
      <c r="F8615" s="8">
        <v>0.35686460638950002</v>
      </c>
      <c r="G8615" s="8">
        <v>0.22876515956060001</v>
      </c>
      <c r="H8615" s="8">
        <v>0.34993418483080002</v>
      </c>
      <c r="I8615" s="8">
        <v>0.245</v>
      </c>
    </row>
    <row r="8616" spans="1:9" s="1" customFormat="1" x14ac:dyDescent="0.2">
      <c r="B8616" s="11">
        <v>70.529961499069998</v>
      </c>
      <c r="C8616" s="11">
        <v>61.924280292330003</v>
      </c>
      <c r="D8616" s="11">
        <v>66.65283167986</v>
      </c>
      <c r="E8616" s="11">
        <v>3.8771298192099999</v>
      </c>
      <c r="F8616" s="11">
        <v>8.7188547790330002</v>
      </c>
      <c r="G8616" s="11">
        <v>53.205425513290002</v>
      </c>
      <c r="H8616" s="11">
        <v>14.545758208600001</v>
      </c>
      <c r="I8616" s="11">
        <v>147</v>
      </c>
    </row>
    <row r="8617" spans="1:9" s="1" customFormat="1" x14ac:dyDescent="0.2">
      <c r="A8617" s="1" t="s">
        <v>8757</v>
      </c>
      <c r="B8617" s="8">
        <v>0.30981023736399999</v>
      </c>
      <c r="C8617" s="8">
        <v>0.32383546446549999</v>
      </c>
      <c r="D8617" s="8">
        <v>0.31899906734220002</v>
      </c>
      <c r="E8617" s="8">
        <v>8.9620868961700004E-2</v>
      </c>
      <c r="F8617" s="8">
        <v>0.17363634724579999</v>
      </c>
      <c r="G8617" s="8">
        <v>0.33961365911419999</v>
      </c>
      <c r="H8617" s="7">
        <v>8.8704158575220002E-2</v>
      </c>
      <c r="I8617" s="8">
        <v>0.30049999999999999</v>
      </c>
    </row>
    <row r="8618" spans="1:9" s="1" customFormat="1" x14ac:dyDescent="0.2">
      <c r="B8618" s="11">
        <v>93.384375814899997</v>
      </c>
      <c r="C8618" s="11">
        <v>83.228447285369995</v>
      </c>
      <c r="D8618" s="11">
        <v>92.302205330009997</v>
      </c>
      <c r="E8618" s="11">
        <v>1.0821704848930001</v>
      </c>
      <c r="F8618" s="11">
        <v>4.2422534173799997</v>
      </c>
      <c r="G8618" s="11">
        <v>78.986193867989996</v>
      </c>
      <c r="H8618" s="10">
        <v>3.6871768997240002</v>
      </c>
      <c r="I8618" s="11">
        <v>180.3</v>
      </c>
    </row>
    <row r="8619" spans="1:9" s="1" customFormat="1" x14ac:dyDescent="0.2">
      <c r="A8619" s="1" t="s">
        <v>8758</v>
      </c>
      <c r="B8619" s="6">
        <v>0.34609522636119999</v>
      </c>
      <c r="C8619" s="8">
        <v>0.2437260826507</v>
      </c>
      <c r="D8619" s="6">
        <v>0.34728671008090001</v>
      </c>
      <c r="E8619" s="8">
        <v>0.31754403449719998</v>
      </c>
      <c r="F8619" s="8">
        <v>0.21176035507499999</v>
      </c>
      <c r="G8619" s="8">
        <v>0.247084034955</v>
      </c>
      <c r="H8619" s="8">
        <v>0.21552565026330001</v>
      </c>
      <c r="I8619" s="8">
        <v>0.29320000000000002</v>
      </c>
    </row>
    <row r="8620" spans="1:9" s="1" customFormat="1" x14ac:dyDescent="0.2">
      <c r="B8620" s="9">
        <v>104.3215581294</v>
      </c>
      <c r="C8620" s="11">
        <v>62.639660098530001</v>
      </c>
      <c r="D8620" s="9">
        <v>100.48721925540001</v>
      </c>
      <c r="E8620" s="11">
        <v>3.8343388740569999</v>
      </c>
      <c r="F8620" s="11">
        <v>5.1736926296380004</v>
      </c>
      <c r="G8620" s="11">
        <v>57.46596746889</v>
      </c>
      <c r="H8620" s="11">
        <v>8.9587817720529994</v>
      </c>
      <c r="I8620" s="11">
        <v>175.92</v>
      </c>
    </row>
    <row r="8621" spans="1:9" s="1" customFormat="1" x14ac:dyDescent="0.2">
      <c r="A8621" s="1" t="s">
        <v>8759</v>
      </c>
      <c r="B8621" s="8">
        <v>1</v>
      </c>
      <c r="C8621" s="8">
        <v>1</v>
      </c>
      <c r="D8621" s="8">
        <v>1</v>
      </c>
      <c r="E8621" s="8">
        <v>1</v>
      </c>
      <c r="F8621" s="8">
        <v>1</v>
      </c>
      <c r="G8621" s="8">
        <v>1</v>
      </c>
      <c r="H8621" s="8">
        <v>1</v>
      </c>
      <c r="I8621" s="8">
        <v>1</v>
      </c>
    </row>
    <row r="8622" spans="1:9" s="1" customFormat="1" x14ac:dyDescent="0.2">
      <c r="B8622" s="11">
        <v>301.42443519440002</v>
      </c>
      <c r="C8622" s="11">
        <v>257.00843921699999</v>
      </c>
      <c r="D8622" s="11">
        <v>289.34945201890002</v>
      </c>
      <c r="E8622" s="11">
        <v>12.074983175570001</v>
      </c>
      <c r="F8622" s="11">
        <v>24.43182827024</v>
      </c>
      <c r="G8622" s="11">
        <v>232.57661094669999</v>
      </c>
      <c r="H8622" s="11">
        <v>41.567125588570001</v>
      </c>
      <c r="I8622" s="11">
        <v>600</v>
      </c>
    </row>
    <row r="8623" spans="1:9" x14ac:dyDescent="0.2">
      <c r="A8623" s="3" t="s">
        <v>8760</v>
      </c>
    </row>
    <row r="8624" spans="1:9" s="1" customFormat="1" x14ac:dyDescent="0.2">
      <c r="A8624" s="1" t="s">
        <v>8761</v>
      </c>
    </row>
    <row r="8625" spans="1:10" s="1" customFormat="1" x14ac:dyDescent="0.2"/>
    <row r="8626" spans="1:10" s="1" customFormat="1" x14ac:dyDescent="0.2"/>
    <row r="8627" spans="1:10" s="1" customFormat="1" x14ac:dyDescent="0.2"/>
    <row r="8628" spans="1:10" s="1" customFormat="1" x14ac:dyDescent="0.2">
      <c r="A8628" s="4" t="s">
        <v>8762</v>
      </c>
    </row>
    <row r="8629" spans="1:10" x14ac:dyDescent="0.2">
      <c r="A8629" s="3" t="s">
        <v>8763</v>
      </c>
    </row>
    <row r="8630" spans="1:10" s="1" customFormat="1" ht="34" x14ac:dyDescent="0.2">
      <c r="A8630" s="5" t="s">
        <v>8764</v>
      </c>
      <c r="B8630" s="5" t="s">
        <v>8765</v>
      </c>
      <c r="C8630" s="5" t="s">
        <v>8766</v>
      </c>
      <c r="D8630" s="5" t="s">
        <v>8767</v>
      </c>
      <c r="E8630" s="5" t="s">
        <v>8768</v>
      </c>
      <c r="F8630" s="5" t="s">
        <v>8769</v>
      </c>
      <c r="G8630" s="5" t="s">
        <v>8770</v>
      </c>
      <c r="H8630" s="5" t="s">
        <v>8771</v>
      </c>
      <c r="I8630" s="5" t="s">
        <v>8772</v>
      </c>
      <c r="J8630" s="5" t="s">
        <v>8773</v>
      </c>
    </row>
    <row r="8631" spans="1:10" s="1" customFormat="1" x14ac:dyDescent="0.2">
      <c r="A8631" s="1" t="s">
        <v>8774</v>
      </c>
      <c r="B8631" s="7">
        <v>0.34411121390990002</v>
      </c>
      <c r="C8631" s="8">
        <v>0.44446127456880002</v>
      </c>
      <c r="D8631" s="7">
        <v>0.28941489859140002</v>
      </c>
      <c r="E8631" s="8">
        <v>0.44223233239550003</v>
      </c>
      <c r="F8631" s="8">
        <v>0.46689278557410002</v>
      </c>
      <c r="G8631" s="8">
        <v>0.43439350461600001</v>
      </c>
      <c r="H8631" s="8">
        <v>0.57657181763300003</v>
      </c>
      <c r="I8631" s="8">
        <v>0.81589220689399999</v>
      </c>
      <c r="J8631" s="8">
        <v>0.40629999999999999</v>
      </c>
    </row>
    <row r="8632" spans="1:10" s="1" customFormat="1" x14ac:dyDescent="0.2">
      <c r="B8632" s="10">
        <v>105.50282695590001</v>
      </c>
      <c r="C8632" s="11">
        <v>111.3185180471</v>
      </c>
      <c r="D8632" s="10">
        <v>56.973872952459999</v>
      </c>
      <c r="E8632" s="11">
        <v>48.52895400349</v>
      </c>
      <c r="F8632" s="11">
        <v>36.225149212349997</v>
      </c>
      <c r="G8632" s="11">
        <v>75.093368834700001</v>
      </c>
      <c r="H8632" s="11">
        <v>19.471237540739999</v>
      </c>
      <c r="I8632" s="11">
        <v>7.4874174562649998</v>
      </c>
      <c r="J8632" s="11">
        <v>243.78</v>
      </c>
    </row>
    <row r="8633" spans="1:10" s="1" customFormat="1" x14ac:dyDescent="0.2">
      <c r="A8633" s="1" t="s">
        <v>8775</v>
      </c>
      <c r="B8633" s="6">
        <v>0.65588878609010004</v>
      </c>
      <c r="C8633" s="8">
        <v>0.55553872543119998</v>
      </c>
      <c r="D8633" s="6">
        <v>0.71058510140859998</v>
      </c>
      <c r="E8633" s="8">
        <v>0.55776766760450003</v>
      </c>
      <c r="F8633" s="8">
        <v>0.53310721442590003</v>
      </c>
      <c r="G8633" s="8">
        <v>0.56560649538399999</v>
      </c>
      <c r="H8633" s="8">
        <v>0.42342818236699997</v>
      </c>
      <c r="I8633" s="8">
        <v>0.18410779310600001</v>
      </c>
      <c r="J8633" s="8">
        <v>0.59370000000000001</v>
      </c>
    </row>
    <row r="8634" spans="1:10" s="1" customFormat="1" x14ac:dyDescent="0.2">
      <c r="B8634" s="9">
        <v>201.09231639079999</v>
      </c>
      <c r="C8634" s="11">
        <v>139.13866330139999</v>
      </c>
      <c r="D8634" s="9">
        <v>139.88493849700001</v>
      </c>
      <c r="E8634" s="11">
        <v>61.207377893850001</v>
      </c>
      <c r="F8634" s="11">
        <v>41.362576131929998</v>
      </c>
      <c r="G8634" s="11">
        <v>97.776087169470003</v>
      </c>
      <c r="H8634" s="11">
        <v>14.299468805389999</v>
      </c>
      <c r="I8634" s="11">
        <v>1.6895515023779999</v>
      </c>
      <c r="J8634" s="11">
        <v>356.22</v>
      </c>
    </row>
    <row r="8635" spans="1:10" s="1" customFormat="1" x14ac:dyDescent="0.2">
      <c r="A8635" s="1" t="s">
        <v>8776</v>
      </c>
      <c r="B8635" s="7">
        <v>0.1070390276175</v>
      </c>
      <c r="C8635" s="8">
        <v>0.2079360735163</v>
      </c>
      <c r="D8635" s="7">
        <v>8.193767379453E-2</v>
      </c>
      <c r="E8635" s="8">
        <v>0.1520689880137</v>
      </c>
      <c r="F8635" s="8">
        <v>0.25226505041629999</v>
      </c>
      <c r="G8635" s="8">
        <v>0.188040225146</v>
      </c>
      <c r="H8635" s="8">
        <v>0.20731940265420001</v>
      </c>
      <c r="I8635" s="6">
        <v>0.53197831064580003</v>
      </c>
      <c r="J8635" s="8">
        <v>0.1613</v>
      </c>
    </row>
    <row r="8636" spans="1:10" s="1" customFormat="1" x14ac:dyDescent="0.2">
      <c r="B8636" s="10">
        <v>32.817646016090002</v>
      </c>
      <c r="C8636" s="11">
        <v>52.07908287355</v>
      </c>
      <c r="D8636" s="10">
        <v>16.130153076119999</v>
      </c>
      <c r="E8636" s="11">
        <v>16.687492939969999</v>
      </c>
      <c r="F8636" s="11">
        <v>19.572671445659999</v>
      </c>
      <c r="G8636" s="11">
        <v>32.506411427899998</v>
      </c>
      <c r="H8636" s="11">
        <v>7.0013226668900002</v>
      </c>
      <c r="I8636" s="9">
        <v>4.8819484434679996</v>
      </c>
      <c r="J8636" s="11">
        <v>96.78</v>
      </c>
    </row>
    <row r="8637" spans="1:10" s="1" customFormat="1" x14ac:dyDescent="0.2">
      <c r="A8637" s="1" t="s">
        <v>8777</v>
      </c>
      <c r="B8637" s="8">
        <v>0.23707218629240001</v>
      </c>
      <c r="C8637" s="8">
        <v>0.2365252010526</v>
      </c>
      <c r="D8637" s="8">
        <v>0.2074772247968</v>
      </c>
      <c r="E8637" s="8">
        <v>0.29016334438180003</v>
      </c>
      <c r="F8637" s="8">
        <v>0.21462773515780001</v>
      </c>
      <c r="G8637" s="8">
        <v>0.24635327946989999</v>
      </c>
      <c r="H8637" s="8">
        <v>0.36925241497880001</v>
      </c>
      <c r="I8637" s="8">
        <v>0.28391389624820002</v>
      </c>
      <c r="J8637" s="8">
        <v>0.245</v>
      </c>
    </row>
    <row r="8638" spans="1:10" s="1" customFormat="1" x14ac:dyDescent="0.2">
      <c r="B8638" s="11">
        <v>72.685180939860004</v>
      </c>
      <c r="C8638" s="11">
        <v>59.239435173499999</v>
      </c>
      <c r="D8638" s="11">
        <v>40.843719876329999</v>
      </c>
      <c r="E8638" s="11">
        <v>31.841461063520001</v>
      </c>
      <c r="F8638" s="11">
        <v>16.652477766690001</v>
      </c>
      <c r="G8638" s="11">
        <v>42.586957406810001</v>
      </c>
      <c r="H8638" s="11">
        <v>12.46991487385</v>
      </c>
      <c r="I8638" s="11">
        <v>2.6054690127970002</v>
      </c>
      <c r="J8638" s="11">
        <v>147</v>
      </c>
    </row>
    <row r="8639" spans="1:10" s="1" customFormat="1" x14ac:dyDescent="0.2">
      <c r="A8639" s="1" t="s">
        <v>8778</v>
      </c>
      <c r="B8639" s="8">
        <v>0.29887434060860002</v>
      </c>
      <c r="C8639" s="8">
        <v>0.31052054085980002</v>
      </c>
      <c r="D8639" s="8">
        <v>0.3008487523551</v>
      </c>
      <c r="E8639" s="8">
        <v>0.2953323928962</v>
      </c>
      <c r="F8639" s="8">
        <v>0.32617636866389998</v>
      </c>
      <c r="G8639" s="8">
        <v>0.30349385091820003</v>
      </c>
      <c r="H8639" s="8">
        <v>0.27257137257289998</v>
      </c>
      <c r="I8639" s="8">
        <v>0.18410779310600001</v>
      </c>
      <c r="J8639" s="8">
        <v>0.30049999999999999</v>
      </c>
    </row>
    <row r="8640" spans="1:10" s="1" customFormat="1" x14ac:dyDescent="0.2">
      <c r="B8640" s="11">
        <v>91.633421301560006</v>
      </c>
      <c r="C8640" s="11">
        <v>77.772099414539994</v>
      </c>
      <c r="D8640" s="11">
        <v>59.224727814669997</v>
      </c>
      <c r="E8640" s="11">
        <v>32.408693486890002</v>
      </c>
      <c r="F8640" s="11">
        <v>25.307282505690001</v>
      </c>
      <c r="G8640" s="11">
        <v>52.464816908849997</v>
      </c>
      <c r="H8640" s="11">
        <v>9.2049277815200004</v>
      </c>
      <c r="I8640" s="11">
        <v>1.6895515023779999</v>
      </c>
      <c r="J8640" s="11">
        <v>180.3</v>
      </c>
    </row>
    <row r="8641" spans="1:10" s="1" customFormat="1" x14ac:dyDescent="0.2">
      <c r="A8641" s="1" t="s">
        <v>8779</v>
      </c>
      <c r="B8641" s="6">
        <v>0.35701444548150002</v>
      </c>
      <c r="C8641" s="8">
        <v>0.24501818457140001</v>
      </c>
      <c r="D8641" s="6">
        <v>0.40973634905349998</v>
      </c>
      <c r="E8641" s="8">
        <v>0.26243527470830003</v>
      </c>
      <c r="F8641" s="8">
        <v>0.20693084576199999</v>
      </c>
      <c r="G8641" s="8">
        <v>0.26211264446580002</v>
      </c>
      <c r="H8641" s="8">
        <v>0.15085680979409999</v>
      </c>
      <c r="I8641" s="8">
        <v>0</v>
      </c>
      <c r="J8641" s="8">
        <v>0.29320000000000002</v>
      </c>
    </row>
    <row r="8642" spans="1:10" s="1" customFormat="1" x14ac:dyDescent="0.2">
      <c r="B8642" s="9">
        <v>109.4588950893</v>
      </c>
      <c r="C8642" s="11">
        <v>61.36656388686</v>
      </c>
      <c r="D8642" s="9">
        <v>80.660210682309994</v>
      </c>
      <c r="E8642" s="11">
        <v>28.79868440696</v>
      </c>
      <c r="F8642" s="11">
        <v>16.055293626240001</v>
      </c>
      <c r="G8642" s="11">
        <v>45.311270260619999</v>
      </c>
      <c r="H8642" s="11">
        <v>5.0945410238709998</v>
      </c>
      <c r="I8642" s="11">
        <v>0</v>
      </c>
      <c r="J8642" s="11">
        <v>175.92</v>
      </c>
    </row>
    <row r="8643" spans="1:10" s="1" customFormat="1" x14ac:dyDescent="0.2">
      <c r="A8643" s="1" t="s">
        <v>8780</v>
      </c>
      <c r="B8643" s="8">
        <v>1</v>
      </c>
      <c r="C8643" s="8">
        <v>1</v>
      </c>
      <c r="D8643" s="8">
        <v>1</v>
      </c>
      <c r="E8643" s="8">
        <v>1</v>
      </c>
      <c r="F8643" s="8">
        <v>1</v>
      </c>
      <c r="G8643" s="8">
        <v>1</v>
      </c>
      <c r="H8643" s="8">
        <v>1</v>
      </c>
      <c r="I8643" s="8">
        <v>1</v>
      </c>
      <c r="J8643" s="8">
        <v>1</v>
      </c>
    </row>
    <row r="8644" spans="1:10" s="1" customFormat="1" x14ac:dyDescent="0.2">
      <c r="B8644" s="11">
        <v>306.5951433468</v>
      </c>
      <c r="C8644" s="11">
        <v>250.45718134840001</v>
      </c>
      <c r="D8644" s="11">
        <v>196.85881144940001</v>
      </c>
      <c r="E8644" s="11">
        <v>109.7363318973</v>
      </c>
      <c r="F8644" s="11">
        <v>77.587725344269998</v>
      </c>
      <c r="G8644" s="11">
        <v>172.8694560042</v>
      </c>
      <c r="H8644" s="11">
        <v>33.770706346129998</v>
      </c>
      <c r="I8644" s="11">
        <v>9.1769689586430001</v>
      </c>
      <c r="J8644" s="11">
        <v>600</v>
      </c>
    </row>
    <row r="8645" spans="1:10" x14ac:dyDescent="0.2">
      <c r="A8645" s="3" t="s">
        <v>8781</v>
      </c>
    </row>
    <row r="8646" spans="1:10" s="1" customFormat="1" x14ac:dyDescent="0.2">
      <c r="A8646" s="1" t="s">
        <v>8782</v>
      </c>
    </row>
    <row r="8647" spans="1:10" s="1" customFormat="1" x14ac:dyDescent="0.2"/>
    <row r="8648" spans="1:10" s="1" customFormat="1" x14ac:dyDescent="0.2"/>
    <row r="8649" spans="1:10" s="1" customFormat="1" x14ac:dyDescent="0.2"/>
    <row r="8650" spans="1:10" s="1" customFormat="1" x14ac:dyDescent="0.2">
      <c r="A8650" s="4" t="s">
        <v>8783</v>
      </c>
    </row>
    <row r="8651" spans="1:10" x14ac:dyDescent="0.2">
      <c r="A8651" s="3" t="s">
        <v>8784</v>
      </c>
    </row>
    <row r="8652" spans="1:10" s="1" customFormat="1" ht="34" x14ac:dyDescent="0.2">
      <c r="A8652" s="5" t="s">
        <v>8785</v>
      </c>
      <c r="B8652" s="5" t="s">
        <v>8786</v>
      </c>
      <c r="C8652" s="5" t="s">
        <v>8787</v>
      </c>
      <c r="D8652" s="5" t="s">
        <v>8788</v>
      </c>
      <c r="E8652" s="5" t="s">
        <v>8789</v>
      </c>
      <c r="F8652" s="5" t="s">
        <v>8790</v>
      </c>
      <c r="G8652" s="5" t="s">
        <v>8791</v>
      </c>
      <c r="H8652" s="5" t="s">
        <v>8792</v>
      </c>
      <c r="I8652" s="5" t="s">
        <v>8793</v>
      </c>
      <c r="J8652" s="5" t="s">
        <v>8794</v>
      </c>
    </row>
    <row r="8653" spans="1:10" s="1" customFormat="1" x14ac:dyDescent="0.2">
      <c r="A8653" s="1" t="s">
        <v>8795</v>
      </c>
      <c r="B8653" s="7">
        <v>0.30090795129089998</v>
      </c>
      <c r="C8653" s="8">
        <v>0.392142432338</v>
      </c>
      <c r="D8653" s="7">
        <v>0.2440854078743</v>
      </c>
      <c r="E8653" s="8">
        <v>0.41284148260210002</v>
      </c>
      <c r="F8653" s="8">
        <v>0.37009974868209999</v>
      </c>
      <c r="G8653" s="8">
        <v>0.4006029195909</v>
      </c>
      <c r="H8653" s="8">
        <v>0.55611820655040001</v>
      </c>
      <c r="I8653" s="6">
        <v>0.80210327882529997</v>
      </c>
      <c r="J8653" s="8">
        <v>0.40629999999999999</v>
      </c>
    </row>
    <row r="8654" spans="1:10" s="1" customFormat="1" x14ac:dyDescent="0.2">
      <c r="B8654" s="10">
        <v>80.43819785785</v>
      </c>
      <c r="C8654" s="11">
        <v>84.941374794539996</v>
      </c>
      <c r="D8654" s="10">
        <v>43.278407834079999</v>
      </c>
      <c r="E8654" s="11">
        <v>37.15979002377</v>
      </c>
      <c r="F8654" s="11">
        <v>22.235383544600001</v>
      </c>
      <c r="G8654" s="11">
        <v>62.705991249930001</v>
      </c>
      <c r="H8654" s="11">
        <v>33.238663321700002</v>
      </c>
      <c r="I8654" s="9">
        <v>45.16176402592</v>
      </c>
      <c r="J8654" s="11">
        <v>243.78</v>
      </c>
    </row>
    <row r="8655" spans="1:10" s="1" customFormat="1" x14ac:dyDescent="0.2">
      <c r="A8655" s="1" t="s">
        <v>8796</v>
      </c>
      <c r="B8655" s="6">
        <v>0.69909204870910002</v>
      </c>
      <c r="C8655" s="8">
        <v>0.60785756766200005</v>
      </c>
      <c r="D8655" s="6">
        <v>0.7559145921257</v>
      </c>
      <c r="E8655" s="8">
        <v>0.58715851739790004</v>
      </c>
      <c r="F8655" s="8">
        <v>0.62990025131789995</v>
      </c>
      <c r="G8655" s="8">
        <v>0.5993970804091</v>
      </c>
      <c r="H8655" s="8">
        <v>0.44388179344959999</v>
      </c>
      <c r="I8655" s="7">
        <v>0.1978967211747</v>
      </c>
      <c r="J8655" s="8">
        <v>0.59370000000000001</v>
      </c>
    </row>
    <row r="8656" spans="1:10" s="1" customFormat="1" x14ac:dyDescent="0.2">
      <c r="B8656" s="9">
        <v>186.88008839139999</v>
      </c>
      <c r="C8656" s="11">
        <v>131.66710159019999</v>
      </c>
      <c r="D8656" s="9">
        <v>134.03005239300001</v>
      </c>
      <c r="E8656" s="11">
        <v>52.850035998449997</v>
      </c>
      <c r="F8656" s="11">
        <v>37.844050780289997</v>
      </c>
      <c r="G8656" s="11">
        <v>93.823050809910001</v>
      </c>
      <c r="H8656" s="11">
        <v>26.530398237859998</v>
      </c>
      <c r="I8656" s="10">
        <v>11.14241178054</v>
      </c>
      <c r="J8656" s="11">
        <v>356.22</v>
      </c>
    </row>
    <row r="8657" spans="1:10" s="1" customFormat="1" x14ac:dyDescent="0.2">
      <c r="A8657" s="1" t="s">
        <v>8797</v>
      </c>
      <c r="B8657" s="7">
        <v>6.6496057522530003E-2</v>
      </c>
      <c r="C8657" s="8">
        <v>0.1673523204747</v>
      </c>
      <c r="D8657" s="7">
        <v>4.4560341627620001E-2</v>
      </c>
      <c r="E8657" s="8">
        <v>0.1097067621887</v>
      </c>
      <c r="F8657" s="8">
        <v>0.17946681936889999</v>
      </c>
      <c r="G8657" s="8">
        <v>0.16270249810869999</v>
      </c>
      <c r="H8657" s="8">
        <v>0.2081045950698</v>
      </c>
      <c r="I8657" s="6">
        <v>0.53843680180910003</v>
      </c>
      <c r="J8657" s="8">
        <v>0.1613</v>
      </c>
    </row>
    <row r="8658" spans="1:10" s="1" customFormat="1" x14ac:dyDescent="0.2">
      <c r="B8658" s="10">
        <v>17.775612139250001</v>
      </c>
      <c r="C8658" s="11">
        <v>36.249931157470002</v>
      </c>
      <c r="D8658" s="10">
        <v>7.9009255611839997</v>
      </c>
      <c r="E8658" s="11">
        <v>9.8746865780689994</v>
      </c>
      <c r="F8658" s="11">
        <v>10.782264987770001</v>
      </c>
      <c r="G8658" s="11">
        <v>25.467666169689998</v>
      </c>
      <c r="H8658" s="11">
        <v>12.438216353550001</v>
      </c>
      <c r="I8658" s="9">
        <v>30.316240349729998</v>
      </c>
      <c r="J8658" s="11">
        <v>96.78</v>
      </c>
    </row>
    <row r="8659" spans="1:10" s="1" customFormat="1" x14ac:dyDescent="0.2">
      <c r="A8659" s="1" t="s">
        <v>8798</v>
      </c>
      <c r="B8659" s="8">
        <v>0.23441189376829999</v>
      </c>
      <c r="C8659" s="8">
        <v>0.2247901118633</v>
      </c>
      <c r="D8659" s="8">
        <v>0.19952506624669999</v>
      </c>
      <c r="E8659" s="8">
        <v>0.30313472041329997</v>
      </c>
      <c r="F8659" s="8">
        <v>0.1906329293131</v>
      </c>
      <c r="G8659" s="8">
        <v>0.2379004214822</v>
      </c>
      <c r="H8659" s="8">
        <v>0.3480136114806</v>
      </c>
      <c r="I8659" s="8">
        <v>0.2636664770162</v>
      </c>
      <c r="J8659" s="8">
        <v>0.245</v>
      </c>
    </row>
    <row r="8660" spans="1:10" s="1" customFormat="1" x14ac:dyDescent="0.2">
      <c r="B8660" s="11">
        <v>62.662585718590002</v>
      </c>
      <c r="C8660" s="11">
        <v>48.691443637070002</v>
      </c>
      <c r="D8660" s="11">
        <v>35.377482272899996</v>
      </c>
      <c r="E8660" s="11">
        <v>27.285103445699999</v>
      </c>
      <c r="F8660" s="11">
        <v>11.453118556830001</v>
      </c>
      <c r="G8660" s="11">
        <v>37.238325080240003</v>
      </c>
      <c r="H8660" s="11">
        <v>20.800446968149998</v>
      </c>
      <c r="I8660" s="11">
        <v>14.84552367619</v>
      </c>
      <c r="J8660" s="11">
        <v>147</v>
      </c>
    </row>
    <row r="8661" spans="1:10" s="1" customFormat="1" x14ac:dyDescent="0.2">
      <c r="A8661" s="1" t="s">
        <v>8799</v>
      </c>
      <c r="B8661" s="8">
        <v>0.3031925210868</v>
      </c>
      <c r="C8661" s="8">
        <v>0.3293698697677</v>
      </c>
      <c r="D8661" s="8">
        <v>0.3149354804924</v>
      </c>
      <c r="E8661" s="8">
        <v>0.28006031271870002</v>
      </c>
      <c r="F8661" s="8">
        <v>0.27619987725880002</v>
      </c>
      <c r="G8661" s="8">
        <v>0.34977773166319998</v>
      </c>
      <c r="H8661" s="8">
        <v>0.33714562838029999</v>
      </c>
      <c r="I8661" s="7">
        <v>0.1377501983429</v>
      </c>
      <c r="J8661" s="8">
        <v>0.30049999999999999</v>
      </c>
    </row>
    <row r="8662" spans="1:10" s="1" customFormat="1" x14ac:dyDescent="0.2">
      <c r="B8662" s="11">
        <v>81.048905140520006</v>
      </c>
      <c r="C8662" s="11">
        <v>71.344305657410004</v>
      </c>
      <c r="D8662" s="11">
        <v>55.840725116980003</v>
      </c>
      <c r="E8662" s="11">
        <v>25.208180023539999</v>
      </c>
      <c r="F8662" s="11">
        <v>16.593932386310001</v>
      </c>
      <c r="G8662" s="11">
        <v>54.750373271100003</v>
      </c>
      <c r="H8662" s="11">
        <v>20.150877817200001</v>
      </c>
      <c r="I8662" s="10">
        <v>7.7559113848720003</v>
      </c>
      <c r="J8662" s="11">
        <v>180.3</v>
      </c>
    </row>
    <row r="8663" spans="1:10" s="1" customFormat="1" x14ac:dyDescent="0.2">
      <c r="A8663" s="1" t="s">
        <v>8800</v>
      </c>
      <c r="B8663" s="6">
        <v>0.39589952762230002</v>
      </c>
      <c r="C8663" s="8">
        <v>0.2784876978943</v>
      </c>
      <c r="D8663" s="6">
        <v>0.4409791116333</v>
      </c>
      <c r="E8663" s="8">
        <v>0.30709820467920002</v>
      </c>
      <c r="F8663" s="8">
        <v>0.35370037405909999</v>
      </c>
      <c r="G8663" s="8">
        <v>0.249619348746</v>
      </c>
      <c r="H8663" s="7">
        <v>0.1067361650693</v>
      </c>
      <c r="I8663" s="7">
        <v>6.0146522831809997E-2</v>
      </c>
      <c r="J8663" s="8">
        <v>0.29320000000000002</v>
      </c>
    </row>
    <row r="8664" spans="1:10" s="1" customFormat="1" x14ac:dyDescent="0.2">
      <c r="B8664" s="9">
        <v>105.8311832509</v>
      </c>
      <c r="C8664" s="11">
        <v>60.322795932779997</v>
      </c>
      <c r="D8664" s="9">
        <v>78.189327275980006</v>
      </c>
      <c r="E8664" s="11">
        <v>27.641855974910001</v>
      </c>
      <c r="F8664" s="11">
        <v>21.250118393969998</v>
      </c>
      <c r="G8664" s="11">
        <v>39.072677538809998</v>
      </c>
      <c r="H8664" s="10">
        <v>6.3795204206570002</v>
      </c>
      <c r="I8664" s="10">
        <v>3.3865003956690001</v>
      </c>
      <c r="J8664" s="11">
        <v>175.92</v>
      </c>
    </row>
    <row r="8665" spans="1:10" s="1" customFormat="1" x14ac:dyDescent="0.2">
      <c r="A8665" s="1" t="s">
        <v>8801</v>
      </c>
      <c r="B8665" s="8">
        <v>1</v>
      </c>
      <c r="C8665" s="8">
        <v>1</v>
      </c>
      <c r="D8665" s="8">
        <v>1</v>
      </c>
      <c r="E8665" s="8">
        <v>1</v>
      </c>
      <c r="F8665" s="8">
        <v>1</v>
      </c>
      <c r="G8665" s="8">
        <v>1</v>
      </c>
      <c r="H8665" s="8">
        <v>1</v>
      </c>
      <c r="I8665" s="8">
        <v>1</v>
      </c>
      <c r="J8665" s="8">
        <v>1</v>
      </c>
    </row>
    <row r="8666" spans="1:10" s="1" customFormat="1" x14ac:dyDescent="0.2">
      <c r="B8666" s="11">
        <v>267.3182862493</v>
      </c>
      <c r="C8666" s="11">
        <v>216.6084763847</v>
      </c>
      <c r="D8666" s="11">
        <v>177.30846022700001</v>
      </c>
      <c r="E8666" s="11">
        <v>90.009826022210007</v>
      </c>
      <c r="F8666" s="11">
        <v>60.079434324890002</v>
      </c>
      <c r="G8666" s="11">
        <v>156.52904205979999</v>
      </c>
      <c r="H8666" s="11">
        <v>59.769061559560001</v>
      </c>
      <c r="I8666" s="11">
        <v>56.304175806460002</v>
      </c>
      <c r="J8666" s="11">
        <v>600</v>
      </c>
    </row>
    <row r="8667" spans="1:10" x14ac:dyDescent="0.2">
      <c r="A8667" s="3" t="s">
        <v>8802</v>
      </c>
    </row>
    <row r="8668" spans="1:10" s="1" customFormat="1" x14ac:dyDescent="0.2">
      <c r="A8668" s="1" t="s">
        <v>8803</v>
      </c>
    </row>
    <row r="8669" spans="1:10" s="1" customFormat="1" x14ac:dyDescent="0.2"/>
    <row r="8670" spans="1:10" s="1" customFormat="1" x14ac:dyDescent="0.2"/>
    <row r="8671" spans="1:10" s="1" customFormat="1" x14ac:dyDescent="0.2"/>
    <row r="8672" spans="1:10" s="1" customFormat="1" x14ac:dyDescent="0.2">
      <c r="A8672" s="4" t="s">
        <v>8804</v>
      </c>
    </row>
    <row r="8673" spans="1:10" x14ac:dyDescent="0.2">
      <c r="A8673" s="3" t="s">
        <v>8805</v>
      </c>
    </row>
    <row r="8674" spans="1:10" s="1" customFormat="1" ht="34" x14ac:dyDescent="0.2">
      <c r="A8674" s="5" t="s">
        <v>8806</v>
      </c>
      <c r="B8674" s="5" t="s">
        <v>8807</v>
      </c>
      <c r="C8674" s="5" t="s">
        <v>8808</v>
      </c>
      <c r="D8674" s="5" t="s">
        <v>8809</v>
      </c>
      <c r="E8674" s="5" t="s">
        <v>8810</v>
      </c>
      <c r="F8674" s="5" t="s">
        <v>8811</v>
      </c>
      <c r="G8674" s="5" t="s">
        <v>8812</v>
      </c>
      <c r="H8674" s="5" t="s">
        <v>8813</v>
      </c>
      <c r="I8674" s="5" t="s">
        <v>8814</v>
      </c>
      <c r="J8674" s="5" t="s">
        <v>8815</v>
      </c>
    </row>
    <row r="8675" spans="1:10" s="1" customFormat="1" x14ac:dyDescent="0.2">
      <c r="A8675" s="1" t="s">
        <v>8816</v>
      </c>
      <c r="B8675" s="8">
        <v>0.3910764725418</v>
      </c>
      <c r="C8675" s="7">
        <v>0.301940876799</v>
      </c>
      <c r="D8675" s="8">
        <v>0.33033387454059998</v>
      </c>
      <c r="E8675" s="8">
        <v>0.50223825522940002</v>
      </c>
      <c r="F8675" s="8">
        <v>0.32773672270699999</v>
      </c>
      <c r="G8675" s="8">
        <v>0.29509175369919999</v>
      </c>
      <c r="H8675" s="8">
        <v>0.44114319992239998</v>
      </c>
      <c r="I8675" s="6">
        <v>0.52451107795649998</v>
      </c>
      <c r="J8675" s="8">
        <v>0.40629999999999999</v>
      </c>
    </row>
    <row r="8676" spans="1:10" s="1" customFormat="1" x14ac:dyDescent="0.2">
      <c r="B8676" s="11">
        <v>86.391248957979997</v>
      </c>
      <c r="C8676" s="10">
        <v>45.726485121650001</v>
      </c>
      <c r="D8676" s="11">
        <v>47.187800375640002</v>
      </c>
      <c r="E8676" s="11">
        <v>39.203448582340002</v>
      </c>
      <c r="F8676" s="11">
        <v>10.41333225484</v>
      </c>
      <c r="G8676" s="11">
        <v>35.31315286681</v>
      </c>
      <c r="H8676" s="11">
        <v>40.975776179649998</v>
      </c>
      <c r="I8676" s="9">
        <v>70.686489740720006</v>
      </c>
      <c r="J8676" s="11">
        <v>243.78</v>
      </c>
    </row>
    <row r="8677" spans="1:10" s="1" customFormat="1" x14ac:dyDescent="0.2">
      <c r="A8677" s="1" t="s">
        <v>8817</v>
      </c>
      <c r="B8677" s="8">
        <v>0.6089235274582</v>
      </c>
      <c r="C8677" s="6">
        <v>0.69805912320100005</v>
      </c>
      <c r="D8677" s="8">
        <v>0.66966612545939996</v>
      </c>
      <c r="E8677" s="8">
        <v>0.49776174477059998</v>
      </c>
      <c r="F8677" s="8">
        <v>0.67226327729299995</v>
      </c>
      <c r="G8677" s="8">
        <v>0.70490824630079996</v>
      </c>
      <c r="H8677" s="8">
        <v>0.55885680007759997</v>
      </c>
      <c r="I8677" s="7">
        <v>0.47548892204350002</v>
      </c>
      <c r="J8677" s="8">
        <v>0.59370000000000001</v>
      </c>
    </row>
    <row r="8678" spans="1:10" s="1" customFormat="1" x14ac:dyDescent="0.2">
      <c r="B8678" s="11">
        <v>134.5150315873</v>
      </c>
      <c r="C8678" s="9">
        <v>105.71536537039999</v>
      </c>
      <c r="D8678" s="11">
        <v>95.661008095080007</v>
      </c>
      <c r="E8678" s="11">
        <v>38.854023492209997</v>
      </c>
      <c r="F8678" s="11">
        <v>21.36013569476</v>
      </c>
      <c r="G8678" s="11">
        <v>84.355229675689998</v>
      </c>
      <c r="H8678" s="11">
        <v>51.90965464384</v>
      </c>
      <c r="I8678" s="10">
        <v>64.079948398420001</v>
      </c>
      <c r="J8678" s="11">
        <v>356.22</v>
      </c>
    </row>
    <row r="8679" spans="1:10" s="1" customFormat="1" x14ac:dyDescent="0.2">
      <c r="A8679" s="1" t="s">
        <v>8818</v>
      </c>
      <c r="B8679" s="8">
        <v>0.17078447007620001</v>
      </c>
      <c r="C8679" s="8">
        <v>8.7897971586800003E-2</v>
      </c>
      <c r="D8679" s="8">
        <v>0.1066187948452</v>
      </c>
      <c r="E8679" s="6">
        <v>0.28821064348219999</v>
      </c>
      <c r="F8679" s="8">
        <v>8.1274208354620001E-2</v>
      </c>
      <c r="G8679" s="8">
        <v>8.9656664436930003E-2</v>
      </c>
      <c r="H8679" s="8">
        <v>0.110001100438</v>
      </c>
      <c r="I8679" s="6">
        <v>0.26359461119729999</v>
      </c>
      <c r="J8679" s="8">
        <v>0.1613</v>
      </c>
    </row>
    <row r="8680" spans="1:10" s="1" customFormat="1" x14ac:dyDescent="0.2">
      <c r="B8680" s="11">
        <v>37.727362059420003</v>
      </c>
      <c r="C8680" s="11">
        <v>13.31143147161</v>
      </c>
      <c r="D8680" s="11">
        <v>15.23036780422</v>
      </c>
      <c r="E8680" s="9">
        <v>22.496994255200001</v>
      </c>
      <c r="F8680" s="11">
        <v>2.5823634542840002</v>
      </c>
      <c r="G8680" s="11">
        <v>10.729068017319999</v>
      </c>
      <c r="H8680" s="11">
        <v>10.21749960524</v>
      </c>
      <c r="I8680" s="9">
        <v>35.523706863740003</v>
      </c>
      <c r="J8680" s="11">
        <v>96.78</v>
      </c>
    </row>
    <row r="8681" spans="1:10" s="1" customFormat="1" x14ac:dyDescent="0.2">
      <c r="A8681" s="1" t="s">
        <v>8819</v>
      </c>
      <c r="B8681" s="8">
        <v>0.22029200246569999</v>
      </c>
      <c r="C8681" s="8">
        <v>0.21404290521220001</v>
      </c>
      <c r="D8681" s="8">
        <v>0.2237150796954</v>
      </c>
      <c r="E8681" s="8">
        <v>0.2140276117472</v>
      </c>
      <c r="F8681" s="8">
        <v>0.24646251435239999</v>
      </c>
      <c r="G8681" s="8">
        <v>0.2054350892623</v>
      </c>
      <c r="H8681" s="8">
        <v>0.33114209948450002</v>
      </c>
      <c r="I8681" s="8">
        <v>0.26091646675919999</v>
      </c>
      <c r="J8681" s="8">
        <v>0.245</v>
      </c>
    </row>
    <row r="8682" spans="1:10" s="1" customFormat="1" x14ac:dyDescent="0.2">
      <c r="B8682" s="11">
        <v>48.663886898560001</v>
      </c>
      <c r="C8682" s="11">
        <v>32.415053650040001</v>
      </c>
      <c r="D8682" s="11">
        <v>31.95743257142</v>
      </c>
      <c r="E8682" s="11">
        <v>16.706454327140001</v>
      </c>
      <c r="F8682" s="11">
        <v>7.8309688005520002</v>
      </c>
      <c r="G8682" s="11">
        <v>24.584084849490001</v>
      </c>
      <c r="H8682" s="11">
        <v>30.758276574410001</v>
      </c>
      <c r="I8682" s="11">
        <v>35.162782876990001</v>
      </c>
      <c r="J8682" s="11">
        <v>147</v>
      </c>
    </row>
    <row r="8683" spans="1:10" s="1" customFormat="1" x14ac:dyDescent="0.2">
      <c r="A8683" s="1" t="s">
        <v>8820</v>
      </c>
      <c r="B8683" s="8">
        <v>0.32781961414990002</v>
      </c>
      <c r="C8683" s="8">
        <v>0.307433905457</v>
      </c>
      <c r="D8683" s="8">
        <v>0.34128553694750002</v>
      </c>
      <c r="E8683" s="8">
        <v>0.30317634841930002</v>
      </c>
      <c r="F8683" s="8">
        <v>0.31341294954010002</v>
      </c>
      <c r="G8683" s="8">
        <v>0.30584639368900002</v>
      </c>
      <c r="H8683" s="8">
        <v>0.28575168180220001</v>
      </c>
      <c r="I8683" s="8">
        <v>0.25809141511400002</v>
      </c>
      <c r="J8683" s="8">
        <v>0.30049999999999999</v>
      </c>
    </row>
    <row r="8684" spans="1:10" s="1" customFormat="1" x14ac:dyDescent="0.2">
      <c r="B8684" s="11">
        <v>72.417411651639995</v>
      </c>
      <c r="C8684" s="11">
        <v>46.55835954642</v>
      </c>
      <c r="D8684" s="11">
        <v>48.752232301239999</v>
      </c>
      <c r="E8684" s="11">
        <v>23.665179350399999</v>
      </c>
      <c r="F8684" s="11">
        <v>9.9582163071990006</v>
      </c>
      <c r="G8684" s="11">
        <v>36.60014323923</v>
      </c>
      <c r="H8684" s="11">
        <v>26.54216807273</v>
      </c>
      <c r="I8684" s="11">
        <v>34.782060729199998</v>
      </c>
      <c r="J8684" s="11">
        <v>180.3</v>
      </c>
    </row>
    <row r="8685" spans="1:10" s="1" customFormat="1" x14ac:dyDescent="0.2">
      <c r="A8685" s="1" t="s">
        <v>8821</v>
      </c>
      <c r="B8685" s="8">
        <v>0.28110391330829998</v>
      </c>
      <c r="C8685" s="6">
        <v>0.390625217744</v>
      </c>
      <c r="D8685" s="8">
        <v>0.3283805885119</v>
      </c>
      <c r="E8685" s="8">
        <v>0.19458539635130001</v>
      </c>
      <c r="F8685" s="8">
        <v>0.35885032775300002</v>
      </c>
      <c r="G8685" s="8">
        <v>0.39906185261179999</v>
      </c>
      <c r="H8685" s="8">
        <v>0.27310511827540002</v>
      </c>
      <c r="I8685" s="8">
        <v>0.2173975069295</v>
      </c>
      <c r="J8685" s="8">
        <v>0.29320000000000002</v>
      </c>
    </row>
    <row r="8686" spans="1:10" s="1" customFormat="1" x14ac:dyDescent="0.2">
      <c r="B8686" s="11">
        <v>62.097619935650002</v>
      </c>
      <c r="C8686" s="9">
        <v>59.157005824019997</v>
      </c>
      <c r="D8686" s="11">
        <v>46.90877579384</v>
      </c>
      <c r="E8686" s="11">
        <v>15.18884414181</v>
      </c>
      <c r="F8686" s="11">
        <v>11.40191938756</v>
      </c>
      <c r="G8686" s="11">
        <v>47.755086436459997</v>
      </c>
      <c r="H8686" s="11">
        <v>25.36748657111</v>
      </c>
      <c r="I8686" s="11">
        <v>29.29788766922</v>
      </c>
      <c r="J8686" s="11">
        <v>175.92</v>
      </c>
    </row>
    <row r="8687" spans="1:10" s="1" customFormat="1" x14ac:dyDescent="0.2">
      <c r="A8687" s="1" t="s">
        <v>8822</v>
      </c>
      <c r="B8687" s="8">
        <v>1</v>
      </c>
      <c r="C8687" s="8">
        <v>1</v>
      </c>
      <c r="D8687" s="8">
        <v>1</v>
      </c>
      <c r="E8687" s="8">
        <v>1</v>
      </c>
      <c r="F8687" s="8">
        <v>1</v>
      </c>
      <c r="G8687" s="8">
        <v>1</v>
      </c>
      <c r="H8687" s="8">
        <v>1</v>
      </c>
      <c r="I8687" s="8">
        <v>1</v>
      </c>
      <c r="J8687" s="8">
        <v>1</v>
      </c>
    </row>
    <row r="8688" spans="1:10" s="1" customFormat="1" x14ac:dyDescent="0.2">
      <c r="B8688" s="11">
        <v>220.90628054530001</v>
      </c>
      <c r="C8688" s="11">
        <v>151.4418504921</v>
      </c>
      <c r="D8688" s="11">
        <v>142.84880847069999</v>
      </c>
      <c r="E8688" s="11">
        <v>78.057472074559996</v>
      </c>
      <c r="F8688" s="11">
        <v>31.773467949600001</v>
      </c>
      <c r="G8688" s="11">
        <v>119.6683825425</v>
      </c>
      <c r="H8688" s="11">
        <v>92.885430823489997</v>
      </c>
      <c r="I8688" s="11">
        <v>134.76643813909999</v>
      </c>
      <c r="J8688" s="11">
        <v>600</v>
      </c>
    </row>
    <row r="8689" spans="1:10" x14ac:dyDescent="0.2">
      <c r="A8689" s="3" t="s">
        <v>8823</v>
      </c>
    </row>
    <row r="8690" spans="1:10" s="1" customFormat="1" x14ac:dyDescent="0.2">
      <c r="A8690" s="1" t="s">
        <v>8824</v>
      </c>
    </row>
    <row r="8691" spans="1:10" s="1" customFormat="1" x14ac:dyDescent="0.2"/>
    <row r="8692" spans="1:10" s="1" customFormat="1" x14ac:dyDescent="0.2"/>
    <row r="8693" spans="1:10" s="1" customFormat="1" x14ac:dyDescent="0.2"/>
    <row r="8694" spans="1:10" s="1" customFormat="1" x14ac:dyDescent="0.2">
      <c r="A8694" s="4" t="s">
        <v>8825</v>
      </c>
    </row>
    <row r="8695" spans="1:10" x14ac:dyDescent="0.2">
      <c r="A8695" s="3" t="s">
        <v>8826</v>
      </c>
    </row>
    <row r="8696" spans="1:10" s="1" customFormat="1" ht="34" x14ac:dyDescent="0.2">
      <c r="A8696" s="5" t="s">
        <v>8827</v>
      </c>
      <c r="B8696" s="5" t="s">
        <v>8828</v>
      </c>
      <c r="C8696" s="5" t="s">
        <v>8829</v>
      </c>
      <c r="D8696" s="5" t="s">
        <v>8830</v>
      </c>
      <c r="E8696" s="5" t="s">
        <v>8831</v>
      </c>
      <c r="F8696" s="5" t="s">
        <v>8832</v>
      </c>
      <c r="G8696" s="5" t="s">
        <v>8833</v>
      </c>
      <c r="H8696" s="5" t="s">
        <v>8834</v>
      </c>
      <c r="I8696" s="5" t="s">
        <v>8835</v>
      </c>
      <c r="J8696" s="5" t="s">
        <v>8836</v>
      </c>
    </row>
    <row r="8697" spans="1:10" s="1" customFormat="1" x14ac:dyDescent="0.2">
      <c r="A8697" s="1" t="s">
        <v>8837</v>
      </c>
      <c r="B8697" s="8">
        <v>0.42942756444219998</v>
      </c>
      <c r="C8697" s="8">
        <v>0.36346411110999999</v>
      </c>
      <c r="D8697" s="8">
        <v>0.36596127143790003</v>
      </c>
      <c r="E8697" s="8">
        <v>0.56437871713800003</v>
      </c>
      <c r="F8697" s="8">
        <v>0.54924825818709999</v>
      </c>
      <c r="G8697" s="8">
        <v>0.33770376557440002</v>
      </c>
      <c r="H8697" s="8">
        <v>0.5057343370106</v>
      </c>
      <c r="I8697" s="8">
        <v>0.54265006799360005</v>
      </c>
      <c r="J8697" s="8">
        <v>0.40629999999999999</v>
      </c>
    </row>
    <row r="8698" spans="1:10" s="1" customFormat="1" x14ac:dyDescent="0.2">
      <c r="B8698" s="11">
        <v>107.1029250207</v>
      </c>
      <c r="C8698" s="11">
        <v>106.08420687980001</v>
      </c>
      <c r="D8698" s="11">
        <v>62.078796045209998</v>
      </c>
      <c r="E8698" s="11">
        <v>45.02412897552</v>
      </c>
      <c r="F8698" s="11">
        <v>19.52126011767</v>
      </c>
      <c r="G8698" s="11">
        <v>86.562946762089993</v>
      </c>
      <c r="H8698" s="11">
        <v>17.431512908270001</v>
      </c>
      <c r="I8698" s="11">
        <v>13.161355191249999</v>
      </c>
      <c r="J8698" s="11">
        <v>243.78</v>
      </c>
    </row>
    <row r="8699" spans="1:10" s="1" customFormat="1" x14ac:dyDescent="0.2">
      <c r="A8699" s="1" t="s">
        <v>8838</v>
      </c>
      <c r="B8699" s="8">
        <v>0.57057243555780002</v>
      </c>
      <c r="C8699" s="8">
        <v>0.63653588889000001</v>
      </c>
      <c r="D8699" s="8">
        <v>0.6340387285622</v>
      </c>
      <c r="E8699" s="8">
        <v>0.43562128286200003</v>
      </c>
      <c r="F8699" s="8">
        <v>0.45075174181290001</v>
      </c>
      <c r="G8699" s="8">
        <v>0.66229623442560004</v>
      </c>
      <c r="H8699" s="8">
        <v>0.4942656629894</v>
      </c>
      <c r="I8699" s="8">
        <v>0.45734993200649998</v>
      </c>
      <c r="J8699" s="8">
        <v>0.59370000000000001</v>
      </c>
    </row>
    <row r="8700" spans="1:10" s="1" customFormat="1" x14ac:dyDescent="0.2">
      <c r="B8700" s="11">
        <v>142.30566885900001</v>
      </c>
      <c r="C8700" s="11">
        <v>185.78561915559999</v>
      </c>
      <c r="D8700" s="11">
        <v>107.5533505513</v>
      </c>
      <c r="E8700" s="11">
        <v>34.752318307670002</v>
      </c>
      <c r="F8700" s="11">
        <v>16.02051871674</v>
      </c>
      <c r="G8700" s="11">
        <v>169.7651004388</v>
      </c>
      <c r="H8700" s="11">
        <v>17.03621378655</v>
      </c>
      <c r="I8700" s="11">
        <v>11.09249819886</v>
      </c>
      <c r="J8700" s="11">
        <v>356.22</v>
      </c>
    </row>
    <row r="8701" spans="1:10" s="1" customFormat="1" x14ac:dyDescent="0.2">
      <c r="A8701" s="1" t="s">
        <v>8839</v>
      </c>
      <c r="B8701" s="8">
        <v>0.18812724649259999</v>
      </c>
      <c r="C8701" s="8">
        <v>0.1227522449402</v>
      </c>
      <c r="D8701" s="8">
        <v>0.15673159658870001</v>
      </c>
      <c r="E8701" s="8">
        <v>0.25488518907300001</v>
      </c>
      <c r="F8701" s="8">
        <v>0.28040981228799999</v>
      </c>
      <c r="G8701" s="8">
        <v>0.1008918576301</v>
      </c>
      <c r="H8701" s="8">
        <v>0.17571711259139999</v>
      </c>
      <c r="I8701" s="8">
        <v>0.32882206653879997</v>
      </c>
      <c r="J8701" s="8">
        <v>0.1613</v>
      </c>
    </row>
    <row r="8702" spans="1:10" s="1" customFormat="1" x14ac:dyDescent="0.2">
      <c r="B8702" s="11">
        <v>46.920552018190001</v>
      </c>
      <c r="C8702" s="11">
        <v>35.827676376139998</v>
      </c>
      <c r="D8702" s="11">
        <v>26.586717168850001</v>
      </c>
      <c r="E8702" s="11">
        <v>20.333834849350001</v>
      </c>
      <c r="F8702" s="11">
        <v>9.9662635313370007</v>
      </c>
      <c r="G8702" s="11">
        <v>25.8614128448</v>
      </c>
      <c r="H8702" s="11">
        <v>6.0565694124030003</v>
      </c>
      <c r="I8702" s="11">
        <v>7.9752021932649999</v>
      </c>
      <c r="J8702" s="11">
        <v>96.78</v>
      </c>
    </row>
    <row r="8703" spans="1:10" s="1" customFormat="1" x14ac:dyDescent="0.2">
      <c r="A8703" s="1" t="s">
        <v>8840</v>
      </c>
      <c r="B8703" s="8">
        <v>0.24130031794949999</v>
      </c>
      <c r="C8703" s="8">
        <v>0.2407118661698</v>
      </c>
      <c r="D8703" s="8">
        <v>0.20922967484909999</v>
      </c>
      <c r="E8703" s="8">
        <v>0.30949352806500002</v>
      </c>
      <c r="F8703" s="8">
        <v>0.26883844589919997</v>
      </c>
      <c r="G8703" s="8">
        <v>0.23681190794429999</v>
      </c>
      <c r="H8703" s="8">
        <v>0.33001722441920001</v>
      </c>
      <c r="I8703" s="8">
        <v>0.21382800145469999</v>
      </c>
      <c r="J8703" s="8">
        <v>0.245</v>
      </c>
    </row>
    <row r="8704" spans="1:10" s="1" customFormat="1" x14ac:dyDescent="0.2">
      <c r="B8704" s="11">
        <v>60.182373002529999</v>
      </c>
      <c r="C8704" s="11">
        <v>70.256530503630003</v>
      </c>
      <c r="D8704" s="11">
        <v>35.492078876359997</v>
      </c>
      <c r="E8704" s="11">
        <v>24.690294126169999</v>
      </c>
      <c r="F8704" s="11">
        <v>9.5549965863339992</v>
      </c>
      <c r="G8704" s="11">
        <v>60.70153391729</v>
      </c>
      <c r="H8704" s="11">
        <v>11.37494349586</v>
      </c>
      <c r="I8704" s="11">
        <v>5.186152997982</v>
      </c>
      <c r="J8704" s="11">
        <v>147</v>
      </c>
    </row>
    <row r="8705" spans="1:10" s="1" customFormat="1" x14ac:dyDescent="0.2">
      <c r="A8705" s="1" t="s">
        <v>8841</v>
      </c>
      <c r="B8705" s="8">
        <v>0.31798856062850001</v>
      </c>
      <c r="C8705" s="8">
        <v>0.29882287100339999</v>
      </c>
      <c r="D8705" s="8">
        <v>0.34905203920549999</v>
      </c>
      <c r="E8705" s="8">
        <v>0.2519369284586</v>
      </c>
      <c r="F8705" s="8">
        <v>0.22951489411449999</v>
      </c>
      <c r="G8705" s="8">
        <v>0.3084329344083</v>
      </c>
      <c r="H8705" s="8">
        <v>0.31905338151790003</v>
      </c>
      <c r="I8705" s="8">
        <v>0.1144764936433</v>
      </c>
      <c r="J8705" s="8">
        <v>0.30049999999999999</v>
      </c>
    </row>
    <row r="8706" spans="1:10" s="1" customFormat="1" x14ac:dyDescent="0.2">
      <c r="B8706" s="11">
        <v>79.309079776199994</v>
      </c>
      <c r="C8706" s="11">
        <v>87.217379375139998</v>
      </c>
      <c r="D8706" s="11">
        <v>59.210446684330002</v>
      </c>
      <c r="E8706" s="11">
        <v>20.098633091869999</v>
      </c>
      <c r="F8706" s="11">
        <v>8.1573676058189992</v>
      </c>
      <c r="G8706" s="11">
        <v>79.060011769319999</v>
      </c>
      <c r="H8706" s="11">
        <v>10.997044755219999</v>
      </c>
      <c r="I8706" s="11">
        <v>2.7764960934370002</v>
      </c>
      <c r="J8706" s="11">
        <v>180.3</v>
      </c>
    </row>
    <row r="8707" spans="1:10" s="1" customFormat="1" x14ac:dyDescent="0.2">
      <c r="A8707" s="1" t="s">
        <v>8842</v>
      </c>
      <c r="B8707" s="8">
        <v>0.25258387492930001</v>
      </c>
      <c r="C8707" s="8">
        <v>0.33771301788660002</v>
      </c>
      <c r="D8707" s="8">
        <v>0.28498668935659999</v>
      </c>
      <c r="E8707" s="8">
        <v>0.1836843544033</v>
      </c>
      <c r="F8707" s="8">
        <v>0.22123684769839999</v>
      </c>
      <c r="G8707" s="8">
        <v>0.35386330001729999</v>
      </c>
      <c r="H8707" s="8">
        <v>0.1752122814714</v>
      </c>
      <c r="I8707" s="8">
        <v>0.3428734383632</v>
      </c>
      <c r="J8707" s="8">
        <v>0.29320000000000002</v>
      </c>
    </row>
    <row r="8708" spans="1:10" s="1" customFormat="1" x14ac:dyDescent="0.2">
      <c r="B8708" s="11">
        <v>62.996589082809997</v>
      </c>
      <c r="C8708" s="11">
        <v>98.568239780430005</v>
      </c>
      <c r="D8708" s="11">
        <v>48.342903867010001</v>
      </c>
      <c r="E8708" s="11">
        <v>14.653685215799999</v>
      </c>
      <c r="F8708" s="11">
        <v>7.8631511109190004</v>
      </c>
      <c r="G8708" s="11">
        <v>90.705088669510005</v>
      </c>
      <c r="H8708" s="11">
        <v>6.0391690313320003</v>
      </c>
      <c r="I8708" s="11">
        <v>8.3160021054229993</v>
      </c>
      <c r="J8708" s="11">
        <v>175.92</v>
      </c>
    </row>
    <row r="8709" spans="1:10" s="1" customFormat="1" x14ac:dyDescent="0.2">
      <c r="A8709" s="1" t="s">
        <v>8843</v>
      </c>
      <c r="B8709" s="8">
        <v>1</v>
      </c>
      <c r="C8709" s="8">
        <v>1</v>
      </c>
      <c r="D8709" s="8">
        <v>1</v>
      </c>
      <c r="E8709" s="8">
        <v>1</v>
      </c>
      <c r="F8709" s="8">
        <v>1</v>
      </c>
      <c r="G8709" s="8">
        <v>1</v>
      </c>
      <c r="H8709" s="8">
        <v>1</v>
      </c>
      <c r="I8709" s="8">
        <v>1</v>
      </c>
      <c r="J8709" s="8">
        <v>1</v>
      </c>
    </row>
    <row r="8710" spans="1:10" s="1" customFormat="1" x14ac:dyDescent="0.2">
      <c r="B8710" s="11">
        <v>249.40859387969999</v>
      </c>
      <c r="C8710" s="11">
        <v>291.86982603529998</v>
      </c>
      <c r="D8710" s="11">
        <v>169.63214659659999</v>
      </c>
      <c r="E8710" s="11">
        <v>79.776447283189995</v>
      </c>
      <c r="F8710" s="11">
        <v>35.541778834410003</v>
      </c>
      <c r="G8710" s="11">
        <v>256.32804720090002</v>
      </c>
      <c r="H8710" s="11">
        <v>34.467726694820001</v>
      </c>
      <c r="I8710" s="11">
        <v>24.253853390109999</v>
      </c>
      <c r="J8710" s="11">
        <v>600</v>
      </c>
    </row>
    <row r="8711" spans="1:10" x14ac:dyDescent="0.2">
      <c r="A8711" s="3" t="s">
        <v>8844</v>
      </c>
    </row>
    <row r="8712" spans="1:10" s="1" customFormat="1" x14ac:dyDescent="0.2">
      <c r="A8712" s="1" t="s">
        <v>8845</v>
      </c>
    </row>
    <row r="8713" spans="1:10" s="1" customFormat="1" x14ac:dyDescent="0.2"/>
    <row r="8714" spans="1:10" s="1" customFormat="1" x14ac:dyDescent="0.2"/>
    <row r="8715" spans="1:10" s="1" customFormat="1" x14ac:dyDescent="0.2"/>
    <row r="8716" spans="1:10" s="1" customFormat="1" x14ac:dyDescent="0.2">
      <c r="A8716" s="4" t="s">
        <v>8846</v>
      </c>
    </row>
    <row r="8717" spans="1:10" x14ac:dyDescent="0.2">
      <c r="A8717" s="3" t="s">
        <v>8847</v>
      </c>
    </row>
    <row r="8718" spans="1:10" s="1" customFormat="1" ht="51" x14ac:dyDescent="0.2">
      <c r="A8718" s="5" t="s">
        <v>8848</v>
      </c>
      <c r="B8718" s="5" t="s">
        <v>8849</v>
      </c>
      <c r="C8718" s="5" t="s">
        <v>8850</v>
      </c>
      <c r="D8718" s="5" t="s">
        <v>8851</v>
      </c>
      <c r="E8718" s="5" t="s">
        <v>8852</v>
      </c>
      <c r="F8718" s="5" t="s">
        <v>8853</v>
      </c>
      <c r="G8718" s="5" t="s">
        <v>8854</v>
      </c>
    </row>
    <row r="8719" spans="1:10" s="1" customFormat="1" x14ac:dyDescent="0.2">
      <c r="A8719" s="1" t="s">
        <v>8855</v>
      </c>
      <c r="B8719" s="7">
        <v>0.33261463552659998</v>
      </c>
      <c r="C8719" s="8">
        <v>0.41755499964600001</v>
      </c>
      <c r="D8719" s="8">
        <v>0.72067994342620001</v>
      </c>
      <c r="E8719" s="8">
        <v>0.62541123735600002</v>
      </c>
      <c r="F8719" s="6">
        <v>0.71709591948259999</v>
      </c>
      <c r="G8719" s="8">
        <v>0.40629999999999999</v>
      </c>
    </row>
    <row r="8720" spans="1:10" s="1" customFormat="1" x14ac:dyDescent="0.2">
      <c r="B8720" s="10">
        <v>97.643044201850003</v>
      </c>
      <c r="C8720" s="11">
        <v>102.2077264591</v>
      </c>
      <c r="D8720" s="11">
        <v>12.05526918991</v>
      </c>
      <c r="E8720" s="11">
        <v>2.3720941279519998</v>
      </c>
      <c r="F8720" s="9">
        <v>29.50186602122</v>
      </c>
      <c r="G8720" s="11">
        <v>243.78</v>
      </c>
    </row>
    <row r="8721" spans="1:7" s="1" customFormat="1" x14ac:dyDescent="0.2">
      <c r="A8721" s="1" t="s">
        <v>8856</v>
      </c>
      <c r="B8721" s="6">
        <v>0.66738536447340002</v>
      </c>
      <c r="C8721" s="8">
        <v>0.58244500035400004</v>
      </c>
      <c r="D8721" s="8">
        <v>0.27932005657379999</v>
      </c>
      <c r="E8721" s="8">
        <v>0.37458876264399998</v>
      </c>
      <c r="F8721" s="7">
        <v>0.28290408051740001</v>
      </c>
      <c r="G8721" s="8">
        <v>0.59370000000000001</v>
      </c>
    </row>
    <row r="8722" spans="1:7" s="1" customFormat="1" x14ac:dyDescent="0.2">
      <c r="B8722" s="9">
        <v>195.9190356725</v>
      </c>
      <c r="C8722" s="11">
        <v>142.5689533693</v>
      </c>
      <c r="D8722" s="11">
        <v>4.6723632353760003</v>
      </c>
      <c r="E8722" s="11">
        <v>1.4207608549240001</v>
      </c>
      <c r="F8722" s="10">
        <v>11.638886867889999</v>
      </c>
      <c r="G8722" s="11">
        <v>356.22</v>
      </c>
    </row>
    <row r="8723" spans="1:7" s="1" customFormat="1" x14ac:dyDescent="0.2">
      <c r="A8723" s="1" t="s">
        <v>8857</v>
      </c>
      <c r="B8723" s="7">
        <v>9.7391045739510004E-2</v>
      </c>
      <c r="C8723" s="8">
        <v>0.18196802789899999</v>
      </c>
      <c r="D8723" s="6">
        <v>0.54161321976770005</v>
      </c>
      <c r="E8723" s="8">
        <v>0</v>
      </c>
      <c r="F8723" s="6">
        <v>0.3545935469366</v>
      </c>
      <c r="G8723" s="8">
        <v>0.1613</v>
      </c>
    </row>
    <row r="8724" spans="1:7" s="1" customFormat="1" x14ac:dyDescent="0.2">
      <c r="B8724" s="10">
        <v>28.590317948429998</v>
      </c>
      <c r="C8724" s="11">
        <v>44.54152970402</v>
      </c>
      <c r="D8724" s="9">
        <v>9.0599068569500005</v>
      </c>
      <c r="E8724" s="11">
        <v>0</v>
      </c>
      <c r="F8724" s="9">
        <v>14.588245490589999</v>
      </c>
      <c r="G8724" s="11">
        <v>96.78</v>
      </c>
    </row>
    <row r="8725" spans="1:7" s="1" customFormat="1" x14ac:dyDescent="0.2">
      <c r="A8725" s="1" t="s">
        <v>8858</v>
      </c>
      <c r="B8725" s="8">
        <v>0.23522358978710001</v>
      </c>
      <c r="C8725" s="8">
        <v>0.235586971747</v>
      </c>
      <c r="D8725" s="8">
        <v>0.17906672365859999</v>
      </c>
      <c r="E8725" s="8">
        <v>0.62541123735600002</v>
      </c>
      <c r="F8725" s="8">
        <v>0.36250237254599998</v>
      </c>
      <c r="G8725" s="8">
        <v>0.245</v>
      </c>
    </row>
    <row r="8726" spans="1:7" s="1" customFormat="1" x14ac:dyDescent="0.2">
      <c r="B8726" s="11">
        <v>69.052726253420005</v>
      </c>
      <c r="C8726" s="11">
        <v>57.666196755039998</v>
      </c>
      <c r="D8726" s="11">
        <v>2.9953623329610002</v>
      </c>
      <c r="E8726" s="11">
        <v>2.3720941279519998</v>
      </c>
      <c r="F8726" s="11">
        <v>14.91362053063</v>
      </c>
      <c r="G8726" s="11">
        <v>147</v>
      </c>
    </row>
    <row r="8727" spans="1:7" s="1" customFormat="1" x14ac:dyDescent="0.2">
      <c r="A8727" s="1" t="s">
        <v>8859</v>
      </c>
      <c r="B8727" s="8">
        <v>0.3031386874459</v>
      </c>
      <c r="C8727" s="8">
        <v>0.32347916360380002</v>
      </c>
      <c r="D8727" s="8">
        <v>0.1731415227485</v>
      </c>
      <c r="E8727" s="8">
        <v>0.37458876264399998</v>
      </c>
      <c r="F8727" s="8">
        <v>0.18990445261069999</v>
      </c>
      <c r="G8727" s="8">
        <v>0.30049999999999999</v>
      </c>
    </row>
    <row r="8728" spans="1:7" s="1" customFormat="1" x14ac:dyDescent="0.2">
      <c r="B8728" s="11">
        <v>88.990023577010007</v>
      </c>
      <c r="C8728" s="11">
        <v>79.180155660579999</v>
      </c>
      <c r="D8728" s="11">
        <v>2.8962477500919999</v>
      </c>
      <c r="E8728" s="11">
        <v>1.4207608549240001</v>
      </c>
      <c r="F8728" s="11">
        <v>7.8128121573999998</v>
      </c>
      <c r="G8728" s="11">
        <v>180.3</v>
      </c>
    </row>
    <row r="8729" spans="1:7" s="1" customFormat="1" x14ac:dyDescent="0.2">
      <c r="A8729" s="1" t="s">
        <v>8860</v>
      </c>
      <c r="B8729" s="6">
        <v>0.36424667702750002</v>
      </c>
      <c r="C8729" s="8">
        <v>0.25896583675029999</v>
      </c>
      <c r="D8729" s="8">
        <v>0.1061785338252</v>
      </c>
      <c r="E8729" s="8">
        <v>0</v>
      </c>
      <c r="F8729" s="7">
        <v>9.2999627906659998E-2</v>
      </c>
      <c r="G8729" s="8">
        <v>0.29320000000000002</v>
      </c>
    </row>
    <row r="8730" spans="1:7" s="1" customFormat="1" x14ac:dyDescent="0.2">
      <c r="B8730" s="9">
        <v>106.9290120955</v>
      </c>
      <c r="C8730" s="11">
        <v>63.388797708689999</v>
      </c>
      <c r="D8730" s="11">
        <v>1.776115485284</v>
      </c>
      <c r="E8730" s="11">
        <v>0</v>
      </c>
      <c r="F8730" s="10">
        <v>3.8260747104870001</v>
      </c>
      <c r="G8730" s="11">
        <v>175.92</v>
      </c>
    </row>
    <row r="8731" spans="1:7" s="1" customFormat="1" x14ac:dyDescent="0.2">
      <c r="A8731" s="1" t="s">
        <v>8861</v>
      </c>
      <c r="B8731" s="8">
        <v>1</v>
      </c>
      <c r="C8731" s="8">
        <v>1</v>
      </c>
      <c r="D8731" s="8">
        <v>1</v>
      </c>
      <c r="E8731" s="8">
        <v>1</v>
      </c>
      <c r="F8731" s="8">
        <v>1</v>
      </c>
      <c r="G8731" s="8">
        <v>1</v>
      </c>
    </row>
    <row r="8732" spans="1:7" s="1" customFormat="1" x14ac:dyDescent="0.2">
      <c r="B8732" s="11">
        <v>293.56207987440001</v>
      </c>
      <c r="C8732" s="11">
        <v>244.77667982829999</v>
      </c>
      <c r="D8732" s="11">
        <v>16.72763242529</v>
      </c>
      <c r="E8732" s="11">
        <v>3.7928549828759999</v>
      </c>
      <c r="F8732" s="11">
        <v>41.140752889109997</v>
      </c>
      <c r="G8732" s="11">
        <v>600</v>
      </c>
    </row>
    <row r="8733" spans="1:7" x14ac:dyDescent="0.2">
      <c r="A8733" s="3" t="s">
        <v>8862</v>
      </c>
    </row>
    <row r="8734" spans="1:7" s="1" customFormat="1" x14ac:dyDescent="0.2">
      <c r="A8734" s="1" t="s">
        <v>8863</v>
      </c>
    </row>
    <row r="8735" spans="1:7" s="1" customFormat="1" x14ac:dyDescent="0.2"/>
    <row r="8736" spans="1:7" s="1" customFormat="1" x14ac:dyDescent="0.2"/>
    <row r="8737" spans="1:9" s="1" customFormat="1" x14ac:dyDescent="0.2"/>
    <row r="8738" spans="1:9" s="1" customFormat="1" x14ac:dyDescent="0.2">
      <c r="A8738" s="4" t="s">
        <v>8864</v>
      </c>
    </row>
    <row r="8739" spans="1:9" x14ac:dyDescent="0.2">
      <c r="A8739" s="3" t="s">
        <v>8865</v>
      </c>
    </row>
    <row r="8740" spans="1:9" s="1" customFormat="1" ht="68" x14ac:dyDescent="0.2">
      <c r="A8740" s="5" t="s">
        <v>8866</v>
      </c>
      <c r="B8740" s="5" t="s">
        <v>8867</v>
      </c>
      <c r="C8740" s="5" t="s">
        <v>8868</v>
      </c>
      <c r="D8740" s="5" t="s">
        <v>8869</v>
      </c>
      <c r="E8740" s="5" t="s">
        <v>8870</v>
      </c>
      <c r="F8740" s="5" t="s">
        <v>8871</v>
      </c>
      <c r="G8740" s="5" t="s">
        <v>8872</v>
      </c>
      <c r="H8740" s="5" t="s">
        <v>8873</v>
      </c>
      <c r="I8740" s="5" t="s">
        <v>8874</v>
      </c>
    </row>
    <row r="8741" spans="1:9" s="1" customFormat="1" x14ac:dyDescent="0.2">
      <c r="A8741" s="1" t="s">
        <v>8875</v>
      </c>
      <c r="B8741" s="8">
        <v>0.39403015232119998</v>
      </c>
      <c r="C8741" s="8">
        <v>0.40389644438119998</v>
      </c>
      <c r="D8741" s="8">
        <v>0.38122681661629998</v>
      </c>
      <c r="E8741" s="8">
        <v>0.4413328208765</v>
      </c>
      <c r="F8741" s="8">
        <v>0.4522682504669</v>
      </c>
      <c r="G8741" s="8">
        <v>0.3871580818789</v>
      </c>
      <c r="H8741" s="8">
        <v>0.55902093880710002</v>
      </c>
      <c r="I8741" s="8">
        <v>0.40629999999999999</v>
      </c>
    </row>
    <row r="8742" spans="1:9" s="1" customFormat="1" x14ac:dyDescent="0.2">
      <c r="B8742" s="11">
        <v>109.906498271</v>
      </c>
      <c r="C8742" s="11">
        <v>118.759148302</v>
      </c>
      <c r="D8742" s="11">
        <v>83.684522264980004</v>
      </c>
      <c r="E8742" s="11">
        <v>26.221976006039998</v>
      </c>
      <c r="F8742" s="11">
        <v>34.18670895687</v>
      </c>
      <c r="G8742" s="11">
        <v>84.572439345099994</v>
      </c>
      <c r="H8742" s="11">
        <v>15.11435342701</v>
      </c>
      <c r="I8742" s="11">
        <v>243.78</v>
      </c>
    </row>
    <row r="8743" spans="1:9" s="1" customFormat="1" x14ac:dyDescent="0.2">
      <c r="A8743" s="1" t="s">
        <v>8876</v>
      </c>
      <c r="B8743" s="8">
        <v>0.60596984767880002</v>
      </c>
      <c r="C8743" s="8">
        <v>0.59610355561880002</v>
      </c>
      <c r="D8743" s="8">
        <v>0.61877318338370002</v>
      </c>
      <c r="E8743" s="8">
        <v>0.55866717912349995</v>
      </c>
      <c r="F8743" s="8">
        <v>0.5477317495331</v>
      </c>
      <c r="G8743" s="8">
        <v>0.6128419181211</v>
      </c>
      <c r="H8743" s="8">
        <v>0.44097906119289998</v>
      </c>
      <c r="I8743" s="8">
        <v>0.59370000000000001</v>
      </c>
    </row>
    <row r="8744" spans="1:9" s="1" customFormat="1" x14ac:dyDescent="0.2">
      <c r="B8744" s="11">
        <v>169.02265885969999</v>
      </c>
      <c r="C8744" s="11">
        <v>175.27450798309999</v>
      </c>
      <c r="D8744" s="11">
        <v>135.8292123871</v>
      </c>
      <c r="E8744" s="11">
        <v>33.193446472540003</v>
      </c>
      <c r="F8744" s="11">
        <v>41.402742483899999</v>
      </c>
      <c r="G8744" s="11">
        <v>133.8717654992</v>
      </c>
      <c r="H8744" s="11">
        <v>11.92283315721</v>
      </c>
      <c r="I8744" s="11">
        <v>356.22</v>
      </c>
    </row>
    <row r="8745" spans="1:9" s="1" customFormat="1" x14ac:dyDescent="0.2">
      <c r="A8745" s="1" t="s">
        <v>8877</v>
      </c>
      <c r="B8745" s="8">
        <v>0.17873336303269999</v>
      </c>
      <c r="C8745" s="8">
        <v>0.1468058915039</v>
      </c>
      <c r="D8745" s="8">
        <v>0.16709008648080001</v>
      </c>
      <c r="E8745" s="8">
        <v>0.2217501255647</v>
      </c>
      <c r="F8745" s="8">
        <v>0.17095952376340001</v>
      </c>
      <c r="G8745" s="8">
        <v>0.13844787708959999</v>
      </c>
      <c r="H8745" s="8">
        <v>0.1390744056655</v>
      </c>
      <c r="I8745" s="8">
        <v>0.1613</v>
      </c>
    </row>
    <row r="8746" spans="1:9" s="1" customFormat="1" x14ac:dyDescent="0.2">
      <c r="B8746" s="11">
        <v>49.853946301850002</v>
      </c>
      <c r="C8746" s="11">
        <v>43.165873043079998</v>
      </c>
      <c r="D8746" s="11">
        <v>36.678568906750002</v>
      </c>
      <c r="E8746" s="11">
        <v>13.175377395110001</v>
      </c>
      <c r="F8746" s="11">
        <v>12.922736619849999</v>
      </c>
      <c r="G8746" s="11">
        <v>30.243136423229998</v>
      </c>
      <c r="H8746" s="11">
        <v>3.7601806550660002</v>
      </c>
      <c r="I8746" s="11">
        <v>96.78</v>
      </c>
    </row>
    <row r="8747" spans="1:9" s="1" customFormat="1" x14ac:dyDescent="0.2">
      <c r="A8747" s="1" t="s">
        <v>8878</v>
      </c>
      <c r="B8747" s="8">
        <v>0.21529678928839999</v>
      </c>
      <c r="C8747" s="8">
        <v>0.25709055287740001</v>
      </c>
      <c r="D8747" s="8">
        <v>0.2141367301355</v>
      </c>
      <c r="E8747" s="8">
        <v>0.2195826953118</v>
      </c>
      <c r="F8747" s="8">
        <v>0.28130872670349999</v>
      </c>
      <c r="G8747" s="8">
        <v>0.2487102047893</v>
      </c>
      <c r="H8747" s="8">
        <v>0.41994653314160002</v>
      </c>
      <c r="I8747" s="8">
        <v>0.245</v>
      </c>
    </row>
    <row r="8748" spans="1:9" s="1" customFormat="1" x14ac:dyDescent="0.2">
      <c r="B8748" s="11">
        <v>60.05255196916</v>
      </c>
      <c r="C8748" s="11">
        <v>75.593275258890003</v>
      </c>
      <c r="D8748" s="11">
        <v>47.005953358230002</v>
      </c>
      <c r="E8748" s="11">
        <v>13.046598610929999</v>
      </c>
      <c r="F8748" s="11">
        <v>21.26397233702</v>
      </c>
      <c r="G8748" s="11">
        <v>54.329302921870003</v>
      </c>
      <c r="H8748" s="11">
        <v>11.35417277194</v>
      </c>
      <c r="I8748" s="11">
        <v>147</v>
      </c>
    </row>
    <row r="8749" spans="1:9" s="1" customFormat="1" x14ac:dyDescent="0.2">
      <c r="A8749" s="1" t="s">
        <v>8879</v>
      </c>
      <c r="B8749" s="8">
        <v>0.32759787682789998</v>
      </c>
      <c r="C8749" s="8">
        <v>0.28940690080699999</v>
      </c>
      <c r="D8749" s="8">
        <v>0.33504027332000003</v>
      </c>
      <c r="E8749" s="8">
        <v>0.30010151004969998</v>
      </c>
      <c r="F8749" s="8">
        <v>0.22769713409369999</v>
      </c>
      <c r="G8749" s="8">
        <v>0.3107606712937</v>
      </c>
      <c r="H8749" s="8">
        <v>0.14158393027499999</v>
      </c>
      <c r="I8749" s="8">
        <v>0.30049999999999999</v>
      </c>
    </row>
    <row r="8750" spans="1:9" s="1" customFormat="1" x14ac:dyDescent="0.2">
      <c r="B8750" s="11">
        <v>91.376599661399993</v>
      </c>
      <c r="C8750" s="11">
        <v>85.095369198430006</v>
      </c>
      <c r="D8750" s="11">
        <v>73.545941655340002</v>
      </c>
      <c r="E8750" s="11">
        <v>17.830658006059998</v>
      </c>
      <c r="F8750" s="11">
        <v>17.211501460779999</v>
      </c>
      <c r="G8750" s="11">
        <v>67.883867737649993</v>
      </c>
      <c r="H8750" s="11">
        <v>3.8280311401709999</v>
      </c>
      <c r="I8750" s="11">
        <v>180.3</v>
      </c>
    </row>
    <row r="8751" spans="1:9" s="1" customFormat="1" x14ac:dyDescent="0.2">
      <c r="A8751" s="1" t="s">
        <v>8880</v>
      </c>
      <c r="B8751" s="8">
        <v>0.27837197085089999</v>
      </c>
      <c r="C8751" s="8">
        <v>0.3066966548117</v>
      </c>
      <c r="D8751" s="8">
        <v>0.28373291006360002</v>
      </c>
      <c r="E8751" s="8">
        <v>0.25856566907380002</v>
      </c>
      <c r="F8751" s="8">
        <v>0.32003461543939998</v>
      </c>
      <c r="G8751" s="8">
        <v>0.30208124682729998</v>
      </c>
      <c r="H8751" s="8">
        <v>0.29939513091800002</v>
      </c>
      <c r="I8751" s="8">
        <v>0.29320000000000002</v>
      </c>
    </row>
    <row r="8752" spans="1:9" s="1" customFormat="1" x14ac:dyDescent="0.2">
      <c r="B8752" s="11">
        <v>77.646059198260005</v>
      </c>
      <c r="C8752" s="11">
        <v>90.179138784700001</v>
      </c>
      <c r="D8752" s="11">
        <v>62.28327073178</v>
      </c>
      <c r="E8752" s="11">
        <v>15.36278846648</v>
      </c>
      <c r="F8752" s="11">
        <v>24.19124102312</v>
      </c>
      <c r="G8752" s="11">
        <v>65.987897761580001</v>
      </c>
      <c r="H8752" s="11">
        <v>8.0948020170350006</v>
      </c>
      <c r="I8752" s="11">
        <v>175.92</v>
      </c>
    </row>
    <row r="8753" spans="1:10" s="1" customFormat="1" x14ac:dyDescent="0.2">
      <c r="A8753" s="1" t="s">
        <v>8881</v>
      </c>
      <c r="B8753" s="8">
        <v>1</v>
      </c>
      <c r="C8753" s="8">
        <v>1</v>
      </c>
      <c r="D8753" s="8">
        <v>1</v>
      </c>
      <c r="E8753" s="8">
        <v>1</v>
      </c>
      <c r="F8753" s="8">
        <v>1</v>
      </c>
      <c r="G8753" s="8">
        <v>1</v>
      </c>
      <c r="H8753" s="8">
        <v>1</v>
      </c>
      <c r="I8753" s="8">
        <v>1</v>
      </c>
    </row>
    <row r="8754" spans="1:10" s="1" customFormat="1" x14ac:dyDescent="0.2">
      <c r="B8754" s="11">
        <v>278.92915713069999</v>
      </c>
      <c r="C8754" s="11">
        <v>294.03365628509999</v>
      </c>
      <c r="D8754" s="11">
        <v>219.5137346521</v>
      </c>
      <c r="E8754" s="11">
        <v>59.415422478590003</v>
      </c>
      <c r="F8754" s="11">
        <v>75.589451440770006</v>
      </c>
      <c r="G8754" s="11">
        <v>218.4442048443</v>
      </c>
      <c r="H8754" s="11">
        <v>27.037186584219999</v>
      </c>
      <c r="I8754" s="11">
        <v>600</v>
      </c>
    </row>
    <row r="8755" spans="1:10" x14ac:dyDescent="0.2">
      <c r="A8755" s="3" t="s">
        <v>8882</v>
      </c>
    </row>
    <row r="8756" spans="1:10" s="1" customFormat="1" x14ac:dyDescent="0.2">
      <c r="A8756" s="1" t="s">
        <v>8883</v>
      </c>
    </row>
    <row r="8757" spans="1:10" s="1" customFormat="1" x14ac:dyDescent="0.2"/>
    <row r="8758" spans="1:10" s="1" customFormat="1" x14ac:dyDescent="0.2"/>
    <row r="8759" spans="1:10" s="1" customFormat="1" x14ac:dyDescent="0.2"/>
    <row r="8760" spans="1:10" s="1" customFormat="1" x14ac:dyDescent="0.2">
      <c r="A8760" s="4" t="s">
        <v>8884</v>
      </c>
    </row>
    <row r="8761" spans="1:10" x14ac:dyDescent="0.2">
      <c r="A8761" s="3" t="s">
        <v>8885</v>
      </c>
    </row>
    <row r="8762" spans="1:10" s="1" customFormat="1" ht="51" x14ac:dyDescent="0.2">
      <c r="A8762" s="5" t="s">
        <v>8886</v>
      </c>
      <c r="B8762" s="5" t="s">
        <v>8887</v>
      </c>
      <c r="C8762" s="5" t="s">
        <v>8888</v>
      </c>
      <c r="D8762" s="5" t="s">
        <v>8889</v>
      </c>
      <c r="E8762" s="5" t="s">
        <v>8890</v>
      </c>
      <c r="F8762" s="5" t="s">
        <v>8891</v>
      </c>
      <c r="G8762" s="5" t="s">
        <v>8892</v>
      </c>
      <c r="H8762" s="5" t="s">
        <v>8893</v>
      </c>
      <c r="I8762" s="5" t="s">
        <v>8894</v>
      </c>
      <c r="J8762" s="5" t="s">
        <v>8895</v>
      </c>
    </row>
    <row r="8763" spans="1:10" s="1" customFormat="1" x14ac:dyDescent="0.2">
      <c r="A8763" s="1" t="s">
        <v>8896</v>
      </c>
      <c r="B8763" s="8">
        <v>0.44238207683449998</v>
      </c>
      <c r="C8763" s="8">
        <v>0.40032517273469997</v>
      </c>
      <c r="D8763" s="8">
        <v>0.39294378256590001</v>
      </c>
      <c r="E8763" s="6">
        <v>0.54122425874809998</v>
      </c>
      <c r="F8763" s="8">
        <v>0.25788892573619998</v>
      </c>
      <c r="G8763" s="8">
        <v>0.45800389042560002</v>
      </c>
      <c r="H8763" s="8">
        <v>0.36042051053520002</v>
      </c>
      <c r="I8763" s="8">
        <v>0.42753567335580001</v>
      </c>
      <c r="J8763" s="8">
        <v>0.40629999999999999</v>
      </c>
    </row>
    <row r="8764" spans="1:10" s="1" customFormat="1" x14ac:dyDescent="0.2">
      <c r="B8764" s="11">
        <v>153.91549706090001</v>
      </c>
      <c r="C8764" s="11">
        <v>46.265468594090002</v>
      </c>
      <c r="D8764" s="11">
        <v>91.132566091369995</v>
      </c>
      <c r="E8764" s="9">
        <v>62.782930969509998</v>
      </c>
      <c r="F8764" s="11">
        <v>22.440672467710002</v>
      </c>
      <c r="G8764" s="11">
        <v>21.645170698819999</v>
      </c>
      <c r="H8764" s="11">
        <v>24.620297895269999</v>
      </c>
      <c r="I8764" s="11">
        <v>21.158361877330002</v>
      </c>
      <c r="J8764" s="11">
        <v>243.78</v>
      </c>
    </row>
    <row r="8765" spans="1:10" s="1" customFormat="1" x14ac:dyDescent="0.2">
      <c r="A8765" s="1" t="s">
        <v>8897</v>
      </c>
      <c r="B8765" s="8">
        <v>0.55761792316549996</v>
      </c>
      <c r="C8765" s="8">
        <v>0.59967482726529997</v>
      </c>
      <c r="D8765" s="8">
        <v>0.60705621743409999</v>
      </c>
      <c r="E8765" s="7">
        <v>0.45877574125190002</v>
      </c>
      <c r="F8765" s="8">
        <v>0.74211107426379996</v>
      </c>
      <c r="G8765" s="8">
        <v>0.54199610957440003</v>
      </c>
      <c r="H8765" s="8">
        <v>0.63957948946480003</v>
      </c>
      <c r="I8765" s="8">
        <v>0.57246432664419999</v>
      </c>
      <c r="J8765" s="8">
        <v>0.59370000000000001</v>
      </c>
    </row>
    <row r="8766" spans="1:10" s="1" customFormat="1" x14ac:dyDescent="0.2">
      <c r="B8766" s="11">
        <v>194.00885412939999</v>
      </c>
      <c r="C8766" s="11">
        <v>69.304252585420002</v>
      </c>
      <c r="D8766" s="11">
        <v>140.7900908757</v>
      </c>
      <c r="E8766" s="10">
        <v>53.218763253749998</v>
      </c>
      <c r="F8766" s="11">
        <v>64.576140695709995</v>
      </c>
      <c r="G8766" s="11">
        <v>25.614625890919999</v>
      </c>
      <c r="H8766" s="11">
        <v>43.689626694499999</v>
      </c>
      <c r="I8766" s="11">
        <v>28.330752589429999</v>
      </c>
      <c r="J8766" s="11">
        <v>356.22</v>
      </c>
    </row>
    <row r="8767" spans="1:10" s="1" customFormat="1" x14ac:dyDescent="0.2">
      <c r="A8767" s="1" t="s">
        <v>8898</v>
      </c>
      <c r="B8767" s="8">
        <v>0.17106985886119999</v>
      </c>
      <c r="C8767" s="8">
        <v>0.16168383497909999</v>
      </c>
      <c r="D8767" s="8">
        <v>0.14527776468350001</v>
      </c>
      <c r="E8767" s="8">
        <v>0.22263609718630001</v>
      </c>
      <c r="F8767" s="8">
        <v>8.6802532499820007E-2</v>
      </c>
      <c r="G8767" s="8">
        <v>0.2214213132409</v>
      </c>
      <c r="H8767" s="8">
        <v>0.1203548320796</v>
      </c>
      <c r="I8767" s="8">
        <v>0.22270745770770001</v>
      </c>
      <c r="J8767" s="8">
        <v>0.1613</v>
      </c>
    </row>
    <row r="8768" spans="1:10" s="1" customFormat="1" x14ac:dyDescent="0.2">
      <c r="B8768" s="11">
        <v>59.519369652489999</v>
      </c>
      <c r="C8768" s="11">
        <v>18.685755727770001</v>
      </c>
      <c r="D8768" s="11">
        <v>33.693205183620002</v>
      </c>
      <c r="E8768" s="11">
        <v>25.826164468870001</v>
      </c>
      <c r="F8768" s="11">
        <v>7.5532797526489999</v>
      </c>
      <c r="G8768" s="11">
        <v>10.464326224400001</v>
      </c>
      <c r="H8768" s="11">
        <v>8.2214295033690004</v>
      </c>
      <c r="I8768" s="11">
        <v>11.021594867099999</v>
      </c>
      <c r="J8768" s="11">
        <v>96.78</v>
      </c>
    </row>
    <row r="8769" spans="1:10" s="1" customFormat="1" x14ac:dyDescent="0.2">
      <c r="A8769" s="1" t="s">
        <v>8899</v>
      </c>
      <c r="B8769" s="8">
        <v>0.27131221797339999</v>
      </c>
      <c r="C8769" s="8">
        <v>0.23864133775570001</v>
      </c>
      <c r="D8769" s="8">
        <v>0.2476660178824</v>
      </c>
      <c r="E8769" s="8">
        <v>0.31858816156179998</v>
      </c>
      <c r="F8769" s="8">
        <v>0.17108639323639999</v>
      </c>
      <c r="G8769" s="8">
        <v>0.23658257718469999</v>
      </c>
      <c r="H8769" s="8">
        <v>0.24006567845570001</v>
      </c>
      <c r="I8769" s="8">
        <v>0.2048282156481</v>
      </c>
      <c r="J8769" s="8">
        <v>0.245</v>
      </c>
    </row>
    <row r="8770" spans="1:10" s="1" customFormat="1" x14ac:dyDescent="0.2">
      <c r="B8770" s="11">
        <v>94.396127408390001</v>
      </c>
      <c r="C8770" s="11">
        <v>27.579712866329999</v>
      </c>
      <c r="D8770" s="11">
        <v>57.43936090775</v>
      </c>
      <c r="E8770" s="11">
        <v>36.956766500640001</v>
      </c>
      <c r="F8770" s="11">
        <v>14.887392715060001</v>
      </c>
      <c r="G8770" s="11">
        <v>11.18084447443</v>
      </c>
      <c r="H8770" s="11">
        <v>16.398868391899999</v>
      </c>
      <c r="I8770" s="11">
        <v>10.136767010230001</v>
      </c>
      <c r="J8770" s="11">
        <v>147</v>
      </c>
    </row>
    <row r="8771" spans="1:10" s="1" customFormat="1" x14ac:dyDescent="0.2">
      <c r="A8771" s="1" t="s">
        <v>8900</v>
      </c>
      <c r="B8771" s="8">
        <v>0.3071369934948</v>
      </c>
      <c r="C8771" s="8">
        <v>0.26805770865009998</v>
      </c>
      <c r="D8771" s="8">
        <v>0.31940630587759999</v>
      </c>
      <c r="E8771" s="8">
        <v>0.28260690756779999</v>
      </c>
      <c r="F8771" s="8">
        <v>0.39203267794750002</v>
      </c>
      <c r="G8771" s="8">
        <v>0.32881184840189998</v>
      </c>
      <c r="H8771" s="8">
        <v>0.22602533482020001</v>
      </c>
      <c r="I8771" s="8">
        <v>0.16865874368700001</v>
      </c>
      <c r="J8771" s="8">
        <v>0.30049999999999999</v>
      </c>
    </row>
    <row r="8772" spans="1:10" s="1" customFormat="1" x14ac:dyDescent="0.2">
      <c r="B8772" s="11">
        <v>106.8604391882</v>
      </c>
      <c r="C8772" s="11">
        <v>30.97935464871</v>
      </c>
      <c r="D8772" s="11">
        <v>74.077559111159999</v>
      </c>
      <c r="E8772" s="11">
        <v>32.78288007706</v>
      </c>
      <c r="F8772" s="11">
        <v>34.113434290919997</v>
      </c>
      <c r="G8772" s="11">
        <v>15.53958107177</v>
      </c>
      <c r="H8772" s="11">
        <v>15.43977357694</v>
      </c>
      <c r="I8772" s="11">
        <v>8.3467718721460002</v>
      </c>
      <c r="J8772" s="11">
        <v>180.3</v>
      </c>
    </row>
    <row r="8773" spans="1:10" s="1" customFormat="1" x14ac:dyDescent="0.2">
      <c r="A8773" s="1" t="s">
        <v>8901</v>
      </c>
      <c r="B8773" s="8">
        <v>0.25048092967070001</v>
      </c>
      <c r="C8773" s="8">
        <v>0.33161711861510001</v>
      </c>
      <c r="D8773" s="8">
        <v>0.28764991155649999</v>
      </c>
      <c r="E8773" s="8">
        <v>0.1761688336841</v>
      </c>
      <c r="F8773" s="8">
        <v>0.35007839631620002</v>
      </c>
      <c r="G8773" s="8">
        <v>0.2131842611725</v>
      </c>
      <c r="H8773" s="8">
        <v>0.41355415464459999</v>
      </c>
      <c r="I8773" s="8">
        <v>0.40380558295719998</v>
      </c>
      <c r="J8773" s="8">
        <v>0.29320000000000002</v>
      </c>
    </row>
    <row r="8774" spans="1:10" s="1" customFormat="1" x14ac:dyDescent="0.2">
      <c r="B8774" s="11">
        <v>87.148414941210007</v>
      </c>
      <c r="C8774" s="11">
        <v>38.324897936710002</v>
      </c>
      <c r="D8774" s="11">
        <v>66.712531764519994</v>
      </c>
      <c r="E8774" s="11">
        <v>20.435883176690002</v>
      </c>
      <c r="F8774" s="11">
        <v>30.462706404799999</v>
      </c>
      <c r="G8774" s="11">
        <v>10.075044819149999</v>
      </c>
      <c r="H8774" s="11">
        <v>28.249853117560001</v>
      </c>
      <c r="I8774" s="11">
        <v>19.983980717280001</v>
      </c>
      <c r="J8774" s="11">
        <v>175.92</v>
      </c>
    </row>
    <row r="8775" spans="1:10" s="1" customFormat="1" x14ac:dyDescent="0.2">
      <c r="A8775" s="1" t="s">
        <v>8902</v>
      </c>
      <c r="B8775" s="8">
        <v>1</v>
      </c>
      <c r="C8775" s="8">
        <v>1</v>
      </c>
      <c r="D8775" s="8">
        <v>1</v>
      </c>
      <c r="E8775" s="8">
        <v>1</v>
      </c>
      <c r="F8775" s="8">
        <v>1</v>
      </c>
      <c r="G8775" s="8">
        <v>1</v>
      </c>
      <c r="H8775" s="8">
        <v>1</v>
      </c>
      <c r="I8775" s="8">
        <v>1</v>
      </c>
      <c r="J8775" s="8">
        <v>1</v>
      </c>
    </row>
    <row r="8776" spans="1:10" s="1" customFormat="1" x14ac:dyDescent="0.2">
      <c r="B8776" s="11">
        <v>347.9243511903</v>
      </c>
      <c r="C8776" s="11">
        <v>115.56972117949999</v>
      </c>
      <c r="D8776" s="11">
        <v>231.92265696710001</v>
      </c>
      <c r="E8776" s="11">
        <v>116.00169422330001</v>
      </c>
      <c r="F8776" s="11">
        <v>87.016813163419997</v>
      </c>
      <c r="G8776" s="11">
        <v>47.259796589739999</v>
      </c>
      <c r="H8776" s="11">
        <v>68.309924589770006</v>
      </c>
      <c r="I8776" s="11">
        <v>49.48911446676</v>
      </c>
      <c r="J8776" s="11">
        <v>600</v>
      </c>
    </row>
    <row r="8777" spans="1:10" x14ac:dyDescent="0.2">
      <c r="A8777" s="3" t="s">
        <v>8903</v>
      </c>
    </row>
    <row r="8778" spans="1:10" s="1" customFormat="1" x14ac:dyDescent="0.2">
      <c r="A8778" s="1" t="s">
        <v>8904</v>
      </c>
    </row>
    <row r="8779" spans="1:10" s="1" customFormat="1" x14ac:dyDescent="0.2"/>
    <row r="8780" spans="1:10" s="1" customFormat="1" x14ac:dyDescent="0.2"/>
    <row r="8781" spans="1:10" s="1" customFormat="1" x14ac:dyDescent="0.2"/>
    <row r="8782" spans="1:10" s="1" customFormat="1" x14ac:dyDescent="0.2">
      <c r="A8782" s="4" t="s">
        <v>8905</v>
      </c>
    </row>
    <row r="8783" spans="1:10" x14ac:dyDescent="0.2">
      <c r="A8783" s="3" t="s">
        <v>8906</v>
      </c>
    </row>
    <row r="8784" spans="1:10" s="1" customFormat="1" ht="51" x14ac:dyDescent="0.2">
      <c r="A8784" s="5" t="s">
        <v>8907</v>
      </c>
      <c r="B8784" s="5" t="s">
        <v>8908</v>
      </c>
      <c r="C8784" s="5" t="s">
        <v>8909</v>
      </c>
      <c r="D8784" s="5" t="s">
        <v>8910</v>
      </c>
      <c r="E8784" s="5" t="s">
        <v>8911</v>
      </c>
      <c r="F8784" s="5" t="s">
        <v>8912</v>
      </c>
      <c r="G8784" s="5" t="s">
        <v>8913</v>
      </c>
      <c r="H8784" s="5" t="s">
        <v>8914</v>
      </c>
      <c r="I8784" s="5" t="s">
        <v>8915</v>
      </c>
      <c r="J8784" s="5" t="s">
        <v>8916</v>
      </c>
    </row>
    <row r="8785" spans="1:10" s="1" customFormat="1" x14ac:dyDescent="0.2">
      <c r="A8785" s="1" t="s">
        <v>8917</v>
      </c>
      <c r="B8785" s="6">
        <v>0.6002663690476</v>
      </c>
      <c r="C8785" s="7">
        <v>0.35043196228160001</v>
      </c>
      <c r="D8785" s="6">
        <v>0.65908875561460001</v>
      </c>
      <c r="E8785" s="8">
        <v>0.54461825915960005</v>
      </c>
      <c r="F8785" s="8">
        <v>0.38261170906999997</v>
      </c>
      <c r="G8785" s="8">
        <v>0.45540882692470003</v>
      </c>
      <c r="H8785" s="7">
        <v>0.3330671681197</v>
      </c>
      <c r="I8785" s="8">
        <v>0.37429946227459998</v>
      </c>
      <c r="J8785" s="8">
        <v>0.40629999999999999</v>
      </c>
    </row>
    <row r="8786" spans="1:10" s="1" customFormat="1" x14ac:dyDescent="0.2">
      <c r="B8786" s="9">
        <v>76.592229771969997</v>
      </c>
      <c r="C8786" s="10">
        <v>145.8296749001</v>
      </c>
      <c r="D8786" s="9">
        <v>40.882877450110001</v>
      </c>
      <c r="E8786" s="11">
        <v>35.709352321860003</v>
      </c>
      <c r="F8786" s="11">
        <v>13.8039667365</v>
      </c>
      <c r="G8786" s="11">
        <v>26.89917225644</v>
      </c>
      <c r="H8786" s="10">
        <v>118.93050264359999</v>
      </c>
      <c r="I8786" s="11">
        <v>7.5541285914560001</v>
      </c>
      <c r="J8786" s="11">
        <v>243.78</v>
      </c>
    </row>
    <row r="8787" spans="1:10" s="1" customFormat="1" x14ac:dyDescent="0.2">
      <c r="A8787" s="1" t="s">
        <v>8918</v>
      </c>
      <c r="B8787" s="7">
        <v>0.3997336309524</v>
      </c>
      <c r="C8787" s="6">
        <v>0.64956803771839999</v>
      </c>
      <c r="D8787" s="7">
        <v>0.34091124438539999</v>
      </c>
      <c r="E8787" s="8">
        <v>0.45538174084040001</v>
      </c>
      <c r="F8787" s="8">
        <v>0.61738829093000003</v>
      </c>
      <c r="G8787" s="8">
        <v>0.54459117307530003</v>
      </c>
      <c r="H8787" s="6">
        <v>0.66693283188029995</v>
      </c>
      <c r="I8787" s="8">
        <v>0.62570053772540002</v>
      </c>
      <c r="J8787" s="8">
        <v>0.59370000000000001</v>
      </c>
    </row>
    <row r="8788" spans="1:10" s="1" customFormat="1" x14ac:dyDescent="0.2">
      <c r="B8788" s="10">
        <v>51.00483999806</v>
      </c>
      <c r="C8788" s="9">
        <v>270.31294505559998</v>
      </c>
      <c r="D8788" s="10">
        <v>21.1465185938</v>
      </c>
      <c r="E8788" s="11">
        <v>29.85832140426</v>
      </c>
      <c r="F8788" s="11">
        <v>22.274298536810001</v>
      </c>
      <c r="G8788" s="11">
        <v>32.166815634240002</v>
      </c>
      <c r="H8788" s="9">
        <v>238.14612942139999</v>
      </c>
      <c r="I8788" s="11">
        <v>12.62791640949</v>
      </c>
      <c r="J8788" s="11">
        <v>356.22</v>
      </c>
    </row>
    <row r="8789" spans="1:10" s="1" customFormat="1" x14ac:dyDescent="0.2">
      <c r="A8789" s="1" t="s">
        <v>8919</v>
      </c>
      <c r="B8789" s="6">
        <v>0.28973917466010002</v>
      </c>
      <c r="C8789" s="7">
        <v>0.11446934949449999</v>
      </c>
      <c r="D8789" s="6">
        <v>0.37028685773839998</v>
      </c>
      <c r="E8789" s="8">
        <v>0.21353814677310001</v>
      </c>
      <c r="F8789" s="8">
        <v>0.17372404306209999</v>
      </c>
      <c r="G8789" s="8">
        <v>0.24385315551440001</v>
      </c>
      <c r="H8789" s="7">
        <v>9.3067270407379998E-2</v>
      </c>
      <c r="I8789" s="8">
        <v>0.29268060805009999</v>
      </c>
      <c r="J8789" s="8">
        <v>0.1613</v>
      </c>
    </row>
    <row r="8790" spans="1:10" s="1" customFormat="1" x14ac:dyDescent="0.2">
      <c r="B8790" s="9">
        <v>36.969869684210003</v>
      </c>
      <c r="C8790" s="10">
        <v>47.635575003269999</v>
      </c>
      <c r="D8790" s="9">
        <v>22.96867014851</v>
      </c>
      <c r="E8790" s="11">
        <v>14.0011995357</v>
      </c>
      <c r="F8790" s="11">
        <v>6.2676621099489997</v>
      </c>
      <c r="G8790" s="11">
        <v>14.40342753072</v>
      </c>
      <c r="H8790" s="10">
        <v>33.232147472549997</v>
      </c>
      <c r="I8790" s="11">
        <v>5.9068932025710001</v>
      </c>
      <c r="J8790" s="11">
        <v>96.78</v>
      </c>
    </row>
    <row r="8791" spans="1:10" s="1" customFormat="1" x14ac:dyDescent="0.2">
      <c r="A8791" s="1" t="s">
        <v>8920</v>
      </c>
      <c r="B8791" s="8">
        <v>0.31052719438749998</v>
      </c>
      <c r="C8791" s="8">
        <v>0.23596261278710001</v>
      </c>
      <c r="D8791" s="8">
        <v>0.28880189787619998</v>
      </c>
      <c r="E8791" s="8">
        <v>0.33108011238649998</v>
      </c>
      <c r="F8791" s="8">
        <v>0.20888766600780001</v>
      </c>
      <c r="G8791" s="8">
        <v>0.21155567141029999</v>
      </c>
      <c r="H8791" s="8">
        <v>0.23999989771239999</v>
      </c>
      <c r="I8791" s="8">
        <v>8.1618854224529996E-2</v>
      </c>
      <c r="J8791" s="8">
        <v>0.245</v>
      </c>
    </row>
    <row r="8792" spans="1:10" s="1" customFormat="1" x14ac:dyDescent="0.2">
      <c r="B8792" s="11">
        <v>39.622360087760001</v>
      </c>
      <c r="C8792" s="11">
        <v>98.194099896810002</v>
      </c>
      <c r="D8792" s="11">
        <v>17.91420730159</v>
      </c>
      <c r="E8792" s="11">
        <v>21.708152786159999</v>
      </c>
      <c r="F8792" s="11">
        <v>7.5363046265540001</v>
      </c>
      <c r="G8792" s="11">
        <v>12.495744725730001</v>
      </c>
      <c r="H8792" s="11">
        <v>85.698355171079996</v>
      </c>
      <c r="I8792" s="11">
        <v>1.647235388885</v>
      </c>
      <c r="J8792" s="11">
        <v>147</v>
      </c>
    </row>
    <row r="8793" spans="1:10" s="1" customFormat="1" x14ac:dyDescent="0.2">
      <c r="A8793" s="1" t="s">
        <v>8921</v>
      </c>
      <c r="B8793" s="8">
        <v>0.2874319807972</v>
      </c>
      <c r="C8793" s="8">
        <v>0.30751625170859997</v>
      </c>
      <c r="D8793" s="8">
        <v>0.25312867419660001</v>
      </c>
      <c r="E8793" s="8">
        <v>0.31988415226869998</v>
      </c>
      <c r="F8793" s="8">
        <v>0.28213650445459998</v>
      </c>
      <c r="G8793" s="8">
        <v>0.30924619428709998</v>
      </c>
      <c r="H8793" s="8">
        <v>0.30723009249740002</v>
      </c>
      <c r="I8793" s="8">
        <v>0.27127613558649999</v>
      </c>
      <c r="J8793" s="8">
        <v>0.30049999999999999</v>
      </c>
    </row>
    <row r="8794" spans="1:10" s="1" customFormat="1" x14ac:dyDescent="0.2">
      <c r="B8794" s="11">
        <v>36.675478507919998</v>
      </c>
      <c r="C8794" s="11">
        <v>127.970618665</v>
      </c>
      <c r="D8794" s="11">
        <v>15.70141878181</v>
      </c>
      <c r="E8794" s="11">
        <v>20.974059726109999</v>
      </c>
      <c r="F8794" s="11">
        <v>10.178995650999999</v>
      </c>
      <c r="G8794" s="11">
        <v>18.265931967</v>
      </c>
      <c r="H8794" s="11">
        <v>109.704686698</v>
      </c>
      <c r="I8794" s="11">
        <v>5.4749071760890002</v>
      </c>
      <c r="J8794" s="11">
        <v>180.3</v>
      </c>
    </row>
    <row r="8795" spans="1:10" s="1" customFormat="1" x14ac:dyDescent="0.2">
      <c r="A8795" s="1" t="s">
        <v>8922</v>
      </c>
      <c r="B8795" s="7">
        <v>0.11230165015519999</v>
      </c>
      <c r="C8795" s="6">
        <v>0.34205178600980002</v>
      </c>
      <c r="D8795" s="7">
        <v>8.7782570188759998E-2</v>
      </c>
      <c r="E8795" s="7">
        <v>0.1354975885717</v>
      </c>
      <c r="F8795" s="8">
        <v>0.33525178647550002</v>
      </c>
      <c r="G8795" s="8">
        <v>0.23534497878819999</v>
      </c>
      <c r="H8795" s="6">
        <v>0.35970273938289998</v>
      </c>
      <c r="I8795" s="8">
        <v>0.35442440213889997</v>
      </c>
      <c r="J8795" s="8">
        <v>0.29320000000000002</v>
      </c>
    </row>
    <row r="8796" spans="1:10" s="1" customFormat="1" x14ac:dyDescent="0.2">
      <c r="B8796" s="10">
        <v>14.32936149014</v>
      </c>
      <c r="C8796" s="9">
        <v>142.34232639059999</v>
      </c>
      <c r="D8796" s="10">
        <v>5.4450998119909997</v>
      </c>
      <c r="E8796" s="10">
        <v>8.8842616781460002</v>
      </c>
      <c r="F8796" s="11">
        <v>12.09530288581</v>
      </c>
      <c r="G8796" s="11">
        <v>13.90088366723</v>
      </c>
      <c r="H8796" s="9">
        <v>128.4414427234</v>
      </c>
      <c r="I8796" s="11">
        <v>7.1530092333999997</v>
      </c>
      <c r="J8796" s="11">
        <v>175.92</v>
      </c>
    </row>
    <row r="8797" spans="1:10" s="1" customFormat="1" x14ac:dyDescent="0.2">
      <c r="A8797" s="1" t="s">
        <v>8923</v>
      </c>
      <c r="B8797" s="8">
        <v>1</v>
      </c>
      <c r="C8797" s="8">
        <v>1</v>
      </c>
      <c r="D8797" s="8">
        <v>1</v>
      </c>
      <c r="E8797" s="8">
        <v>1</v>
      </c>
      <c r="F8797" s="8">
        <v>1</v>
      </c>
      <c r="G8797" s="8">
        <v>1</v>
      </c>
      <c r="H8797" s="8">
        <v>1</v>
      </c>
      <c r="I8797" s="8">
        <v>1</v>
      </c>
      <c r="J8797" s="8">
        <v>1</v>
      </c>
    </row>
    <row r="8798" spans="1:10" s="1" customFormat="1" x14ac:dyDescent="0.2">
      <c r="B8798" s="11">
        <v>127.59706977</v>
      </c>
      <c r="C8798" s="11">
        <v>416.14261995570001</v>
      </c>
      <c r="D8798" s="11">
        <v>62.029396043909998</v>
      </c>
      <c r="E8798" s="11">
        <v>65.567673726120006</v>
      </c>
      <c r="F8798" s="11">
        <v>36.07826527332</v>
      </c>
      <c r="G8798" s="11">
        <v>59.065987890679999</v>
      </c>
      <c r="H8798" s="11">
        <v>357.07663206500001</v>
      </c>
      <c r="I8798" s="11">
        <v>20.182045000950001</v>
      </c>
      <c r="J8798" s="11">
        <v>600</v>
      </c>
    </row>
    <row r="8799" spans="1:10" x14ac:dyDescent="0.2">
      <c r="A8799" s="3" t="s">
        <v>8924</v>
      </c>
    </row>
    <row r="8800" spans="1:10" s="1" customFormat="1" x14ac:dyDescent="0.2">
      <c r="A8800" s="1" t="s">
        <v>8925</v>
      </c>
    </row>
    <row r="8801" spans="1:4" s="1" customFormat="1" x14ac:dyDescent="0.2"/>
    <row r="8802" spans="1:4" s="1" customFormat="1" x14ac:dyDescent="0.2"/>
    <row r="8803" spans="1:4" s="1" customFormat="1" x14ac:dyDescent="0.2"/>
    <row r="8804" spans="1:4" s="1" customFormat="1" x14ac:dyDescent="0.2">
      <c r="A8804" s="4" t="s">
        <v>8926</v>
      </c>
    </row>
    <row r="8805" spans="1:4" x14ac:dyDescent="0.2">
      <c r="A8805" s="3" t="s">
        <v>8927</v>
      </c>
    </row>
    <row r="8806" spans="1:4" s="1" customFormat="1" ht="34" x14ac:dyDescent="0.2">
      <c r="A8806" s="5" t="s">
        <v>8928</v>
      </c>
      <c r="B8806" s="5" t="s">
        <v>8929</v>
      </c>
      <c r="C8806" s="5" t="s">
        <v>8930</v>
      </c>
      <c r="D8806" s="5" t="s">
        <v>8931</v>
      </c>
    </row>
    <row r="8807" spans="1:4" s="1" customFormat="1" x14ac:dyDescent="0.2">
      <c r="A8807" s="1" t="s">
        <v>8932</v>
      </c>
      <c r="B8807" s="8">
        <v>0.36635059845250001</v>
      </c>
      <c r="C8807" s="8">
        <v>0.45592324766210002</v>
      </c>
      <c r="D8807" s="8">
        <v>0.40629999999999999</v>
      </c>
    </row>
    <row r="8808" spans="1:4" s="1" customFormat="1" x14ac:dyDescent="0.2">
      <c r="B8808" s="11">
        <v>121.7749389256</v>
      </c>
      <c r="C8808" s="11">
        <v>122.0050610744</v>
      </c>
      <c r="D8808" s="11">
        <v>243.78</v>
      </c>
    </row>
    <row r="8809" spans="1:4" s="1" customFormat="1" x14ac:dyDescent="0.2">
      <c r="A8809" s="1" t="s">
        <v>8933</v>
      </c>
      <c r="B8809" s="8">
        <v>0.63364940154750005</v>
      </c>
      <c r="C8809" s="8">
        <v>0.54407675233789998</v>
      </c>
      <c r="D8809" s="8">
        <v>0.59370000000000001</v>
      </c>
    </row>
    <row r="8810" spans="1:4" s="1" customFormat="1" x14ac:dyDescent="0.2">
      <c r="B8810" s="11">
        <v>210.62506107440001</v>
      </c>
      <c r="C8810" s="11">
        <v>145.59493892559999</v>
      </c>
      <c r="D8810" s="11">
        <v>356.22</v>
      </c>
    </row>
    <row r="8811" spans="1:4" s="1" customFormat="1" x14ac:dyDescent="0.2">
      <c r="A8811" s="1" t="s">
        <v>8934</v>
      </c>
      <c r="B8811" s="8">
        <v>0.14044492640530001</v>
      </c>
      <c r="C8811" s="8">
        <v>0.18720518110189999</v>
      </c>
      <c r="D8811" s="8">
        <v>0.1613</v>
      </c>
    </row>
    <row r="8812" spans="1:4" s="1" customFormat="1" x14ac:dyDescent="0.2">
      <c r="B8812" s="11">
        <v>46.683893537140001</v>
      </c>
      <c r="C8812" s="11">
        <v>50.09610646286</v>
      </c>
      <c r="D8812" s="11">
        <v>96.78</v>
      </c>
    </row>
    <row r="8813" spans="1:4" s="1" customFormat="1" x14ac:dyDescent="0.2">
      <c r="A8813" s="1" t="s">
        <v>8935</v>
      </c>
      <c r="B8813" s="8">
        <v>0.2259056720472</v>
      </c>
      <c r="C8813" s="8">
        <v>0.26871806656030001</v>
      </c>
      <c r="D8813" s="8">
        <v>0.245</v>
      </c>
    </row>
    <row r="8814" spans="1:4" s="1" customFormat="1" x14ac:dyDescent="0.2">
      <c r="B8814" s="11">
        <v>75.091045388479998</v>
      </c>
      <c r="C8814" s="11">
        <v>71.908954611520002</v>
      </c>
      <c r="D8814" s="11">
        <v>147</v>
      </c>
    </row>
    <row r="8815" spans="1:4" s="1" customFormat="1" x14ac:dyDescent="0.2">
      <c r="A8815" s="1" t="s">
        <v>8936</v>
      </c>
      <c r="B8815" s="8">
        <v>0.34100149125930002</v>
      </c>
      <c r="C8815" s="8">
        <v>0.25019097274070001</v>
      </c>
      <c r="D8815" s="8">
        <v>0.30049999999999999</v>
      </c>
    </row>
    <row r="8816" spans="1:4" s="1" customFormat="1" x14ac:dyDescent="0.2">
      <c r="B8816" s="11">
        <v>113.3488956946</v>
      </c>
      <c r="C8816" s="11">
        <v>66.951104305409999</v>
      </c>
      <c r="D8816" s="11">
        <v>180.3</v>
      </c>
    </row>
    <row r="8817" spans="1:8" s="1" customFormat="1" x14ac:dyDescent="0.2">
      <c r="A8817" s="1" t="s">
        <v>8937</v>
      </c>
      <c r="B8817" s="8">
        <v>0.29264791028819997</v>
      </c>
      <c r="C8817" s="8">
        <v>0.29388577959720003</v>
      </c>
      <c r="D8817" s="8">
        <v>0.29320000000000002</v>
      </c>
    </row>
    <row r="8818" spans="1:8" s="1" customFormat="1" x14ac:dyDescent="0.2">
      <c r="B8818" s="11">
        <v>97.276165379790001</v>
      </c>
      <c r="C8818" s="11">
        <v>78.643834620210001</v>
      </c>
      <c r="D8818" s="11">
        <v>175.92</v>
      </c>
    </row>
    <row r="8819" spans="1:8" s="1" customFormat="1" x14ac:dyDescent="0.2">
      <c r="A8819" s="1" t="s">
        <v>8938</v>
      </c>
      <c r="B8819" s="8">
        <v>1</v>
      </c>
      <c r="C8819" s="8">
        <v>1</v>
      </c>
      <c r="D8819" s="8">
        <v>1</v>
      </c>
    </row>
    <row r="8820" spans="1:8" s="1" customFormat="1" x14ac:dyDescent="0.2">
      <c r="B8820" s="11">
        <v>332.4</v>
      </c>
      <c r="C8820" s="11">
        <v>267.60000000000002</v>
      </c>
      <c r="D8820" s="11">
        <v>600</v>
      </c>
    </row>
    <row r="8821" spans="1:8" x14ac:dyDescent="0.2">
      <c r="A8821" s="3" t="s">
        <v>8939</v>
      </c>
    </row>
    <row r="8822" spans="1:8" s="1" customFormat="1" x14ac:dyDescent="0.2">
      <c r="A8822" s="1" t="s">
        <v>8940</v>
      </c>
    </row>
    <row r="8823" spans="1:8" s="1" customFormat="1" x14ac:dyDescent="0.2"/>
    <row r="8824" spans="1:8" s="1" customFormat="1" x14ac:dyDescent="0.2"/>
    <row r="8825" spans="1:8" s="1" customFormat="1" x14ac:dyDescent="0.2"/>
    <row r="8826" spans="1:8" s="1" customFormat="1" x14ac:dyDescent="0.2">
      <c r="A8826" s="4" t="s">
        <v>8941</v>
      </c>
    </row>
    <row r="8827" spans="1:8" x14ac:dyDescent="0.2">
      <c r="A8827" s="3" t="s">
        <v>8942</v>
      </c>
    </row>
    <row r="8828" spans="1:8" s="1" customFormat="1" ht="34" x14ac:dyDescent="0.2">
      <c r="A8828" s="5" t="s">
        <v>8943</v>
      </c>
      <c r="B8828" s="5" t="s">
        <v>8944</v>
      </c>
      <c r="C8828" s="5" t="s">
        <v>8945</v>
      </c>
      <c r="D8828" s="5" t="s">
        <v>8946</v>
      </c>
      <c r="E8828" s="5" t="s">
        <v>8947</v>
      </c>
      <c r="F8828" s="5" t="s">
        <v>8948</v>
      </c>
      <c r="G8828" s="5" t="s">
        <v>8949</v>
      </c>
      <c r="H8828" s="5" t="s">
        <v>8950</v>
      </c>
    </row>
    <row r="8829" spans="1:8" s="1" customFormat="1" x14ac:dyDescent="0.2">
      <c r="A8829" s="1" t="s">
        <v>8951</v>
      </c>
      <c r="B8829" s="6">
        <v>1</v>
      </c>
      <c r="C8829" s="7">
        <v>0</v>
      </c>
      <c r="D8829" s="6">
        <v>1</v>
      </c>
      <c r="E8829" s="6">
        <v>1</v>
      </c>
      <c r="F8829" s="7">
        <v>0</v>
      </c>
      <c r="G8829" s="7">
        <v>0</v>
      </c>
      <c r="H8829" s="8">
        <v>0.40629999999999999</v>
      </c>
    </row>
    <row r="8830" spans="1:8" s="1" customFormat="1" x14ac:dyDescent="0.2">
      <c r="B8830" s="9">
        <v>243.78</v>
      </c>
      <c r="C8830" s="10">
        <v>0</v>
      </c>
      <c r="D8830" s="9">
        <v>96.78</v>
      </c>
      <c r="E8830" s="9">
        <v>147</v>
      </c>
      <c r="F8830" s="10">
        <v>0</v>
      </c>
      <c r="G8830" s="10">
        <v>0</v>
      </c>
      <c r="H8830" s="11">
        <v>243.78</v>
      </c>
    </row>
    <row r="8831" spans="1:8" s="1" customFormat="1" x14ac:dyDescent="0.2">
      <c r="A8831" s="1" t="s">
        <v>8952</v>
      </c>
      <c r="B8831" s="7">
        <v>0</v>
      </c>
      <c r="C8831" s="6">
        <v>1</v>
      </c>
      <c r="D8831" s="7">
        <v>0</v>
      </c>
      <c r="E8831" s="7">
        <v>0</v>
      </c>
      <c r="F8831" s="6">
        <v>1</v>
      </c>
      <c r="G8831" s="6">
        <v>1</v>
      </c>
      <c r="H8831" s="8">
        <v>0.59370000000000001</v>
      </c>
    </row>
    <row r="8832" spans="1:8" s="1" customFormat="1" x14ac:dyDescent="0.2">
      <c r="B8832" s="10">
        <v>0</v>
      </c>
      <c r="C8832" s="9">
        <v>356.22</v>
      </c>
      <c r="D8832" s="10">
        <v>0</v>
      </c>
      <c r="E8832" s="10">
        <v>0</v>
      </c>
      <c r="F8832" s="9">
        <v>180.3</v>
      </c>
      <c r="G8832" s="9">
        <v>175.92</v>
      </c>
      <c r="H8832" s="11">
        <v>356.22</v>
      </c>
    </row>
    <row r="8833" spans="1:8" s="1" customFormat="1" x14ac:dyDescent="0.2">
      <c r="A8833" s="1" t="s">
        <v>8953</v>
      </c>
      <c r="B8833" s="6">
        <v>0.3969972926409</v>
      </c>
      <c r="C8833" s="7">
        <v>0</v>
      </c>
      <c r="D8833" s="6">
        <v>1</v>
      </c>
      <c r="E8833" s="7">
        <v>0</v>
      </c>
      <c r="F8833" s="7">
        <v>0</v>
      </c>
      <c r="G8833" s="7">
        <v>0</v>
      </c>
      <c r="H8833" s="8">
        <v>0.1613</v>
      </c>
    </row>
    <row r="8834" spans="1:8" s="1" customFormat="1" x14ac:dyDescent="0.2">
      <c r="B8834" s="9">
        <v>96.78</v>
      </c>
      <c r="C8834" s="10">
        <v>0</v>
      </c>
      <c r="D8834" s="9">
        <v>96.78</v>
      </c>
      <c r="E8834" s="10">
        <v>0</v>
      </c>
      <c r="F8834" s="10">
        <v>0</v>
      </c>
      <c r="G8834" s="10">
        <v>0</v>
      </c>
      <c r="H8834" s="11">
        <v>96.78</v>
      </c>
    </row>
    <row r="8835" spans="1:8" s="1" customFormat="1" x14ac:dyDescent="0.2">
      <c r="A8835" s="1" t="s">
        <v>8954</v>
      </c>
      <c r="B8835" s="6">
        <v>0.6030027073591</v>
      </c>
      <c r="C8835" s="7">
        <v>0</v>
      </c>
      <c r="D8835" s="7">
        <v>0</v>
      </c>
      <c r="E8835" s="6">
        <v>1</v>
      </c>
      <c r="F8835" s="7">
        <v>0</v>
      </c>
      <c r="G8835" s="7">
        <v>0</v>
      </c>
      <c r="H8835" s="8">
        <v>0.245</v>
      </c>
    </row>
    <row r="8836" spans="1:8" s="1" customFormat="1" x14ac:dyDescent="0.2">
      <c r="B8836" s="9">
        <v>147</v>
      </c>
      <c r="C8836" s="10">
        <v>0</v>
      </c>
      <c r="D8836" s="10">
        <v>0</v>
      </c>
      <c r="E8836" s="9">
        <v>147</v>
      </c>
      <c r="F8836" s="10">
        <v>0</v>
      </c>
      <c r="G8836" s="10">
        <v>0</v>
      </c>
      <c r="H8836" s="11">
        <v>147</v>
      </c>
    </row>
    <row r="8837" spans="1:8" s="1" customFormat="1" x14ac:dyDescent="0.2">
      <c r="A8837" s="1" t="s">
        <v>8955</v>
      </c>
      <c r="B8837" s="7">
        <v>0</v>
      </c>
      <c r="C8837" s="6">
        <v>0.50614788613780004</v>
      </c>
      <c r="D8837" s="7">
        <v>0</v>
      </c>
      <c r="E8837" s="7">
        <v>0</v>
      </c>
      <c r="F8837" s="6">
        <v>1</v>
      </c>
      <c r="G8837" s="7">
        <v>0</v>
      </c>
      <c r="H8837" s="8">
        <v>0.30049999999999999</v>
      </c>
    </row>
    <row r="8838" spans="1:8" s="1" customFormat="1" x14ac:dyDescent="0.2">
      <c r="B8838" s="10">
        <v>0</v>
      </c>
      <c r="C8838" s="9">
        <v>180.3</v>
      </c>
      <c r="D8838" s="10">
        <v>0</v>
      </c>
      <c r="E8838" s="10">
        <v>0</v>
      </c>
      <c r="F8838" s="9">
        <v>180.3</v>
      </c>
      <c r="G8838" s="10">
        <v>0</v>
      </c>
      <c r="H8838" s="11">
        <v>180.3</v>
      </c>
    </row>
    <row r="8839" spans="1:8" s="1" customFormat="1" x14ac:dyDescent="0.2">
      <c r="A8839" s="1" t="s">
        <v>8956</v>
      </c>
      <c r="B8839" s="7">
        <v>0</v>
      </c>
      <c r="C8839" s="6">
        <v>0.49385211386220002</v>
      </c>
      <c r="D8839" s="7">
        <v>0</v>
      </c>
      <c r="E8839" s="7">
        <v>0</v>
      </c>
      <c r="F8839" s="7">
        <v>0</v>
      </c>
      <c r="G8839" s="6">
        <v>1</v>
      </c>
      <c r="H8839" s="8">
        <v>0.29320000000000002</v>
      </c>
    </row>
    <row r="8840" spans="1:8" s="1" customFormat="1" x14ac:dyDescent="0.2">
      <c r="B8840" s="10">
        <v>0</v>
      </c>
      <c r="C8840" s="9">
        <v>175.92</v>
      </c>
      <c r="D8840" s="10">
        <v>0</v>
      </c>
      <c r="E8840" s="10">
        <v>0</v>
      </c>
      <c r="F8840" s="10">
        <v>0</v>
      </c>
      <c r="G8840" s="9">
        <v>175.92</v>
      </c>
      <c r="H8840" s="11">
        <v>175.92</v>
      </c>
    </row>
    <row r="8841" spans="1:8" s="1" customFormat="1" x14ac:dyDescent="0.2">
      <c r="A8841" s="1" t="s">
        <v>8957</v>
      </c>
      <c r="B8841" s="8">
        <v>1</v>
      </c>
      <c r="C8841" s="8">
        <v>1</v>
      </c>
      <c r="D8841" s="8">
        <v>1</v>
      </c>
      <c r="E8841" s="8">
        <v>1</v>
      </c>
      <c r="F8841" s="8">
        <v>1</v>
      </c>
      <c r="G8841" s="8">
        <v>1</v>
      </c>
      <c r="H8841" s="8">
        <v>1</v>
      </c>
    </row>
    <row r="8842" spans="1:8" s="1" customFormat="1" x14ac:dyDescent="0.2">
      <c r="B8842" s="11">
        <v>243.78</v>
      </c>
      <c r="C8842" s="11">
        <v>356.22</v>
      </c>
      <c r="D8842" s="11">
        <v>96.78</v>
      </c>
      <c r="E8842" s="11">
        <v>147</v>
      </c>
      <c r="F8842" s="11">
        <v>180.3</v>
      </c>
      <c r="G8842" s="11">
        <v>175.92</v>
      </c>
      <c r="H8842" s="11">
        <v>600</v>
      </c>
    </row>
    <row r="8843" spans="1:8" x14ac:dyDescent="0.2">
      <c r="A8843" s="3" t="s">
        <v>8958</v>
      </c>
    </row>
    <row r="8844" spans="1:8" s="1" customFormat="1" x14ac:dyDescent="0.2">
      <c r="A8844" s="1" t="s">
        <v>8959</v>
      </c>
    </row>
    <row r="8845" spans="1:8" s="1" customFormat="1" x14ac:dyDescent="0.2"/>
    <row r="8846" spans="1:8" s="1" customFormat="1" x14ac:dyDescent="0.2"/>
    <row r="8847" spans="1:8" s="1" customFormat="1" x14ac:dyDescent="0.2"/>
    <row r="8848" spans="1:8" s="1" customFormat="1" x14ac:dyDescent="0.2">
      <c r="A8848" s="4" t="s">
        <v>8960</v>
      </c>
    </row>
    <row r="8849" spans="1:10" x14ac:dyDescent="0.2">
      <c r="A8849" s="3" t="s">
        <v>8961</v>
      </c>
    </row>
    <row r="8850" spans="1:10" s="1" customFormat="1" ht="34" x14ac:dyDescent="0.2">
      <c r="A8850" s="5" t="s">
        <v>8962</v>
      </c>
      <c r="B8850" s="5" t="s">
        <v>8963</v>
      </c>
      <c r="C8850" s="5" t="s">
        <v>8964</v>
      </c>
      <c r="D8850" s="5" t="s">
        <v>8965</v>
      </c>
      <c r="E8850" s="5" t="s">
        <v>8966</v>
      </c>
      <c r="F8850" s="5" t="s">
        <v>8967</v>
      </c>
      <c r="G8850" s="5" t="s">
        <v>8968</v>
      </c>
      <c r="H8850" s="5" t="s">
        <v>8969</v>
      </c>
      <c r="I8850" s="5" t="s">
        <v>8970</v>
      </c>
      <c r="J8850" s="5" t="s">
        <v>8971</v>
      </c>
    </row>
    <row r="8851" spans="1:10" s="1" customFormat="1" x14ac:dyDescent="0.2">
      <c r="A8851" s="1" t="s">
        <v>8972</v>
      </c>
      <c r="B8851" s="8">
        <v>0.34578797114859999</v>
      </c>
      <c r="C8851" s="8">
        <v>0.50542618661979999</v>
      </c>
      <c r="D8851" s="8">
        <v>0.39795411094700001</v>
      </c>
      <c r="E8851" s="7">
        <v>0.2981168287182</v>
      </c>
      <c r="F8851" s="8">
        <v>0.47439105748510002</v>
      </c>
      <c r="G8851" s="8">
        <v>0.51084834413430003</v>
      </c>
      <c r="H8851" s="8">
        <v>0.31271695319269999</v>
      </c>
      <c r="I8851" s="8">
        <v>0.73871089310589999</v>
      </c>
      <c r="J8851" s="8">
        <v>0.40629999999999999</v>
      </c>
    </row>
    <row r="8852" spans="1:10" s="1" customFormat="1" x14ac:dyDescent="0.2">
      <c r="B8852" s="11">
        <v>91.359989090189998</v>
      </c>
      <c r="C8852" s="11">
        <v>63.113953674500003</v>
      </c>
      <c r="D8852" s="11">
        <v>77.66485931311</v>
      </c>
      <c r="E8852" s="10">
        <v>57.463915964729999</v>
      </c>
      <c r="F8852" s="11">
        <v>33.896073125469997</v>
      </c>
      <c r="G8852" s="11">
        <v>42.890313998369997</v>
      </c>
      <c r="H8852" s="11">
        <v>34.774545314729998</v>
      </c>
      <c r="I8852" s="11">
        <v>11.6411979222</v>
      </c>
      <c r="J8852" s="11">
        <v>243.78</v>
      </c>
    </row>
    <row r="8853" spans="1:10" s="1" customFormat="1" x14ac:dyDescent="0.2">
      <c r="A8853" s="1" t="s">
        <v>8973</v>
      </c>
      <c r="B8853" s="8">
        <v>0.65421202885139995</v>
      </c>
      <c r="C8853" s="8">
        <v>0.49457381338020001</v>
      </c>
      <c r="D8853" s="8">
        <v>0.60204588905300005</v>
      </c>
      <c r="E8853" s="6">
        <v>0.7018831712818</v>
      </c>
      <c r="F8853" s="8">
        <v>0.52560894251489998</v>
      </c>
      <c r="G8853" s="8">
        <v>0.48915165586569997</v>
      </c>
      <c r="H8853" s="8">
        <v>0.68728304680730001</v>
      </c>
      <c r="I8853" s="8">
        <v>0.26128910689410001</v>
      </c>
      <c r="J8853" s="8">
        <v>0.59370000000000001</v>
      </c>
    </row>
    <row r="8854" spans="1:10" s="1" customFormat="1" x14ac:dyDescent="0.2">
      <c r="B8854" s="11">
        <v>172.84812892709999</v>
      </c>
      <c r="C8854" s="11">
        <v>61.758788073600002</v>
      </c>
      <c r="D8854" s="11">
        <v>117.49547997400001</v>
      </c>
      <c r="E8854" s="9">
        <v>135.29244808160001</v>
      </c>
      <c r="F8854" s="11">
        <v>37.555680845529999</v>
      </c>
      <c r="G8854" s="11">
        <v>41.068681838369997</v>
      </c>
      <c r="H8854" s="11">
        <v>76.426798135620004</v>
      </c>
      <c r="I8854" s="11">
        <v>4.1176030252910003</v>
      </c>
      <c r="J8854" s="11">
        <v>356.22</v>
      </c>
    </row>
    <row r="8855" spans="1:10" s="1" customFormat="1" x14ac:dyDescent="0.2">
      <c r="A8855" s="1" t="s">
        <v>8974</v>
      </c>
      <c r="B8855" s="7">
        <v>0.1069048242138</v>
      </c>
      <c r="C8855" s="6">
        <v>0.27839704628329998</v>
      </c>
      <c r="D8855" s="8">
        <v>0.151917305048</v>
      </c>
      <c r="E8855" s="7">
        <v>8.5413004537699996E-2</v>
      </c>
      <c r="F8855" s="8">
        <v>0.16488359712389999</v>
      </c>
      <c r="G8855" s="8">
        <v>0.17637032736630001</v>
      </c>
      <c r="H8855" s="8">
        <v>0.1334548374616</v>
      </c>
      <c r="I8855" s="8">
        <v>0.26159619253459998</v>
      </c>
      <c r="J8855" s="8">
        <v>0.1613</v>
      </c>
    </row>
    <row r="8856" spans="1:10" s="1" customFormat="1" x14ac:dyDescent="0.2">
      <c r="B8856" s="10">
        <v>28.24512241251</v>
      </c>
      <c r="C8856" s="9">
        <v>34.764202463970001</v>
      </c>
      <c r="D8856" s="11">
        <v>29.648232796750001</v>
      </c>
      <c r="E8856" s="10">
        <v>16.463900196960001</v>
      </c>
      <c r="F8856" s="11">
        <v>11.781222215550001</v>
      </c>
      <c r="G8856" s="11">
        <v>14.80787558107</v>
      </c>
      <c r="H8856" s="11">
        <v>14.840357215679999</v>
      </c>
      <c r="I8856" s="11">
        <v>4.1224423267740002</v>
      </c>
      <c r="J8856" s="11">
        <v>96.78</v>
      </c>
    </row>
    <row r="8857" spans="1:10" s="1" customFormat="1" x14ac:dyDescent="0.2">
      <c r="A8857" s="1" t="s">
        <v>8975</v>
      </c>
      <c r="B8857" s="8">
        <v>0.23888314693480001</v>
      </c>
      <c r="C8857" s="8">
        <v>0.22702914033650001</v>
      </c>
      <c r="D8857" s="8">
        <v>0.24603680589900001</v>
      </c>
      <c r="E8857" s="8">
        <v>0.21270382418039999</v>
      </c>
      <c r="F8857" s="8">
        <v>0.30950746036120003</v>
      </c>
      <c r="G8857" s="8">
        <v>0.33447801676790001</v>
      </c>
      <c r="H8857" s="8">
        <v>0.17926211573110001</v>
      </c>
      <c r="I8857" s="8">
        <v>0.47711470057130001</v>
      </c>
      <c r="J8857" s="8">
        <v>0.245</v>
      </c>
    </row>
    <row r="8858" spans="1:10" s="1" customFormat="1" x14ac:dyDescent="0.2">
      <c r="B8858" s="11">
        <v>63.114866677690003</v>
      </c>
      <c r="C8858" s="11">
        <v>28.349751210529998</v>
      </c>
      <c r="D8858" s="11">
        <v>48.016626516359999</v>
      </c>
      <c r="E8858" s="11">
        <v>41.000015767770002</v>
      </c>
      <c r="F8858" s="11">
        <v>22.114850909920001</v>
      </c>
      <c r="G8858" s="11">
        <v>28.082438417300001</v>
      </c>
      <c r="H8858" s="11">
        <v>19.934188099060002</v>
      </c>
      <c r="I8858" s="11">
        <v>7.5187555954240004</v>
      </c>
      <c r="J8858" s="11">
        <v>147</v>
      </c>
    </row>
    <row r="8859" spans="1:10" s="1" customFormat="1" x14ac:dyDescent="0.2">
      <c r="A8859" s="1" t="s">
        <v>8976</v>
      </c>
      <c r="B8859" s="8">
        <v>0.30315313965969998</v>
      </c>
      <c r="C8859" s="8">
        <v>0.2737831409332</v>
      </c>
      <c r="D8859" s="8">
        <v>0.32742227606309998</v>
      </c>
      <c r="E8859" s="8">
        <v>0.31047347059649999</v>
      </c>
      <c r="F8859" s="8">
        <v>0.28340498378419998</v>
      </c>
      <c r="G8859" s="8">
        <v>0.34284274765349998</v>
      </c>
      <c r="H8859" s="8">
        <v>0.31577954523020002</v>
      </c>
      <c r="I8859" s="8">
        <v>0.13431133289610001</v>
      </c>
      <c r="J8859" s="8">
        <v>0.30049999999999999</v>
      </c>
    </row>
    <row r="8860" spans="1:10" s="1" customFormat="1" x14ac:dyDescent="0.2">
      <c r="B8860" s="11">
        <v>80.09552050053</v>
      </c>
      <c r="C8860" s="11">
        <v>34.188051452739998</v>
      </c>
      <c r="D8860" s="11">
        <v>63.89984248663</v>
      </c>
      <c r="E8860" s="11">
        <v>59.845737325020004</v>
      </c>
      <c r="F8860" s="11">
        <v>20.24978317551</v>
      </c>
      <c r="G8860" s="11">
        <v>28.784732822900001</v>
      </c>
      <c r="H8860" s="11">
        <v>35.11510966374</v>
      </c>
      <c r="I8860" s="11">
        <v>2.1165855601020001</v>
      </c>
      <c r="J8860" s="11">
        <v>180.3</v>
      </c>
    </row>
    <row r="8861" spans="1:10" s="1" customFormat="1" x14ac:dyDescent="0.2">
      <c r="A8861" s="1" t="s">
        <v>8977</v>
      </c>
      <c r="B8861" s="6">
        <v>0.35105888919169997</v>
      </c>
      <c r="C8861" s="8">
        <v>0.22079067244700001</v>
      </c>
      <c r="D8861" s="8">
        <v>0.27462361298990001</v>
      </c>
      <c r="E8861" s="6">
        <v>0.39140970068539999</v>
      </c>
      <c r="F8861" s="8">
        <v>0.2422039587307</v>
      </c>
      <c r="G8861" s="7">
        <v>0.1463089082122</v>
      </c>
      <c r="H8861" s="8">
        <v>0.37150350157709999</v>
      </c>
      <c r="I8861" s="8">
        <v>0.126977773998</v>
      </c>
      <c r="J8861" s="8">
        <v>0.29320000000000002</v>
      </c>
    </row>
    <row r="8862" spans="1:10" s="1" customFormat="1" x14ac:dyDescent="0.2">
      <c r="B8862" s="9">
        <v>92.752608426590001</v>
      </c>
      <c r="C8862" s="11">
        <v>27.570736620870001</v>
      </c>
      <c r="D8862" s="11">
        <v>53.595637487349997</v>
      </c>
      <c r="E8862" s="9">
        <v>75.446710756559995</v>
      </c>
      <c r="F8862" s="11">
        <v>17.305897670029999</v>
      </c>
      <c r="G8862" s="10">
        <v>12.28394901547</v>
      </c>
      <c r="H8862" s="11">
        <v>41.311688471879997</v>
      </c>
      <c r="I8862" s="11">
        <v>2.0010174651889998</v>
      </c>
      <c r="J8862" s="11">
        <v>175.92</v>
      </c>
    </row>
    <row r="8863" spans="1:10" s="1" customFormat="1" x14ac:dyDescent="0.2">
      <c r="A8863" s="1" t="s">
        <v>8978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</row>
    <row r="8864" spans="1:10" s="1" customFormat="1" x14ac:dyDescent="0.2">
      <c r="B8864" s="11">
        <v>264.20811801730002</v>
      </c>
      <c r="C8864" s="11">
        <v>124.8727417481</v>
      </c>
      <c r="D8864" s="11">
        <v>195.16033928709999</v>
      </c>
      <c r="E8864" s="11">
        <v>192.75636404630001</v>
      </c>
      <c r="F8864" s="11">
        <v>71.451753971000002</v>
      </c>
      <c r="G8864" s="11">
        <v>83.958995836740002</v>
      </c>
      <c r="H8864" s="11">
        <v>111.2013434504</v>
      </c>
      <c r="I8864" s="11">
        <v>15.75880094749</v>
      </c>
      <c r="J8864" s="11">
        <v>600</v>
      </c>
    </row>
    <row r="8865" spans="1:7" x14ac:dyDescent="0.2">
      <c r="A8865" s="3" t="s">
        <v>8979</v>
      </c>
    </row>
    <row r="8866" spans="1:7" s="1" customFormat="1" x14ac:dyDescent="0.2">
      <c r="A8866" s="1" t="s">
        <v>8980</v>
      </c>
    </row>
    <row r="8867" spans="1:7" s="1" customFormat="1" x14ac:dyDescent="0.2"/>
    <row r="8868" spans="1:7" s="1" customFormat="1" x14ac:dyDescent="0.2"/>
    <row r="8869" spans="1:7" s="1" customFormat="1" x14ac:dyDescent="0.2"/>
    <row r="8870" spans="1:7" s="1" customFormat="1" x14ac:dyDescent="0.2">
      <c r="A8870" s="4" t="s">
        <v>8981</v>
      </c>
    </row>
    <row r="8871" spans="1:7" x14ac:dyDescent="0.2">
      <c r="A8871" s="3" t="s">
        <v>8982</v>
      </c>
    </row>
    <row r="8872" spans="1:7" s="1" customFormat="1" ht="34" x14ac:dyDescent="0.2">
      <c r="A8872" s="5" t="s">
        <v>8983</v>
      </c>
      <c r="B8872" s="5" t="s">
        <v>8984</v>
      </c>
      <c r="C8872" s="5" t="s">
        <v>8985</v>
      </c>
      <c r="D8872" s="5" t="s">
        <v>8986</v>
      </c>
      <c r="E8872" s="5" t="s">
        <v>8987</v>
      </c>
      <c r="F8872" s="5" t="s">
        <v>8988</v>
      </c>
      <c r="G8872" s="5" t="s">
        <v>8989</v>
      </c>
    </row>
    <row r="8873" spans="1:7" s="1" customFormat="1" x14ac:dyDescent="0.2">
      <c r="A8873" s="1" t="s">
        <v>8990</v>
      </c>
      <c r="B8873" s="6">
        <v>0.64728101310560004</v>
      </c>
      <c r="C8873" s="6">
        <v>0.5903419106087</v>
      </c>
      <c r="D8873" s="6">
        <v>0.5584199896998</v>
      </c>
      <c r="E8873" s="8">
        <v>0.41121529307080001</v>
      </c>
      <c r="F8873" s="7">
        <v>0.2373778924603</v>
      </c>
      <c r="G8873" s="8">
        <v>0.40629999999999999</v>
      </c>
    </row>
    <row r="8874" spans="1:7" s="1" customFormat="1" x14ac:dyDescent="0.2">
      <c r="B8874" s="9">
        <v>28.54800201834</v>
      </c>
      <c r="C8874" s="9">
        <v>53.350737353299998</v>
      </c>
      <c r="D8874" s="9">
        <v>55.218756553879999</v>
      </c>
      <c r="E8874" s="11">
        <v>46.43631466227</v>
      </c>
      <c r="F8874" s="10">
        <v>60.226189412209997</v>
      </c>
      <c r="G8874" s="11">
        <v>243.78</v>
      </c>
    </row>
    <row r="8875" spans="1:7" s="1" customFormat="1" x14ac:dyDescent="0.2">
      <c r="A8875" s="1" t="s">
        <v>8991</v>
      </c>
      <c r="B8875" s="7">
        <v>0.35271898689440001</v>
      </c>
      <c r="C8875" s="7">
        <v>0.4096580893913</v>
      </c>
      <c r="D8875" s="7">
        <v>0.4415800103002</v>
      </c>
      <c r="E8875" s="8">
        <v>0.58878470692920004</v>
      </c>
      <c r="F8875" s="6">
        <v>0.76262210753969994</v>
      </c>
      <c r="G8875" s="8">
        <v>0.59370000000000001</v>
      </c>
    </row>
    <row r="8876" spans="1:7" s="1" customFormat="1" x14ac:dyDescent="0.2">
      <c r="B8876" s="10">
        <v>15.55649269157</v>
      </c>
      <c r="C8876" s="10">
        <v>37.021869426869998</v>
      </c>
      <c r="D8876" s="10">
        <v>43.665161594479997</v>
      </c>
      <c r="E8876" s="11">
        <v>66.488266316950003</v>
      </c>
      <c r="F8876" s="9">
        <v>193.4882099701</v>
      </c>
      <c r="G8876" s="11">
        <v>356.22</v>
      </c>
    </row>
    <row r="8877" spans="1:7" s="1" customFormat="1" x14ac:dyDescent="0.2">
      <c r="A8877" s="1" t="s">
        <v>8992</v>
      </c>
      <c r="B8877" s="6">
        <v>0.42732026388380001</v>
      </c>
      <c r="C8877" s="6">
        <v>0.31663849291439999</v>
      </c>
      <c r="D8877" s="8">
        <v>0.24355658277950001</v>
      </c>
      <c r="E8877" s="8">
        <v>0.105319053392</v>
      </c>
      <c r="F8877" s="7">
        <v>5.2582236299850003E-2</v>
      </c>
      <c r="G8877" s="8">
        <v>0.1613</v>
      </c>
    </row>
    <row r="8878" spans="1:7" s="1" customFormat="1" x14ac:dyDescent="0.2">
      <c r="B8878" s="9">
        <v>18.846744317900001</v>
      </c>
      <c r="C8878" s="9">
        <v>28.615446011620001</v>
      </c>
      <c r="D8878" s="11">
        <v>24.083829196060002</v>
      </c>
      <c r="E8878" s="11">
        <v>11.89310997342</v>
      </c>
      <c r="F8878" s="10">
        <v>13.340870500999999</v>
      </c>
      <c r="G8878" s="11">
        <v>96.78</v>
      </c>
    </row>
    <row r="8879" spans="1:7" s="1" customFormat="1" x14ac:dyDescent="0.2">
      <c r="A8879" s="1" t="s">
        <v>8993</v>
      </c>
      <c r="B8879" s="8">
        <v>0.21996074922180001</v>
      </c>
      <c r="C8879" s="8">
        <v>0.27370341769430001</v>
      </c>
      <c r="D8879" s="8">
        <v>0.31486340692019998</v>
      </c>
      <c r="E8879" s="8">
        <v>0.30589623967879997</v>
      </c>
      <c r="F8879" s="7">
        <v>0.1847956561605</v>
      </c>
      <c r="G8879" s="8">
        <v>0.245</v>
      </c>
    </row>
    <row r="8880" spans="1:7" s="1" customFormat="1" x14ac:dyDescent="0.2">
      <c r="B8880" s="11">
        <v>9.7012577004409994</v>
      </c>
      <c r="C8880" s="11">
        <v>24.735291341669999</v>
      </c>
      <c r="D8880" s="11">
        <v>31.13492735781</v>
      </c>
      <c r="E8880" s="11">
        <v>34.543204688849997</v>
      </c>
      <c r="F8880" s="10">
        <v>46.885318911219997</v>
      </c>
      <c r="G8880" s="11">
        <v>147</v>
      </c>
    </row>
    <row r="8881" spans="1:7" s="1" customFormat="1" x14ac:dyDescent="0.2">
      <c r="A8881" s="1" t="s">
        <v>8994</v>
      </c>
      <c r="B8881" s="8">
        <v>0.14437443303690001</v>
      </c>
      <c r="C8881" s="8">
        <v>0.2322218046283</v>
      </c>
      <c r="D8881" s="8">
        <v>0.2164484728695</v>
      </c>
      <c r="E8881" s="8">
        <v>0.28298433812899998</v>
      </c>
      <c r="F8881" s="6">
        <v>0.3925153168578</v>
      </c>
      <c r="G8881" s="8">
        <v>0.30049999999999999</v>
      </c>
    </row>
    <row r="8882" spans="1:7" s="1" customFormat="1" x14ac:dyDescent="0.2">
      <c r="B8882" s="11">
        <v>6.3675614181210003</v>
      </c>
      <c r="C8882" s="11">
        <v>20.986489835450001</v>
      </c>
      <c r="D8882" s="11">
        <v>21.403273074569999</v>
      </c>
      <c r="E8882" s="11">
        <v>31.955887806900002</v>
      </c>
      <c r="F8882" s="9">
        <v>99.586787864960002</v>
      </c>
      <c r="G8882" s="11">
        <v>180.3</v>
      </c>
    </row>
    <row r="8883" spans="1:7" s="1" customFormat="1" x14ac:dyDescent="0.2">
      <c r="A8883" s="1" t="s">
        <v>8995</v>
      </c>
      <c r="B8883" s="8">
        <v>0.20834455385760001</v>
      </c>
      <c r="C8883" s="7">
        <v>0.177436284763</v>
      </c>
      <c r="D8883" s="8">
        <v>0.2251315374307</v>
      </c>
      <c r="E8883" s="8">
        <v>0.30580036880009998</v>
      </c>
      <c r="F8883" s="6">
        <v>0.37010679068180002</v>
      </c>
      <c r="G8883" s="8">
        <v>0.29320000000000002</v>
      </c>
    </row>
    <row r="8884" spans="1:7" s="1" customFormat="1" x14ac:dyDescent="0.2">
      <c r="B8884" s="11">
        <v>9.1889312734500006</v>
      </c>
      <c r="C8884" s="10">
        <v>16.03537959142</v>
      </c>
      <c r="D8884" s="11">
        <v>22.261888519909999</v>
      </c>
      <c r="E8884" s="11">
        <v>34.532378510050002</v>
      </c>
      <c r="F8884" s="9">
        <v>93.901422105169999</v>
      </c>
      <c r="G8884" s="11">
        <v>175.92</v>
      </c>
    </row>
    <row r="8885" spans="1:7" s="1" customFormat="1" x14ac:dyDescent="0.2">
      <c r="A8885" s="1" t="s">
        <v>8996</v>
      </c>
      <c r="B8885" s="8">
        <v>1</v>
      </c>
      <c r="C8885" s="8">
        <v>1</v>
      </c>
      <c r="D8885" s="8">
        <v>1</v>
      </c>
      <c r="E8885" s="8">
        <v>1</v>
      </c>
      <c r="F8885" s="8">
        <v>1</v>
      </c>
      <c r="G8885" s="8">
        <v>1</v>
      </c>
    </row>
    <row r="8886" spans="1:7" s="1" customFormat="1" x14ac:dyDescent="0.2">
      <c r="B8886" s="11">
        <v>44.10449470991</v>
      </c>
      <c r="C8886" s="11">
        <v>90.372606780170003</v>
      </c>
      <c r="D8886" s="11">
        <v>98.883918148350006</v>
      </c>
      <c r="E8886" s="11">
        <v>112.9245809792</v>
      </c>
      <c r="F8886" s="11">
        <v>253.7143993823</v>
      </c>
      <c r="G8886" s="11">
        <v>600</v>
      </c>
    </row>
    <row r="8887" spans="1:7" x14ac:dyDescent="0.2">
      <c r="A8887" s="3" t="s">
        <v>8997</v>
      </c>
    </row>
    <row r="8888" spans="1:7" s="1" customFormat="1" x14ac:dyDescent="0.2">
      <c r="A8888" s="1" t="s">
        <v>8998</v>
      </c>
    </row>
    <row r="8889" spans="1:7" s="1" customFormat="1" x14ac:dyDescent="0.2"/>
    <row r="8890" spans="1:7" s="1" customFormat="1" x14ac:dyDescent="0.2"/>
    <row r="8891" spans="1:7" s="1" customFormat="1" x14ac:dyDescent="0.2"/>
    <row r="8892" spans="1:7" s="1" customFormat="1" x14ac:dyDescent="0.2">
      <c r="A8892" s="4" t="s">
        <v>8999</v>
      </c>
    </row>
    <row r="8893" spans="1:7" x14ac:dyDescent="0.2">
      <c r="A8893" s="3" t="s">
        <v>9000</v>
      </c>
    </row>
    <row r="8894" spans="1:7" s="1" customFormat="1" ht="34" x14ac:dyDescent="0.2">
      <c r="A8894" s="5" t="s">
        <v>9001</v>
      </c>
      <c r="B8894" s="5" t="s">
        <v>9002</v>
      </c>
      <c r="C8894" s="5" t="s">
        <v>9003</v>
      </c>
      <c r="D8894" s="5" t="s">
        <v>9004</v>
      </c>
      <c r="E8894" s="5" t="s">
        <v>9005</v>
      </c>
      <c r="F8894" s="5" t="s">
        <v>9006</v>
      </c>
      <c r="G8894" s="5" t="s">
        <v>9007</v>
      </c>
    </row>
    <row r="8895" spans="1:7" s="1" customFormat="1" x14ac:dyDescent="0.2">
      <c r="A8895" s="1" t="s">
        <v>9008</v>
      </c>
      <c r="B8895" s="8">
        <v>0.40132073558339998</v>
      </c>
      <c r="C8895" s="8">
        <v>0.35332439278709998</v>
      </c>
      <c r="D8895" s="8">
        <v>0.48135713006679998</v>
      </c>
      <c r="E8895" s="8">
        <v>0.29346732264480002</v>
      </c>
      <c r="F8895" s="8">
        <v>0.46846049531610001</v>
      </c>
      <c r="G8895" s="8">
        <v>0.40629999999999999</v>
      </c>
    </row>
    <row r="8896" spans="1:7" s="1" customFormat="1" x14ac:dyDescent="0.2">
      <c r="B8896" s="11">
        <v>72.237732405000003</v>
      </c>
      <c r="C8896" s="11">
        <v>52.998658918069999</v>
      </c>
      <c r="D8896" s="11">
        <v>56.318784217820003</v>
      </c>
      <c r="E8896" s="11">
        <v>15.847235422820001</v>
      </c>
      <c r="F8896" s="11">
        <v>46.377589036289997</v>
      </c>
      <c r="G8896" s="11">
        <v>243.78</v>
      </c>
    </row>
    <row r="8897" spans="1:7" s="1" customFormat="1" x14ac:dyDescent="0.2">
      <c r="A8897" s="1" t="s">
        <v>9009</v>
      </c>
      <c r="B8897" s="8">
        <v>0.59867926441660002</v>
      </c>
      <c r="C8897" s="8">
        <v>0.64667560721289996</v>
      </c>
      <c r="D8897" s="8">
        <v>0.51864286993319997</v>
      </c>
      <c r="E8897" s="8">
        <v>0.70653267735519998</v>
      </c>
      <c r="F8897" s="8">
        <v>0.53153950468389999</v>
      </c>
      <c r="G8897" s="8">
        <v>0.59370000000000001</v>
      </c>
    </row>
    <row r="8898" spans="1:7" s="1" customFormat="1" x14ac:dyDescent="0.2">
      <c r="B8898" s="11">
        <v>107.762267595</v>
      </c>
      <c r="C8898" s="11">
        <v>97.001341081929993</v>
      </c>
      <c r="D8898" s="11">
        <v>60.681215782179997</v>
      </c>
      <c r="E8898" s="11">
        <v>38.152764577180001</v>
      </c>
      <c r="F8898" s="11">
        <v>52.622410963710003</v>
      </c>
      <c r="G8898" s="11">
        <v>356.22</v>
      </c>
    </row>
    <row r="8899" spans="1:7" s="1" customFormat="1" x14ac:dyDescent="0.2">
      <c r="A8899" s="1" t="s">
        <v>9010</v>
      </c>
      <c r="B8899" s="8">
        <v>0.16034072416930001</v>
      </c>
      <c r="C8899" s="8">
        <v>0.13802509309790001</v>
      </c>
      <c r="D8899" s="8">
        <v>0.2348855040608</v>
      </c>
      <c r="E8899" s="8">
        <v>0.13654120202869999</v>
      </c>
      <c r="F8899" s="8">
        <v>0.12484926060779999</v>
      </c>
      <c r="G8899" s="8">
        <v>0.1613</v>
      </c>
    </row>
    <row r="8900" spans="1:7" s="1" customFormat="1" x14ac:dyDescent="0.2">
      <c r="B8900" s="11">
        <v>28.861330350469999</v>
      </c>
      <c r="C8900" s="11">
        <v>20.703763964690001</v>
      </c>
      <c r="D8900" s="11">
        <v>27.481603975110001</v>
      </c>
      <c r="E8900" s="11">
        <v>7.3732249095510003</v>
      </c>
      <c r="F8900" s="11">
        <v>12.36007680018</v>
      </c>
      <c r="G8900" s="11">
        <v>96.78</v>
      </c>
    </row>
    <row r="8901" spans="1:7" s="1" customFormat="1" x14ac:dyDescent="0.2">
      <c r="A8901" s="1" t="s">
        <v>9011</v>
      </c>
      <c r="B8901" s="8">
        <v>0.2409800114141</v>
      </c>
      <c r="C8901" s="8">
        <v>0.2152992996892</v>
      </c>
      <c r="D8901" s="8">
        <v>0.24647162600600001</v>
      </c>
      <c r="E8901" s="8">
        <v>0.15692612061610001</v>
      </c>
      <c r="F8901" s="8">
        <v>0.34361123470819999</v>
      </c>
      <c r="G8901" s="8">
        <v>0.245</v>
      </c>
    </row>
    <row r="8902" spans="1:7" s="1" customFormat="1" x14ac:dyDescent="0.2">
      <c r="B8902" s="11">
        <v>43.376402054529997</v>
      </c>
      <c r="C8902" s="11">
        <v>32.294894953380002</v>
      </c>
      <c r="D8902" s="11">
        <v>28.837180242700001</v>
      </c>
      <c r="E8902" s="11">
        <v>8.4740105132670003</v>
      </c>
      <c r="F8902" s="11">
        <v>34.017512236110001</v>
      </c>
      <c r="G8902" s="11">
        <v>147</v>
      </c>
    </row>
    <row r="8903" spans="1:7" s="1" customFormat="1" x14ac:dyDescent="0.2">
      <c r="A8903" s="1" t="s">
        <v>9012</v>
      </c>
      <c r="B8903" s="8">
        <v>0.26945591666289997</v>
      </c>
      <c r="C8903" s="8">
        <v>0.3591771738972</v>
      </c>
      <c r="D8903" s="8">
        <v>0.26727100931339998</v>
      </c>
      <c r="E8903" s="8">
        <v>0.43825722553169999</v>
      </c>
      <c r="F8903" s="8">
        <v>0.23216929947189999</v>
      </c>
      <c r="G8903" s="8">
        <v>0.30049999999999999</v>
      </c>
    </row>
    <row r="8904" spans="1:7" s="1" customFormat="1" x14ac:dyDescent="0.2">
      <c r="B8904" s="11">
        <v>48.502064999319998</v>
      </c>
      <c r="C8904" s="11">
        <v>53.876576084580002</v>
      </c>
      <c r="D8904" s="11">
        <v>31.270708089669998</v>
      </c>
      <c r="E8904" s="11">
        <v>23.665890178710001</v>
      </c>
      <c r="F8904" s="11">
        <v>22.984760647720002</v>
      </c>
      <c r="G8904" s="11">
        <v>180.3</v>
      </c>
    </row>
    <row r="8905" spans="1:7" s="1" customFormat="1" x14ac:dyDescent="0.2">
      <c r="A8905" s="1" t="s">
        <v>9013</v>
      </c>
      <c r="B8905" s="8">
        <v>0.32922334775380002</v>
      </c>
      <c r="C8905" s="8">
        <v>0.28749843331559999</v>
      </c>
      <c r="D8905" s="8">
        <v>0.25137186061979999</v>
      </c>
      <c r="E8905" s="8">
        <v>0.26827545182349999</v>
      </c>
      <c r="F8905" s="8">
        <v>0.2993702052121</v>
      </c>
      <c r="G8905" s="8">
        <v>0.29320000000000002</v>
      </c>
    </row>
    <row r="8906" spans="1:7" s="1" customFormat="1" x14ac:dyDescent="0.2">
      <c r="B8906" s="11">
        <v>59.260202595679999</v>
      </c>
      <c r="C8906" s="11">
        <v>43.124764997340002</v>
      </c>
      <c r="D8906" s="11">
        <v>29.410507692509999</v>
      </c>
      <c r="E8906" s="11">
        <v>14.48687439847</v>
      </c>
      <c r="F8906" s="11">
        <v>29.637650315990001</v>
      </c>
      <c r="G8906" s="11">
        <v>175.92</v>
      </c>
    </row>
    <row r="8907" spans="1:7" s="1" customFormat="1" x14ac:dyDescent="0.2">
      <c r="A8907" s="1" t="s">
        <v>9014</v>
      </c>
      <c r="B8907" s="8">
        <v>1</v>
      </c>
      <c r="C8907" s="8">
        <v>1</v>
      </c>
      <c r="D8907" s="8">
        <v>1</v>
      </c>
      <c r="E8907" s="8">
        <v>1</v>
      </c>
      <c r="F8907" s="8">
        <v>1</v>
      </c>
      <c r="G8907" s="8">
        <v>1</v>
      </c>
    </row>
    <row r="8908" spans="1:7" s="1" customFormat="1" x14ac:dyDescent="0.2">
      <c r="B8908" s="11">
        <v>180</v>
      </c>
      <c r="C8908" s="11">
        <v>150</v>
      </c>
      <c r="D8908" s="11">
        <v>117</v>
      </c>
      <c r="E8908" s="11">
        <v>54</v>
      </c>
      <c r="F8908" s="11">
        <v>99</v>
      </c>
      <c r="G8908" s="11">
        <v>600</v>
      </c>
    </row>
    <row r="8909" spans="1:7" x14ac:dyDescent="0.2">
      <c r="A8909" s="3" t="s">
        <v>9015</v>
      </c>
    </row>
    <row r="8910" spans="1:7" s="1" customFormat="1" x14ac:dyDescent="0.2">
      <c r="A8910" s="1" t="s">
        <v>9016</v>
      </c>
    </row>
    <row r="8911" spans="1:7" s="1" customFormat="1" x14ac:dyDescent="0.2"/>
    <row r="8912" spans="1:7" s="1" customFormat="1" x14ac:dyDescent="0.2"/>
    <row r="8913" spans="1:22" s="1" customFormat="1" x14ac:dyDescent="0.2"/>
    <row r="8914" spans="1:22" s="1" customFormat="1" x14ac:dyDescent="0.2">
      <c r="A8914" s="4" t="s">
        <v>9017</v>
      </c>
    </row>
    <row r="8915" spans="1:22" x14ac:dyDescent="0.2">
      <c r="A8915" s="3" t="s">
        <v>9018</v>
      </c>
    </row>
    <row r="8916" spans="1:22" s="1" customFormat="1" ht="51" x14ac:dyDescent="0.2">
      <c r="A8916" s="5" t="s">
        <v>9019</v>
      </c>
      <c r="B8916" s="5" t="s">
        <v>9020</v>
      </c>
      <c r="C8916" s="5" t="s">
        <v>9021</v>
      </c>
      <c r="D8916" s="5" t="s">
        <v>9022</v>
      </c>
      <c r="E8916" s="5" t="s">
        <v>9023</v>
      </c>
      <c r="F8916" s="5" t="s">
        <v>9024</v>
      </c>
      <c r="G8916" s="5" t="s">
        <v>9025</v>
      </c>
      <c r="H8916" s="5" t="s">
        <v>9026</v>
      </c>
      <c r="I8916" s="5" t="s">
        <v>9027</v>
      </c>
      <c r="J8916" s="5" t="s">
        <v>9028</v>
      </c>
      <c r="K8916" s="5" t="s">
        <v>9029</v>
      </c>
      <c r="L8916" s="5" t="s">
        <v>9030</v>
      </c>
      <c r="M8916" s="5" t="s">
        <v>9031</v>
      </c>
      <c r="N8916" s="5" t="s">
        <v>9032</v>
      </c>
      <c r="O8916" s="5" t="s">
        <v>9033</v>
      </c>
      <c r="P8916" s="5" t="s">
        <v>9034</v>
      </c>
      <c r="Q8916" s="5" t="s">
        <v>9035</v>
      </c>
      <c r="R8916" s="5" t="s">
        <v>9036</v>
      </c>
      <c r="S8916" s="5" t="s">
        <v>9037</v>
      </c>
      <c r="T8916" s="5" t="s">
        <v>9038</v>
      </c>
      <c r="U8916" s="5" t="s">
        <v>9039</v>
      </c>
      <c r="V8916" s="5" t="s">
        <v>9040</v>
      </c>
    </row>
    <row r="8917" spans="1:22" s="1" customFormat="1" x14ac:dyDescent="0.2">
      <c r="A8917" s="1" t="s">
        <v>9041</v>
      </c>
      <c r="B8917" s="8">
        <v>0.56205944658670004</v>
      </c>
      <c r="C8917" s="8">
        <v>0.20322699550920001</v>
      </c>
      <c r="D8917" s="8">
        <v>0.46735122695100001</v>
      </c>
      <c r="E8917" s="8">
        <v>0.58199585048510005</v>
      </c>
      <c r="F8917" s="8">
        <v>0.37718159357460002</v>
      </c>
      <c r="G8917" s="8">
        <v>0.40132073558339998</v>
      </c>
      <c r="H8917" s="8">
        <v>0.41917964854630002</v>
      </c>
      <c r="I8917" s="8">
        <v>0.20418778432599999</v>
      </c>
      <c r="J8917" s="8">
        <v>0.35332439278709998</v>
      </c>
      <c r="K8917" s="8">
        <v>1</v>
      </c>
      <c r="L8917" s="8">
        <v>0.3423356820081</v>
      </c>
      <c r="M8917" s="8">
        <v>0.34360173353349999</v>
      </c>
      <c r="N8917" s="8">
        <v>0.49557807060510001</v>
      </c>
      <c r="O8917" s="8">
        <v>0.27602326839149999</v>
      </c>
      <c r="P8917" s="8">
        <v>1</v>
      </c>
      <c r="Q8917" s="8">
        <v>0.7109459221444</v>
      </c>
      <c r="R8917" s="8">
        <v>0</v>
      </c>
      <c r="S8917" s="8">
        <v>0.47125691042630002</v>
      </c>
      <c r="T8917" s="8">
        <v>0.41764564343589999</v>
      </c>
      <c r="U8917" s="8">
        <v>0</v>
      </c>
      <c r="V8917" s="8">
        <v>0.40629999999999999</v>
      </c>
    </row>
    <row r="8918" spans="1:22" s="1" customFormat="1" x14ac:dyDescent="0.2">
      <c r="B8918" s="11">
        <v>2.4610836191660002</v>
      </c>
      <c r="C8918" s="11">
        <v>3.0237261952879999</v>
      </c>
      <c r="D8918" s="11">
        <v>27.54832841316</v>
      </c>
      <c r="E8918" s="11">
        <v>6.3306613591999996</v>
      </c>
      <c r="F8918" s="11">
        <v>4.9799078434629998</v>
      </c>
      <c r="G8918" s="11">
        <v>72.237732405000003</v>
      </c>
      <c r="H8918" s="11">
        <v>2.0282572492369999</v>
      </c>
      <c r="I8918" s="11">
        <v>3.6348683233000001</v>
      </c>
      <c r="J8918" s="11">
        <v>52.998658918069999</v>
      </c>
      <c r="K8918" s="11">
        <v>2.7017513999870002</v>
      </c>
      <c r="L8918" s="11">
        <v>5.9448698282450003</v>
      </c>
      <c r="M8918" s="11">
        <v>4.8503821500480004</v>
      </c>
      <c r="N8918" s="11">
        <v>28.770455804659999</v>
      </c>
      <c r="O8918" s="11">
        <v>0.79508465471879997</v>
      </c>
      <c r="P8918" s="11">
        <v>0.79508465471879997</v>
      </c>
      <c r="Q8918" s="11">
        <v>11.497206751369999</v>
      </c>
      <c r="R8918" s="11">
        <v>0</v>
      </c>
      <c r="S8918" s="11">
        <v>11.05283274582</v>
      </c>
      <c r="T8918" s="11">
        <v>2.1291076845529999</v>
      </c>
      <c r="U8918" s="11">
        <v>0</v>
      </c>
      <c r="V8918" s="11">
        <v>243.78</v>
      </c>
    </row>
    <row r="8919" spans="1:22" s="1" customFormat="1" x14ac:dyDescent="0.2">
      <c r="A8919" s="1" t="s">
        <v>9042</v>
      </c>
      <c r="B8919" s="8">
        <v>0.43794055341330002</v>
      </c>
      <c r="C8919" s="8">
        <v>0.79677300449080002</v>
      </c>
      <c r="D8919" s="8">
        <v>0.53264877304900005</v>
      </c>
      <c r="E8919" s="8">
        <v>0.4180041495149</v>
      </c>
      <c r="F8919" s="8">
        <v>0.62281840642539998</v>
      </c>
      <c r="G8919" s="8">
        <v>0.59867926441660002</v>
      </c>
      <c r="H8919" s="8">
        <v>0.58082035145370003</v>
      </c>
      <c r="I8919" s="8">
        <v>0.79581221567399996</v>
      </c>
      <c r="J8919" s="8">
        <v>0.64667560721289996</v>
      </c>
      <c r="K8919" s="8">
        <v>0</v>
      </c>
      <c r="L8919" s="8">
        <v>0.65766431799189995</v>
      </c>
      <c r="M8919" s="8">
        <v>0.65639826646650001</v>
      </c>
      <c r="N8919" s="8">
        <v>0.50442192939490005</v>
      </c>
      <c r="O8919" s="8">
        <v>0.72397673160849996</v>
      </c>
      <c r="P8919" s="8">
        <v>0</v>
      </c>
      <c r="Q8919" s="8">
        <v>0.2890540778556</v>
      </c>
      <c r="R8919" s="8">
        <v>1</v>
      </c>
      <c r="S8919" s="8">
        <v>0.52874308957369998</v>
      </c>
      <c r="T8919" s="8">
        <v>0.58235435656409995</v>
      </c>
      <c r="U8919" s="8">
        <v>1</v>
      </c>
      <c r="V8919" s="8">
        <v>0.59370000000000001</v>
      </c>
    </row>
    <row r="8920" spans="1:22" s="1" customFormat="1" x14ac:dyDescent="0.2">
      <c r="B8920" s="11">
        <v>1.917605564179</v>
      </c>
      <c r="C8920" s="11">
        <v>11.85483945841</v>
      </c>
      <c r="D8920" s="11">
        <v>31.397335628170001</v>
      </c>
      <c r="E8920" s="11">
        <v>4.5468412104900002</v>
      </c>
      <c r="F8920" s="11">
        <v>8.2230371790329997</v>
      </c>
      <c r="G8920" s="11">
        <v>107.762267595</v>
      </c>
      <c r="H8920" s="11">
        <v>2.8103775849470001</v>
      </c>
      <c r="I8920" s="11">
        <v>14.16672708211</v>
      </c>
      <c r="J8920" s="11">
        <v>97.001341081929993</v>
      </c>
      <c r="K8920" s="11">
        <v>0</v>
      </c>
      <c r="L8920" s="11">
        <v>11.42074567924</v>
      </c>
      <c r="M8920" s="11">
        <v>9.2659091159110005</v>
      </c>
      <c r="N8920" s="11">
        <v>29.283880154009999</v>
      </c>
      <c r="O8920" s="11">
        <v>2.085414005239</v>
      </c>
      <c r="P8920" s="11">
        <v>0</v>
      </c>
      <c r="Q8920" s="11">
        <v>4.6744968807299996</v>
      </c>
      <c r="R8920" s="11">
        <v>1.638405661403</v>
      </c>
      <c r="S8920" s="11">
        <v>12.40111031853</v>
      </c>
      <c r="T8920" s="11">
        <v>2.9687730619980002</v>
      </c>
      <c r="U8920" s="11">
        <v>2.80089273867</v>
      </c>
      <c r="V8920" s="11">
        <v>356.22</v>
      </c>
    </row>
    <row r="8921" spans="1:22" s="1" customFormat="1" x14ac:dyDescent="0.2">
      <c r="A8921" s="1" t="s">
        <v>9043</v>
      </c>
      <c r="B8921" s="8">
        <v>0.2014102613174</v>
      </c>
      <c r="C8921" s="8">
        <v>0.10687464129510001</v>
      </c>
      <c r="D8921" s="8">
        <v>0.2680888628111</v>
      </c>
      <c r="E8921" s="8">
        <v>0</v>
      </c>
      <c r="F8921" s="8">
        <v>6.5872666211370001E-2</v>
      </c>
      <c r="G8921" s="8">
        <v>0.16034072416930001</v>
      </c>
      <c r="H8921" s="8">
        <v>0</v>
      </c>
      <c r="I8921" s="8">
        <v>0</v>
      </c>
      <c r="J8921" s="8">
        <v>0.13802509309790001</v>
      </c>
      <c r="K8921" s="8">
        <v>0.47053719329929999</v>
      </c>
      <c r="L8921" s="8">
        <v>0.25862461656820002</v>
      </c>
      <c r="M8921" s="8">
        <v>9.1518931275409998E-2</v>
      </c>
      <c r="N8921" s="8">
        <v>0.2011723627834</v>
      </c>
      <c r="O8921" s="8">
        <v>0</v>
      </c>
      <c r="P8921" s="8">
        <v>0</v>
      </c>
      <c r="Q8921" s="8">
        <v>0.30138389840739999</v>
      </c>
      <c r="R8921" s="8">
        <v>0</v>
      </c>
      <c r="S8921" s="8">
        <v>0.190299987492</v>
      </c>
      <c r="T8921" s="8">
        <v>0</v>
      </c>
      <c r="U8921" s="8">
        <v>0</v>
      </c>
      <c r="V8921" s="8">
        <v>0.1613</v>
      </c>
    </row>
    <row r="8922" spans="1:22" s="1" customFormat="1" x14ac:dyDescent="0.2">
      <c r="B8922" s="11">
        <v>0.88191293264500004</v>
      </c>
      <c r="C8922" s="11">
        <v>1.5901413672239999</v>
      </c>
      <c r="D8922" s="11">
        <v>15.802676040490001</v>
      </c>
      <c r="E8922" s="11">
        <v>0</v>
      </c>
      <c r="F8922" s="11">
        <v>0.86971319047390006</v>
      </c>
      <c r="G8922" s="11">
        <v>28.861330350469999</v>
      </c>
      <c r="H8922" s="11">
        <v>0</v>
      </c>
      <c r="I8922" s="11">
        <v>0</v>
      </c>
      <c r="J8922" s="11">
        <v>20.703763964690001</v>
      </c>
      <c r="K8922" s="11">
        <v>1.271274520742</v>
      </c>
      <c r="L8922" s="11">
        <v>4.4911756520940003</v>
      </c>
      <c r="M8922" s="11">
        <v>1.2919078902329999</v>
      </c>
      <c r="N8922" s="11">
        <v>11.678927934620001</v>
      </c>
      <c r="O8922" s="11">
        <v>0</v>
      </c>
      <c r="P8922" s="11">
        <v>0</v>
      </c>
      <c r="Q8922" s="11">
        <v>4.8738910845310004</v>
      </c>
      <c r="R8922" s="11">
        <v>0</v>
      </c>
      <c r="S8922" s="11">
        <v>4.4632850717829999</v>
      </c>
      <c r="T8922" s="11">
        <v>0</v>
      </c>
      <c r="U8922" s="11">
        <v>0</v>
      </c>
      <c r="V8922" s="11">
        <v>96.78</v>
      </c>
    </row>
    <row r="8923" spans="1:22" s="1" customFormat="1" x14ac:dyDescent="0.2">
      <c r="A8923" s="1" t="s">
        <v>9044</v>
      </c>
      <c r="B8923" s="8">
        <v>0.36064918526930001</v>
      </c>
      <c r="C8923" s="8">
        <v>9.6352354214179994E-2</v>
      </c>
      <c r="D8923" s="8">
        <v>0.19926236413990001</v>
      </c>
      <c r="E8923" s="8">
        <v>0.58199585048510005</v>
      </c>
      <c r="F8923" s="8">
        <v>0.31130892736319998</v>
      </c>
      <c r="G8923" s="8">
        <v>0.2409800114141</v>
      </c>
      <c r="H8923" s="8">
        <v>0.41917964854630002</v>
      </c>
      <c r="I8923" s="8">
        <v>0.20418778432599999</v>
      </c>
      <c r="J8923" s="8">
        <v>0.2152992996892</v>
      </c>
      <c r="K8923" s="8">
        <v>0.52946280670070001</v>
      </c>
      <c r="L8923" s="8">
        <v>8.3711065439879995E-2</v>
      </c>
      <c r="M8923" s="8">
        <v>0.25208280225809998</v>
      </c>
      <c r="N8923" s="8">
        <v>0.2944057078217</v>
      </c>
      <c r="O8923" s="8">
        <v>0.27602326839149999</v>
      </c>
      <c r="P8923" s="8">
        <v>1</v>
      </c>
      <c r="Q8923" s="8">
        <v>0.40956202373700001</v>
      </c>
      <c r="R8923" s="8">
        <v>0</v>
      </c>
      <c r="S8923" s="8">
        <v>0.28095692293430002</v>
      </c>
      <c r="T8923" s="8">
        <v>0.41764564343589999</v>
      </c>
      <c r="U8923" s="8">
        <v>0</v>
      </c>
      <c r="V8923" s="8">
        <v>0.245</v>
      </c>
    </row>
    <row r="8924" spans="1:22" s="1" customFormat="1" x14ac:dyDescent="0.2">
      <c r="B8924" s="11">
        <v>1.579170686521</v>
      </c>
      <c r="C8924" s="11">
        <v>1.433584828064</v>
      </c>
      <c r="D8924" s="11">
        <v>11.74565237267</v>
      </c>
      <c r="E8924" s="11">
        <v>6.3306613591999996</v>
      </c>
      <c r="F8924" s="11">
        <v>4.1101946529889997</v>
      </c>
      <c r="G8924" s="11">
        <v>43.376402054529997</v>
      </c>
      <c r="H8924" s="11">
        <v>2.0282572492369999</v>
      </c>
      <c r="I8924" s="11">
        <v>3.6348683233000001</v>
      </c>
      <c r="J8924" s="11">
        <v>32.294894953380002</v>
      </c>
      <c r="K8924" s="11">
        <v>1.430476879245</v>
      </c>
      <c r="L8924" s="11">
        <v>1.4536941761510001</v>
      </c>
      <c r="M8924" s="11">
        <v>3.5584742598150001</v>
      </c>
      <c r="N8924" s="11">
        <v>17.091527870029999</v>
      </c>
      <c r="O8924" s="11">
        <v>0.79508465471879997</v>
      </c>
      <c r="P8924" s="11">
        <v>0.79508465471879997</v>
      </c>
      <c r="Q8924" s="11">
        <v>6.6233156668359996</v>
      </c>
      <c r="R8924" s="11">
        <v>0</v>
      </c>
      <c r="S8924" s="11">
        <v>6.5895476740329997</v>
      </c>
      <c r="T8924" s="11">
        <v>2.1291076845529999</v>
      </c>
      <c r="U8924" s="11">
        <v>0</v>
      </c>
      <c r="V8924" s="11">
        <v>147</v>
      </c>
    </row>
    <row r="8925" spans="1:22" s="1" customFormat="1" x14ac:dyDescent="0.2">
      <c r="A8925" s="1" t="s">
        <v>9045</v>
      </c>
      <c r="B8925" s="8">
        <v>0.16637464375550001</v>
      </c>
      <c r="C8925" s="8">
        <v>0.42710495594730002</v>
      </c>
      <c r="D8925" s="8">
        <v>0.26459112687359998</v>
      </c>
      <c r="E8925" s="8">
        <v>5.5103899089679997E-2</v>
      </c>
      <c r="F8925" s="8">
        <v>0.44142816823640002</v>
      </c>
      <c r="G8925" s="8">
        <v>0.26945591666289997</v>
      </c>
      <c r="H8925" s="8">
        <v>0.58082035145370003</v>
      </c>
      <c r="I8925" s="8">
        <v>0.3353124918091</v>
      </c>
      <c r="J8925" s="8">
        <v>0.3591771738972</v>
      </c>
      <c r="K8925" s="8">
        <v>0</v>
      </c>
      <c r="L8925" s="8">
        <v>0.39951393999520002</v>
      </c>
      <c r="M8925" s="8">
        <v>0.44271289029049998</v>
      </c>
      <c r="N8925" s="8">
        <v>0.26999203690520002</v>
      </c>
      <c r="O8925" s="8">
        <v>0.20263279729399999</v>
      </c>
      <c r="P8925" s="8">
        <v>0</v>
      </c>
      <c r="Q8925" s="8">
        <v>0.15533869420970001</v>
      </c>
      <c r="R8925" s="8">
        <v>0</v>
      </c>
      <c r="S8925" s="8">
        <v>0.1964942602027</v>
      </c>
      <c r="T8925" s="8">
        <v>0.4227787839819</v>
      </c>
      <c r="U8925" s="8">
        <v>0.46896972139519999</v>
      </c>
      <c r="V8925" s="8">
        <v>0.30049999999999999</v>
      </c>
    </row>
    <row r="8926" spans="1:22" s="1" customFormat="1" x14ac:dyDescent="0.2">
      <c r="B8926" s="11">
        <v>0.72850285299490003</v>
      </c>
      <c r="C8926" s="11">
        <v>6.3547091280829999</v>
      </c>
      <c r="D8926" s="11">
        <v>15.596499673009999</v>
      </c>
      <c r="E8926" s="11">
        <v>0.59939280394799999</v>
      </c>
      <c r="F8926" s="11">
        <v>5.8281518366059997</v>
      </c>
      <c r="G8926" s="11">
        <v>48.502064999319998</v>
      </c>
      <c r="H8926" s="11">
        <v>2.8103775849470001</v>
      </c>
      <c r="I8926" s="11">
        <v>5.9690973135650003</v>
      </c>
      <c r="J8926" s="11">
        <v>53.876576084580002</v>
      </c>
      <c r="K8926" s="11">
        <v>0</v>
      </c>
      <c r="L8926" s="11">
        <v>6.9378054718369997</v>
      </c>
      <c r="M8926" s="11">
        <v>6.2494641065350001</v>
      </c>
      <c r="N8926" s="11">
        <v>15.674208416660001</v>
      </c>
      <c r="O8926" s="11">
        <v>0.58368350106889999</v>
      </c>
      <c r="P8926" s="11">
        <v>0</v>
      </c>
      <c r="Q8926" s="11">
        <v>2.5120913253569999</v>
      </c>
      <c r="R8926" s="11">
        <v>0</v>
      </c>
      <c r="S8926" s="11">
        <v>4.6085651912639998</v>
      </c>
      <c r="T8926" s="11">
        <v>2.1552758229109998</v>
      </c>
      <c r="U8926" s="11">
        <v>1.3135338873119999</v>
      </c>
      <c r="V8926" s="11">
        <v>180.3</v>
      </c>
    </row>
    <row r="8927" spans="1:22" s="1" customFormat="1" x14ac:dyDescent="0.2">
      <c r="A8927" s="1" t="s">
        <v>9046</v>
      </c>
      <c r="B8927" s="8">
        <v>0.27156590965790001</v>
      </c>
      <c r="C8927" s="8">
        <v>0.36966804854340002</v>
      </c>
      <c r="D8927" s="8">
        <v>0.26805764617540001</v>
      </c>
      <c r="E8927" s="8">
        <v>0.3629002504253</v>
      </c>
      <c r="F8927" s="8">
        <v>0.18139023818899999</v>
      </c>
      <c r="G8927" s="8">
        <v>0.32922334775380002</v>
      </c>
      <c r="H8927" s="8">
        <v>0</v>
      </c>
      <c r="I8927" s="8">
        <v>0.46049972386490001</v>
      </c>
      <c r="J8927" s="8">
        <v>0.28749843331559999</v>
      </c>
      <c r="K8927" s="8">
        <v>0</v>
      </c>
      <c r="L8927" s="8">
        <v>0.25815037799680002</v>
      </c>
      <c r="M8927" s="8">
        <v>0.213685376176</v>
      </c>
      <c r="N8927" s="8">
        <v>0.2344298924897</v>
      </c>
      <c r="O8927" s="8">
        <v>0.52134393431449999</v>
      </c>
      <c r="P8927" s="8">
        <v>0</v>
      </c>
      <c r="Q8927" s="8">
        <v>0.13371538364589999</v>
      </c>
      <c r="R8927" s="8">
        <v>1</v>
      </c>
      <c r="S8927" s="8">
        <v>0.33224882937099998</v>
      </c>
      <c r="T8927" s="8">
        <v>0.15957557258220001</v>
      </c>
      <c r="U8927" s="8">
        <v>0.53103027860480001</v>
      </c>
      <c r="V8927" s="8">
        <v>0.29320000000000002</v>
      </c>
    </row>
    <row r="8928" spans="1:22" s="1" customFormat="1" x14ac:dyDescent="0.2">
      <c r="B8928" s="11">
        <v>1.189102711184</v>
      </c>
      <c r="C8928" s="11">
        <v>5.5001303303290001</v>
      </c>
      <c r="D8928" s="11">
        <v>15.80083595516</v>
      </c>
      <c r="E8928" s="11">
        <v>3.9474484065420001</v>
      </c>
      <c r="F8928" s="11">
        <v>2.394885342427</v>
      </c>
      <c r="G8928" s="11">
        <v>59.260202595679999</v>
      </c>
      <c r="H8928" s="11">
        <v>0</v>
      </c>
      <c r="I8928" s="11">
        <v>8.1976297685459993</v>
      </c>
      <c r="J8928" s="11">
        <v>43.124764997340002</v>
      </c>
      <c r="K8928" s="11">
        <v>0</v>
      </c>
      <c r="L8928" s="11">
        <v>4.482940207405</v>
      </c>
      <c r="M8928" s="11">
        <v>3.016445009376</v>
      </c>
      <c r="N8928" s="11">
        <v>13.60967173735</v>
      </c>
      <c r="O8928" s="11">
        <v>1.50173050417</v>
      </c>
      <c r="P8928" s="11">
        <v>0</v>
      </c>
      <c r="Q8928" s="11">
        <v>2.1624055553730002</v>
      </c>
      <c r="R8928" s="11">
        <v>1.638405661403</v>
      </c>
      <c r="S8928" s="11">
        <v>7.7925451272619997</v>
      </c>
      <c r="T8928" s="11">
        <v>0.81349723908670002</v>
      </c>
      <c r="U8928" s="11">
        <v>1.4873588513580001</v>
      </c>
      <c r="V8928" s="11">
        <v>175.92</v>
      </c>
    </row>
    <row r="8929" spans="1:38" s="1" customFormat="1" x14ac:dyDescent="0.2">
      <c r="A8929" s="1" t="s">
        <v>9047</v>
      </c>
      <c r="B8929" s="8">
        <v>1</v>
      </c>
      <c r="C8929" s="8">
        <v>1</v>
      </c>
      <c r="D8929" s="8">
        <v>1</v>
      </c>
      <c r="E8929" s="8">
        <v>1</v>
      </c>
      <c r="F8929" s="8">
        <v>1</v>
      </c>
      <c r="G8929" s="8">
        <v>1</v>
      </c>
      <c r="H8929" s="8">
        <v>1</v>
      </c>
      <c r="I8929" s="8">
        <v>1</v>
      </c>
      <c r="J8929" s="8">
        <v>1</v>
      </c>
      <c r="K8929" s="8">
        <v>1</v>
      </c>
      <c r="L8929" s="8">
        <v>1</v>
      </c>
      <c r="M8929" s="8">
        <v>1</v>
      </c>
      <c r="N8929" s="8">
        <v>1</v>
      </c>
      <c r="O8929" s="8">
        <v>1</v>
      </c>
      <c r="P8929" s="8">
        <v>1</v>
      </c>
      <c r="Q8929" s="8">
        <v>1</v>
      </c>
      <c r="R8929" s="8">
        <v>1</v>
      </c>
      <c r="S8929" s="8">
        <v>1</v>
      </c>
      <c r="T8929" s="8">
        <v>1</v>
      </c>
      <c r="U8929" s="8">
        <v>1</v>
      </c>
      <c r="V8929" s="8">
        <v>1</v>
      </c>
    </row>
    <row r="8930" spans="1:38" s="1" customFormat="1" x14ac:dyDescent="0.2">
      <c r="B8930" s="11">
        <v>4.3786891833450001</v>
      </c>
      <c r="C8930" s="11">
        <v>14.878565653700001</v>
      </c>
      <c r="D8930" s="11">
        <v>58.945664041340002</v>
      </c>
      <c r="E8930" s="11">
        <v>10.87750256969</v>
      </c>
      <c r="F8930" s="11">
        <v>13.2029450225</v>
      </c>
      <c r="G8930" s="11">
        <v>180</v>
      </c>
      <c r="H8930" s="11">
        <v>4.838634834184</v>
      </c>
      <c r="I8930" s="11">
        <v>17.801595405410001</v>
      </c>
      <c r="J8930" s="11">
        <v>150</v>
      </c>
      <c r="K8930" s="11">
        <v>2.7017513999870002</v>
      </c>
      <c r="L8930" s="11">
        <v>17.365615507489998</v>
      </c>
      <c r="M8930" s="11">
        <v>14.116291265959999</v>
      </c>
      <c r="N8930" s="11">
        <v>58.054335958659998</v>
      </c>
      <c r="O8930" s="11">
        <v>2.880498659958</v>
      </c>
      <c r="P8930" s="11">
        <v>0.79508465471879997</v>
      </c>
      <c r="Q8930" s="11">
        <v>16.171703632100002</v>
      </c>
      <c r="R8930" s="11">
        <v>1.638405661403</v>
      </c>
      <c r="S8930" s="11">
        <v>23.453943064339999</v>
      </c>
      <c r="T8930" s="11">
        <v>5.0978807465509997</v>
      </c>
      <c r="U8930" s="11">
        <v>2.80089273867</v>
      </c>
      <c r="V8930" s="11">
        <v>600</v>
      </c>
    </row>
    <row r="8931" spans="1:38" x14ac:dyDescent="0.2">
      <c r="A8931" s="3" t="s">
        <v>9048</v>
      </c>
    </row>
    <row r="8932" spans="1:38" s="1" customFormat="1" x14ac:dyDescent="0.2">
      <c r="A8932" s="1" t="s">
        <v>9049</v>
      </c>
    </row>
    <row r="8933" spans="1:38" s="1" customFormat="1" x14ac:dyDescent="0.2"/>
    <row r="8934" spans="1:38" s="1" customFormat="1" x14ac:dyDescent="0.2"/>
    <row r="8935" spans="1:38" s="1" customFormat="1" x14ac:dyDescent="0.2"/>
    <row r="8936" spans="1:38" s="1" customFormat="1" x14ac:dyDescent="0.2">
      <c r="A8936" s="4" t="s">
        <v>9050</v>
      </c>
    </row>
    <row r="8937" spans="1:38" x14ac:dyDescent="0.2">
      <c r="A8937" s="3" t="s">
        <v>9051</v>
      </c>
    </row>
    <row r="8938" spans="1:38" s="1" customFormat="1" ht="34" x14ac:dyDescent="0.2">
      <c r="A8938" s="5" t="s">
        <v>9052</v>
      </c>
      <c r="B8938" s="5" t="s">
        <v>9053</v>
      </c>
      <c r="C8938" s="5" t="s">
        <v>9054</v>
      </c>
      <c r="D8938" s="5" t="s">
        <v>9055</v>
      </c>
      <c r="E8938" s="5" t="s">
        <v>9056</v>
      </c>
      <c r="F8938" s="5" t="s">
        <v>9057</v>
      </c>
      <c r="G8938" s="5" t="s">
        <v>9058</v>
      </c>
      <c r="H8938" s="5" t="s">
        <v>9059</v>
      </c>
      <c r="I8938" s="5" t="s">
        <v>9060</v>
      </c>
      <c r="J8938" s="5" t="s">
        <v>9061</v>
      </c>
      <c r="K8938" s="5" t="s">
        <v>9062</v>
      </c>
      <c r="L8938" s="5" t="s">
        <v>9063</v>
      </c>
      <c r="M8938" s="5" t="s">
        <v>9064</v>
      </c>
      <c r="N8938" s="5" t="s">
        <v>9065</v>
      </c>
      <c r="O8938" s="5" t="s">
        <v>9066</v>
      </c>
      <c r="P8938" s="5" t="s">
        <v>9067</v>
      </c>
      <c r="Q8938" s="5" t="s">
        <v>9068</v>
      </c>
      <c r="R8938" s="5" t="s">
        <v>9069</v>
      </c>
      <c r="S8938" s="5" t="s">
        <v>9070</v>
      </c>
      <c r="T8938" s="5" t="s">
        <v>9071</v>
      </c>
      <c r="U8938" s="5" t="s">
        <v>9072</v>
      </c>
      <c r="V8938" s="5" t="s">
        <v>9073</v>
      </c>
      <c r="W8938" s="5" t="s">
        <v>9074</v>
      </c>
      <c r="X8938" s="5" t="s">
        <v>9075</v>
      </c>
      <c r="Y8938" s="5" t="s">
        <v>9076</v>
      </c>
      <c r="Z8938" s="5" t="s">
        <v>9077</v>
      </c>
      <c r="AA8938" s="5" t="s">
        <v>9078</v>
      </c>
      <c r="AB8938" s="5" t="s">
        <v>9079</v>
      </c>
      <c r="AC8938" s="5" t="s">
        <v>9080</v>
      </c>
      <c r="AD8938" s="5" t="s">
        <v>9081</v>
      </c>
      <c r="AE8938" s="5" t="s">
        <v>9082</v>
      </c>
      <c r="AF8938" s="5" t="s">
        <v>9083</v>
      </c>
      <c r="AG8938" s="5" t="s">
        <v>9084</v>
      </c>
      <c r="AH8938" s="5" t="s">
        <v>9085</v>
      </c>
      <c r="AI8938" s="5" t="s">
        <v>9086</v>
      </c>
      <c r="AJ8938" s="5" t="s">
        <v>9087</v>
      </c>
      <c r="AK8938" s="5" t="s">
        <v>9088</v>
      </c>
      <c r="AL8938" s="5" t="s">
        <v>9089</v>
      </c>
    </row>
    <row r="8939" spans="1:38" s="1" customFormat="1" x14ac:dyDescent="0.2">
      <c r="A8939" s="1" t="s">
        <v>9090</v>
      </c>
      <c r="B8939" s="8">
        <v>0.73607157016220004</v>
      </c>
      <c r="C8939" s="8">
        <v>0.35539381283839999</v>
      </c>
      <c r="D8939" s="8">
        <v>0.66756780191620002</v>
      </c>
      <c r="E8939" s="8">
        <v>0.3818712979476</v>
      </c>
      <c r="F8939" s="8">
        <v>0.34762556206130002</v>
      </c>
      <c r="G8939" s="8">
        <v>0.4771261210437</v>
      </c>
      <c r="H8939" s="8">
        <v>0.50337658035819999</v>
      </c>
      <c r="I8939" s="8">
        <v>0.49883769152020002</v>
      </c>
      <c r="J8939" s="8">
        <v>0.2937733871705</v>
      </c>
      <c r="K8939" s="8">
        <v>0.18294800865540001</v>
      </c>
      <c r="L8939" s="8">
        <v>0.23330093058410001</v>
      </c>
      <c r="M8939" s="8">
        <v>0.2743948411528</v>
      </c>
      <c r="N8939" s="8">
        <v>0.24709241095199999</v>
      </c>
      <c r="O8939" s="8">
        <v>0.51855712036349999</v>
      </c>
      <c r="P8939" s="8">
        <v>0.1876399260064</v>
      </c>
      <c r="Q8939" s="8">
        <v>0.41917964854630002</v>
      </c>
      <c r="R8939" s="8">
        <v>0.49334284178350002</v>
      </c>
      <c r="S8939" s="8">
        <v>0.48329241856459998</v>
      </c>
      <c r="T8939" s="8">
        <v>0.38794674542649998</v>
      </c>
      <c r="U8939" s="8">
        <v>0.5343655547649</v>
      </c>
      <c r="V8939" s="8">
        <v>0.72661086571139999</v>
      </c>
      <c r="W8939" s="8">
        <v>0.20365430649790001</v>
      </c>
      <c r="X8939" s="8">
        <v>0.52567128303059996</v>
      </c>
      <c r="Y8939" s="8">
        <v>0.26467583737369998</v>
      </c>
      <c r="Z8939" s="8">
        <v>0.408016613034</v>
      </c>
      <c r="AA8939" s="8">
        <v>0.45561975442559999</v>
      </c>
      <c r="AB8939" s="8">
        <v>0.39369708193320002</v>
      </c>
      <c r="AC8939" s="8">
        <v>0.44585084308049999</v>
      </c>
      <c r="AD8939" s="8">
        <v>0.56929994493189995</v>
      </c>
      <c r="AE8939" s="8">
        <v>0.35439506942159998</v>
      </c>
      <c r="AF8939" s="8">
        <v>0.44907933300340003</v>
      </c>
      <c r="AG8939" s="8">
        <v>0.52502670066610002</v>
      </c>
      <c r="AH8939" s="8">
        <v>0.24890231035419999</v>
      </c>
      <c r="AI8939" s="8">
        <v>0.19591862237050001</v>
      </c>
      <c r="AJ8939" s="8">
        <v>0.48979776191820001</v>
      </c>
      <c r="AK8939" s="8">
        <v>0.26767611696889998</v>
      </c>
      <c r="AL8939" s="8">
        <v>0.40629999999999999</v>
      </c>
    </row>
    <row r="8940" spans="1:38" s="1" customFormat="1" x14ac:dyDescent="0.2">
      <c r="B8940" s="11">
        <v>9.1401265069959994</v>
      </c>
      <c r="C8940" s="11">
        <v>6.315845831261</v>
      </c>
      <c r="D8940" s="11">
        <v>15.21784838085</v>
      </c>
      <c r="E8940" s="11">
        <v>5.6963190710660001</v>
      </c>
      <c r="F8940" s="11">
        <v>5.6389595665380003</v>
      </c>
      <c r="G8940" s="11">
        <v>9.5383634811370008</v>
      </c>
      <c r="H8940" s="11">
        <v>7.2280879288989999</v>
      </c>
      <c r="I8940" s="11">
        <v>10.90959314857</v>
      </c>
      <c r="J8940" s="11">
        <v>4.8773415364290003</v>
      </c>
      <c r="K8940" s="11">
        <v>3.710863283428</v>
      </c>
      <c r="L8940" s="11">
        <v>4.3425602916169996</v>
      </c>
      <c r="M8940" s="11">
        <v>6.5254165169920002</v>
      </c>
      <c r="N8940" s="11">
        <v>5.1528338798410003</v>
      </c>
      <c r="O8940" s="11">
        <v>7.731376735874</v>
      </c>
      <c r="P8940" s="11">
        <v>2.308300575024</v>
      </c>
      <c r="Q8940" s="11">
        <v>2.0282572492369999</v>
      </c>
      <c r="R8940" s="11">
        <v>11.345055166050001</v>
      </c>
      <c r="S8940" s="11">
        <v>7.3477118360949998</v>
      </c>
      <c r="T8940" s="11">
        <v>7.6218674156089996</v>
      </c>
      <c r="U8940" s="11">
        <v>7.0955961134240004</v>
      </c>
      <c r="V8940" s="11">
        <v>13.25768160906</v>
      </c>
      <c r="W8940" s="11">
        <v>3.1767174496999999</v>
      </c>
      <c r="X8940" s="11">
        <v>7.8826314642739996</v>
      </c>
      <c r="Y8940" s="11">
        <v>5.2279623918190001</v>
      </c>
      <c r="Z8940" s="11">
        <v>9.7912513703979993</v>
      </c>
      <c r="AA8940" s="11">
        <v>7.341359847314</v>
      </c>
      <c r="AB8940" s="11">
        <v>4.7668623436780004</v>
      </c>
      <c r="AC8940" s="11">
        <v>4.8495248421010002</v>
      </c>
      <c r="AD8940" s="11">
        <v>4.3570180219079999</v>
      </c>
      <c r="AE8940" s="11">
        <v>4.6557539498639997</v>
      </c>
      <c r="AF8940" s="11">
        <v>8.2451993729769999</v>
      </c>
      <c r="AG8940" s="11">
        <v>9.9954082659230004</v>
      </c>
      <c r="AH8940" s="11">
        <v>2.7094485060619999</v>
      </c>
      <c r="AI8940" s="11">
        <v>2.7372564506349999</v>
      </c>
      <c r="AJ8940" s="11">
        <v>8.5435347251200007</v>
      </c>
      <c r="AK8940" s="11">
        <v>6.4700648742239997</v>
      </c>
      <c r="AL8940" s="11">
        <v>243.78</v>
      </c>
    </row>
    <row r="8941" spans="1:38" s="1" customFormat="1" x14ac:dyDescent="0.2">
      <c r="A8941" s="1" t="s">
        <v>9091</v>
      </c>
      <c r="B8941" s="8">
        <v>0.26392842983780002</v>
      </c>
      <c r="C8941" s="8">
        <v>0.64460618716160001</v>
      </c>
      <c r="D8941" s="8">
        <v>0.33243219808379998</v>
      </c>
      <c r="E8941" s="8">
        <v>0.6181287020524</v>
      </c>
      <c r="F8941" s="8">
        <v>0.65237443793869998</v>
      </c>
      <c r="G8941" s="8">
        <v>0.5228738789563</v>
      </c>
      <c r="H8941" s="8">
        <v>0.49662341964180001</v>
      </c>
      <c r="I8941" s="8">
        <v>0.50116230847980003</v>
      </c>
      <c r="J8941" s="8">
        <v>0.70622661282949994</v>
      </c>
      <c r="K8941" s="8">
        <v>0.81705199134460005</v>
      </c>
      <c r="L8941" s="8">
        <v>0.76669906941590005</v>
      </c>
      <c r="M8941" s="8">
        <v>0.7256051588472</v>
      </c>
      <c r="N8941" s="8">
        <v>0.75290758904800004</v>
      </c>
      <c r="O8941" s="8">
        <v>0.48144287963650001</v>
      </c>
      <c r="P8941" s="8">
        <v>0.8123600739936</v>
      </c>
      <c r="Q8941" s="8">
        <v>0.58082035145370003</v>
      </c>
      <c r="R8941" s="8">
        <v>0.50665715821650004</v>
      </c>
      <c r="S8941" s="8">
        <v>0.51670758143539997</v>
      </c>
      <c r="T8941" s="8">
        <v>0.61205325457350002</v>
      </c>
      <c r="U8941" s="8">
        <v>0.4656344452351</v>
      </c>
      <c r="V8941" s="8">
        <v>0.27338913428860001</v>
      </c>
      <c r="W8941" s="8">
        <v>0.79634569350210005</v>
      </c>
      <c r="X8941" s="8">
        <v>0.47432871696939999</v>
      </c>
      <c r="Y8941" s="8">
        <v>0.73532416262629996</v>
      </c>
      <c r="Z8941" s="8">
        <v>0.59198338696599995</v>
      </c>
      <c r="AA8941" s="8">
        <v>0.54438024557440001</v>
      </c>
      <c r="AB8941" s="8">
        <v>0.60630291806680003</v>
      </c>
      <c r="AC8941" s="8">
        <v>0.55414915691949995</v>
      </c>
      <c r="AD8941" s="8">
        <v>0.4307000550681</v>
      </c>
      <c r="AE8941" s="8">
        <v>0.64560493057839996</v>
      </c>
      <c r="AF8941" s="8">
        <v>0.55092066699660003</v>
      </c>
      <c r="AG8941" s="8">
        <v>0.47497329933389998</v>
      </c>
      <c r="AH8941" s="8">
        <v>0.75109768964580004</v>
      </c>
      <c r="AI8941" s="8">
        <v>0.80408137762950005</v>
      </c>
      <c r="AJ8941" s="8">
        <v>0.51020223808179999</v>
      </c>
      <c r="AK8941" s="8">
        <v>0.73232388303109996</v>
      </c>
      <c r="AL8941" s="8">
        <v>0.59370000000000001</v>
      </c>
    </row>
    <row r="8942" spans="1:38" s="1" customFormat="1" x14ac:dyDescent="0.2">
      <c r="B8942" s="11">
        <v>3.2773161405739999</v>
      </c>
      <c r="C8942" s="11">
        <v>11.455554804049999</v>
      </c>
      <c r="D8942" s="11">
        <v>7.578110826843</v>
      </c>
      <c r="E8942" s="11">
        <v>9.2205366907599995</v>
      </c>
      <c r="F8942" s="11">
        <v>10.582400948789999</v>
      </c>
      <c r="G8942" s="11">
        <v>10.452919872360001</v>
      </c>
      <c r="H8942" s="11">
        <v>7.1311179041479997</v>
      </c>
      <c r="I8942" s="11">
        <v>10.96043258129</v>
      </c>
      <c r="J8942" s="11">
        <v>11.725052517729999</v>
      </c>
      <c r="K8942" s="11">
        <v>16.572840872210001</v>
      </c>
      <c r="L8942" s="11">
        <v>14.27099723147</v>
      </c>
      <c r="M8942" s="11">
        <v>17.255703017089999</v>
      </c>
      <c r="N8942" s="11">
        <v>15.701039616259999</v>
      </c>
      <c r="O8942" s="11">
        <v>7.1780255888970004</v>
      </c>
      <c r="P8942" s="11">
        <v>9.9934553686710004</v>
      </c>
      <c r="Q8942" s="11">
        <v>2.8103775849470001</v>
      </c>
      <c r="R8942" s="11">
        <v>11.65123505079</v>
      </c>
      <c r="S8942" s="11">
        <v>7.8557375743430002</v>
      </c>
      <c r="T8942" s="11">
        <v>12.024817356110001</v>
      </c>
      <c r="U8942" s="11">
        <v>6.182947105077</v>
      </c>
      <c r="V8942" s="11">
        <v>4.9882354762540002</v>
      </c>
      <c r="W8942" s="11">
        <v>12.42185988622</v>
      </c>
      <c r="X8942" s="11">
        <v>7.1127310726120001</v>
      </c>
      <c r="Y8942" s="11">
        <v>14.52435970791</v>
      </c>
      <c r="Z8942" s="11">
        <v>14.205936630329999</v>
      </c>
      <c r="AA8942" s="11">
        <v>8.7715496040529999</v>
      </c>
      <c r="AB8942" s="11">
        <v>7.3410819679000001</v>
      </c>
      <c r="AC8942" s="11">
        <v>6.027486870143</v>
      </c>
      <c r="AD8942" s="11">
        <v>3.2962727621429999</v>
      </c>
      <c r="AE8942" s="11">
        <v>8.481432065341</v>
      </c>
      <c r="AF8942" s="11">
        <v>10.115029582189999</v>
      </c>
      <c r="AG8942" s="11">
        <v>9.0424963839569994</v>
      </c>
      <c r="AH8942" s="11">
        <v>8.1761415160100004</v>
      </c>
      <c r="AI8942" s="11">
        <v>11.234138496490001</v>
      </c>
      <c r="AJ8942" s="11">
        <v>8.8994496847329998</v>
      </c>
      <c r="AK8942" s="11">
        <v>17.701179641309999</v>
      </c>
      <c r="AL8942" s="11">
        <v>356.22</v>
      </c>
    </row>
    <row r="8943" spans="1:38" s="1" customFormat="1" x14ac:dyDescent="0.2">
      <c r="A8943" s="1" t="s">
        <v>9092</v>
      </c>
      <c r="B8943" s="8">
        <v>0.2920204734797</v>
      </c>
      <c r="C8943" s="8">
        <v>0.1150917600449</v>
      </c>
      <c r="D8943" s="8">
        <v>0.38229236260880001</v>
      </c>
      <c r="E8943" s="8">
        <v>8.3646555487470006E-2</v>
      </c>
      <c r="F8943" s="8">
        <v>0.1590440886017</v>
      </c>
      <c r="G8943" s="8">
        <v>5.3133059152830002E-2</v>
      </c>
      <c r="H8943" s="8">
        <v>0.27184087637359999</v>
      </c>
      <c r="I8943" s="8">
        <v>0.30404734606740003</v>
      </c>
      <c r="J8943" s="8">
        <v>4.1462506452639998E-2</v>
      </c>
      <c r="K8943" s="8">
        <v>2.9950585906510001E-2</v>
      </c>
      <c r="L8943" s="8">
        <v>0</v>
      </c>
      <c r="M8943" s="8">
        <v>0.20084617937730001</v>
      </c>
      <c r="N8943" s="8">
        <v>7.6251607046580003E-2</v>
      </c>
      <c r="O8943" s="8">
        <v>0</v>
      </c>
      <c r="P8943" s="8">
        <v>0</v>
      </c>
      <c r="Q8943" s="8">
        <v>0</v>
      </c>
      <c r="R8943" s="8">
        <v>0.2122433527492</v>
      </c>
      <c r="S8943" s="8">
        <v>0.1916627389426</v>
      </c>
      <c r="T8943" s="8">
        <v>0.27348576348480003</v>
      </c>
      <c r="U8943" s="8">
        <v>0.25991307549409998</v>
      </c>
      <c r="V8943" s="8">
        <v>0.26812198783879998</v>
      </c>
      <c r="W8943" s="8">
        <v>9.5165345380909996E-2</v>
      </c>
      <c r="X8943" s="8">
        <v>0.29595653827700003</v>
      </c>
      <c r="Y8943" s="8">
        <v>4.4302966409240002E-2</v>
      </c>
      <c r="Z8943" s="8">
        <v>0.14485704375790001</v>
      </c>
      <c r="AA8943" s="8">
        <v>0.33551966461179999</v>
      </c>
      <c r="AB8943" s="8">
        <v>7.1829962881669998E-2</v>
      </c>
      <c r="AC8943" s="8">
        <v>0.23900939081600001</v>
      </c>
      <c r="AD8943" s="8">
        <v>0.3944347950978</v>
      </c>
      <c r="AE8943" s="8">
        <v>0.1855338969917</v>
      </c>
      <c r="AF8943" s="8">
        <v>0.26854944442899997</v>
      </c>
      <c r="AG8943" s="8">
        <v>9.1295110843030006E-2</v>
      </c>
      <c r="AH8943" s="8">
        <v>0.11679728292579999</v>
      </c>
      <c r="AI8943" s="8">
        <v>0</v>
      </c>
      <c r="AJ8943" s="8">
        <v>0.29994178072950001</v>
      </c>
      <c r="AK8943" s="8">
        <v>0</v>
      </c>
      <c r="AL8943" s="8">
        <v>0.1613</v>
      </c>
    </row>
    <row r="8944" spans="1:38" s="1" customFormat="1" x14ac:dyDescent="0.2">
      <c r="B8944" s="11">
        <v>3.626147481351</v>
      </c>
      <c r="C8944" s="11">
        <v>2.0453417775810001</v>
      </c>
      <c r="D8944" s="11">
        <v>8.7147211034440009</v>
      </c>
      <c r="E8944" s="11">
        <v>1.24774360318</v>
      </c>
      <c r="F8944" s="11">
        <v>2.5799114990400001</v>
      </c>
      <c r="G8944" s="11">
        <v>1.062198040962</v>
      </c>
      <c r="H8944" s="11">
        <v>3.9034190976850001</v>
      </c>
      <c r="I8944" s="11">
        <v>6.6495232815909997</v>
      </c>
      <c r="J8944" s="11">
        <v>0.68837687059969999</v>
      </c>
      <c r="K8944" s="11">
        <v>0.60750882381549998</v>
      </c>
      <c r="L8944" s="11">
        <v>0</v>
      </c>
      <c r="M8944" s="11">
        <v>4.7763469997349999</v>
      </c>
      <c r="N8944" s="11">
        <v>1.5901413672239999</v>
      </c>
      <c r="O8944" s="11">
        <v>0</v>
      </c>
      <c r="P8944" s="11">
        <v>0</v>
      </c>
      <c r="Q8944" s="11">
        <v>0</v>
      </c>
      <c r="R8944" s="11">
        <v>4.8808097364150003</v>
      </c>
      <c r="S8944" s="11">
        <v>2.913934755379</v>
      </c>
      <c r="T8944" s="11">
        <v>5.3730885847390004</v>
      </c>
      <c r="U8944" s="11">
        <v>3.4512670060009998</v>
      </c>
      <c r="V8944" s="11">
        <v>4.8921315588549996</v>
      </c>
      <c r="W8944" s="11">
        <v>1.484443999624</v>
      </c>
      <c r="X8944" s="11">
        <v>4.437975586626</v>
      </c>
      <c r="Y8944" s="11">
        <v>0.8750864624886</v>
      </c>
      <c r="Z8944" s="11">
        <v>3.4761617122890001</v>
      </c>
      <c r="AA8944" s="11">
        <v>5.4061979750439999</v>
      </c>
      <c r="AB8944" s="11">
        <v>0.86971319047390006</v>
      </c>
      <c r="AC8944" s="11">
        <v>2.5997079432420001</v>
      </c>
      <c r="AD8944" s="11">
        <v>3.0187241822309998</v>
      </c>
      <c r="AE8944" s="11">
        <v>2.4373933169059998</v>
      </c>
      <c r="AF8944" s="11">
        <v>4.9306292855000002</v>
      </c>
      <c r="AG8944" s="11">
        <v>1.7380676152300001</v>
      </c>
      <c r="AH8944" s="11">
        <v>1.2714073376220001</v>
      </c>
      <c r="AI8944" s="11">
        <v>0</v>
      </c>
      <c r="AJ8944" s="11">
        <v>5.231879805128</v>
      </c>
      <c r="AK8944" s="11">
        <v>0</v>
      </c>
      <c r="AL8944" s="11">
        <v>96.78</v>
      </c>
    </row>
    <row r="8945" spans="1:38" s="1" customFormat="1" x14ac:dyDescent="0.2">
      <c r="A8945" s="1" t="s">
        <v>9093</v>
      </c>
      <c r="B8945" s="8">
        <v>0.4440510966824</v>
      </c>
      <c r="C8945" s="8">
        <v>0.2403020527935</v>
      </c>
      <c r="D8945" s="8">
        <v>0.28527543930740001</v>
      </c>
      <c r="E8945" s="8">
        <v>0.29822474246019998</v>
      </c>
      <c r="F8945" s="8">
        <v>0.18858147345949999</v>
      </c>
      <c r="G8945" s="8">
        <v>0.42399306189079999</v>
      </c>
      <c r="H8945" s="8">
        <v>0.23153570398459999</v>
      </c>
      <c r="I8945" s="8">
        <v>0.1947903454528</v>
      </c>
      <c r="J8945" s="8">
        <v>0.25231088071789998</v>
      </c>
      <c r="K8945" s="8">
        <v>0.15299742274889999</v>
      </c>
      <c r="L8945" s="8">
        <v>0.23330093058410001</v>
      </c>
      <c r="M8945" s="8">
        <v>7.3548661775569998E-2</v>
      </c>
      <c r="N8945" s="8">
        <v>0.17084080390539999</v>
      </c>
      <c r="O8945" s="8">
        <v>0.51855712036349999</v>
      </c>
      <c r="P8945" s="8">
        <v>0.1876399260064</v>
      </c>
      <c r="Q8945" s="8">
        <v>0.41917964854630002</v>
      </c>
      <c r="R8945" s="8">
        <v>0.28109948903429999</v>
      </c>
      <c r="S8945" s="8">
        <v>0.29162967962199998</v>
      </c>
      <c r="T8945" s="8">
        <v>0.1144609819417</v>
      </c>
      <c r="U8945" s="8">
        <v>0.27445247927080002</v>
      </c>
      <c r="V8945" s="8">
        <v>0.45848887787260001</v>
      </c>
      <c r="W8945" s="8">
        <v>0.108488961117</v>
      </c>
      <c r="X8945" s="8">
        <v>0.22971474475359999</v>
      </c>
      <c r="Y8945" s="8">
        <v>0.2203728709644</v>
      </c>
      <c r="Z8945" s="8">
        <v>0.26315956927610001</v>
      </c>
      <c r="AA8945" s="8">
        <v>0.12010008981380001</v>
      </c>
      <c r="AB8945" s="8">
        <v>0.32186711905150001</v>
      </c>
      <c r="AC8945" s="8">
        <v>0.20684145226459999</v>
      </c>
      <c r="AD8945" s="8">
        <v>0.17486514983410001</v>
      </c>
      <c r="AE8945" s="8">
        <v>0.16886117242990001</v>
      </c>
      <c r="AF8945" s="8">
        <v>0.1805298885744</v>
      </c>
      <c r="AG8945" s="8">
        <v>0.43373158982310001</v>
      </c>
      <c r="AH8945" s="8">
        <v>0.1321050274284</v>
      </c>
      <c r="AI8945" s="8">
        <v>0.19591862237050001</v>
      </c>
      <c r="AJ8945" s="8">
        <v>0.18985598118870001</v>
      </c>
      <c r="AK8945" s="8">
        <v>0.26767611696889998</v>
      </c>
      <c r="AL8945" s="8">
        <v>0.245</v>
      </c>
    </row>
    <row r="8946" spans="1:38" s="1" customFormat="1" x14ac:dyDescent="0.2">
      <c r="B8946" s="11">
        <v>5.5139790256449999</v>
      </c>
      <c r="C8946" s="11">
        <v>4.2705040536809999</v>
      </c>
      <c r="D8946" s="11">
        <v>6.50312727741</v>
      </c>
      <c r="E8946" s="11">
        <v>4.4485754678860001</v>
      </c>
      <c r="F8946" s="11">
        <v>3.0590480674970002</v>
      </c>
      <c r="G8946" s="11">
        <v>8.4761654401750004</v>
      </c>
      <c r="H8946" s="11">
        <v>3.3246688312139998</v>
      </c>
      <c r="I8946" s="11">
        <v>4.2600698669819996</v>
      </c>
      <c r="J8946" s="11">
        <v>4.1889646658290003</v>
      </c>
      <c r="K8946" s="11">
        <v>3.103354459613</v>
      </c>
      <c r="L8946" s="11">
        <v>4.3425602916169996</v>
      </c>
      <c r="M8946" s="11">
        <v>1.7490695172570001</v>
      </c>
      <c r="N8946" s="11">
        <v>3.5626925126170002</v>
      </c>
      <c r="O8946" s="11">
        <v>7.731376735874</v>
      </c>
      <c r="P8946" s="11">
        <v>2.308300575024</v>
      </c>
      <c r="Q8946" s="11">
        <v>2.0282572492369999</v>
      </c>
      <c r="R8946" s="11">
        <v>6.464245429639</v>
      </c>
      <c r="S8946" s="11">
        <v>4.4337770807160002</v>
      </c>
      <c r="T8946" s="11">
        <v>2.2487788308700001</v>
      </c>
      <c r="U8946" s="11">
        <v>3.6443291074220001</v>
      </c>
      <c r="V8946" s="11">
        <v>8.3655500502009996</v>
      </c>
      <c r="W8946" s="11">
        <v>1.692273450077</v>
      </c>
      <c r="X8946" s="11">
        <v>3.4446558776480001</v>
      </c>
      <c r="Y8946" s="11">
        <v>4.3528759293309998</v>
      </c>
      <c r="Z8946" s="11">
        <v>6.3150896581099998</v>
      </c>
      <c r="AA8946" s="11">
        <v>1.9351618722699999</v>
      </c>
      <c r="AB8946" s="11">
        <v>3.8971491532039999</v>
      </c>
      <c r="AC8946" s="11">
        <v>2.2498168988590002</v>
      </c>
      <c r="AD8946" s="11">
        <v>1.3382938396770001</v>
      </c>
      <c r="AE8946" s="11">
        <v>2.2183606329579999</v>
      </c>
      <c r="AF8946" s="11">
        <v>3.3145700874770001</v>
      </c>
      <c r="AG8946" s="11">
        <v>8.2573406506929992</v>
      </c>
      <c r="AH8946" s="11">
        <v>1.4380411684400001</v>
      </c>
      <c r="AI8946" s="11">
        <v>2.7372564506349999</v>
      </c>
      <c r="AJ8946" s="11">
        <v>3.3116549199919998</v>
      </c>
      <c r="AK8946" s="11">
        <v>6.4700648742239997</v>
      </c>
      <c r="AL8946" s="11">
        <v>147</v>
      </c>
    </row>
    <row r="8947" spans="1:38" s="1" customFormat="1" x14ac:dyDescent="0.2">
      <c r="A8947" s="1" t="s">
        <v>9094</v>
      </c>
      <c r="B8947" s="8">
        <v>0.1552983073101</v>
      </c>
      <c r="C8947" s="8">
        <v>0.36288080463670003</v>
      </c>
      <c r="D8947" s="8">
        <v>7.06036298063E-2</v>
      </c>
      <c r="E8947" s="8">
        <v>0.3008093790875</v>
      </c>
      <c r="F8947" s="8">
        <v>0.29856805212159998</v>
      </c>
      <c r="G8947" s="8">
        <v>0.1685615379339</v>
      </c>
      <c r="H8947" s="8">
        <v>0.2236409682612</v>
      </c>
      <c r="I8947" s="8">
        <v>0.22045746414770001</v>
      </c>
      <c r="J8947" s="8">
        <v>0.42551072493719999</v>
      </c>
      <c r="K8947" s="8">
        <v>0.3116056264848</v>
      </c>
      <c r="L8947" s="8">
        <v>0.31035681233000001</v>
      </c>
      <c r="M8947" s="8">
        <v>0.20522443435580001</v>
      </c>
      <c r="N8947" s="8">
        <v>0.4501519609104</v>
      </c>
      <c r="O8947" s="8">
        <v>0.23497921387830001</v>
      </c>
      <c r="P8947" s="8">
        <v>0.32962479154230001</v>
      </c>
      <c r="Q8947" s="8">
        <v>0.58082035145370003</v>
      </c>
      <c r="R8947" s="8">
        <v>0.2595731389016</v>
      </c>
      <c r="S8947" s="8">
        <v>0.41235488491369998</v>
      </c>
      <c r="T8947" s="8">
        <v>0.32335096283850001</v>
      </c>
      <c r="U8947" s="8">
        <v>0.20340633975120001</v>
      </c>
      <c r="V8947" s="8">
        <v>0.19630036039679999</v>
      </c>
      <c r="W8947" s="8">
        <v>0.38548354329610002</v>
      </c>
      <c r="X8947" s="8">
        <v>0.41842381249740002</v>
      </c>
      <c r="Y8947" s="8">
        <v>0.34651852075619999</v>
      </c>
      <c r="Z8947" s="8">
        <v>0.32676933383340001</v>
      </c>
      <c r="AA8947" s="8">
        <v>0.2423991151323</v>
      </c>
      <c r="AB8947" s="8">
        <v>0.30119233877540003</v>
      </c>
      <c r="AC8947" s="8">
        <v>0.22314989983120001</v>
      </c>
      <c r="AD8947" s="8">
        <v>0.2492756821895</v>
      </c>
      <c r="AE8947" s="8">
        <v>0.53203552932819997</v>
      </c>
      <c r="AF8947" s="8">
        <v>0.3101156385935</v>
      </c>
      <c r="AG8947" s="8">
        <v>0.22361642283710001</v>
      </c>
      <c r="AH8947" s="8">
        <v>0.4708081346486</v>
      </c>
      <c r="AI8947" s="8">
        <v>0.44721127456010001</v>
      </c>
      <c r="AJ8947" s="8">
        <v>0.2490320340478</v>
      </c>
      <c r="AK8947" s="8">
        <v>0.3884605173922</v>
      </c>
      <c r="AL8947" s="8">
        <v>0.30049999999999999</v>
      </c>
    </row>
    <row r="8948" spans="1:38" s="1" customFormat="1" x14ac:dyDescent="0.2">
      <c r="B8948" s="11">
        <v>1.9284078242880001</v>
      </c>
      <c r="C8948" s="11">
        <v>6.4489001620630004</v>
      </c>
      <c r="D8948" s="11">
        <v>1.6094774649800001</v>
      </c>
      <c r="E8948" s="11">
        <v>4.487130119653</v>
      </c>
      <c r="F8948" s="11">
        <v>4.8431800118219996</v>
      </c>
      <c r="G8948" s="11">
        <v>3.3697614673370002</v>
      </c>
      <c r="H8948" s="11">
        <v>3.2113066959649998</v>
      </c>
      <c r="I8948" s="11">
        <v>4.8214104132499997</v>
      </c>
      <c r="J8948" s="11">
        <v>7.0644967296769998</v>
      </c>
      <c r="K8948" s="11">
        <v>6.3205163408490002</v>
      </c>
      <c r="L8948" s="11">
        <v>5.7768443789869997</v>
      </c>
      <c r="M8948" s="11">
        <v>4.8804668047300002</v>
      </c>
      <c r="N8948" s="11">
        <v>9.3874120468480005</v>
      </c>
      <c r="O8948" s="11">
        <v>3.5033996376690002</v>
      </c>
      <c r="P8948" s="11">
        <v>4.0549637385450001</v>
      </c>
      <c r="Q8948" s="11">
        <v>2.8103775849470001</v>
      </c>
      <c r="R8948" s="11">
        <v>5.9692192346760002</v>
      </c>
      <c r="S8948" s="11">
        <v>6.2692166319320002</v>
      </c>
      <c r="T8948" s="11">
        <v>6.3527744375189998</v>
      </c>
      <c r="U8948" s="11">
        <v>2.7009398733040002</v>
      </c>
      <c r="V8948" s="11">
        <v>3.581680099617</v>
      </c>
      <c r="W8948" s="11">
        <v>6.012994861828</v>
      </c>
      <c r="X8948" s="11">
        <v>6.2744167624639999</v>
      </c>
      <c r="Y8948" s="11">
        <v>6.8445454354960003</v>
      </c>
      <c r="Z8948" s="11">
        <v>7.8415451368740001</v>
      </c>
      <c r="AA8948" s="11">
        <v>3.9057549932179998</v>
      </c>
      <c r="AB8948" s="11">
        <v>3.6468200649670002</v>
      </c>
      <c r="AC8948" s="11">
        <v>2.42720407405</v>
      </c>
      <c r="AD8948" s="11">
        <v>1.907779281189</v>
      </c>
      <c r="AE8948" s="11">
        <v>6.9894497154830004</v>
      </c>
      <c r="AF8948" s="11">
        <v>5.693794127156</v>
      </c>
      <c r="AG8948" s="11">
        <v>4.2571881361199999</v>
      </c>
      <c r="AH8948" s="11">
        <v>5.1250243328409999</v>
      </c>
      <c r="AI8948" s="11">
        <v>6.2481653416879999</v>
      </c>
      <c r="AJ8948" s="11">
        <v>4.343861887449</v>
      </c>
      <c r="AK8948" s="11">
        <v>9.3895741505169994</v>
      </c>
      <c r="AL8948" s="11">
        <v>180.3</v>
      </c>
    </row>
    <row r="8949" spans="1:38" s="1" customFormat="1" x14ac:dyDescent="0.2">
      <c r="A8949" s="1" t="s">
        <v>9095</v>
      </c>
      <c r="B8949" s="8">
        <v>0.1086301225277</v>
      </c>
      <c r="C8949" s="8">
        <v>0.28172538252489998</v>
      </c>
      <c r="D8949" s="8">
        <v>0.26182856827750001</v>
      </c>
      <c r="E8949" s="8">
        <v>0.31731932296479998</v>
      </c>
      <c r="F8949" s="8">
        <v>0.35380638581719998</v>
      </c>
      <c r="G8949" s="8">
        <v>0.35431234102249998</v>
      </c>
      <c r="H8949" s="8">
        <v>0.27298245138060001</v>
      </c>
      <c r="I8949" s="8">
        <v>0.2807048443322</v>
      </c>
      <c r="J8949" s="8">
        <v>0.28071588789230001</v>
      </c>
      <c r="K8949" s="8">
        <v>0.50544636485979999</v>
      </c>
      <c r="L8949" s="8">
        <v>0.45634225708589998</v>
      </c>
      <c r="M8949" s="8">
        <v>0.52038072449140005</v>
      </c>
      <c r="N8949" s="8">
        <v>0.30275562813759999</v>
      </c>
      <c r="O8949" s="8">
        <v>0.2464636657583</v>
      </c>
      <c r="P8949" s="8">
        <v>0.48273528245129999</v>
      </c>
      <c r="Q8949" s="8">
        <v>0</v>
      </c>
      <c r="R8949" s="8">
        <v>0.24708401931490001</v>
      </c>
      <c r="S8949" s="8">
        <v>0.1043526965217</v>
      </c>
      <c r="T8949" s="8">
        <v>0.28870229173489997</v>
      </c>
      <c r="U8949" s="8">
        <v>0.26222810548390002</v>
      </c>
      <c r="V8949" s="8">
        <v>7.7088773891750006E-2</v>
      </c>
      <c r="W8949" s="8">
        <v>0.41086215020610001</v>
      </c>
      <c r="X8949" s="8">
        <v>5.5904904472019998E-2</v>
      </c>
      <c r="Y8949" s="8">
        <v>0.3888056418702</v>
      </c>
      <c r="Z8949" s="8">
        <v>0.26521405313259999</v>
      </c>
      <c r="AA8949" s="8">
        <v>0.30198113044210001</v>
      </c>
      <c r="AB8949" s="8">
        <v>0.30511057929140001</v>
      </c>
      <c r="AC8949" s="8">
        <v>0.33099925708830003</v>
      </c>
      <c r="AD8949" s="8">
        <v>0.1814243728786</v>
      </c>
      <c r="AE8949" s="8">
        <v>0.1135694012501</v>
      </c>
      <c r="AF8949" s="8">
        <v>0.2408050284031</v>
      </c>
      <c r="AG8949" s="8">
        <v>0.2513568764968</v>
      </c>
      <c r="AH8949" s="8">
        <v>0.28028955499719999</v>
      </c>
      <c r="AI8949" s="8">
        <v>0.35687010306939998</v>
      </c>
      <c r="AJ8949" s="8">
        <v>0.26117020403399999</v>
      </c>
      <c r="AK8949" s="8">
        <v>0.34386336563879999</v>
      </c>
      <c r="AL8949" s="8">
        <v>0.29320000000000002</v>
      </c>
    </row>
    <row r="8950" spans="1:38" s="1" customFormat="1" x14ac:dyDescent="0.2">
      <c r="B8950" s="11">
        <v>1.3489083162869999</v>
      </c>
      <c r="C8950" s="11">
        <v>5.0066546419859996</v>
      </c>
      <c r="D8950" s="11">
        <v>5.9686333618629996</v>
      </c>
      <c r="E8950" s="11">
        <v>4.7334065711070004</v>
      </c>
      <c r="F8950" s="11">
        <v>5.7392209369640002</v>
      </c>
      <c r="G8950" s="11">
        <v>7.0831584050199998</v>
      </c>
      <c r="H8950" s="11">
        <v>3.9198112081829999</v>
      </c>
      <c r="I8950" s="11">
        <v>6.1390221680419996</v>
      </c>
      <c r="J8950" s="11">
        <v>4.660555788051</v>
      </c>
      <c r="K8950" s="11">
        <v>10.252324531359999</v>
      </c>
      <c r="L8950" s="11">
        <v>8.4941528524849996</v>
      </c>
      <c r="M8950" s="11">
        <v>12.375236212360001</v>
      </c>
      <c r="N8950" s="11">
        <v>6.3136275694149999</v>
      </c>
      <c r="O8950" s="11">
        <v>3.6746259512280002</v>
      </c>
      <c r="P8950" s="11">
        <v>5.9384916301260002</v>
      </c>
      <c r="Q8950" s="11">
        <v>0</v>
      </c>
      <c r="R8950" s="11">
        <v>5.6820158161089998</v>
      </c>
      <c r="S8950" s="11">
        <v>1.5865209424110001</v>
      </c>
      <c r="T8950" s="11">
        <v>5.6720429185889998</v>
      </c>
      <c r="U8950" s="11">
        <v>3.4820072317730002</v>
      </c>
      <c r="V8950" s="11">
        <v>1.406555376637</v>
      </c>
      <c r="W8950" s="11">
        <v>6.408865024392</v>
      </c>
      <c r="X8950" s="11">
        <v>0.8383143101478</v>
      </c>
      <c r="Y8950" s="11">
        <v>7.6798142724109999</v>
      </c>
      <c r="Z8950" s="11">
        <v>6.3643914934580001</v>
      </c>
      <c r="AA8950" s="11">
        <v>4.8657946108349996</v>
      </c>
      <c r="AB8950" s="11">
        <v>3.6942619029329999</v>
      </c>
      <c r="AC8950" s="11">
        <v>3.600282796094</v>
      </c>
      <c r="AD8950" s="11">
        <v>1.3884934809539999</v>
      </c>
      <c r="AE8950" s="11">
        <v>1.4919823498589999</v>
      </c>
      <c r="AF8950" s="11">
        <v>4.4212354550360002</v>
      </c>
      <c r="AG8950" s="11">
        <v>4.7853082478379996</v>
      </c>
      <c r="AH8950" s="11">
        <v>3.051117183169</v>
      </c>
      <c r="AI8950" s="11">
        <v>4.9859731548050004</v>
      </c>
      <c r="AJ8950" s="11">
        <v>4.5555877972839998</v>
      </c>
      <c r="AK8950" s="11">
        <v>8.3116054907880006</v>
      </c>
      <c r="AL8950" s="11">
        <v>175.92</v>
      </c>
    </row>
    <row r="8951" spans="1:38" s="1" customFormat="1" x14ac:dyDescent="0.2">
      <c r="A8951" s="1" t="s">
        <v>9096</v>
      </c>
      <c r="B8951" s="8">
        <v>1</v>
      </c>
      <c r="C8951" s="8">
        <v>1</v>
      </c>
      <c r="D8951" s="8">
        <v>1</v>
      </c>
      <c r="E8951" s="8">
        <v>1</v>
      </c>
      <c r="F8951" s="8">
        <v>1</v>
      </c>
      <c r="G8951" s="8">
        <v>1</v>
      </c>
      <c r="H8951" s="8">
        <v>1</v>
      </c>
      <c r="I8951" s="8">
        <v>1</v>
      </c>
      <c r="J8951" s="8">
        <v>1</v>
      </c>
      <c r="K8951" s="8">
        <v>1</v>
      </c>
      <c r="L8951" s="8">
        <v>1</v>
      </c>
      <c r="M8951" s="8">
        <v>1</v>
      </c>
      <c r="N8951" s="8">
        <v>1</v>
      </c>
      <c r="O8951" s="8">
        <v>1</v>
      </c>
      <c r="P8951" s="8">
        <v>1</v>
      </c>
      <c r="Q8951" s="8">
        <v>1</v>
      </c>
      <c r="R8951" s="8">
        <v>1</v>
      </c>
      <c r="S8951" s="8">
        <v>1</v>
      </c>
      <c r="T8951" s="8">
        <v>1</v>
      </c>
      <c r="U8951" s="8">
        <v>1</v>
      </c>
      <c r="V8951" s="8">
        <v>1</v>
      </c>
      <c r="W8951" s="8">
        <v>1</v>
      </c>
      <c r="X8951" s="8">
        <v>1</v>
      </c>
      <c r="Y8951" s="8">
        <v>1</v>
      </c>
      <c r="Z8951" s="8">
        <v>1</v>
      </c>
      <c r="AA8951" s="8">
        <v>1</v>
      </c>
      <c r="AB8951" s="8">
        <v>1</v>
      </c>
      <c r="AC8951" s="8">
        <v>1</v>
      </c>
      <c r="AD8951" s="8">
        <v>1</v>
      </c>
      <c r="AE8951" s="8">
        <v>1</v>
      </c>
      <c r="AF8951" s="8">
        <v>1</v>
      </c>
      <c r="AG8951" s="8">
        <v>1</v>
      </c>
      <c r="AH8951" s="8">
        <v>1</v>
      </c>
      <c r="AI8951" s="8">
        <v>1</v>
      </c>
      <c r="AJ8951" s="8">
        <v>1</v>
      </c>
      <c r="AK8951" s="8">
        <v>1</v>
      </c>
      <c r="AL8951" s="8">
        <v>1</v>
      </c>
    </row>
    <row r="8952" spans="1:38" s="1" customFormat="1" x14ac:dyDescent="0.2">
      <c r="B8952" s="11">
        <v>12.417442647570001</v>
      </c>
      <c r="C8952" s="11">
        <v>17.771400635309998</v>
      </c>
      <c r="D8952" s="11">
        <v>22.795959207700001</v>
      </c>
      <c r="E8952" s="11">
        <v>14.91685576183</v>
      </c>
      <c r="F8952" s="11">
        <v>16.221360515320001</v>
      </c>
      <c r="G8952" s="11">
        <v>19.991283353490001</v>
      </c>
      <c r="H8952" s="11">
        <v>14.35920583305</v>
      </c>
      <c r="I8952" s="11">
        <v>21.87002572986</v>
      </c>
      <c r="J8952" s="11">
        <v>16.602394054160001</v>
      </c>
      <c r="K8952" s="11">
        <v>20.283704155630002</v>
      </c>
      <c r="L8952" s="11">
        <v>18.613557523090002</v>
      </c>
      <c r="M8952" s="11">
        <v>23.781119534089999</v>
      </c>
      <c r="N8952" s="11">
        <v>20.8538734961</v>
      </c>
      <c r="O8952" s="11">
        <v>14.909402324769999</v>
      </c>
      <c r="P8952" s="11">
        <v>12.3017559437</v>
      </c>
      <c r="Q8952" s="11">
        <v>4.838634834184</v>
      </c>
      <c r="R8952" s="11">
        <v>22.996290216839999</v>
      </c>
      <c r="S8952" s="11">
        <v>15.203449410439999</v>
      </c>
      <c r="T8952" s="11">
        <v>19.64668477172</v>
      </c>
      <c r="U8952" s="11">
        <v>13.278543218499999</v>
      </c>
      <c r="V8952" s="11">
        <v>18.245917085310001</v>
      </c>
      <c r="W8952" s="11">
        <v>15.59857733592</v>
      </c>
      <c r="X8952" s="11">
        <v>14.995362536889999</v>
      </c>
      <c r="Y8952" s="11">
        <v>19.752322099730002</v>
      </c>
      <c r="Z8952" s="11">
        <v>23.997188000729999</v>
      </c>
      <c r="AA8952" s="11">
        <v>16.112909451370001</v>
      </c>
      <c r="AB8952" s="11">
        <v>12.107944311580001</v>
      </c>
      <c r="AC8952" s="11">
        <v>10.87701171224</v>
      </c>
      <c r="AD8952" s="11">
        <v>7.6532907840510003</v>
      </c>
      <c r="AE8952" s="11">
        <v>13.137186015199999</v>
      </c>
      <c r="AF8952" s="11">
        <v>18.360228955170001</v>
      </c>
      <c r="AG8952" s="11">
        <v>19.037904649880002</v>
      </c>
      <c r="AH8952" s="11">
        <v>10.88559002207</v>
      </c>
      <c r="AI8952" s="11">
        <v>13.971394947129999</v>
      </c>
      <c r="AJ8952" s="11">
        <v>17.442984409849998</v>
      </c>
      <c r="AK8952" s="11">
        <v>24.171244515529999</v>
      </c>
      <c r="AL8952" s="11">
        <v>600</v>
      </c>
    </row>
    <row r="8953" spans="1:38" x14ac:dyDescent="0.2">
      <c r="A8953" s="3" t="s">
        <v>9097</v>
      </c>
    </row>
    <row r="8954" spans="1:38" s="1" customFormat="1" x14ac:dyDescent="0.2">
      <c r="A8954" s="1" t="s">
        <v>9098</v>
      </c>
    </row>
    <row r="8955" spans="1:38" s="1" customFormat="1" x14ac:dyDescent="0.2"/>
    <row r="8956" spans="1:38" s="1" customFormat="1" x14ac:dyDescent="0.2"/>
    <row r="8957" spans="1:38" s="1" customFormat="1" x14ac:dyDescent="0.2"/>
    <row r="8958" spans="1:38" s="1" customFormat="1" x14ac:dyDescent="0.2">
      <c r="A8958" s="4" t="s">
        <v>9099</v>
      </c>
    </row>
    <row r="8959" spans="1:38" x14ac:dyDescent="0.2">
      <c r="A8959" s="3" t="s">
        <v>9100</v>
      </c>
    </row>
    <row r="8960" spans="1:38" s="1" customFormat="1" ht="34" x14ac:dyDescent="0.2">
      <c r="A8960" s="5" t="s">
        <v>9101</v>
      </c>
      <c r="B8960" s="5" t="s">
        <v>9102</v>
      </c>
      <c r="C8960" s="5" t="s">
        <v>9103</v>
      </c>
      <c r="D8960" s="5" t="s">
        <v>9104</v>
      </c>
      <c r="E8960" s="5" t="s">
        <v>9105</v>
      </c>
      <c r="F8960" s="5" t="s">
        <v>9106</v>
      </c>
      <c r="G8960" s="5" t="s">
        <v>9107</v>
      </c>
      <c r="H8960" s="5" t="s">
        <v>9108</v>
      </c>
      <c r="I8960" s="5" t="s">
        <v>9109</v>
      </c>
      <c r="J8960" s="5" t="s">
        <v>9110</v>
      </c>
    </row>
    <row r="8961" spans="1:10" s="1" customFormat="1" x14ac:dyDescent="0.2">
      <c r="A8961" s="1" t="s">
        <v>9111</v>
      </c>
      <c r="B8961" s="6">
        <v>1</v>
      </c>
      <c r="C8961" s="6">
        <v>1</v>
      </c>
      <c r="D8961" s="7">
        <v>0</v>
      </c>
      <c r="E8961" s="7">
        <v>0</v>
      </c>
      <c r="F8961" s="6">
        <v>1</v>
      </c>
      <c r="G8961" s="6">
        <v>1</v>
      </c>
      <c r="H8961" s="7">
        <v>0</v>
      </c>
      <c r="I8961" s="7">
        <v>0</v>
      </c>
      <c r="J8961" s="8">
        <v>0.40629999999999999</v>
      </c>
    </row>
    <row r="8962" spans="1:10" s="1" customFormat="1" x14ac:dyDescent="0.2">
      <c r="B8962" s="9">
        <v>46.683893537140001</v>
      </c>
      <c r="C8962" s="9">
        <v>75.091045388479998</v>
      </c>
      <c r="D8962" s="10">
        <v>0</v>
      </c>
      <c r="E8962" s="10">
        <v>0</v>
      </c>
      <c r="F8962" s="9">
        <v>50.09610646286</v>
      </c>
      <c r="G8962" s="9">
        <v>71.908954611520002</v>
      </c>
      <c r="H8962" s="10">
        <v>0</v>
      </c>
      <c r="I8962" s="10">
        <v>0</v>
      </c>
      <c r="J8962" s="11">
        <v>243.78</v>
      </c>
    </row>
    <row r="8963" spans="1:10" s="1" customFormat="1" x14ac:dyDescent="0.2">
      <c r="A8963" s="1" t="s">
        <v>9112</v>
      </c>
      <c r="B8963" s="7">
        <v>0</v>
      </c>
      <c r="C8963" s="7">
        <v>0</v>
      </c>
      <c r="D8963" s="6">
        <v>1</v>
      </c>
      <c r="E8963" s="6">
        <v>1</v>
      </c>
      <c r="F8963" s="7">
        <v>0</v>
      </c>
      <c r="G8963" s="7">
        <v>0</v>
      </c>
      <c r="H8963" s="6">
        <v>1</v>
      </c>
      <c r="I8963" s="6">
        <v>1</v>
      </c>
      <c r="J8963" s="8">
        <v>0.59370000000000001</v>
      </c>
    </row>
    <row r="8964" spans="1:10" s="1" customFormat="1" x14ac:dyDescent="0.2">
      <c r="B8964" s="10">
        <v>0</v>
      </c>
      <c r="C8964" s="10">
        <v>0</v>
      </c>
      <c r="D8964" s="9">
        <v>113.3488956946</v>
      </c>
      <c r="E8964" s="9">
        <v>97.276165379790001</v>
      </c>
      <c r="F8964" s="10">
        <v>0</v>
      </c>
      <c r="G8964" s="10">
        <v>0</v>
      </c>
      <c r="H8964" s="9">
        <v>66.951104305409999</v>
      </c>
      <c r="I8964" s="9">
        <v>78.643834620210001</v>
      </c>
      <c r="J8964" s="11">
        <v>356.22</v>
      </c>
    </row>
    <row r="8965" spans="1:10" s="1" customFormat="1" x14ac:dyDescent="0.2">
      <c r="A8965" s="1" t="s">
        <v>9113</v>
      </c>
      <c r="B8965" s="6">
        <v>1</v>
      </c>
      <c r="C8965" s="7">
        <v>0</v>
      </c>
      <c r="D8965" s="7">
        <v>0</v>
      </c>
      <c r="E8965" s="7">
        <v>0</v>
      </c>
      <c r="F8965" s="6">
        <v>1</v>
      </c>
      <c r="G8965" s="7">
        <v>0</v>
      </c>
      <c r="H8965" s="7">
        <v>0</v>
      </c>
      <c r="I8965" s="7">
        <v>0</v>
      </c>
      <c r="J8965" s="8">
        <v>0.1613</v>
      </c>
    </row>
    <row r="8966" spans="1:10" s="1" customFormat="1" x14ac:dyDescent="0.2">
      <c r="B8966" s="9">
        <v>46.683893537140001</v>
      </c>
      <c r="C8966" s="10">
        <v>0</v>
      </c>
      <c r="D8966" s="10">
        <v>0</v>
      </c>
      <c r="E8966" s="10">
        <v>0</v>
      </c>
      <c r="F8966" s="9">
        <v>50.09610646286</v>
      </c>
      <c r="G8966" s="10">
        <v>0</v>
      </c>
      <c r="H8966" s="10">
        <v>0</v>
      </c>
      <c r="I8966" s="10">
        <v>0</v>
      </c>
      <c r="J8966" s="11">
        <v>96.78</v>
      </c>
    </row>
    <row r="8967" spans="1:10" s="1" customFormat="1" x14ac:dyDescent="0.2">
      <c r="A8967" s="1" t="s">
        <v>9114</v>
      </c>
      <c r="B8967" s="7">
        <v>0</v>
      </c>
      <c r="C8967" s="6">
        <v>1</v>
      </c>
      <c r="D8967" s="7">
        <v>0</v>
      </c>
      <c r="E8967" s="7">
        <v>0</v>
      </c>
      <c r="F8967" s="7">
        <v>0</v>
      </c>
      <c r="G8967" s="6">
        <v>1</v>
      </c>
      <c r="H8967" s="7">
        <v>0</v>
      </c>
      <c r="I8967" s="7">
        <v>0</v>
      </c>
      <c r="J8967" s="8">
        <v>0.245</v>
      </c>
    </row>
    <row r="8968" spans="1:10" s="1" customFormat="1" x14ac:dyDescent="0.2">
      <c r="B8968" s="10">
        <v>0</v>
      </c>
      <c r="C8968" s="9">
        <v>75.091045388479998</v>
      </c>
      <c r="D8968" s="10">
        <v>0</v>
      </c>
      <c r="E8968" s="10">
        <v>0</v>
      </c>
      <c r="F8968" s="10">
        <v>0</v>
      </c>
      <c r="G8968" s="9">
        <v>71.908954611520002</v>
      </c>
      <c r="H8968" s="10">
        <v>0</v>
      </c>
      <c r="I8968" s="10">
        <v>0</v>
      </c>
      <c r="J8968" s="11">
        <v>147</v>
      </c>
    </row>
    <row r="8969" spans="1:10" s="1" customFormat="1" x14ac:dyDescent="0.2">
      <c r="A8969" s="1" t="s">
        <v>9115</v>
      </c>
      <c r="B8969" s="7">
        <v>0</v>
      </c>
      <c r="C8969" s="7">
        <v>0</v>
      </c>
      <c r="D8969" s="6">
        <v>1</v>
      </c>
      <c r="E8969" s="7">
        <v>0</v>
      </c>
      <c r="F8969" s="7">
        <v>0</v>
      </c>
      <c r="G8969" s="7">
        <v>0</v>
      </c>
      <c r="H8969" s="6">
        <v>1</v>
      </c>
      <c r="I8969" s="7">
        <v>0</v>
      </c>
      <c r="J8969" s="8">
        <v>0.30049999999999999</v>
      </c>
    </row>
    <row r="8970" spans="1:10" s="1" customFormat="1" x14ac:dyDescent="0.2">
      <c r="B8970" s="10">
        <v>0</v>
      </c>
      <c r="C8970" s="10">
        <v>0</v>
      </c>
      <c r="D8970" s="9">
        <v>113.3488956946</v>
      </c>
      <c r="E8970" s="10">
        <v>0</v>
      </c>
      <c r="F8970" s="10">
        <v>0</v>
      </c>
      <c r="G8970" s="10">
        <v>0</v>
      </c>
      <c r="H8970" s="9">
        <v>66.951104305409999</v>
      </c>
      <c r="I8970" s="10">
        <v>0</v>
      </c>
      <c r="J8970" s="11">
        <v>180.3</v>
      </c>
    </row>
    <row r="8971" spans="1:10" s="1" customFormat="1" x14ac:dyDescent="0.2">
      <c r="A8971" s="1" t="s">
        <v>9116</v>
      </c>
      <c r="B8971" s="7">
        <v>0</v>
      </c>
      <c r="C8971" s="7">
        <v>0</v>
      </c>
      <c r="D8971" s="7">
        <v>0</v>
      </c>
      <c r="E8971" s="6">
        <v>1</v>
      </c>
      <c r="F8971" s="7">
        <v>0</v>
      </c>
      <c r="G8971" s="7">
        <v>0</v>
      </c>
      <c r="H8971" s="7">
        <v>0</v>
      </c>
      <c r="I8971" s="6">
        <v>1</v>
      </c>
      <c r="J8971" s="8">
        <v>0.29320000000000002</v>
      </c>
    </row>
    <row r="8972" spans="1:10" s="1" customFormat="1" x14ac:dyDescent="0.2">
      <c r="B8972" s="10">
        <v>0</v>
      </c>
      <c r="C8972" s="10">
        <v>0</v>
      </c>
      <c r="D8972" s="10">
        <v>0</v>
      </c>
      <c r="E8972" s="9">
        <v>97.276165379790001</v>
      </c>
      <c r="F8972" s="10">
        <v>0</v>
      </c>
      <c r="G8972" s="10">
        <v>0</v>
      </c>
      <c r="H8972" s="10">
        <v>0</v>
      </c>
      <c r="I8972" s="9">
        <v>78.643834620210001</v>
      </c>
      <c r="J8972" s="11">
        <v>175.92</v>
      </c>
    </row>
    <row r="8973" spans="1:10" s="1" customFormat="1" x14ac:dyDescent="0.2">
      <c r="A8973" s="1" t="s">
        <v>9117</v>
      </c>
      <c r="B8973" s="8">
        <v>1</v>
      </c>
      <c r="C8973" s="8">
        <v>1</v>
      </c>
      <c r="D8973" s="8">
        <v>1</v>
      </c>
      <c r="E8973" s="8">
        <v>1</v>
      </c>
      <c r="F8973" s="8">
        <v>1</v>
      </c>
      <c r="G8973" s="8">
        <v>1</v>
      </c>
      <c r="H8973" s="8">
        <v>1</v>
      </c>
      <c r="I8973" s="8">
        <v>1</v>
      </c>
      <c r="J8973" s="8">
        <v>1</v>
      </c>
    </row>
    <row r="8974" spans="1:10" s="1" customFormat="1" x14ac:dyDescent="0.2">
      <c r="B8974" s="11">
        <v>46.683893537140001</v>
      </c>
      <c r="C8974" s="11">
        <v>75.091045388479998</v>
      </c>
      <c r="D8974" s="11">
        <v>113.3488956946</v>
      </c>
      <c r="E8974" s="11">
        <v>97.276165379790001</v>
      </c>
      <c r="F8974" s="11">
        <v>50.09610646286</v>
      </c>
      <c r="G8974" s="11">
        <v>71.908954611520002</v>
      </c>
      <c r="H8974" s="11">
        <v>66.951104305409999</v>
      </c>
      <c r="I8974" s="11">
        <v>78.643834620210001</v>
      </c>
      <c r="J8974" s="11">
        <v>600</v>
      </c>
    </row>
    <row r="8975" spans="1:10" x14ac:dyDescent="0.2">
      <c r="A8975" s="3" t="s">
        <v>9118</v>
      </c>
    </row>
    <row r="8976" spans="1:10" s="1" customFormat="1" x14ac:dyDescent="0.2">
      <c r="A8976" s="1" t="s">
        <v>9119</v>
      </c>
    </row>
    <row r="8977" spans="1:9" s="1" customFormat="1" x14ac:dyDescent="0.2"/>
    <row r="8978" spans="1:9" s="1" customFormat="1" x14ac:dyDescent="0.2"/>
    <row r="8979" spans="1:9" s="1" customFormat="1" x14ac:dyDescent="0.2"/>
    <row r="8980" spans="1:9" s="1" customFormat="1" x14ac:dyDescent="0.2">
      <c r="A8980" s="4" t="s">
        <v>9120</v>
      </c>
    </row>
    <row r="8981" spans="1:9" x14ac:dyDescent="0.2">
      <c r="A8981" s="3" t="s">
        <v>9121</v>
      </c>
    </row>
    <row r="8982" spans="1:9" s="1" customFormat="1" ht="34" x14ac:dyDescent="0.2">
      <c r="A8982" s="5" t="s">
        <v>9122</v>
      </c>
      <c r="B8982" s="5" t="s">
        <v>9123</v>
      </c>
      <c r="C8982" s="5" t="s">
        <v>9124</v>
      </c>
      <c r="D8982" s="5" t="s">
        <v>9125</v>
      </c>
      <c r="E8982" s="5" t="s">
        <v>9126</v>
      </c>
      <c r="F8982" s="5" t="s">
        <v>9127</v>
      </c>
      <c r="G8982" s="5" t="s">
        <v>9128</v>
      </c>
      <c r="H8982" s="5" t="s">
        <v>9129</v>
      </c>
      <c r="I8982" s="5" t="s">
        <v>9130</v>
      </c>
    </row>
    <row r="8983" spans="1:9" s="1" customFormat="1" x14ac:dyDescent="0.2">
      <c r="A8983" s="1" t="s">
        <v>9131</v>
      </c>
      <c r="B8983" s="8">
        <v>0.48178581603729997</v>
      </c>
      <c r="C8983" s="6">
        <v>0.61507500902120005</v>
      </c>
      <c r="D8983" s="6">
        <v>0.56473928131350004</v>
      </c>
      <c r="E8983" s="7">
        <v>0</v>
      </c>
      <c r="F8983" s="7">
        <v>0</v>
      </c>
      <c r="G8983" s="7">
        <v>0</v>
      </c>
      <c r="H8983" s="8">
        <v>0.37531228058810001</v>
      </c>
      <c r="I8983" s="8">
        <v>0.40629999999999999</v>
      </c>
    </row>
    <row r="8984" spans="1:9" s="1" customFormat="1" x14ac:dyDescent="0.2">
      <c r="B8984" s="11">
        <v>30.851245855809999</v>
      </c>
      <c r="C8984" s="9">
        <v>110.289966455</v>
      </c>
      <c r="D8984" s="9">
        <v>99.019494643889999</v>
      </c>
      <c r="E8984" s="10">
        <v>0</v>
      </c>
      <c r="F8984" s="10">
        <v>0</v>
      </c>
      <c r="G8984" s="10">
        <v>0</v>
      </c>
      <c r="H8984" s="11">
        <v>3.6192930453350001</v>
      </c>
      <c r="I8984" s="11">
        <v>243.78</v>
      </c>
    </row>
    <row r="8985" spans="1:9" s="1" customFormat="1" x14ac:dyDescent="0.2">
      <c r="A8985" s="1" t="s">
        <v>9132</v>
      </c>
      <c r="B8985" s="8">
        <v>0.51821418396270003</v>
      </c>
      <c r="C8985" s="7">
        <v>0.38492499097880001</v>
      </c>
      <c r="D8985" s="7">
        <v>0.43526071868650001</v>
      </c>
      <c r="E8985" s="6">
        <v>1</v>
      </c>
      <c r="F8985" s="6">
        <v>1</v>
      </c>
      <c r="G8985" s="6">
        <v>1</v>
      </c>
      <c r="H8985" s="8">
        <v>0.62468771941190004</v>
      </c>
      <c r="I8985" s="8">
        <v>0.59370000000000001</v>
      </c>
    </row>
    <row r="8986" spans="1:9" s="1" customFormat="1" x14ac:dyDescent="0.2">
      <c r="B8986" s="11">
        <v>33.183943286050003</v>
      </c>
      <c r="C8986" s="10">
        <v>69.021442458359999</v>
      </c>
      <c r="D8986" s="10">
        <v>76.31715701169</v>
      </c>
      <c r="E8986" s="9">
        <v>47.938311497310004</v>
      </c>
      <c r="F8986" s="9">
        <v>60.811838909860001</v>
      </c>
      <c r="G8986" s="9">
        <v>62.923182300130001</v>
      </c>
      <c r="H8986" s="11">
        <v>6.0241245365890004</v>
      </c>
      <c r="I8986" s="11">
        <v>356.22</v>
      </c>
    </row>
    <row r="8987" spans="1:9" s="1" customFormat="1" x14ac:dyDescent="0.2">
      <c r="A8987" s="1" t="s">
        <v>9133</v>
      </c>
      <c r="B8987" s="8">
        <v>0.25526086636079998</v>
      </c>
      <c r="C8987" s="6">
        <v>0.21517138538309999</v>
      </c>
      <c r="D8987" s="6">
        <v>0.23377118435550001</v>
      </c>
      <c r="E8987" s="7">
        <v>0</v>
      </c>
      <c r="F8987" s="7">
        <v>0</v>
      </c>
      <c r="G8987" s="7">
        <v>0</v>
      </c>
      <c r="H8987" s="8">
        <v>8.9489140692099997E-2</v>
      </c>
      <c r="I8987" s="8">
        <v>0.1613</v>
      </c>
    </row>
    <row r="8988" spans="1:9" s="1" customFormat="1" x14ac:dyDescent="0.2">
      <c r="B8988" s="11">
        <v>16.345677857929999</v>
      </c>
      <c r="C8988" s="9">
        <v>38.582684270869997</v>
      </c>
      <c r="D8988" s="9">
        <v>40.98865671846</v>
      </c>
      <c r="E8988" s="10">
        <v>0</v>
      </c>
      <c r="F8988" s="10">
        <v>0</v>
      </c>
      <c r="G8988" s="10">
        <v>0</v>
      </c>
      <c r="H8988" s="11">
        <v>0.86298115274139997</v>
      </c>
      <c r="I8988" s="11">
        <v>96.78</v>
      </c>
    </row>
    <row r="8989" spans="1:9" s="1" customFormat="1" x14ac:dyDescent="0.2">
      <c r="A8989" s="1" t="s">
        <v>9134</v>
      </c>
      <c r="B8989" s="8">
        <v>0.22652494967639999</v>
      </c>
      <c r="C8989" s="6">
        <v>0.3999036236381</v>
      </c>
      <c r="D8989" s="6">
        <v>0.330968096958</v>
      </c>
      <c r="E8989" s="7">
        <v>0</v>
      </c>
      <c r="F8989" s="7">
        <v>0</v>
      </c>
      <c r="G8989" s="7">
        <v>0</v>
      </c>
      <c r="H8989" s="8">
        <v>0.285823139896</v>
      </c>
      <c r="I8989" s="8">
        <v>0.245</v>
      </c>
    </row>
    <row r="8990" spans="1:9" s="1" customFormat="1" x14ac:dyDescent="0.2">
      <c r="B8990" s="11">
        <v>14.50556799788</v>
      </c>
      <c r="C8990" s="9">
        <v>71.707282184090005</v>
      </c>
      <c r="D8990" s="9">
        <v>58.030837925429999</v>
      </c>
      <c r="E8990" s="10">
        <v>0</v>
      </c>
      <c r="F8990" s="10">
        <v>0</v>
      </c>
      <c r="G8990" s="10">
        <v>0</v>
      </c>
      <c r="H8990" s="11">
        <v>2.7563118925930001</v>
      </c>
      <c r="I8990" s="11">
        <v>147</v>
      </c>
    </row>
    <row r="8991" spans="1:9" s="1" customFormat="1" x14ac:dyDescent="0.2">
      <c r="A8991" s="1" t="s">
        <v>9135</v>
      </c>
      <c r="B8991" s="6">
        <v>0.51821418396270003</v>
      </c>
      <c r="C8991" s="6">
        <v>0.38492499097880001</v>
      </c>
      <c r="D8991" s="6">
        <v>0.43526071868650001</v>
      </c>
      <c r="E8991" s="7">
        <v>0</v>
      </c>
      <c r="F8991" s="7">
        <v>0</v>
      </c>
      <c r="G8991" s="7">
        <v>0</v>
      </c>
      <c r="H8991" s="8">
        <v>0.1843181868663</v>
      </c>
      <c r="I8991" s="8">
        <v>0.30049999999999999</v>
      </c>
    </row>
    <row r="8992" spans="1:9" s="1" customFormat="1" x14ac:dyDescent="0.2">
      <c r="B8992" s="9">
        <v>33.183943286050003</v>
      </c>
      <c r="C8992" s="9">
        <v>69.021442458359999</v>
      </c>
      <c r="D8992" s="9">
        <v>76.31715701169</v>
      </c>
      <c r="E8992" s="10">
        <v>0</v>
      </c>
      <c r="F8992" s="10">
        <v>0</v>
      </c>
      <c r="G8992" s="10">
        <v>0</v>
      </c>
      <c r="H8992" s="11">
        <v>1.777457243895</v>
      </c>
      <c r="I8992" s="11">
        <v>180.3</v>
      </c>
    </row>
    <row r="8993" spans="1:9" s="1" customFormat="1" x14ac:dyDescent="0.2">
      <c r="A8993" s="1" t="s">
        <v>9136</v>
      </c>
      <c r="B8993" s="7">
        <v>0</v>
      </c>
      <c r="C8993" s="7">
        <v>0</v>
      </c>
      <c r="D8993" s="7">
        <v>0</v>
      </c>
      <c r="E8993" s="6">
        <v>1</v>
      </c>
      <c r="F8993" s="6">
        <v>1</v>
      </c>
      <c r="G8993" s="6">
        <v>1</v>
      </c>
      <c r="H8993" s="8">
        <v>0.44036953254560002</v>
      </c>
      <c r="I8993" s="8">
        <v>0.29320000000000002</v>
      </c>
    </row>
    <row r="8994" spans="1:9" s="1" customFormat="1" x14ac:dyDescent="0.2">
      <c r="B8994" s="10">
        <v>0</v>
      </c>
      <c r="C8994" s="10">
        <v>0</v>
      </c>
      <c r="D8994" s="10">
        <v>0</v>
      </c>
      <c r="E8994" s="9">
        <v>47.938311497310004</v>
      </c>
      <c r="F8994" s="9">
        <v>60.811838909860001</v>
      </c>
      <c r="G8994" s="9">
        <v>62.923182300130001</v>
      </c>
      <c r="H8994" s="11">
        <v>4.2466672926940001</v>
      </c>
      <c r="I8994" s="11">
        <v>175.92</v>
      </c>
    </row>
    <row r="8995" spans="1:9" s="1" customFormat="1" x14ac:dyDescent="0.2">
      <c r="A8995" s="1" t="s">
        <v>9137</v>
      </c>
      <c r="B8995" s="8">
        <v>1</v>
      </c>
      <c r="C8995" s="8">
        <v>1</v>
      </c>
      <c r="D8995" s="8">
        <v>1</v>
      </c>
      <c r="E8995" s="8">
        <v>1</v>
      </c>
      <c r="F8995" s="8">
        <v>1</v>
      </c>
      <c r="G8995" s="8">
        <v>1</v>
      </c>
      <c r="H8995" s="8">
        <v>1</v>
      </c>
      <c r="I8995" s="8">
        <v>1</v>
      </c>
    </row>
    <row r="8996" spans="1:9" s="1" customFormat="1" x14ac:dyDescent="0.2">
      <c r="B8996" s="11">
        <v>64.035189141870006</v>
      </c>
      <c r="C8996" s="11">
        <v>179.3114089133</v>
      </c>
      <c r="D8996" s="11">
        <v>175.33665165560001</v>
      </c>
      <c r="E8996" s="11">
        <v>47.938311497310004</v>
      </c>
      <c r="F8996" s="11">
        <v>60.811838909860001</v>
      </c>
      <c r="G8996" s="11">
        <v>62.923182300130001</v>
      </c>
      <c r="H8996" s="11">
        <v>9.6434175819229999</v>
      </c>
      <c r="I8996" s="11">
        <v>600</v>
      </c>
    </row>
    <row r="8997" spans="1:9" x14ac:dyDescent="0.2">
      <c r="A8997" s="3" t="s">
        <v>9138</v>
      </c>
    </row>
    <row r="8998" spans="1:9" s="1" customFormat="1" x14ac:dyDescent="0.2">
      <c r="A8998" s="1" t="s">
        <v>9139</v>
      </c>
    </row>
    <row r="8999" spans="1:9" s="1" customFormat="1" x14ac:dyDescent="0.2"/>
    <row r="9000" spans="1:9" s="1" customFormat="1" x14ac:dyDescent="0.2"/>
    <row r="9001" spans="1:9" s="1" customFormat="1" x14ac:dyDescent="0.2"/>
    <row r="9002" spans="1:9" s="1" customFormat="1" x14ac:dyDescent="0.2">
      <c r="A9002" s="4" t="s">
        <v>9140</v>
      </c>
    </row>
    <row r="9003" spans="1:9" x14ac:dyDescent="0.2">
      <c r="A9003" s="3" t="s">
        <v>9141</v>
      </c>
    </row>
    <row r="9004" spans="1:9" s="1" customFormat="1" ht="34" x14ac:dyDescent="0.2">
      <c r="A9004" s="5" t="s">
        <v>9142</v>
      </c>
      <c r="B9004" s="5" t="s">
        <v>9143</v>
      </c>
      <c r="C9004" s="5" t="s">
        <v>9144</v>
      </c>
      <c r="D9004" s="5" t="s">
        <v>9145</v>
      </c>
    </row>
    <row r="9005" spans="1:9" s="1" customFormat="1" x14ac:dyDescent="0.2">
      <c r="A9005" s="1" t="s">
        <v>9146</v>
      </c>
      <c r="B9005" s="6">
        <v>0.72959372249429999</v>
      </c>
      <c r="C9005" s="7">
        <v>0.39411520564120001</v>
      </c>
      <c r="D9005" s="8">
        <v>0.40629999999999999</v>
      </c>
    </row>
    <row r="9006" spans="1:9" s="1" customFormat="1" x14ac:dyDescent="0.2">
      <c r="B9006" s="9">
        <v>15.899586460789999</v>
      </c>
      <c r="C9006" s="10">
        <v>227.88041353919999</v>
      </c>
      <c r="D9006" s="11">
        <v>243.78</v>
      </c>
    </row>
    <row r="9007" spans="1:9" s="1" customFormat="1" x14ac:dyDescent="0.2">
      <c r="A9007" s="1" t="s">
        <v>9147</v>
      </c>
      <c r="B9007" s="7">
        <v>0.27040627750570001</v>
      </c>
      <c r="C9007" s="6">
        <v>0.60588479435880005</v>
      </c>
      <c r="D9007" s="8">
        <v>0.59370000000000001</v>
      </c>
    </row>
    <row r="9008" spans="1:9" s="1" customFormat="1" x14ac:dyDescent="0.2">
      <c r="B9008" s="10">
        <v>5.8927973969460004</v>
      </c>
      <c r="C9008" s="9">
        <v>350.32720260309998</v>
      </c>
      <c r="D9008" s="11">
        <v>356.22</v>
      </c>
    </row>
    <row r="9009" spans="1:4" s="1" customFormat="1" x14ac:dyDescent="0.2">
      <c r="A9009" s="1" t="s">
        <v>9148</v>
      </c>
      <c r="B9009" s="6">
        <v>0.41017519195680002</v>
      </c>
      <c r="C9009" s="7">
        <v>0.1519200064399</v>
      </c>
      <c r="D9009" s="8">
        <v>0.1613</v>
      </c>
    </row>
    <row r="9010" spans="1:4" s="1" customFormat="1" x14ac:dyDescent="0.2">
      <c r="B9010" s="9">
        <v>8.9386952320439992</v>
      </c>
      <c r="C9010" s="10">
        <v>87.841304767959997</v>
      </c>
      <c r="D9010" s="11">
        <v>96.78</v>
      </c>
    </row>
    <row r="9011" spans="1:4" s="1" customFormat="1" x14ac:dyDescent="0.2">
      <c r="A9011" s="1" t="s">
        <v>9149</v>
      </c>
      <c r="B9011" s="8">
        <v>0.31941853053750002</v>
      </c>
      <c r="C9011" s="8">
        <v>0.2421951992012</v>
      </c>
      <c r="D9011" s="8">
        <v>0.245</v>
      </c>
    </row>
    <row r="9012" spans="1:4" s="1" customFormat="1" x14ac:dyDescent="0.2">
      <c r="B9012" s="11">
        <v>6.9608912287490003</v>
      </c>
      <c r="C9012" s="11">
        <v>140.03910877129999</v>
      </c>
      <c r="D9012" s="11">
        <v>147</v>
      </c>
    </row>
    <row r="9013" spans="1:4" s="1" customFormat="1" x14ac:dyDescent="0.2">
      <c r="A9013" s="1" t="s">
        <v>9150</v>
      </c>
      <c r="B9013" s="8">
        <v>0.27040627750570001</v>
      </c>
      <c r="C9013" s="8">
        <v>0.30163421880649999</v>
      </c>
      <c r="D9013" s="8">
        <v>0.30049999999999999</v>
      </c>
    </row>
    <row r="9014" spans="1:4" s="1" customFormat="1" x14ac:dyDescent="0.2">
      <c r="B9014" s="11">
        <v>5.8927973969460004</v>
      </c>
      <c r="C9014" s="11">
        <v>174.40720260309999</v>
      </c>
      <c r="D9014" s="11">
        <v>180.3</v>
      </c>
    </row>
    <row r="9015" spans="1:4" s="1" customFormat="1" x14ac:dyDescent="0.2">
      <c r="A9015" s="1" t="s">
        <v>9151</v>
      </c>
      <c r="B9015" s="7">
        <v>0</v>
      </c>
      <c r="C9015" s="6">
        <v>0.30425057555230001</v>
      </c>
      <c r="D9015" s="8">
        <v>0.29320000000000002</v>
      </c>
    </row>
    <row r="9016" spans="1:4" s="1" customFormat="1" x14ac:dyDescent="0.2">
      <c r="B9016" s="10">
        <v>0</v>
      </c>
      <c r="C9016" s="9">
        <v>175.92</v>
      </c>
      <c r="D9016" s="11">
        <v>175.92</v>
      </c>
    </row>
    <row r="9017" spans="1:4" s="1" customFormat="1" x14ac:dyDescent="0.2">
      <c r="A9017" s="1" t="s">
        <v>9152</v>
      </c>
      <c r="B9017" s="8">
        <v>1</v>
      </c>
      <c r="C9017" s="8">
        <v>1</v>
      </c>
      <c r="D9017" s="8">
        <v>1</v>
      </c>
    </row>
    <row r="9018" spans="1:4" s="1" customFormat="1" x14ac:dyDescent="0.2">
      <c r="B9018" s="11">
        <v>21.792383857739999</v>
      </c>
      <c r="C9018" s="11">
        <v>578.20761614230003</v>
      </c>
      <c r="D9018" s="11">
        <v>600</v>
      </c>
    </row>
    <row r="9019" spans="1:4" x14ac:dyDescent="0.2">
      <c r="A9019" s="3" t="s">
        <v>9153</v>
      </c>
    </row>
    <row r="9020" spans="1:4" s="1" customFormat="1" x14ac:dyDescent="0.2">
      <c r="A9020" s="1" t="s">
        <v>9154</v>
      </c>
    </row>
    <row r="9021" spans="1:4" s="1" customFormat="1" x14ac:dyDescent="0.2"/>
    <row r="9022" spans="1:4" s="1" customFormat="1" x14ac:dyDescent="0.2"/>
    <row r="9023" spans="1:4" s="1" customFormat="1" x14ac:dyDescent="0.2"/>
    <row r="9024" spans="1:4" s="1" customFormat="1" x14ac:dyDescent="0.2">
      <c r="A9024" s="4" t="s">
        <v>9155</v>
      </c>
    </row>
    <row r="9025" spans="1:7" x14ac:dyDescent="0.2">
      <c r="A9025" s="3" t="s">
        <v>9156</v>
      </c>
    </row>
    <row r="9026" spans="1:7" s="1" customFormat="1" ht="34" x14ac:dyDescent="0.2">
      <c r="A9026" s="5" t="s">
        <v>9157</v>
      </c>
      <c r="B9026" s="5" t="s">
        <v>9158</v>
      </c>
      <c r="C9026" s="5" t="s">
        <v>9159</v>
      </c>
      <c r="D9026" s="5" t="s">
        <v>9160</v>
      </c>
      <c r="E9026" s="5" t="s">
        <v>9161</v>
      </c>
      <c r="F9026" s="5" t="s">
        <v>9162</v>
      </c>
      <c r="G9026" s="5" t="s">
        <v>9163</v>
      </c>
    </row>
    <row r="9027" spans="1:7" s="1" customFormat="1" x14ac:dyDescent="0.2">
      <c r="A9027" s="1" t="s">
        <v>9164</v>
      </c>
      <c r="B9027" s="6">
        <v>0.92675269646199998</v>
      </c>
      <c r="C9027" s="6">
        <v>0.89589611155329996</v>
      </c>
      <c r="D9027" s="6">
        <v>0.64325272376109999</v>
      </c>
      <c r="E9027" s="7">
        <v>5.2753013693180001E-2</v>
      </c>
      <c r="F9027" s="7">
        <v>7.8834038342750004E-2</v>
      </c>
      <c r="G9027" s="8">
        <v>0.40629999999999999</v>
      </c>
    </row>
    <row r="9028" spans="1:7" s="1" customFormat="1" x14ac:dyDescent="0.2">
      <c r="B9028" s="9">
        <v>9.9014373778620008</v>
      </c>
      <c r="C9028" s="9">
        <v>116.7257268538</v>
      </c>
      <c r="D9028" s="9">
        <v>99.114168862550002</v>
      </c>
      <c r="E9028" s="10">
        <v>12.13855853842</v>
      </c>
      <c r="F9028" s="10">
        <v>5.9001083673850001</v>
      </c>
      <c r="G9028" s="11">
        <v>243.78</v>
      </c>
    </row>
    <row r="9029" spans="1:7" s="1" customFormat="1" x14ac:dyDescent="0.2">
      <c r="A9029" s="1" t="s">
        <v>9165</v>
      </c>
      <c r="B9029" s="7">
        <v>7.3247303538049993E-2</v>
      </c>
      <c r="C9029" s="7">
        <v>0.1041038884467</v>
      </c>
      <c r="D9029" s="7">
        <v>0.35674727623890001</v>
      </c>
      <c r="E9029" s="6">
        <v>0.94724698630680004</v>
      </c>
      <c r="F9029" s="6">
        <v>0.92116596165730003</v>
      </c>
      <c r="G9029" s="8">
        <v>0.59370000000000001</v>
      </c>
    </row>
    <row r="9030" spans="1:7" s="1" customFormat="1" x14ac:dyDescent="0.2">
      <c r="B9030" s="10">
        <v>0.78257510536310004</v>
      </c>
      <c r="C9030" s="10">
        <v>13.563628517350001</v>
      </c>
      <c r="D9030" s="10">
        <v>54.968612603239997</v>
      </c>
      <c r="E9030" s="9">
        <v>217.96314918620001</v>
      </c>
      <c r="F9030" s="9">
        <v>68.942034587839998</v>
      </c>
      <c r="G9030" s="11">
        <v>356.22</v>
      </c>
    </row>
    <row r="9031" spans="1:7" s="1" customFormat="1" x14ac:dyDescent="0.2">
      <c r="A9031" s="1" t="s">
        <v>9166</v>
      </c>
      <c r="B9031" s="6">
        <v>0.73405531191929996</v>
      </c>
      <c r="C9031" s="6">
        <v>0.59349463861810003</v>
      </c>
      <c r="D9031" s="7">
        <v>5.644454118756E-3</v>
      </c>
      <c r="E9031" s="7">
        <v>3.113626088694E-2</v>
      </c>
      <c r="F9031" s="7">
        <v>4.7795130769229997E-2</v>
      </c>
      <c r="G9031" s="8">
        <v>0.1613</v>
      </c>
    </row>
    <row r="9032" spans="1:7" s="1" customFormat="1" x14ac:dyDescent="0.2">
      <c r="B9032" s="9">
        <v>7.842656115924</v>
      </c>
      <c r="C9032" s="9">
        <v>77.326033881759997</v>
      </c>
      <c r="D9032" s="10">
        <v>0.86971319047390006</v>
      </c>
      <c r="E9032" s="10">
        <v>7.1645068022449996</v>
      </c>
      <c r="F9032" s="10">
        <v>3.577090009595</v>
      </c>
      <c r="G9032" s="11">
        <v>96.78</v>
      </c>
    </row>
    <row r="9033" spans="1:7" s="1" customFormat="1" x14ac:dyDescent="0.2">
      <c r="A9033" s="1" t="s">
        <v>9167</v>
      </c>
      <c r="B9033" s="8">
        <v>0.19269738454259999</v>
      </c>
      <c r="C9033" s="8">
        <v>0.30240147293530001</v>
      </c>
      <c r="D9033" s="6">
        <v>0.6376082696423</v>
      </c>
      <c r="E9033" s="7">
        <v>2.1616752806240001E-2</v>
      </c>
      <c r="F9033" s="7">
        <v>3.1038907573510001E-2</v>
      </c>
      <c r="G9033" s="8">
        <v>0.245</v>
      </c>
    </row>
    <row r="9034" spans="1:7" s="1" customFormat="1" x14ac:dyDescent="0.2">
      <c r="B9034" s="11">
        <v>2.0587812619379999</v>
      </c>
      <c r="C9034" s="11">
        <v>39.399692972010001</v>
      </c>
      <c r="D9034" s="9">
        <v>98.244455672079994</v>
      </c>
      <c r="E9034" s="10">
        <v>4.9740517361769996</v>
      </c>
      <c r="F9034" s="10">
        <v>2.3230183577910002</v>
      </c>
      <c r="G9034" s="11">
        <v>147</v>
      </c>
    </row>
    <row r="9035" spans="1:7" s="1" customFormat="1" x14ac:dyDescent="0.2">
      <c r="A9035" s="1" t="s">
        <v>9168</v>
      </c>
      <c r="B9035" s="8">
        <v>0</v>
      </c>
      <c r="C9035" s="7">
        <v>4.6236137393340003E-2</v>
      </c>
      <c r="D9035" s="8">
        <v>0.3198852695635</v>
      </c>
      <c r="E9035" s="6">
        <v>0.51176306990919995</v>
      </c>
      <c r="F9035" s="7">
        <v>9.6597381607839997E-2</v>
      </c>
      <c r="G9035" s="8">
        <v>0.30049999999999999</v>
      </c>
    </row>
    <row r="9036" spans="1:7" s="1" customFormat="1" x14ac:dyDescent="0.2">
      <c r="B9036" s="11">
        <v>0</v>
      </c>
      <c r="C9036" s="10">
        <v>6.0240765358289998</v>
      </c>
      <c r="D9036" s="11">
        <v>49.288812084269999</v>
      </c>
      <c r="E9036" s="9">
        <v>117.7575563365</v>
      </c>
      <c r="F9036" s="10">
        <v>7.229555043395</v>
      </c>
      <c r="G9036" s="11">
        <v>180.3</v>
      </c>
    </row>
    <row r="9037" spans="1:7" s="1" customFormat="1" x14ac:dyDescent="0.2">
      <c r="A9037" s="1" t="s">
        <v>9169</v>
      </c>
      <c r="B9037" s="8">
        <v>7.3247303538049993E-2</v>
      </c>
      <c r="C9037" s="7">
        <v>5.7867751053340001E-2</v>
      </c>
      <c r="D9037" s="7">
        <v>3.6862006675460003E-2</v>
      </c>
      <c r="E9037" s="6">
        <v>0.43548391639759998</v>
      </c>
      <c r="F9037" s="6">
        <v>0.82456858004940004</v>
      </c>
      <c r="G9037" s="8">
        <v>0.29320000000000002</v>
      </c>
    </row>
    <row r="9038" spans="1:7" s="1" customFormat="1" x14ac:dyDescent="0.2">
      <c r="B9038" s="11">
        <v>0.78257510536310004</v>
      </c>
      <c r="C9038" s="10">
        <v>7.5395519815160004</v>
      </c>
      <c r="D9038" s="10">
        <v>5.679800518965</v>
      </c>
      <c r="E9038" s="9">
        <v>100.2055928497</v>
      </c>
      <c r="F9038" s="9">
        <v>61.712479544449998</v>
      </c>
      <c r="G9038" s="11">
        <v>175.92</v>
      </c>
    </row>
    <row r="9039" spans="1:7" s="1" customFormat="1" x14ac:dyDescent="0.2">
      <c r="A9039" s="1" t="s">
        <v>9170</v>
      </c>
      <c r="B9039" s="8">
        <v>1</v>
      </c>
      <c r="C9039" s="8">
        <v>1</v>
      </c>
      <c r="D9039" s="8">
        <v>1</v>
      </c>
      <c r="E9039" s="8">
        <v>1</v>
      </c>
      <c r="F9039" s="8">
        <v>1</v>
      </c>
      <c r="G9039" s="8">
        <v>1</v>
      </c>
    </row>
    <row r="9040" spans="1:7" s="1" customFormat="1" x14ac:dyDescent="0.2">
      <c r="B9040" s="11">
        <v>10.68401248322</v>
      </c>
      <c r="C9040" s="11">
        <v>130.28935537109999</v>
      </c>
      <c r="D9040" s="11">
        <v>154.0827814658</v>
      </c>
      <c r="E9040" s="11">
        <v>230.1017077246</v>
      </c>
      <c r="F9040" s="11">
        <v>74.842142955230003</v>
      </c>
      <c r="G9040" s="11">
        <v>600</v>
      </c>
    </row>
    <row r="9041" spans="1:5" x14ac:dyDescent="0.2">
      <c r="A9041" s="3" t="s">
        <v>9171</v>
      </c>
    </row>
    <row r="9042" spans="1:5" s="1" customFormat="1" x14ac:dyDescent="0.2">
      <c r="A9042" s="1" t="s">
        <v>9172</v>
      </c>
    </row>
    <row r="9043" spans="1:5" s="1" customFormat="1" x14ac:dyDescent="0.2"/>
    <row r="9044" spans="1:5" s="1" customFormat="1" x14ac:dyDescent="0.2"/>
    <row r="9045" spans="1:5" s="1" customFormat="1" x14ac:dyDescent="0.2"/>
    <row r="9046" spans="1:5" s="1" customFormat="1" x14ac:dyDescent="0.2">
      <c r="A9046" s="4" t="s">
        <v>9173</v>
      </c>
    </row>
    <row r="9047" spans="1:5" x14ac:dyDescent="0.2">
      <c r="A9047" s="3" t="s">
        <v>9174</v>
      </c>
    </row>
    <row r="9048" spans="1:5" s="1" customFormat="1" ht="34" x14ac:dyDescent="0.2">
      <c r="A9048" s="5" t="s">
        <v>9175</v>
      </c>
      <c r="B9048" s="5" t="s">
        <v>9176</v>
      </c>
      <c r="C9048" s="5" t="s">
        <v>9177</v>
      </c>
      <c r="D9048" s="5" t="s">
        <v>9178</v>
      </c>
      <c r="E9048" s="5" t="s">
        <v>9179</v>
      </c>
    </row>
    <row r="9049" spans="1:5" s="1" customFormat="1" x14ac:dyDescent="0.2">
      <c r="A9049" s="1" t="s">
        <v>9180</v>
      </c>
      <c r="B9049" s="8">
        <v>0.36541349133529999</v>
      </c>
      <c r="C9049" s="8">
        <v>0.40248358876910001</v>
      </c>
      <c r="D9049" s="6">
        <v>0.62071494569410002</v>
      </c>
      <c r="E9049" s="8">
        <v>0.40629999999999999</v>
      </c>
    </row>
    <row r="9050" spans="1:5" s="1" customFormat="1" x14ac:dyDescent="0.2">
      <c r="B9050" s="11">
        <v>101.33646941710001</v>
      </c>
      <c r="C9050" s="11">
        <v>106.69034971089999</v>
      </c>
      <c r="D9050" s="9">
        <v>35.75318087198</v>
      </c>
      <c r="E9050" s="11">
        <v>243.78</v>
      </c>
    </row>
    <row r="9051" spans="1:5" s="1" customFormat="1" x14ac:dyDescent="0.2">
      <c r="A9051" s="1" t="s">
        <v>9181</v>
      </c>
      <c r="B9051" s="8">
        <v>0.63458650866470001</v>
      </c>
      <c r="C9051" s="8">
        <v>0.59751641123090005</v>
      </c>
      <c r="D9051" s="7">
        <v>0.37928505430589998</v>
      </c>
      <c r="E9051" s="8">
        <v>0.59370000000000001</v>
      </c>
    </row>
    <row r="9052" spans="1:5" s="1" customFormat="1" x14ac:dyDescent="0.2">
      <c r="B9052" s="11">
        <v>175.98353058289999</v>
      </c>
      <c r="C9052" s="11">
        <v>158.38965028909999</v>
      </c>
      <c r="D9052" s="10">
        <v>21.846819128020002</v>
      </c>
      <c r="E9052" s="11">
        <v>356.22</v>
      </c>
    </row>
    <row r="9053" spans="1:5" s="1" customFormat="1" x14ac:dyDescent="0.2">
      <c r="A9053" s="1" t="s">
        <v>9182</v>
      </c>
      <c r="B9053" s="7">
        <v>0.11195885942059999</v>
      </c>
      <c r="C9053" s="8">
        <v>0.17675918431359999</v>
      </c>
      <c r="D9053" s="6">
        <v>0.32771257860480002</v>
      </c>
      <c r="E9053" s="8">
        <v>0.1613</v>
      </c>
    </row>
    <row r="9054" spans="1:5" s="1" customFormat="1" x14ac:dyDescent="0.2">
      <c r="B9054" s="10">
        <v>31.048430894519999</v>
      </c>
      <c r="C9054" s="11">
        <v>46.855324577849998</v>
      </c>
      <c r="D9054" s="9">
        <v>18.876244527640001</v>
      </c>
      <c r="E9054" s="11">
        <v>96.78</v>
      </c>
    </row>
    <row r="9055" spans="1:5" s="1" customFormat="1" x14ac:dyDescent="0.2">
      <c r="A9055" s="1" t="s">
        <v>9183</v>
      </c>
      <c r="B9055" s="8">
        <v>0.25345463191470002</v>
      </c>
      <c r="C9055" s="8">
        <v>0.22572440445559999</v>
      </c>
      <c r="D9055" s="8">
        <v>0.2930023670893</v>
      </c>
      <c r="E9055" s="8">
        <v>0.245</v>
      </c>
    </row>
    <row r="9056" spans="1:5" s="1" customFormat="1" x14ac:dyDescent="0.2">
      <c r="B9056" s="11">
        <v>70.288038522579996</v>
      </c>
      <c r="C9056" s="11">
        <v>59.835025133080002</v>
      </c>
      <c r="D9056" s="11">
        <v>16.876936344339999</v>
      </c>
      <c r="E9056" s="11">
        <v>147</v>
      </c>
    </row>
    <row r="9057" spans="1:8" s="1" customFormat="1" x14ac:dyDescent="0.2">
      <c r="A9057" s="1" t="s">
        <v>9184</v>
      </c>
      <c r="B9057" s="8">
        <v>0.28609108995990001</v>
      </c>
      <c r="C9057" s="8">
        <v>0.34394564912999998</v>
      </c>
      <c r="D9057" s="8">
        <v>0.16993240036320001</v>
      </c>
      <c r="E9057" s="8">
        <v>0.30049999999999999</v>
      </c>
    </row>
    <row r="9058" spans="1:8" s="1" customFormat="1" x14ac:dyDescent="0.2">
      <c r="B9058" s="11">
        <v>79.338781067689993</v>
      </c>
      <c r="C9058" s="11">
        <v>91.173112671390001</v>
      </c>
      <c r="D9058" s="11">
        <v>9.7881062609189993</v>
      </c>
      <c r="E9058" s="11">
        <v>180.3</v>
      </c>
    </row>
    <row r="9059" spans="1:8" s="1" customFormat="1" x14ac:dyDescent="0.2">
      <c r="A9059" s="1" t="s">
        <v>9185</v>
      </c>
      <c r="B9059" s="6">
        <v>0.3484954187048</v>
      </c>
      <c r="C9059" s="8">
        <v>0.25357076210079998</v>
      </c>
      <c r="D9059" s="8">
        <v>0.2093526539428</v>
      </c>
      <c r="E9059" s="8">
        <v>0.29320000000000002</v>
      </c>
    </row>
    <row r="9060" spans="1:8" s="1" customFormat="1" x14ac:dyDescent="0.2">
      <c r="B9060" s="9">
        <v>96.644749515209995</v>
      </c>
      <c r="C9060" s="11">
        <v>67.216537617689994</v>
      </c>
      <c r="D9060" s="11">
        <v>12.058712867100001</v>
      </c>
      <c r="E9060" s="11">
        <v>175.92</v>
      </c>
    </row>
    <row r="9061" spans="1:8" s="1" customFormat="1" x14ac:dyDescent="0.2">
      <c r="A9061" s="1" t="s">
        <v>9186</v>
      </c>
      <c r="B9061" s="8">
        <v>1</v>
      </c>
      <c r="C9061" s="8">
        <v>1</v>
      </c>
      <c r="D9061" s="8">
        <v>1</v>
      </c>
      <c r="E9061" s="8">
        <v>1</v>
      </c>
    </row>
    <row r="9062" spans="1:8" s="1" customFormat="1" x14ac:dyDescent="0.2">
      <c r="B9062" s="11">
        <v>277.32</v>
      </c>
      <c r="C9062" s="11">
        <v>265.08</v>
      </c>
      <c r="D9062" s="11">
        <v>57.6</v>
      </c>
      <c r="E9062" s="11">
        <v>600</v>
      </c>
    </row>
    <row r="9063" spans="1:8" x14ac:dyDescent="0.2">
      <c r="A9063" s="3" t="s">
        <v>9187</v>
      </c>
    </row>
    <row r="9064" spans="1:8" s="1" customFormat="1" x14ac:dyDescent="0.2">
      <c r="A9064" s="1" t="s">
        <v>9188</v>
      </c>
    </row>
    <row r="9065" spans="1:8" s="1" customFormat="1" x14ac:dyDescent="0.2"/>
    <row r="9066" spans="1:8" s="1" customFormat="1" x14ac:dyDescent="0.2"/>
    <row r="9067" spans="1:8" s="1" customFormat="1" x14ac:dyDescent="0.2"/>
    <row r="9068" spans="1:8" s="1" customFormat="1" x14ac:dyDescent="0.2">
      <c r="A9068" s="4" t="s">
        <v>9189</v>
      </c>
    </row>
    <row r="9069" spans="1:8" x14ac:dyDescent="0.2">
      <c r="A9069" s="3" t="s">
        <v>9190</v>
      </c>
    </row>
    <row r="9070" spans="1:8" s="1" customFormat="1" ht="34" x14ac:dyDescent="0.2">
      <c r="A9070" s="5" t="s">
        <v>9191</v>
      </c>
      <c r="B9070" s="5" t="s">
        <v>9192</v>
      </c>
      <c r="C9070" s="5" t="s">
        <v>9193</v>
      </c>
      <c r="D9070" s="5" t="s">
        <v>9194</v>
      </c>
      <c r="E9070" s="5" t="s">
        <v>9195</v>
      </c>
      <c r="F9070" s="5" t="s">
        <v>9196</v>
      </c>
      <c r="G9070" s="5" t="s">
        <v>9197</v>
      </c>
      <c r="H9070" s="5" t="s">
        <v>9198</v>
      </c>
    </row>
    <row r="9071" spans="1:8" s="1" customFormat="1" x14ac:dyDescent="0.2">
      <c r="A9071" s="1" t="s">
        <v>9199</v>
      </c>
      <c r="B9071" s="8">
        <v>0.37442451845750002</v>
      </c>
      <c r="C9071" s="8">
        <v>0.36217172702020001</v>
      </c>
      <c r="D9071" s="8">
        <v>0.48003648393600001</v>
      </c>
      <c r="E9071" s="8">
        <v>0.66167100411409996</v>
      </c>
      <c r="F9071" s="8">
        <v>0.47132160277410001</v>
      </c>
      <c r="G9071" s="8">
        <v>0.48249609841829999</v>
      </c>
      <c r="H9071" s="8">
        <v>0.40629999999999999</v>
      </c>
    </row>
    <row r="9072" spans="1:8" s="1" customFormat="1" x14ac:dyDescent="0.2">
      <c r="B9072" s="11">
        <v>135.062412298</v>
      </c>
      <c r="C9072" s="11">
        <v>22.947200624000001</v>
      </c>
      <c r="D9072" s="11">
        <v>61.23345389088</v>
      </c>
      <c r="E9072" s="11">
        <v>4.8168301566420002</v>
      </c>
      <c r="F9072" s="11">
        <v>4.2572682164179998</v>
      </c>
      <c r="G9072" s="11">
        <v>15.46283481407</v>
      </c>
      <c r="H9072" s="11">
        <v>243.78</v>
      </c>
    </row>
    <row r="9073" spans="1:8" s="1" customFormat="1" x14ac:dyDescent="0.2">
      <c r="A9073" s="1" t="s">
        <v>9200</v>
      </c>
      <c r="B9073" s="8">
        <v>0.62557548154249998</v>
      </c>
      <c r="C9073" s="8">
        <v>0.63782827297980005</v>
      </c>
      <c r="D9073" s="8">
        <v>0.51996351606400004</v>
      </c>
      <c r="E9073" s="8">
        <v>0.33832899588589999</v>
      </c>
      <c r="F9073" s="8">
        <v>0.52867839722590004</v>
      </c>
      <c r="G9073" s="8">
        <v>0.51750390158170001</v>
      </c>
      <c r="H9073" s="8">
        <v>0.59370000000000001</v>
      </c>
    </row>
    <row r="9074" spans="1:8" s="1" customFormat="1" x14ac:dyDescent="0.2">
      <c r="B9074" s="11">
        <v>225.657587702</v>
      </c>
      <c r="C9074" s="11">
        <v>40.412799376000002</v>
      </c>
      <c r="D9074" s="11">
        <v>66.326546109120002</v>
      </c>
      <c r="E9074" s="11">
        <v>2.4629661873000002</v>
      </c>
      <c r="F9074" s="11">
        <v>4.7753502575919997</v>
      </c>
      <c r="G9074" s="11">
        <v>16.58475036798</v>
      </c>
      <c r="H9074" s="11">
        <v>356.22</v>
      </c>
    </row>
    <row r="9075" spans="1:8" s="1" customFormat="1" x14ac:dyDescent="0.2">
      <c r="A9075" s="1" t="s">
        <v>9201</v>
      </c>
      <c r="B9075" s="8">
        <v>0.1448934458609</v>
      </c>
      <c r="C9075" s="8">
        <v>0.14852529782099999</v>
      </c>
      <c r="D9075" s="8">
        <v>0.18826534790300001</v>
      </c>
      <c r="E9075" s="8">
        <v>0.31997269831679997</v>
      </c>
      <c r="F9075" s="8">
        <v>0.19959507781620001</v>
      </c>
      <c r="G9075" s="8">
        <v>0.2170567065981</v>
      </c>
      <c r="H9075" s="8">
        <v>0.1613</v>
      </c>
    </row>
    <row r="9076" spans="1:8" s="1" customFormat="1" x14ac:dyDescent="0.2">
      <c r="B9076" s="11">
        <v>52.265963790939999</v>
      </c>
      <c r="C9076" s="11">
        <v>9.4105628699379995</v>
      </c>
      <c r="D9076" s="11">
        <v>24.015127778509999</v>
      </c>
      <c r="E9076" s="11">
        <v>2.3293360793679998</v>
      </c>
      <c r="F9076" s="11">
        <v>1.8028661872039999</v>
      </c>
      <c r="G9076" s="11">
        <v>6.9561432940380001</v>
      </c>
      <c r="H9076" s="11">
        <v>96.78</v>
      </c>
    </row>
    <row r="9077" spans="1:8" s="1" customFormat="1" x14ac:dyDescent="0.2">
      <c r="A9077" s="1" t="s">
        <v>9202</v>
      </c>
      <c r="B9077" s="8">
        <v>0.22953107259659999</v>
      </c>
      <c r="C9077" s="8">
        <v>0.21364642919919999</v>
      </c>
      <c r="D9077" s="8">
        <v>0.29177113603299998</v>
      </c>
      <c r="E9077" s="8">
        <v>0.34169830579729998</v>
      </c>
      <c r="F9077" s="8">
        <v>0.27172652495790001</v>
      </c>
      <c r="G9077" s="8">
        <v>0.26543939182010001</v>
      </c>
      <c r="H9077" s="8">
        <v>0.245</v>
      </c>
    </row>
    <row r="9078" spans="1:8" s="1" customFormat="1" x14ac:dyDescent="0.2">
      <c r="B9078" s="11">
        <v>82.796448507050002</v>
      </c>
      <c r="C9078" s="11">
        <v>13.536637754059999</v>
      </c>
      <c r="D9078" s="11">
        <v>37.218326112370001</v>
      </c>
      <c r="E9078" s="11">
        <v>2.487494077274</v>
      </c>
      <c r="F9078" s="11">
        <v>2.454402029213</v>
      </c>
      <c r="G9078" s="11">
        <v>8.5066915200269992</v>
      </c>
      <c r="H9078" s="11">
        <v>147</v>
      </c>
    </row>
    <row r="9079" spans="1:8" s="1" customFormat="1" x14ac:dyDescent="0.2">
      <c r="A9079" s="1" t="s">
        <v>9203</v>
      </c>
      <c r="B9079" s="8">
        <v>0.27757331594340001</v>
      </c>
      <c r="C9079" s="8">
        <v>0.47804203819809998</v>
      </c>
      <c r="D9079" s="8">
        <v>0.31547893456030002</v>
      </c>
      <c r="E9079" s="8">
        <v>0.2228651897617</v>
      </c>
      <c r="F9079" s="8">
        <v>0.1494282793117</v>
      </c>
      <c r="G9079" s="8">
        <v>0.20813971387790001</v>
      </c>
      <c r="H9079" s="8">
        <v>0.30049999999999999</v>
      </c>
    </row>
    <row r="9080" spans="1:8" s="1" customFormat="1" x14ac:dyDescent="0.2">
      <c r="B9080" s="11">
        <v>100.12624652709999</v>
      </c>
      <c r="C9080" s="11">
        <v>30.288743540230001</v>
      </c>
      <c r="D9080" s="11">
        <v>40.242492892510001</v>
      </c>
      <c r="E9080" s="11">
        <v>1.622413193619</v>
      </c>
      <c r="F9080" s="11">
        <v>1.3497286362500001</v>
      </c>
      <c r="G9080" s="11">
        <v>6.6703752102699996</v>
      </c>
      <c r="H9080" s="11">
        <v>180.3</v>
      </c>
    </row>
    <row r="9081" spans="1:8" s="1" customFormat="1" x14ac:dyDescent="0.2">
      <c r="A9081" s="1" t="s">
        <v>9204</v>
      </c>
      <c r="B9081" s="6">
        <v>0.34800216559899999</v>
      </c>
      <c r="C9081" s="8">
        <v>0.15978623478170001</v>
      </c>
      <c r="D9081" s="8">
        <v>0.2044845815037</v>
      </c>
      <c r="E9081" s="8">
        <v>0.1154638061242</v>
      </c>
      <c r="F9081" s="8">
        <v>0.37925011791419999</v>
      </c>
      <c r="G9081" s="8">
        <v>0.30936418770379998</v>
      </c>
      <c r="H9081" s="8">
        <v>0.29320000000000002</v>
      </c>
    </row>
    <row r="9082" spans="1:8" s="1" customFormat="1" x14ac:dyDescent="0.2">
      <c r="B9082" s="9">
        <v>125.53134117490001</v>
      </c>
      <c r="C9082" s="11">
        <v>10.124055835769999</v>
      </c>
      <c r="D9082" s="11">
        <v>26.084053216609998</v>
      </c>
      <c r="E9082" s="11">
        <v>0.84055299368070002</v>
      </c>
      <c r="F9082" s="11">
        <v>3.4256216213420001</v>
      </c>
      <c r="G9082" s="11">
        <v>9.9143751577139998</v>
      </c>
      <c r="H9082" s="11">
        <v>175.92</v>
      </c>
    </row>
    <row r="9083" spans="1:8" s="1" customFormat="1" x14ac:dyDescent="0.2">
      <c r="A9083" s="1" t="s">
        <v>9205</v>
      </c>
      <c r="B9083" s="8">
        <v>1</v>
      </c>
      <c r="C9083" s="8">
        <v>1</v>
      </c>
      <c r="D9083" s="8">
        <v>1</v>
      </c>
      <c r="E9083" s="8">
        <v>1</v>
      </c>
      <c r="F9083" s="8">
        <v>1</v>
      </c>
      <c r="G9083" s="8">
        <v>1</v>
      </c>
      <c r="H9083" s="8">
        <v>1</v>
      </c>
    </row>
    <row r="9084" spans="1:8" s="1" customFormat="1" x14ac:dyDescent="0.2">
      <c r="B9084" s="11">
        <v>360.72</v>
      </c>
      <c r="C9084" s="11">
        <v>63.36</v>
      </c>
      <c r="D9084" s="11">
        <v>127.56</v>
      </c>
      <c r="E9084" s="11">
        <v>7.2797963439420004</v>
      </c>
      <c r="F9084" s="11">
        <v>9.0326184740100004</v>
      </c>
      <c r="G9084" s="11">
        <v>32.04758518205</v>
      </c>
      <c r="H9084" s="11">
        <v>600</v>
      </c>
    </row>
    <row r="9085" spans="1:8" x14ac:dyDescent="0.2">
      <c r="A9085" s="3" t="s">
        <v>9206</v>
      </c>
    </row>
    <row r="9086" spans="1:8" s="1" customFormat="1" x14ac:dyDescent="0.2">
      <c r="A9086" s="1" t="s">
        <v>9207</v>
      </c>
    </row>
    <row r="9087" spans="1:8" s="1" customFormat="1" x14ac:dyDescent="0.2"/>
    <row r="9088" spans="1:8" s="1" customFormat="1" x14ac:dyDescent="0.2"/>
    <row r="9089" spans="1:4" s="1" customFormat="1" x14ac:dyDescent="0.2"/>
    <row r="9090" spans="1:4" s="1" customFormat="1" x14ac:dyDescent="0.2">
      <c r="A9090" s="4" t="s">
        <v>9208</v>
      </c>
    </row>
    <row r="9091" spans="1:4" x14ac:dyDescent="0.2">
      <c r="A9091" s="3" t="s">
        <v>9209</v>
      </c>
    </row>
    <row r="9092" spans="1:4" s="1" customFormat="1" ht="51" x14ac:dyDescent="0.2">
      <c r="A9092" s="5" t="s">
        <v>9210</v>
      </c>
      <c r="B9092" s="5" t="s">
        <v>9211</v>
      </c>
      <c r="C9092" s="5" t="s">
        <v>9212</v>
      </c>
      <c r="D9092" s="5" t="s">
        <v>9213</v>
      </c>
    </row>
    <row r="9093" spans="1:4" s="1" customFormat="1" x14ac:dyDescent="0.2">
      <c r="A9093" s="1" t="s">
        <v>9214</v>
      </c>
      <c r="B9093" s="8">
        <v>0.33227903147870003</v>
      </c>
      <c r="C9093" s="8">
        <v>0.42565871186600002</v>
      </c>
      <c r="D9093" s="8">
        <v>0.40629999999999999</v>
      </c>
    </row>
    <row r="9094" spans="1:4" s="1" customFormat="1" x14ac:dyDescent="0.2">
      <c r="B9094" s="11">
        <v>41.331223256480001</v>
      </c>
      <c r="C9094" s="11">
        <v>202.44877674349999</v>
      </c>
      <c r="D9094" s="11">
        <v>243.78</v>
      </c>
    </row>
    <row r="9095" spans="1:4" s="1" customFormat="1" x14ac:dyDescent="0.2">
      <c r="A9095" s="1" t="s">
        <v>9215</v>
      </c>
      <c r="B9095" s="8">
        <v>0.66772096852130003</v>
      </c>
      <c r="C9095" s="8">
        <v>0.57434128813399998</v>
      </c>
      <c r="D9095" s="8">
        <v>0.59370000000000001</v>
      </c>
    </row>
    <row r="9096" spans="1:4" s="1" customFormat="1" x14ac:dyDescent="0.2">
      <c r="B9096" s="11">
        <v>83.055871145919994</v>
      </c>
      <c r="C9096" s="11">
        <v>273.1641288541</v>
      </c>
      <c r="D9096" s="11">
        <v>356.22</v>
      </c>
    </row>
    <row r="9097" spans="1:4" s="1" customFormat="1" x14ac:dyDescent="0.2">
      <c r="A9097" s="1" t="s">
        <v>9216</v>
      </c>
      <c r="B9097" s="8">
        <v>0.1101774646889</v>
      </c>
      <c r="C9097" s="8">
        <v>0.17467008216339999</v>
      </c>
      <c r="D9097" s="8">
        <v>0.1613</v>
      </c>
    </row>
    <row r="9098" spans="1:4" s="1" customFormat="1" x14ac:dyDescent="0.2">
      <c r="B9098" s="11">
        <v>13.70465470127</v>
      </c>
      <c r="C9098" s="11">
        <v>83.075345298729999</v>
      </c>
      <c r="D9098" s="11">
        <v>96.78</v>
      </c>
    </row>
    <row r="9099" spans="1:4" s="1" customFormat="1" x14ac:dyDescent="0.2">
      <c r="A9099" s="1" t="s">
        <v>9217</v>
      </c>
      <c r="B9099" s="8">
        <v>0.2221015667898</v>
      </c>
      <c r="C9099" s="8">
        <v>0.2509886297026</v>
      </c>
      <c r="D9099" s="8">
        <v>0.245</v>
      </c>
    </row>
    <row r="9100" spans="1:4" s="1" customFormat="1" x14ac:dyDescent="0.2">
      <c r="B9100" s="11">
        <v>27.626568555199999</v>
      </c>
      <c r="C9100" s="11">
        <v>119.3734314448</v>
      </c>
      <c r="D9100" s="11">
        <v>147</v>
      </c>
    </row>
    <row r="9101" spans="1:4" s="1" customFormat="1" x14ac:dyDescent="0.2">
      <c r="A9101" s="1" t="s">
        <v>9218</v>
      </c>
      <c r="B9101" s="8">
        <v>0.30219025472970001</v>
      </c>
      <c r="C9101" s="8">
        <v>0.30005794749859999</v>
      </c>
      <c r="D9101" s="8">
        <v>0.30049999999999999</v>
      </c>
    </row>
    <row r="9102" spans="1:4" s="1" customFormat="1" x14ac:dyDescent="0.2">
      <c r="B9102" s="11">
        <v>37.58856774254</v>
      </c>
      <c r="C9102" s="11">
        <v>142.71143225750001</v>
      </c>
      <c r="D9102" s="11">
        <v>180.3</v>
      </c>
    </row>
    <row r="9103" spans="1:4" s="1" customFormat="1" x14ac:dyDescent="0.2">
      <c r="A9103" s="1" t="s">
        <v>9219</v>
      </c>
      <c r="B9103" s="8">
        <v>0.36553071379160001</v>
      </c>
      <c r="C9103" s="8">
        <v>0.2742833406354</v>
      </c>
      <c r="D9103" s="8">
        <v>0.29320000000000002</v>
      </c>
    </row>
    <row r="9104" spans="1:4" s="1" customFormat="1" x14ac:dyDescent="0.2">
      <c r="B9104" s="11">
        <v>45.467303403370003</v>
      </c>
      <c r="C9104" s="11">
        <v>130.45269659659999</v>
      </c>
      <c r="D9104" s="11">
        <v>175.92</v>
      </c>
    </row>
    <row r="9105" spans="1:4" s="1" customFormat="1" x14ac:dyDescent="0.2">
      <c r="A9105" s="1" t="s">
        <v>9220</v>
      </c>
      <c r="B9105" s="8">
        <v>1</v>
      </c>
      <c r="C9105" s="8">
        <v>1</v>
      </c>
      <c r="D9105" s="8">
        <v>1</v>
      </c>
    </row>
    <row r="9106" spans="1:4" s="1" customFormat="1" x14ac:dyDescent="0.2">
      <c r="B9106" s="11">
        <v>124.3870944024</v>
      </c>
      <c r="C9106" s="11">
        <v>475.61290559759999</v>
      </c>
      <c r="D9106" s="11">
        <v>600</v>
      </c>
    </row>
    <row r="9107" spans="1:4" x14ac:dyDescent="0.2">
      <c r="A9107" s="3" t="s">
        <v>9221</v>
      </c>
    </row>
    <row r="9108" spans="1:4" s="1" customFormat="1" x14ac:dyDescent="0.2">
      <c r="A9108" s="1" t="s">
        <v>9222</v>
      </c>
    </row>
    <row r="9109" spans="1:4" s="1" customFormat="1" x14ac:dyDescent="0.2"/>
    <row r="9110" spans="1:4" s="1" customFormat="1" x14ac:dyDescent="0.2"/>
    <row r="9111" spans="1:4" s="1" customFormat="1" x14ac:dyDescent="0.2"/>
    <row r="9112" spans="1:4" s="1" customFormat="1" x14ac:dyDescent="0.2">
      <c r="A9112" s="4" t="s">
        <v>9223</v>
      </c>
    </row>
    <row r="9113" spans="1:4" x14ac:dyDescent="0.2">
      <c r="A9113" s="3" t="s">
        <v>9224</v>
      </c>
    </row>
    <row r="9114" spans="1:4" s="1" customFormat="1" ht="34" x14ac:dyDescent="0.2">
      <c r="A9114" s="5" t="s">
        <v>9225</v>
      </c>
      <c r="B9114" s="5" t="s">
        <v>9226</v>
      </c>
      <c r="C9114" s="5" t="s">
        <v>9227</v>
      </c>
      <c r="D9114" s="5" t="s">
        <v>9228</v>
      </c>
    </row>
    <row r="9115" spans="1:4" s="1" customFormat="1" x14ac:dyDescent="0.2">
      <c r="A9115" s="1" t="s">
        <v>9229</v>
      </c>
      <c r="B9115" s="7">
        <v>0.20239743764349999</v>
      </c>
      <c r="C9115" s="6">
        <v>0.42793081204220002</v>
      </c>
      <c r="D9115" s="8">
        <v>0.40629999999999999</v>
      </c>
    </row>
    <row r="9116" spans="1:4" s="1" customFormat="1" x14ac:dyDescent="0.2">
      <c r="B9116" s="10">
        <v>11.64711238812</v>
      </c>
      <c r="C9116" s="9">
        <v>232.1328876119</v>
      </c>
      <c r="D9116" s="11">
        <v>243.78</v>
      </c>
    </row>
    <row r="9117" spans="1:4" s="1" customFormat="1" x14ac:dyDescent="0.2">
      <c r="A9117" s="1" t="s">
        <v>9230</v>
      </c>
      <c r="B9117" s="6">
        <v>0.79760256235649996</v>
      </c>
      <c r="C9117" s="7">
        <v>0.57206918795780004</v>
      </c>
      <c r="D9117" s="8">
        <v>0.59370000000000001</v>
      </c>
    </row>
    <row r="9118" spans="1:4" s="1" customFormat="1" x14ac:dyDescent="0.2">
      <c r="B9118" s="9">
        <v>45.898637813699999</v>
      </c>
      <c r="C9118" s="10">
        <v>310.32136218630001</v>
      </c>
      <c r="D9118" s="11">
        <v>356.22</v>
      </c>
    </row>
    <row r="9119" spans="1:4" s="1" customFormat="1" x14ac:dyDescent="0.2">
      <c r="A9119" s="1" t="s">
        <v>9231</v>
      </c>
      <c r="B9119" s="8">
        <v>0.10697610332599999</v>
      </c>
      <c r="C9119" s="8">
        <v>0.16706289961619999</v>
      </c>
      <c r="D9119" s="8">
        <v>0.1613</v>
      </c>
    </row>
    <row r="9120" spans="1:4" s="1" customFormat="1" x14ac:dyDescent="0.2">
      <c r="B9120" s="11">
        <v>6.1560201195640003</v>
      </c>
      <c r="C9120" s="11">
        <v>90.623979880440004</v>
      </c>
      <c r="D9120" s="11">
        <v>96.78</v>
      </c>
    </row>
    <row r="9121" spans="1:6" s="1" customFormat="1" x14ac:dyDescent="0.2">
      <c r="A9121" s="1" t="s">
        <v>9232</v>
      </c>
      <c r="B9121" s="7">
        <v>9.5421334317470005E-2</v>
      </c>
      <c r="C9121" s="6">
        <v>0.26086791242599999</v>
      </c>
      <c r="D9121" s="8">
        <v>0.245</v>
      </c>
    </row>
    <row r="9122" spans="1:6" s="1" customFormat="1" x14ac:dyDescent="0.2">
      <c r="B9122" s="10">
        <v>5.4910922685569998</v>
      </c>
      <c r="C9122" s="9">
        <v>141.5089077314</v>
      </c>
      <c r="D9122" s="11">
        <v>147</v>
      </c>
    </row>
    <row r="9123" spans="1:6" s="1" customFormat="1" x14ac:dyDescent="0.2">
      <c r="A9123" s="1" t="s">
        <v>9233</v>
      </c>
      <c r="B9123" s="8">
        <v>0.26654639135719999</v>
      </c>
      <c r="C9123" s="8">
        <v>0.3041019367203</v>
      </c>
      <c r="D9123" s="8">
        <v>0.30049999999999999</v>
      </c>
    </row>
    <row r="9124" spans="1:6" s="1" customFormat="1" x14ac:dyDescent="0.2">
      <c r="B9124" s="11">
        <v>15.33861205424</v>
      </c>
      <c r="C9124" s="11">
        <v>164.9613879458</v>
      </c>
      <c r="D9124" s="11">
        <v>180.3</v>
      </c>
    </row>
    <row r="9125" spans="1:6" s="1" customFormat="1" x14ac:dyDescent="0.2">
      <c r="A9125" s="1" t="s">
        <v>9234</v>
      </c>
      <c r="B9125" s="6">
        <v>0.53105617099930003</v>
      </c>
      <c r="C9125" s="7">
        <v>0.26796725123749998</v>
      </c>
      <c r="D9125" s="8">
        <v>0.29320000000000002</v>
      </c>
    </row>
    <row r="9126" spans="1:6" s="1" customFormat="1" x14ac:dyDescent="0.2">
      <c r="B9126" s="9">
        <v>30.56002575946</v>
      </c>
      <c r="C9126" s="10">
        <v>145.35997424050001</v>
      </c>
      <c r="D9126" s="11">
        <v>175.92</v>
      </c>
    </row>
    <row r="9127" spans="1:6" s="1" customFormat="1" x14ac:dyDescent="0.2">
      <c r="A9127" s="1" t="s">
        <v>9235</v>
      </c>
      <c r="B9127" s="8">
        <v>1</v>
      </c>
      <c r="C9127" s="8">
        <v>1</v>
      </c>
      <c r="D9127" s="8">
        <v>1</v>
      </c>
    </row>
    <row r="9128" spans="1:6" s="1" customFormat="1" x14ac:dyDescent="0.2">
      <c r="B9128" s="11">
        <v>57.545750201819999</v>
      </c>
      <c r="C9128" s="11">
        <v>542.45424979819995</v>
      </c>
      <c r="D9128" s="11">
        <v>600</v>
      </c>
    </row>
    <row r="9129" spans="1:6" x14ac:dyDescent="0.2">
      <c r="A9129" s="3" t="s">
        <v>9236</v>
      </c>
    </row>
    <row r="9130" spans="1:6" s="1" customFormat="1" x14ac:dyDescent="0.2">
      <c r="A9130" s="1" t="s">
        <v>9237</v>
      </c>
    </row>
    <row r="9131" spans="1:6" s="1" customFormat="1" x14ac:dyDescent="0.2"/>
    <row r="9132" spans="1:6" s="1" customFormat="1" x14ac:dyDescent="0.2"/>
    <row r="9133" spans="1:6" s="1" customFormat="1" x14ac:dyDescent="0.2"/>
    <row r="9134" spans="1:6" s="1" customFormat="1" x14ac:dyDescent="0.2">
      <c r="A9134" s="4" t="s">
        <v>9238</v>
      </c>
    </row>
    <row r="9135" spans="1:6" x14ac:dyDescent="0.2">
      <c r="A9135" s="3" t="s">
        <v>9239</v>
      </c>
    </row>
    <row r="9136" spans="1:6" s="1" customFormat="1" ht="34" x14ac:dyDescent="0.2">
      <c r="A9136" s="5" t="s">
        <v>9240</v>
      </c>
      <c r="B9136" s="5" t="s">
        <v>9241</v>
      </c>
      <c r="C9136" s="5" t="s">
        <v>9242</v>
      </c>
      <c r="D9136" s="5" t="s">
        <v>9243</v>
      </c>
      <c r="E9136" s="5" t="s">
        <v>9244</v>
      </c>
      <c r="F9136" s="5" t="s">
        <v>9245</v>
      </c>
    </row>
    <row r="9137" spans="1:6" s="1" customFormat="1" x14ac:dyDescent="0.2">
      <c r="A9137" s="1" t="s">
        <v>9246</v>
      </c>
      <c r="B9137" s="8">
        <v>0.27552274136030003</v>
      </c>
      <c r="C9137" s="8">
        <v>0.45930565846830002</v>
      </c>
      <c r="D9137" s="8">
        <v>0.41559457588769999</v>
      </c>
      <c r="E9137" s="8">
        <v>0.37531228058810001</v>
      </c>
      <c r="F9137" s="8">
        <v>0.40629999999999999</v>
      </c>
    </row>
    <row r="9138" spans="1:6" s="1" customFormat="1" x14ac:dyDescent="0.2">
      <c r="B9138" s="11">
        <v>30.851245855809999</v>
      </c>
      <c r="C9138" s="11">
        <v>110.289966455</v>
      </c>
      <c r="D9138" s="11">
        <v>99.019494643889999</v>
      </c>
      <c r="E9138" s="11">
        <v>3.6192930453350001</v>
      </c>
      <c r="F9138" s="11">
        <v>243.78</v>
      </c>
    </row>
    <row r="9139" spans="1:6" s="1" customFormat="1" x14ac:dyDescent="0.2">
      <c r="A9139" s="1" t="s">
        <v>9247</v>
      </c>
      <c r="B9139" s="8">
        <v>0.72447725863970003</v>
      </c>
      <c r="C9139" s="8">
        <v>0.54069434153170004</v>
      </c>
      <c r="D9139" s="8">
        <v>0.58440542411230001</v>
      </c>
      <c r="E9139" s="8">
        <v>0.62468771941190004</v>
      </c>
      <c r="F9139" s="8">
        <v>0.59370000000000001</v>
      </c>
    </row>
    <row r="9140" spans="1:6" s="1" customFormat="1" x14ac:dyDescent="0.2">
      <c r="B9140" s="11">
        <v>81.122254783369996</v>
      </c>
      <c r="C9140" s="11">
        <v>129.83328136820001</v>
      </c>
      <c r="D9140" s="11">
        <v>139.2403393118</v>
      </c>
      <c r="E9140" s="11">
        <v>6.0241245365890004</v>
      </c>
      <c r="F9140" s="11">
        <v>356.22</v>
      </c>
    </row>
    <row r="9141" spans="1:6" s="1" customFormat="1" x14ac:dyDescent="0.2">
      <c r="A9141" s="1" t="s">
        <v>9248</v>
      </c>
      <c r="B9141" s="8">
        <v>0.14597809092889999</v>
      </c>
      <c r="C9141" s="8">
        <v>0.16067867072700001</v>
      </c>
      <c r="D9141" s="8">
        <v>0.1720334310569</v>
      </c>
      <c r="E9141" s="8">
        <v>8.9489140692099997E-2</v>
      </c>
      <c r="F9141" s="8">
        <v>0.1613</v>
      </c>
    </row>
    <row r="9142" spans="1:6" s="1" customFormat="1" x14ac:dyDescent="0.2">
      <c r="B9142" s="11">
        <v>16.345677857929999</v>
      </c>
      <c r="C9142" s="11">
        <v>38.582684270869997</v>
      </c>
      <c r="D9142" s="11">
        <v>40.98865671846</v>
      </c>
      <c r="E9142" s="11">
        <v>0.86298115274139997</v>
      </c>
      <c r="F9142" s="11">
        <v>96.78</v>
      </c>
    </row>
    <row r="9143" spans="1:6" s="1" customFormat="1" x14ac:dyDescent="0.2">
      <c r="A9143" s="1" t="s">
        <v>9249</v>
      </c>
      <c r="B9143" s="7">
        <v>0.12954465043140001</v>
      </c>
      <c r="C9143" s="8">
        <v>0.29862698774129998</v>
      </c>
      <c r="D9143" s="8">
        <v>0.24356114483069999</v>
      </c>
      <c r="E9143" s="8">
        <v>0.285823139896</v>
      </c>
      <c r="F9143" s="8">
        <v>0.245</v>
      </c>
    </row>
    <row r="9144" spans="1:6" s="1" customFormat="1" x14ac:dyDescent="0.2">
      <c r="B9144" s="10">
        <v>14.50556799788</v>
      </c>
      <c r="C9144" s="11">
        <v>71.707282184090005</v>
      </c>
      <c r="D9144" s="11">
        <v>58.030837925429999</v>
      </c>
      <c r="E9144" s="11">
        <v>2.7563118925930001</v>
      </c>
      <c r="F9144" s="11">
        <v>147</v>
      </c>
    </row>
    <row r="9145" spans="1:6" s="1" customFormat="1" x14ac:dyDescent="0.2">
      <c r="A9145" s="1" t="s">
        <v>9250</v>
      </c>
      <c r="B9145" s="8">
        <v>0.29635532600679998</v>
      </c>
      <c r="C9145" s="8">
        <v>0.28744173287699998</v>
      </c>
      <c r="D9145" s="8">
        <v>0.32031062787480002</v>
      </c>
      <c r="E9145" s="8">
        <v>0.1843181868663</v>
      </c>
      <c r="F9145" s="8">
        <v>0.30049999999999999</v>
      </c>
    </row>
    <row r="9146" spans="1:6" s="1" customFormat="1" x14ac:dyDescent="0.2">
      <c r="B9146" s="11">
        <v>33.183943286050003</v>
      </c>
      <c r="C9146" s="11">
        <v>69.021442458359999</v>
      </c>
      <c r="D9146" s="11">
        <v>76.31715701169</v>
      </c>
      <c r="E9146" s="11">
        <v>1.777457243895</v>
      </c>
      <c r="F9146" s="11">
        <v>180.3</v>
      </c>
    </row>
    <row r="9147" spans="1:6" s="1" customFormat="1" x14ac:dyDescent="0.2">
      <c r="A9147" s="1" t="s">
        <v>9251</v>
      </c>
      <c r="B9147" s="6">
        <v>0.42812193263289999</v>
      </c>
      <c r="C9147" s="8">
        <v>0.25325260865470001</v>
      </c>
      <c r="D9147" s="8">
        <v>0.26409479623760002</v>
      </c>
      <c r="E9147" s="8">
        <v>0.44036953254560002</v>
      </c>
      <c r="F9147" s="8">
        <v>0.29320000000000002</v>
      </c>
    </row>
    <row r="9148" spans="1:6" s="1" customFormat="1" x14ac:dyDescent="0.2">
      <c r="B9148" s="9">
        <v>47.938311497310004</v>
      </c>
      <c r="C9148" s="11">
        <v>60.811838909860001</v>
      </c>
      <c r="D9148" s="11">
        <v>62.923182300130001</v>
      </c>
      <c r="E9148" s="11">
        <v>4.2466672926940001</v>
      </c>
      <c r="F9148" s="11">
        <v>175.92</v>
      </c>
    </row>
    <row r="9149" spans="1:6" s="1" customFormat="1" x14ac:dyDescent="0.2">
      <c r="A9149" s="1" t="s">
        <v>9252</v>
      </c>
      <c r="B9149" s="8">
        <v>1</v>
      </c>
      <c r="C9149" s="8">
        <v>1</v>
      </c>
      <c r="D9149" s="8">
        <v>1</v>
      </c>
      <c r="E9149" s="8">
        <v>1</v>
      </c>
      <c r="F9149" s="8">
        <v>1</v>
      </c>
    </row>
    <row r="9150" spans="1:6" s="1" customFormat="1" x14ac:dyDescent="0.2">
      <c r="B9150" s="11">
        <v>111.9735006392</v>
      </c>
      <c r="C9150" s="11">
        <v>240.12324782319999</v>
      </c>
      <c r="D9150" s="11">
        <v>238.2598339557</v>
      </c>
      <c r="E9150" s="11">
        <v>9.6434175819229999</v>
      </c>
      <c r="F9150" s="11">
        <v>600</v>
      </c>
    </row>
    <row r="9151" spans="1:6" x14ac:dyDescent="0.2">
      <c r="A9151" s="3" t="s">
        <v>9253</v>
      </c>
    </row>
    <row r="9152" spans="1:6" s="1" customFormat="1" x14ac:dyDescent="0.2">
      <c r="A9152" s="1" t="s">
        <v>9254</v>
      </c>
    </row>
    <row r="9153" spans="1:6" s="1" customFormat="1" x14ac:dyDescent="0.2"/>
    <row r="9154" spans="1:6" s="1" customFormat="1" x14ac:dyDescent="0.2"/>
    <row r="9155" spans="1:6" s="1" customFormat="1" x14ac:dyDescent="0.2"/>
    <row r="9156" spans="1:6" s="1" customFormat="1" x14ac:dyDescent="0.2">
      <c r="A9156" s="4" t="s">
        <v>9255</v>
      </c>
    </row>
    <row r="9157" spans="1:6" x14ac:dyDescent="0.2">
      <c r="A9157" s="3" t="s">
        <v>9256</v>
      </c>
    </row>
    <row r="9158" spans="1:6" s="1" customFormat="1" ht="51" x14ac:dyDescent="0.2">
      <c r="A9158" s="5" t="s">
        <v>9257</v>
      </c>
      <c r="B9158" s="5" t="s">
        <v>9258</v>
      </c>
      <c r="C9158" s="5" t="s">
        <v>9259</v>
      </c>
      <c r="D9158" s="5" t="s">
        <v>9260</v>
      </c>
      <c r="E9158" s="5" t="s">
        <v>9261</v>
      </c>
      <c r="F9158" s="5" t="s">
        <v>9262</v>
      </c>
    </row>
    <row r="9159" spans="1:6" s="1" customFormat="1" x14ac:dyDescent="0.2">
      <c r="A9159" s="1" t="s">
        <v>9263</v>
      </c>
      <c r="B9159" s="7">
        <v>0.2950100565871</v>
      </c>
      <c r="C9159" s="8">
        <v>0.47392886503289999</v>
      </c>
      <c r="D9159" s="8">
        <v>0.3534368475245</v>
      </c>
      <c r="E9159" s="6">
        <v>0.5305477428691</v>
      </c>
      <c r="F9159" s="8">
        <v>0.40629999999999999</v>
      </c>
    </row>
    <row r="9160" spans="1:6" s="1" customFormat="1" x14ac:dyDescent="0.2">
      <c r="B9160" s="10">
        <v>62.474405529809999</v>
      </c>
      <c r="C9160" s="11">
        <v>43.88657860547</v>
      </c>
      <c r="D9160" s="11">
        <v>38.765366231169999</v>
      </c>
      <c r="E9160" s="9">
        <v>98.653649633550003</v>
      </c>
      <c r="F9160" s="11">
        <v>243.78</v>
      </c>
    </row>
    <row r="9161" spans="1:6" s="1" customFormat="1" x14ac:dyDescent="0.2">
      <c r="A9161" s="1" t="s">
        <v>9264</v>
      </c>
      <c r="B9161" s="6">
        <v>0.7049899434129</v>
      </c>
      <c r="C9161" s="8">
        <v>0.52607113496710001</v>
      </c>
      <c r="D9161" s="8">
        <v>0.6465631524755</v>
      </c>
      <c r="E9161" s="7">
        <v>0.4694522571309</v>
      </c>
      <c r="F9161" s="8">
        <v>0.59370000000000001</v>
      </c>
    </row>
    <row r="9162" spans="1:6" s="1" customFormat="1" x14ac:dyDescent="0.2">
      <c r="B9162" s="9">
        <v>149.2960210535</v>
      </c>
      <c r="C9162" s="11">
        <v>48.715037045060001</v>
      </c>
      <c r="D9162" s="11">
        <v>70.915801713500002</v>
      </c>
      <c r="E9162" s="10">
        <v>87.293140187960006</v>
      </c>
      <c r="F9162" s="11">
        <v>356.22</v>
      </c>
    </row>
    <row r="9163" spans="1:6" s="1" customFormat="1" x14ac:dyDescent="0.2">
      <c r="A9163" s="1" t="s">
        <v>9265</v>
      </c>
      <c r="B9163" s="7">
        <v>8.807235857529E-2</v>
      </c>
      <c r="C9163" s="8">
        <v>0.12936021318970001</v>
      </c>
      <c r="D9163" s="8">
        <v>0.17933134517829999</v>
      </c>
      <c r="E9163" s="6">
        <v>0.2499674394402</v>
      </c>
      <c r="F9163" s="8">
        <v>0.1613</v>
      </c>
    </row>
    <row r="9164" spans="1:6" s="1" customFormat="1" x14ac:dyDescent="0.2">
      <c r="B9164" s="10">
        <v>18.65112094569</v>
      </c>
      <c r="C9164" s="11">
        <v>11.97896474227</v>
      </c>
      <c r="D9164" s="11">
        <v>19.669271388239999</v>
      </c>
      <c r="E9164" s="9">
        <v>46.480642923810002</v>
      </c>
      <c r="F9164" s="11">
        <v>96.78</v>
      </c>
    </row>
    <row r="9165" spans="1:6" s="1" customFormat="1" x14ac:dyDescent="0.2">
      <c r="A9165" s="1" t="s">
        <v>9266</v>
      </c>
      <c r="B9165" s="8">
        <v>0.20693769801180001</v>
      </c>
      <c r="C9165" s="8">
        <v>0.34456865184309998</v>
      </c>
      <c r="D9165" s="8">
        <v>0.17410550234620001</v>
      </c>
      <c r="E9165" s="8">
        <v>0.2805803034289</v>
      </c>
      <c r="F9165" s="8">
        <v>0.245</v>
      </c>
    </row>
    <row r="9166" spans="1:6" s="1" customFormat="1" x14ac:dyDescent="0.2">
      <c r="B9166" s="11">
        <v>43.823284584120003</v>
      </c>
      <c r="C9166" s="11">
        <v>31.907613863200002</v>
      </c>
      <c r="D9166" s="11">
        <v>19.09609484293</v>
      </c>
      <c r="E9166" s="11">
        <v>52.173006709749998</v>
      </c>
      <c r="F9166" s="11">
        <v>147</v>
      </c>
    </row>
    <row r="9167" spans="1:6" s="1" customFormat="1" x14ac:dyDescent="0.2">
      <c r="A9167" s="1" t="s">
        <v>9267</v>
      </c>
      <c r="B9167" s="8">
        <v>0.35633677539500003</v>
      </c>
      <c r="C9167" s="8">
        <v>0.28149604133540002</v>
      </c>
      <c r="D9167" s="8">
        <v>0.32912913336709998</v>
      </c>
      <c r="E9167" s="8">
        <v>0.22948582833309999</v>
      </c>
      <c r="F9167" s="8">
        <v>0.30049999999999999</v>
      </c>
    </row>
    <row r="9168" spans="1:6" s="1" customFormat="1" x14ac:dyDescent="0.2">
      <c r="B9168" s="11">
        <v>75.461590932709996</v>
      </c>
      <c r="C9168" s="11">
        <v>26.06698822689</v>
      </c>
      <c r="D9168" s="11">
        <v>36.099267752320003</v>
      </c>
      <c r="E9168" s="11">
        <v>42.672153088080002</v>
      </c>
      <c r="F9168" s="11">
        <v>180.3</v>
      </c>
    </row>
    <row r="9169" spans="1:8" s="1" customFormat="1" x14ac:dyDescent="0.2">
      <c r="A9169" s="1" t="s">
        <v>9268</v>
      </c>
      <c r="B9169" s="8">
        <v>0.34865316801789997</v>
      </c>
      <c r="C9169" s="8">
        <v>0.24457509363169999</v>
      </c>
      <c r="D9169" s="8">
        <v>0.31743401910840002</v>
      </c>
      <c r="E9169" s="8">
        <v>0.2399664287978</v>
      </c>
      <c r="F9169" s="8">
        <v>0.29320000000000002</v>
      </c>
    </row>
    <row r="9170" spans="1:8" s="1" customFormat="1" x14ac:dyDescent="0.2">
      <c r="B9170" s="11">
        <v>73.834430120760004</v>
      </c>
      <c r="C9170" s="11">
        <v>22.648048818180001</v>
      </c>
      <c r="D9170" s="11">
        <v>34.816533961179999</v>
      </c>
      <c r="E9170" s="11">
        <v>44.620987099879997</v>
      </c>
      <c r="F9170" s="11">
        <v>175.92</v>
      </c>
    </row>
    <row r="9171" spans="1:8" s="1" customFormat="1" x14ac:dyDescent="0.2">
      <c r="A9171" s="1" t="s">
        <v>9269</v>
      </c>
      <c r="B9171" s="8">
        <v>1</v>
      </c>
      <c r="C9171" s="8">
        <v>1</v>
      </c>
      <c r="D9171" s="8">
        <v>1</v>
      </c>
      <c r="E9171" s="8">
        <v>1</v>
      </c>
      <c r="F9171" s="8">
        <v>1</v>
      </c>
    </row>
    <row r="9172" spans="1:8" s="1" customFormat="1" x14ac:dyDescent="0.2">
      <c r="B9172" s="11">
        <v>211.77042658330001</v>
      </c>
      <c r="C9172" s="11">
        <v>92.601615650529993</v>
      </c>
      <c r="D9172" s="11">
        <v>109.68116794469999</v>
      </c>
      <c r="E9172" s="11">
        <v>185.9467898215</v>
      </c>
      <c r="F9172" s="11">
        <v>600</v>
      </c>
    </row>
    <row r="9173" spans="1:8" x14ac:dyDescent="0.2">
      <c r="A9173" s="3" t="s">
        <v>9270</v>
      </c>
    </row>
    <row r="9174" spans="1:8" s="1" customFormat="1" x14ac:dyDescent="0.2">
      <c r="A9174" s="1" t="s">
        <v>9271</v>
      </c>
    </row>
    <row r="9175" spans="1:8" s="1" customFormat="1" x14ac:dyDescent="0.2"/>
    <row r="9176" spans="1:8" s="1" customFormat="1" x14ac:dyDescent="0.2"/>
    <row r="9177" spans="1:8" s="1" customFormat="1" x14ac:dyDescent="0.2"/>
    <row r="9178" spans="1:8" s="1" customFormat="1" x14ac:dyDescent="0.2">
      <c r="A9178" s="4" t="s">
        <v>9272</v>
      </c>
    </row>
    <row r="9179" spans="1:8" x14ac:dyDescent="0.2">
      <c r="A9179" s="3" t="s">
        <v>9273</v>
      </c>
    </row>
    <row r="9180" spans="1:8" s="1" customFormat="1" ht="51" x14ac:dyDescent="0.2">
      <c r="A9180" s="5" t="s">
        <v>9274</v>
      </c>
      <c r="B9180" s="5" t="s">
        <v>9275</v>
      </c>
      <c r="C9180" s="5" t="s">
        <v>9276</v>
      </c>
      <c r="D9180" s="5" t="s">
        <v>9277</v>
      </c>
      <c r="E9180" s="5" t="s">
        <v>9278</v>
      </c>
      <c r="F9180" s="5" t="s">
        <v>9279</v>
      </c>
      <c r="G9180" s="5" t="s">
        <v>9280</v>
      </c>
      <c r="H9180" s="5" t="s">
        <v>9281</v>
      </c>
    </row>
    <row r="9181" spans="1:8" s="1" customFormat="1" x14ac:dyDescent="0.2">
      <c r="A9181" s="1" t="s">
        <v>9282</v>
      </c>
      <c r="B9181" s="7">
        <v>0.28878781019029998</v>
      </c>
      <c r="C9181" s="8">
        <v>0.36819683675870002</v>
      </c>
      <c r="D9181" s="8">
        <v>0.46292604687610001</v>
      </c>
      <c r="E9181" s="8">
        <v>0.3035555905772</v>
      </c>
      <c r="F9181" s="8">
        <v>0.4603569742586</v>
      </c>
      <c r="G9181" s="6">
        <v>0.60310427272629996</v>
      </c>
      <c r="H9181" s="8">
        <v>0.40629999999999999</v>
      </c>
    </row>
    <row r="9182" spans="1:8" s="1" customFormat="1" x14ac:dyDescent="0.2">
      <c r="B9182" s="10">
        <v>35.388988501509999</v>
      </c>
      <c r="C9182" s="11">
        <v>41.830971039369999</v>
      </c>
      <c r="D9182" s="11">
        <v>44.554979384729997</v>
      </c>
      <c r="E9182" s="11">
        <v>27.0854170283</v>
      </c>
      <c r="F9182" s="11">
        <v>40.820973797260002</v>
      </c>
      <c r="G9182" s="9">
        <v>54.09867024882</v>
      </c>
      <c r="H9182" s="11">
        <v>243.78</v>
      </c>
    </row>
    <row r="9183" spans="1:8" s="1" customFormat="1" x14ac:dyDescent="0.2">
      <c r="A9183" s="1" t="s">
        <v>9283</v>
      </c>
      <c r="B9183" s="6">
        <v>0.71121218980970002</v>
      </c>
      <c r="C9183" s="8">
        <v>0.63180316324130004</v>
      </c>
      <c r="D9183" s="8">
        <v>0.53707395312390005</v>
      </c>
      <c r="E9183" s="8">
        <v>0.69644440942279995</v>
      </c>
      <c r="F9183" s="8">
        <v>0.5396430257414</v>
      </c>
      <c r="G9183" s="7">
        <v>0.39689572727369998</v>
      </c>
      <c r="H9183" s="8">
        <v>0.59370000000000001</v>
      </c>
    </row>
    <row r="9184" spans="1:8" s="1" customFormat="1" x14ac:dyDescent="0.2">
      <c r="B9184" s="9">
        <v>87.154232689829996</v>
      </c>
      <c r="C9184" s="11">
        <v>71.779377728460005</v>
      </c>
      <c r="D9184" s="11">
        <v>51.691450656089998</v>
      </c>
      <c r="E9184" s="11">
        <v>62.141788363640003</v>
      </c>
      <c r="F9184" s="11">
        <v>47.851461030099998</v>
      </c>
      <c r="G9184" s="10">
        <v>35.601689531870001</v>
      </c>
      <c r="H9184" s="11">
        <v>356.22</v>
      </c>
    </row>
    <row r="9185" spans="1:8" s="1" customFormat="1" x14ac:dyDescent="0.2">
      <c r="A9185" s="1" t="s">
        <v>9284</v>
      </c>
      <c r="B9185" s="8">
        <v>0.1137815642833</v>
      </c>
      <c r="C9185" s="8">
        <v>0.1147300353684</v>
      </c>
      <c r="D9185" s="8">
        <v>0.204747488265</v>
      </c>
      <c r="E9185" s="7">
        <v>5.2763745379500002E-2</v>
      </c>
      <c r="F9185" s="8">
        <v>0.2099154808865</v>
      </c>
      <c r="G9185" s="6">
        <v>0.29848741057380002</v>
      </c>
      <c r="H9185" s="8">
        <v>0.1613</v>
      </c>
    </row>
    <row r="9186" spans="1:8" s="1" customFormat="1" x14ac:dyDescent="0.2">
      <c r="B9186" s="11">
        <v>13.943159399460001</v>
      </c>
      <c r="C9186" s="11">
        <v>13.034519332349999</v>
      </c>
      <c r="D9186" s="11">
        <v>19.706214805329999</v>
      </c>
      <c r="E9186" s="10">
        <v>4.7079615462240003</v>
      </c>
      <c r="F9186" s="11">
        <v>18.613716798159999</v>
      </c>
      <c r="G9186" s="9">
        <v>26.774428118479999</v>
      </c>
      <c r="H9186" s="11">
        <v>96.78</v>
      </c>
    </row>
    <row r="9187" spans="1:8" s="1" customFormat="1" x14ac:dyDescent="0.2">
      <c r="A9187" s="1" t="s">
        <v>9285</v>
      </c>
      <c r="B9187" s="8">
        <v>0.17500624590700001</v>
      </c>
      <c r="C9187" s="8">
        <v>0.25346680139029998</v>
      </c>
      <c r="D9187" s="8">
        <v>0.25817855861110001</v>
      </c>
      <c r="E9187" s="8">
        <v>0.25079184519769998</v>
      </c>
      <c r="F9187" s="8">
        <v>0.25044149337209998</v>
      </c>
      <c r="G9187" s="8">
        <v>0.3046168621525</v>
      </c>
      <c r="H9187" s="8">
        <v>0.245</v>
      </c>
    </row>
    <row r="9188" spans="1:8" s="1" customFormat="1" x14ac:dyDescent="0.2">
      <c r="B9188" s="11">
        <v>21.445829102049998</v>
      </c>
      <c r="C9188" s="11">
        <v>28.796451707020001</v>
      </c>
      <c r="D9188" s="11">
        <v>24.848764579409998</v>
      </c>
      <c r="E9188" s="11">
        <v>22.377455482079998</v>
      </c>
      <c r="F9188" s="11">
        <v>22.2072569991</v>
      </c>
      <c r="G9188" s="11">
        <v>27.32424213034</v>
      </c>
      <c r="H9188" s="11">
        <v>147</v>
      </c>
    </row>
    <row r="9189" spans="1:8" s="1" customFormat="1" x14ac:dyDescent="0.2">
      <c r="A9189" s="1" t="s">
        <v>9286</v>
      </c>
      <c r="B9189" s="8">
        <v>0.37061294550610002</v>
      </c>
      <c r="C9189" s="8">
        <v>0.3347010632827</v>
      </c>
      <c r="D9189" s="8">
        <v>0.31073658515820002</v>
      </c>
      <c r="E9189" s="8">
        <v>0.33673011099259997</v>
      </c>
      <c r="F9189" s="8">
        <v>0.27224640322209998</v>
      </c>
      <c r="G9189" s="7">
        <v>0.14230562859199999</v>
      </c>
      <c r="H9189" s="8">
        <v>0.30049999999999999</v>
      </c>
    </row>
    <row r="9190" spans="1:8" s="1" customFormat="1" x14ac:dyDescent="0.2">
      <c r="B9190" s="11">
        <v>45.416104157520003</v>
      </c>
      <c r="C9190" s="11">
        <v>38.025504532509999</v>
      </c>
      <c r="D9190" s="11">
        <v>29.907287004560001</v>
      </c>
      <c r="E9190" s="11">
        <v>30.04548677519</v>
      </c>
      <c r="F9190" s="11">
        <v>24.14075144669</v>
      </c>
      <c r="G9190" s="10">
        <v>12.764866083519999</v>
      </c>
      <c r="H9190" s="11">
        <v>180.3</v>
      </c>
    </row>
    <row r="9191" spans="1:8" s="1" customFormat="1" x14ac:dyDescent="0.2">
      <c r="A9191" s="1" t="s">
        <v>9287</v>
      </c>
      <c r="B9191" s="8">
        <v>0.34059924430369998</v>
      </c>
      <c r="C9191" s="8">
        <v>0.29710209995859999</v>
      </c>
      <c r="D9191" s="8">
        <v>0.2263373679657</v>
      </c>
      <c r="E9191" s="8">
        <v>0.35971429843019997</v>
      </c>
      <c r="F9191" s="8">
        <v>0.2673966225194</v>
      </c>
      <c r="G9191" s="8">
        <v>0.25459009868170002</v>
      </c>
      <c r="H9191" s="8">
        <v>0.29320000000000002</v>
      </c>
    </row>
    <row r="9192" spans="1:8" s="1" customFormat="1" x14ac:dyDescent="0.2">
      <c r="B9192" s="11">
        <v>41.73812853231</v>
      </c>
      <c r="C9192" s="11">
        <v>33.75387319595</v>
      </c>
      <c r="D9192" s="11">
        <v>21.784163651530001</v>
      </c>
      <c r="E9192" s="11">
        <v>32.096301588449997</v>
      </c>
      <c r="F9192" s="11">
        <v>23.710709583410001</v>
      </c>
      <c r="G9192" s="11">
        <v>22.83682344835</v>
      </c>
      <c r="H9192" s="11">
        <v>175.92</v>
      </c>
    </row>
    <row r="9193" spans="1:8" s="1" customFormat="1" x14ac:dyDescent="0.2">
      <c r="A9193" s="1" t="s">
        <v>9288</v>
      </c>
      <c r="B9193" s="8">
        <v>1</v>
      </c>
      <c r="C9193" s="8">
        <v>1</v>
      </c>
      <c r="D9193" s="8">
        <v>1</v>
      </c>
      <c r="E9193" s="8">
        <v>1</v>
      </c>
      <c r="F9193" s="8">
        <v>1</v>
      </c>
      <c r="G9193" s="8">
        <v>1</v>
      </c>
      <c r="H9193" s="8">
        <v>1</v>
      </c>
    </row>
    <row r="9194" spans="1:8" s="1" customFormat="1" x14ac:dyDescent="0.2">
      <c r="B9194" s="11">
        <v>122.54322119130001</v>
      </c>
      <c r="C9194" s="11">
        <v>113.61034876780001</v>
      </c>
      <c r="D9194" s="11">
        <v>96.246430040820002</v>
      </c>
      <c r="E9194" s="11">
        <v>89.227205391940004</v>
      </c>
      <c r="F9194" s="11">
        <v>88.672434827359993</v>
      </c>
      <c r="G9194" s="11">
        <v>89.700359780689993</v>
      </c>
      <c r="H9194" s="11">
        <v>600</v>
      </c>
    </row>
    <row r="9195" spans="1:8" x14ac:dyDescent="0.2">
      <c r="A9195" s="3" t="s">
        <v>9289</v>
      </c>
    </row>
    <row r="9196" spans="1:8" s="1" customFormat="1" x14ac:dyDescent="0.2">
      <c r="A9196" s="1" t="s">
        <v>9290</v>
      </c>
    </row>
    <row r="9197" spans="1:8" s="1" customFormat="1" x14ac:dyDescent="0.2"/>
    <row r="9198" spans="1:8" s="1" customFormat="1" x14ac:dyDescent="0.2"/>
    <row r="9199" spans="1:8" s="1" customFormat="1" x14ac:dyDescent="0.2"/>
    <row r="9200" spans="1:8" s="1" customFormat="1" x14ac:dyDescent="0.2">
      <c r="A9200" s="4" t="s">
        <v>9291</v>
      </c>
    </row>
    <row r="9201" spans="1:15" x14ac:dyDescent="0.2">
      <c r="A9201" s="3" t="s">
        <v>9292</v>
      </c>
    </row>
    <row r="9202" spans="1:15" s="1" customFormat="1" ht="34" x14ac:dyDescent="0.2">
      <c r="A9202" s="5" t="s">
        <v>9293</v>
      </c>
      <c r="B9202" s="5" t="s">
        <v>9294</v>
      </c>
      <c r="C9202" s="5" t="s">
        <v>9295</v>
      </c>
      <c r="D9202" s="5" t="s">
        <v>9296</v>
      </c>
      <c r="E9202" s="5" t="s">
        <v>9297</v>
      </c>
      <c r="F9202" s="5" t="s">
        <v>9298</v>
      </c>
      <c r="G9202" s="5" t="s">
        <v>9299</v>
      </c>
      <c r="H9202" s="5" t="s">
        <v>9300</v>
      </c>
      <c r="I9202" s="5" t="s">
        <v>9301</v>
      </c>
      <c r="J9202" s="5" t="s">
        <v>9302</v>
      </c>
      <c r="K9202" s="5" t="s">
        <v>9303</v>
      </c>
      <c r="L9202" s="5" t="s">
        <v>9304</v>
      </c>
      <c r="M9202" s="5" t="s">
        <v>9305</v>
      </c>
      <c r="N9202" s="5" t="s">
        <v>9306</v>
      </c>
      <c r="O9202" s="5" t="s">
        <v>9307</v>
      </c>
    </row>
    <row r="9203" spans="1:15" s="1" customFormat="1" x14ac:dyDescent="0.2">
      <c r="A9203" s="1" t="s">
        <v>9308</v>
      </c>
      <c r="B9203" s="6">
        <v>1</v>
      </c>
      <c r="C9203" s="6">
        <v>1</v>
      </c>
      <c r="D9203" s="7">
        <v>0</v>
      </c>
      <c r="E9203" s="7">
        <v>0</v>
      </c>
      <c r="F9203" s="6">
        <v>1</v>
      </c>
      <c r="G9203" s="6">
        <v>1</v>
      </c>
      <c r="H9203" s="7">
        <v>0</v>
      </c>
      <c r="I9203" s="7">
        <v>0</v>
      </c>
      <c r="J9203" s="6">
        <v>1</v>
      </c>
      <c r="K9203" s="6">
        <v>1</v>
      </c>
      <c r="L9203" s="7">
        <v>0</v>
      </c>
      <c r="M9203" s="7">
        <v>0</v>
      </c>
      <c r="N9203" s="6">
        <v>0.73871089310589999</v>
      </c>
      <c r="O9203" s="8">
        <v>0.40629999999999999</v>
      </c>
    </row>
    <row r="9204" spans="1:15" s="1" customFormat="1" x14ac:dyDescent="0.2">
      <c r="B9204" s="9">
        <v>28.24512241251</v>
      </c>
      <c r="C9204" s="9">
        <v>63.114866677690003</v>
      </c>
      <c r="D9204" s="10">
        <v>0</v>
      </c>
      <c r="E9204" s="10">
        <v>0</v>
      </c>
      <c r="F9204" s="9">
        <v>34.764202463970001</v>
      </c>
      <c r="G9204" s="9">
        <v>28.349751210529998</v>
      </c>
      <c r="H9204" s="10">
        <v>0</v>
      </c>
      <c r="I9204" s="10">
        <v>0</v>
      </c>
      <c r="J9204" s="9">
        <v>29.648232796750001</v>
      </c>
      <c r="K9204" s="9">
        <v>48.016626516359999</v>
      </c>
      <c r="L9204" s="10">
        <v>0</v>
      </c>
      <c r="M9204" s="10">
        <v>0</v>
      </c>
      <c r="N9204" s="9">
        <v>11.6411979222</v>
      </c>
      <c r="O9204" s="11">
        <v>243.78</v>
      </c>
    </row>
    <row r="9205" spans="1:15" s="1" customFormat="1" x14ac:dyDescent="0.2">
      <c r="A9205" s="1" t="s">
        <v>9309</v>
      </c>
      <c r="B9205" s="7">
        <v>0</v>
      </c>
      <c r="C9205" s="7">
        <v>0</v>
      </c>
      <c r="D9205" s="6">
        <v>1</v>
      </c>
      <c r="E9205" s="6">
        <v>1</v>
      </c>
      <c r="F9205" s="7">
        <v>0</v>
      </c>
      <c r="G9205" s="7">
        <v>0</v>
      </c>
      <c r="H9205" s="6">
        <v>1</v>
      </c>
      <c r="I9205" s="6">
        <v>1</v>
      </c>
      <c r="J9205" s="7">
        <v>0</v>
      </c>
      <c r="K9205" s="7">
        <v>0</v>
      </c>
      <c r="L9205" s="6">
        <v>1</v>
      </c>
      <c r="M9205" s="6">
        <v>1</v>
      </c>
      <c r="N9205" s="7">
        <v>0.26128910689410001</v>
      </c>
      <c r="O9205" s="8">
        <v>0.59370000000000001</v>
      </c>
    </row>
    <row r="9206" spans="1:15" s="1" customFormat="1" x14ac:dyDescent="0.2">
      <c r="B9206" s="10">
        <v>0</v>
      </c>
      <c r="C9206" s="10">
        <v>0</v>
      </c>
      <c r="D9206" s="9">
        <v>80.09552050053</v>
      </c>
      <c r="E9206" s="9">
        <v>92.752608426590001</v>
      </c>
      <c r="F9206" s="10">
        <v>0</v>
      </c>
      <c r="G9206" s="10">
        <v>0</v>
      </c>
      <c r="H9206" s="9">
        <v>34.188051452739998</v>
      </c>
      <c r="I9206" s="9">
        <v>27.570736620870001</v>
      </c>
      <c r="J9206" s="10">
        <v>0</v>
      </c>
      <c r="K9206" s="10">
        <v>0</v>
      </c>
      <c r="L9206" s="9">
        <v>63.89984248663</v>
      </c>
      <c r="M9206" s="9">
        <v>53.595637487349997</v>
      </c>
      <c r="N9206" s="10">
        <v>4.1176030252910003</v>
      </c>
      <c r="O9206" s="11">
        <v>356.22</v>
      </c>
    </row>
    <row r="9207" spans="1:15" s="1" customFormat="1" x14ac:dyDescent="0.2">
      <c r="A9207" s="1" t="s">
        <v>9310</v>
      </c>
      <c r="B9207" s="6">
        <v>1</v>
      </c>
      <c r="C9207" s="7">
        <v>0</v>
      </c>
      <c r="D9207" s="7">
        <v>0</v>
      </c>
      <c r="E9207" s="7">
        <v>0</v>
      </c>
      <c r="F9207" s="6">
        <v>1</v>
      </c>
      <c r="G9207" s="7">
        <v>0</v>
      </c>
      <c r="H9207" s="7">
        <v>0</v>
      </c>
      <c r="I9207" s="7">
        <v>0</v>
      </c>
      <c r="J9207" s="6">
        <v>1</v>
      </c>
      <c r="K9207" s="7">
        <v>0</v>
      </c>
      <c r="L9207" s="7">
        <v>0</v>
      </c>
      <c r="M9207" s="7">
        <v>0</v>
      </c>
      <c r="N9207" s="8">
        <v>0.26159619253459998</v>
      </c>
      <c r="O9207" s="8">
        <v>0.1613</v>
      </c>
    </row>
    <row r="9208" spans="1:15" s="1" customFormat="1" x14ac:dyDescent="0.2">
      <c r="B9208" s="9">
        <v>28.24512241251</v>
      </c>
      <c r="C9208" s="10">
        <v>0</v>
      </c>
      <c r="D9208" s="10">
        <v>0</v>
      </c>
      <c r="E9208" s="10">
        <v>0</v>
      </c>
      <c r="F9208" s="9">
        <v>34.764202463970001</v>
      </c>
      <c r="G9208" s="10">
        <v>0</v>
      </c>
      <c r="H9208" s="10">
        <v>0</v>
      </c>
      <c r="I9208" s="10">
        <v>0</v>
      </c>
      <c r="J9208" s="9">
        <v>29.648232796750001</v>
      </c>
      <c r="K9208" s="10">
        <v>0</v>
      </c>
      <c r="L9208" s="10">
        <v>0</v>
      </c>
      <c r="M9208" s="10">
        <v>0</v>
      </c>
      <c r="N9208" s="11">
        <v>4.1224423267740002</v>
      </c>
      <c r="O9208" s="11">
        <v>96.78</v>
      </c>
    </row>
    <row r="9209" spans="1:15" s="1" customFormat="1" x14ac:dyDescent="0.2">
      <c r="A9209" s="1" t="s">
        <v>9311</v>
      </c>
      <c r="B9209" s="7">
        <v>0</v>
      </c>
      <c r="C9209" s="6">
        <v>1</v>
      </c>
      <c r="D9209" s="7">
        <v>0</v>
      </c>
      <c r="E9209" s="7">
        <v>0</v>
      </c>
      <c r="F9209" s="7">
        <v>0</v>
      </c>
      <c r="G9209" s="6">
        <v>1</v>
      </c>
      <c r="H9209" s="7">
        <v>0</v>
      </c>
      <c r="I9209" s="7">
        <v>0</v>
      </c>
      <c r="J9209" s="7">
        <v>0</v>
      </c>
      <c r="K9209" s="6">
        <v>1</v>
      </c>
      <c r="L9209" s="7">
        <v>0</v>
      </c>
      <c r="M9209" s="7">
        <v>0</v>
      </c>
      <c r="N9209" s="8">
        <v>0.47711470057130001</v>
      </c>
      <c r="O9209" s="8">
        <v>0.245</v>
      </c>
    </row>
    <row r="9210" spans="1:15" s="1" customFormat="1" x14ac:dyDescent="0.2">
      <c r="B9210" s="10">
        <v>0</v>
      </c>
      <c r="C9210" s="9">
        <v>63.114866677690003</v>
      </c>
      <c r="D9210" s="10">
        <v>0</v>
      </c>
      <c r="E9210" s="10">
        <v>0</v>
      </c>
      <c r="F9210" s="10">
        <v>0</v>
      </c>
      <c r="G9210" s="9">
        <v>28.349751210529998</v>
      </c>
      <c r="H9210" s="10">
        <v>0</v>
      </c>
      <c r="I9210" s="10">
        <v>0</v>
      </c>
      <c r="J9210" s="10">
        <v>0</v>
      </c>
      <c r="K9210" s="9">
        <v>48.016626516359999</v>
      </c>
      <c r="L9210" s="10">
        <v>0</v>
      </c>
      <c r="M9210" s="10">
        <v>0</v>
      </c>
      <c r="N9210" s="11">
        <v>7.5187555954240004</v>
      </c>
      <c r="O9210" s="11">
        <v>147</v>
      </c>
    </row>
    <row r="9211" spans="1:15" s="1" customFormat="1" x14ac:dyDescent="0.2">
      <c r="A9211" s="1" t="s">
        <v>9312</v>
      </c>
      <c r="B9211" s="7">
        <v>0</v>
      </c>
      <c r="C9211" s="7">
        <v>0</v>
      </c>
      <c r="D9211" s="6">
        <v>1</v>
      </c>
      <c r="E9211" s="7">
        <v>0</v>
      </c>
      <c r="F9211" s="7">
        <v>0</v>
      </c>
      <c r="G9211" s="7">
        <v>0</v>
      </c>
      <c r="H9211" s="6">
        <v>1</v>
      </c>
      <c r="I9211" s="7">
        <v>0</v>
      </c>
      <c r="J9211" s="7">
        <v>0</v>
      </c>
      <c r="K9211" s="7">
        <v>0</v>
      </c>
      <c r="L9211" s="6">
        <v>1</v>
      </c>
      <c r="M9211" s="7">
        <v>0</v>
      </c>
      <c r="N9211" s="8">
        <v>0.13431133289610001</v>
      </c>
      <c r="O9211" s="8">
        <v>0.30049999999999999</v>
      </c>
    </row>
    <row r="9212" spans="1:15" s="1" customFormat="1" x14ac:dyDescent="0.2">
      <c r="B9212" s="10">
        <v>0</v>
      </c>
      <c r="C9212" s="10">
        <v>0</v>
      </c>
      <c r="D9212" s="9">
        <v>80.09552050053</v>
      </c>
      <c r="E9212" s="10">
        <v>0</v>
      </c>
      <c r="F9212" s="10">
        <v>0</v>
      </c>
      <c r="G9212" s="10">
        <v>0</v>
      </c>
      <c r="H9212" s="9">
        <v>34.188051452739998</v>
      </c>
      <c r="I9212" s="10">
        <v>0</v>
      </c>
      <c r="J9212" s="10">
        <v>0</v>
      </c>
      <c r="K9212" s="10">
        <v>0</v>
      </c>
      <c r="L9212" s="9">
        <v>63.89984248663</v>
      </c>
      <c r="M9212" s="10">
        <v>0</v>
      </c>
      <c r="N9212" s="11">
        <v>2.1165855601020001</v>
      </c>
      <c r="O9212" s="11">
        <v>180.3</v>
      </c>
    </row>
    <row r="9213" spans="1:15" s="1" customFormat="1" x14ac:dyDescent="0.2">
      <c r="A9213" s="1" t="s">
        <v>9313</v>
      </c>
      <c r="B9213" s="7">
        <v>0</v>
      </c>
      <c r="C9213" s="7">
        <v>0</v>
      </c>
      <c r="D9213" s="7">
        <v>0</v>
      </c>
      <c r="E9213" s="6">
        <v>1</v>
      </c>
      <c r="F9213" s="7">
        <v>0</v>
      </c>
      <c r="G9213" s="7">
        <v>0</v>
      </c>
      <c r="H9213" s="7">
        <v>0</v>
      </c>
      <c r="I9213" s="6">
        <v>1</v>
      </c>
      <c r="J9213" s="7">
        <v>0</v>
      </c>
      <c r="K9213" s="7">
        <v>0</v>
      </c>
      <c r="L9213" s="7">
        <v>0</v>
      </c>
      <c r="M9213" s="6">
        <v>1</v>
      </c>
      <c r="N9213" s="8">
        <v>0.126977773998</v>
      </c>
      <c r="O9213" s="8">
        <v>0.29320000000000002</v>
      </c>
    </row>
    <row r="9214" spans="1:15" s="1" customFormat="1" x14ac:dyDescent="0.2">
      <c r="B9214" s="10">
        <v>0</v>
      </c>
      <c r="C9214" s="10">
        <v>0</v>
      </c>
      <c r="D9214" s="10">
        <v>0</v>
      </c>
      <c r="E9214" s="9">
        <v>92.752608426590001</v>
      </c>
      <c r="F9214" s="10">
        <v>0</v>
      </c>
      <c r="G9214" s="10">
        <v>0</v>
      </c>
      <c r="H9214" s="10">
        <v>0</v>
      </c>
      <c r="I9214" s="9">
        <v>27.570736620870001</v>
      </c>
      <c r="J9214" s="10">
        <v>0</v>
      </c>
      <c r="K9214" s="10">
        <v>0</v>
      </c>
      <c r="L9214" s="10">
        <v>0</v>
      </c>
      <c r="M9214" s="9">
        <v>53.595637487349997</v>
      </c>
      <c r="N9214" s="11">
        <v>2.0010174651889998</v>
      </c>
      <c r="O9214" s="11">
        <v>175.92</v>
      </c>
    </row>
    <row r="9215" spans="1:15" s="1" customFormat="1" x14ac:dyDescent="0.2">
      <c r="A9215" s="1" t="s">
        <v>9314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  <c r="G9215" s="8">
        <v>1</v>
      </c>
      <c r="H9215" s="8">
        <v>1</v>
      </c>
      <c r="I9215" s="8">
        <v>1</v>
      </c>
      <c r="J9215" s="8">
        <v>1</v>
      </c>
      <c r="K9215" s="8">
        <v>1</v>
      </c>
      <c r="L9215" s="8">
        <v>1</v>
      </c>
      <c r="M9215" s="8">
        <v>1</v>
      </c>
      <c r="N9215" s="8">
        <v>1</v>
      </c>
      <c r="O9215" s="8">
        <v>1</v>
      </c>
    </row>
    <row r="9216" spans="1:15" s="1" customFormat="1" x14ac:dyDescent="0.2">
      <c r="B9216" s="11">
        <v>28.24512241251</v>
      </c>
      <c r="C9216" s="11">
        <v>63.114866677690003</v>
      </c>
      <c r="D9216" s="11">
        <v>80.09552050053</v>
      </c>
      <c r="E9216" s="11">
        <v>92.752608426590001</v>
      </c>
      <c r="F9216" s="11">
        <v>34.764202463970001</v>
      </c>
      <c r="G9216" s="11">
        <v>28.349751210529998</v>
      </c>
      <c r="H9216" s="11">
        <v>34.188051452739998</v>
      </c>
      <c r="I9216" s="11">
        <v>27.570736620870001</v>
      </c>
      <c r="J9216" s="11">
        <v>29.648232796750001</v>
      </c>
      <c r="K9216" s="11">
        <v>48.016626516359999</v>
      </c>
      <c r="L9216" s="11">
        <v>63.89984248663</v>
      </c>
      <c r="M9216" s="11">
        <v>53.595637487349997</v>
      </c>
      <c r="N9216" s="11">
        <v>15.75880094749</v>
      </c>
      <c r="O9216" s="11">
        <v>600</v>
      </c>
    </row>
    <row r="9217" spans="1:9" x14ac:dyDescent="0.2">
      <c r="A9217" s="3" t="s">
        <v>9315</v>
      </c>
    </row>
    <row r="9218" spans="1:9" s="1" customFormat="1" x14ac:dyDescent="0.2">
      <c r="A9218" s="1" t="s">
        <v>9316</v>
      </c>
    </row>
    <row r="9219" spans="1:9" s="1" customFormat="1" x14ac:dyDescent="0.2"/>
    <row r="9220" spans="1:9" s="1" customFormat="1" x14ac:dyDescent="0.2"/>
    <row r="9221" spans="1:9" s="1" customFormat="1" x14ac:dyDescent="0.2"/>
    <row r="9222" spans="1:9" s="1" customFormat="1" x14ac:dyDescent="0.2">
      <c r="A9222" s="4" t="s">
        <v>9317</v>
      </c>
    </row>
    <row r="9223" spans="1:9" x14ac:dyDescent="0.2">
      <c r="A9223" s="3" t="s">
        <v>9318</v>
      </c>
    </row>
    <row r="9224" spans="1:9" s="1" customFormat="1" ht="34" x14ac:dyDescent="0.2">
      <c r="A9224" s="5" t="s">
        <v>9319</v>
      </c>
      <c r="B9224" s="5" t="s">
        <v>9320</v>
      </c>
      <c r="C9224" s="5" t="s">
        <v>9321</v>
      </c>
      <c r="D9224" s="5" t="s">
        <v>9322</v>
      </c>
      <c r="E9224" s="5" t="s">
        <v>9323</v>
      </c>
      <c r="F9224" s="5" t="s">
        <v>9324</v>
      </c>
      <c r="G9224" s="5" t="s">
        <v>9325</v>
      </c>
      <c r="H9224" s="5" t="s">
        <v>9326</v>
      </c>
      <c r="I9224" s="5" t="s">
        <v>9327</v>
      </c>
    </row>
    <row r="9225" spans="1:9" s="1" customFormat="1" x14ac:dyDescent="0.2">
      <c r="A9225" s="1" t="s">
        <v>9328</v>
      </c>
      <c r="B9225" s="8">
        <v>0.28195491105280002</v>
      </c>
      <c r="C9225" s="8">
        <v>0.40984380842599999</v>
      </c>
      <c r="D9225" s="8">
        <v>0.46513017751660002</v>
      </c>
      <c r="E9225" s="8">
        <v>0.53672410737059995</v>
      </c>
      <c r="F9225" s="8">
        <v>0.38287486379829999</v>
      </c>
      <c r="G9225" s="8">
        <v>0.43176960959470001</v>
      </c>
      <c r="H9225" s="8">
        <v>0.73871089310589999</v>
      </c>
      <c r="I9225" s="8">
        <v>0.40629999999999999</v>
      </c>
    </row>
    <row r="9226" spans="1:9" s="1" customFormat="1" x14ac:dyDescent="0.2">
      <c r="B9226" s="11">
        <v>37.312271620659999</v>
      </c>
      <c r="C9226" s="11">
        <v>54.047717469529999</v>
      </c>
      <c r="D9226" s="11">
        <v>25.39109610793</v>
      </c>
      <c r="E9226" s="11">
        <v>37.722857566569999</v>
      </c>
      <c r="F9226" s="11">
        <v>51.677562771799998</v>
      </c>
      <c r="G9226" s="11">
        <v>25.987296541309998</v>
      </c>
      <c r="H9226" s="11">
        <v>11.6411979222</v>
      </c>
      <c r="I9226" s="11">
        <v>243.78</v>
      </c>
    </row>
    <row r="9227" spans="1:9" s="1" customFormat="1" x14ac:dyDescent="0.2">
      <c r="A9227" s="1" t="s">
        <v>9329</v>
      </c>
      <c r="B9227" s="8">
        <v>0.71804508894719998</v>
      </c>
      <c r="C9227" s="8">
        <v>0.59015619157400001</v>
      </c>
      <c r="D9227" s="8">
        <v>0.53486982248339998</v>
      </c>
      <c r="E9227" s="8">
        <v>0.4632758926294</v>
      </c>
      <c r="F9227" s="8">
        <v>0.61712513620169995</v>
      </c>
      <c r="G9227" s="8">
        <v>0.56823039040529999</v>
      </c>
      <c r="H9227" s="8">
        <v>0.26128910689410001</v>
      </c>
      <c r="I9227" s="8">
        <v>0.59370000000000001</v>
      </c>
    </row>
    <row r="9228" spans="1:9" s="1" customFormat="1" x14ac:dyDescent="0.2">
      <c r="B9228" s="11">
        <v>95.021907207249996</v>
      </c>
      <c r="C9228" s="11">
        <v>77.826221719870006</v>
      </c>
      <c r="D9228" s="11">
        <v>29.198129307399999</v>
      </c>
      <c r="E9228" s="11">
        <v>32.5606587662</v>
      </c>
      <c r="F9228" s="11">
        <v>83.294898619709997</v>
      </c>
      <c r="G9228" s="11">
        <v>34.20058135427</v>
      </c>
      <c r="H9228" s="11">
        <v>4.1176030252910003</v>
      </c>
      <c r="I9228" s="11">
        <v>356.22</v>
      </c>
    </row>
    <row r="9229" spans="1:9" s="1" customFormat="1" x14ac:dyDescent="0.2">
      <c r="A9229" s="1" t="s">
        <v>9330</v>
      </c>
      <c r="B9229" s="8">
        <v>8.2467108186260005E-2</v>
      </c>
      <c r="C9229" s="8">
        <v>0.13142782779449999</v>
      </c>
      <c r="D9229" s="8">
        <v>0.25091953713960002</v>
      </c>
      <c r="E9229" s="8">
        <v>0.29973883478169999</v>
      </c>
      <c r="F9229" s="8">
        <v>0.14097563774919999</v>
      </c>
      <c r="G9229" s="8">
        <v>0.17645420215560001</v>
      </c>
      <c r="H9229" s="8">
        <v>0.26159619253459998</v>
      </c>
      <c r="I9229" s="8">
        <v>0.1613</v>
      </c>
    </row>
    <row r="9230" spans="1:9" s="1" customFormat="1" x14ac:dyDescent="0.2">
      <c r="B9230" s="11">
        <v>10.913217042139999</v>
      </c>
      <c r="C9230" s="11">
        <v>17.331905370369999</v>
      </c>
      <c r="D9230" s="11">
        <v>13.69750317402</v>
      </c>
      <c r="E9230" s="11">
        <v>21.066699289940001</v>
      </c>
      <c r="F9230" s="11">
        <v>19.027828823250001</v>
      </c>
      <c r="G9230" s="11">
        <v>10.6204039735</v>
      </c>
      <c r="H9230" s="11">
        <v>4.1224423267740002</v>
      </c>
      <c r="I9230" s="11">
        <v>96.78</v>
      </c>
    </row>
    <row r="9231" spans="1:9" s="1" customFormat="1" x14ac:dyDescent="0.2">
      <c r="A9231" s="1" t="s">
        <v>9331</v>
      </c>
      <c r="B9231" s="8">
        <v>0.1994878028665</v>
      </c>
      <c r="C9231" s="8">
        <v>0.2784159806316</v>
      </c>
      <c r="D9231" s="8">
        <v>0.21421064037699999</v>
      </c>
      <c r="E9231" s="8">
        <v>0.23698527258890001</v>
      </c>
      <c r="F9231" s="8">
        <v>0.2418992260491</v>
      </c>
      <c r="G9231" s="8">
        <v>0.25531540743909997</v>
      </c>
      <c r="H9231" s="8">
        <v>0.47711470057130001</v>
      </c>
      <c r="I9231" s="8">
        <v>0.245</v>
      </c>
    </row>
    <row r="9232" spans="1:9" s="1" customFormat="1" x14ac:dyDescent="0.2">
      <c r="B9232" s="11">
        <v>26.399054578520001</v>
      </c>
      <c r="C9232" s="11">
        <v>36.715812099159997</v>
      </c>
      <c r="D9232" s="11">
        <v>11.6935929339</v>
      </c>
      <c r="E9232" s="11">
        <v>16.656158276629998</v>
      </c>
      <c r="F9232" s="11">
        <v>32.649733948550001</v>
      </c>
      <c r="G9232" s="11">
        <v>15.366892567800001</v>
      </c>
      <c r="H9232" s="11">
        <v>7.5187555954240004</v>
      </c>
      <c r="I9232" s="11">
        <v>147</v>
      </c>
    </row>
    <row r="9233" spans="1:9" s="1" customFormat="1" x14ac:dyDescent="0.2">
      <c r="A9233" s="1" t="s">
        <v>9332</v>
      </c>
      <c r="B9233" s="8">
        <v>0.3694879724572</v>
      </c>
      <c r="C9233" s="8">
        <v>0.2365867985016</v>
      </c>
      <c r="D9233" s="8">
        <v>0.26795070418209999</v>
      </c>
      <c r="E9233" s="8">
        <v>0.27831319607470001</v>
      </c>
      <c r="F9233" s="8">
        <v>0.35347359624270003</v>
      </c>
      <c r="G9233" s="8">
        <v>0.26900169487519998</v>
      </c>
      <c r="H9233" s="8">
        <v>0.13431133289610001</v>
      </c>
      <c r="I9233" s="8">
        <v>0.30049999999999999</v>
      </c>
    </row>
    <row r="9234" spans="1:9" s="1" customFormat="1" x14ac:dyDescent="0.2">
      <c r="B9234" s="11">
        <v>48.895887421920001</v>
      </c>
      <c r="C9234" s="11">
        <v>31.199633078609999</v>
      </c>
      <c r="D9234" s="11">
        <v>14.627221390800001</v>
      </c>
      <c r="E9234" s="11">
        <v>19.560830061939999</v>
      </c>
      <c r="F9234" s="11">
        <v>47.70920132178</v>
      </c>
      <c r="G9234" s="11">
        <v>16.19064116485</v>
      </c>
      <c r="H9234" s="11">
        <v>2.1165855601020001</v>
      </c>
      <c r="I9234" s="11">
        <v>180.3</v>
      </c>
    </row>
    <row r="9235" spans="1:9" s="1" customFormat="1" x14ac:dyDescent="0.2">
      <c r="A9235" s="1" t="s">
        <v>9333</v>
      </c>
      <c r="B9235" s="8">
        <v>0.34855711648999999</v>
      </c>
      <c r="C9235" s="8">
        <v>0.35356939307239998</v>
      </c>
      <c r="D9235" s="8">
        <v>0.26691911830120002</v>
      </c>
      <c r="E9235" s="8">
        <v>0.18496269655469999</v>
      </c>
      <c r="F9235" s="8">
        <v>0.26365153995899998</v>
      </c>
      <c r="G9235" s="8">
        <v>0.29922869553010001</v>
      </c>
      <c r="H9235" s="8">
        <v>0.126977773998</v>
      </c>
      <c r="I9235" s="8">
        <v>0.29320000000000002</v>
      </c>
    </row>
    <row r="9236" spans="1:9" s="1" customFormat="1" x14ac:dyDescent="0.2">
      <c r="B9236" s="11">
        <v>46.126019785330001</v>
      </c>
      <c r="C9236" s="11">
        <v>46.62658864126</v>
      </c>
      <c r="D9236" s="11">
        <v>14.57090791661</v>
      </c>
      <c r="E9236" s="11">
        <v>12.99982870426</v>
      </c>
      <c r="F9236" s="11">
        <v>35.585697297929997</v>
      </c>
      <c r="G9236" s="11">
        <v>18.00994018942</v>
      </c>
      <c r="H9236" s="11">
        <v>2.0010174651889998</v>
      </c>
      <c r="I9236" s="11">
        <v>175.92</v>
      </c>
    </row>
    <row r="9237" spans="1:9" s="1" customFormat="1" x14ac:dyDescent="0.2">
      <c r="A9237" s="1" t="s">
        <v>9334</v>
      </c>
      <c r="B9237" s="8">
        <v>1</v>
      </c>
      <c r="C9237" s="8">
        <v>1</v>
      </c>
      <c r="D9237" s="8">
        <v>1</v>
      </c>
      <c r="E9237" s="8">
        <v>1</v>
      </c>
      <c r="F9237" s="8">
        <v>1</v>
      </c>
      <c r="G9237" s="8">
        <v>1</v>
      </c>
      <c r="H9237" s="8">
        <v>1</v>
      </c>
      <c r="I9237" s="8">
        <v>1</v>
      </c>
    </row>
    <row r="9238" spans="1:9" s="1" customFormat="1" x14ac:dyDescent="0.2">
      <c r="B9238" s="11">
        <v>132.33417882789999</v>
      </c>
      <c r="C9238" s="11">
        <v>131.87393918940001</v>
      </c>
      <c r="D9238" s="11">
        <v>54.589225415329999</v>
      </c>
      <c r="E9238" s="11">
        <v>70.283516332770006</v>
      </c>
      <c r="F9238" s="11">
        <v>134.97246139149999</v>
      </c>
      <c r="G9238" s="11">
        <v>60.187877895580002</v>
      </c>
      <c r="H9238" s="11">
        <v>15.75880094749</v>
      </c>
      <c r="I9238" s="11">
        <v>600</v>
      </c>
    </row>
    <row r="9239" spans="1:9" x14ac:dyDescent="0.2">
      <c r="A9239" s="3" t="s">
        <v>9335</v>
      </c>
    </row>
    <row r="9240" spans="1:9" s="1" customFormat="1" x14ac:dyDescent="0.2">
      <c r="A9240" s="1" t="s">
        <v>9336</v>
      </c>
    </row>
    <row r="9241" spans="1:9" s="1" customFormat="1" x14ac:dyDescent="0.2"/>
    <row r="9242" spans="1:9" s="1" customFormat="1" x14ac:dyDescent="0.2"/>
    <row r="9243" spans="1:9" s="1" customFormat="1" x14ac:dyDescent="0.2"/>
    <row r="9244" spans="1:9" s="1" customFormat="1" x14ac:dyDescent="0.2">
      <c r="A9244" s="4" t="s">
        <v>9337</v>
      </c>
    </row>
    <row r="9245" spans="1:9" x14ac:dyDescent="0.2">
      <c r="A9245" s="3" t="s">
        <v>9338</v>
      </c>
    </row>
    <row r="9246" spans="1:9" s="1" customFormat="1" ht="34" x14ac:dyDescent="0.2">
      <c r="A9246" s="5" t="s">
        <v>9339</v>
      </c>
      <c r="B9246" s="5" t="s">
        <v>9340</v>
      </c>
      <c r="C9246" s="5" t="s">
        <v>9341</v>
      </c>
      <c r="D9246" s="5" t="s">
        <v>9342</v>
      </c>
      <c r="E9246" s="5" t="s">
        <v>9343</v>
      </c>
    </row>
    <row r="9247" spans="1:9" s="1" customFormat="1" x14ac:dyDescent="0.2">
      <c r="A9247" s="1" t="s">
        <v>9344</v>
      </c>
      <c r="B9247" s="8">
        <v>0.4444104745943</v>
      </c>
      <c r="C9247" s="8">
        <v>0.25454348844180003</v>
      </c>
      <c r="D9247" s="8">
        <v>0.54495782845280005</v>
      </c>
      <c r="E9247" s="8">
        <v>0.44034686336220003</v>
      </c>
    </row>
    <row r="9248" spans="1:9" s="1" customFormat="1" x14ac:dyDescent="0.2">
      <c r="B9248" s="11">
        <v>257.98380828299997</v>
      </c>
      <c r="C9248" s="11">
        <v>3.8548129154400002</v>
      </c>
      <c r="D9248" s="11">
        <v>2.3694968188829999</v>
      </c>
      <c r="E9248" s="11">
        <v>264.20811801730002</v>
      </c>
    </row>
    <row r="9249" spans="1:5" s="1" customFormat="1" x14ac:dyDescent="0.2">
      <c r="A9249" s="1" t="s">
        <v>9345</v>
      </c>
      <c r="B9249" s="8">
        <v>0.1993818126702</v>
      </c>
      <c r="C9249" s="8">
        <v>0.47223090515319999</v>
      </c>
      <c r="D9249" s="8">
        <v>0.4550421715472</v>
      </c>
      <c r="E9249" s="8">
        <v>0.20812123624680001</v>
      </c>
    </row>
    <row r="9250" spans="1:5" s="1" customFormat="1" x14ac:dyDescent="0.2">
      <c r="B9250" s="11">
        <v>115.74272497059999</v>
      </c>
      <c r="C9250" s="11">
        <v>7.1514765645680001</v>
      </c>
      <c r="D9250" s="11">
        <v>1.978540212919</v>
      </c>
      <c r="E9250" s="11">
        <v>124.8727417481</v>
      </c>
    </row>
    <row r="9251" spans="1:5" s="1" customFormat="1" x14ac:dyDescent="0.2">
      <c r="A9251" s="1" t="s">
        <v>9346</v>
      </c>
      <c r="B9251" s="8">
        <v>0.33254750075740003</v>
      </c>
      <c r="C9251" s="8">
        <v>0.1395847747066</v>
      </c>
      <c r="D9251" s="8">
        <v>0</v>
      </c>
      <c r="E9251" s="8">
        <v>0.32526723214519998</v>
      </c>
    </row>
    <row r="9252" spans="1:5" s="1" customFormat="1" x14ac:dyDescent="0.2">
      <c r="B9252" s="11">
        <v>193.04646398969999</v>
      </c>
      <c r="C9252" s="11">
        <v>2.1138752974270001</v>
      </c>
      <c r="D9252" s="11">
        <v>0</v>
      </c>
      <c r="E9252" s="11">
        <v>195.16033928709999</v>
      </c>
    </row>
    <row r="9253" spans="1:5" s="1" customFormat="1" x14ac:dyDescent="0.2">
      <c r="A9253" s="1" t="s">
        <v>9347</v>
      </c>
      <c r="B9253" s="8">
        <v>0.32679785928440003</v>
      </c>
      <c r="C9253" s="8">
        <v>0.20124191569809999</v>
      </c>
      <c r="D9253" s="8">
        <v>0</v>
      </c>
      <c r="E9253" s="8">
        <v>0.3212606067439</v>
      </c>
    </row>
    <row r="9254" spans="1:5" s="1" customFormat="1" x14ac:dyDescent="0.2">
      <c r="B9254" s="11">
        <v>189.7087514733</v>
      </c>
      <c r="C9254" s="11">
        <v>3.0476125730420001</v>
      </c>
      <c r="D9254" s="11">
        <v>0</v>
      </c>
      <c r="E9254" s="11">
        <v>192.75636404630001</v>
      </c>
    </row>
    <row r="9255" spans="1:5" s="1" customFormat="1" x14ac:dyDescent="0.2">
      <c r="A9255" s="1" t="s">
        <v>9348</v>
      </c>
      <c r="B9255" s="8">
        <v>0.1176126153099</v>
      </c>
      <c r="C9255" s="8">
        <v>5.3301572743640002E-2</v>
      </c>
      <c r="D9255" s="8">
        <v>0.54495782845280005</v>
      </c>
      <c r="E9255" s="8">
        <v>0.1190862566183</v>
      </c>
    </row>
    <row r="9256" spans="1:5" s="1" customFormat="1" x14ac:dyDescent="0.2">
      <c r="B9256" s="11">
        <v>68.275056809719999</v>
      </c>
      <c r="C9256" s="11">
        <v>0.80720034239839999</v>
      </c>
      <c r="D9256" s="11">
        <v>2.3694968188829999</v>
      </c>
      <c r="E9256" s="11">
        <v>71.451753971000002</v>
      </c>
    </row>
    <row r="9257" spans="1:5" s="1" customFormat="1" x14ac:dyDescent="0.2">
      <c r="A9257" s="1" t="s">
        <v>9349</v>
      </c>
      <c r="B9257" s="8">
        <v>0.14239881715479999</v>
      </c>
      <c r="C9257" s="8">
        <v>8.553552393312E-2</v>
      </c>
      <c r="D9257" s="8">
        <v>0</v>
      </c>
      <c r="E9257" s="8">
        <v>0.1399316597279</v>
      </c>
    </row>
    <row r="9258" spans="1:5" s="1" customFormat="1" x14ac:dyDescent="0.2">
      <c r="B9258" s="11">
        <v>82.663643736379996</v>
      </c>
      <c r="C9258" s="11">
        <v>1.295352100361</v>
      </c>
      <c r="D9258" s="11">
        <v>0</v>
      </c>
      <c r="E9258" s="11">
        <v>83.958995836740002</v>
      </c>
    </row>
    <row r="9259" spans="1:5" s="1" customFormat="1" x14ac:dyDescent="0.2">
      <c r="A9259" s="1" t="s">
        <v>9350</v>
      </c>
      <c r="B9259" s="8">
        <v>0.19014868360270001</v>
      </c>
      <c r="C9259" s="8">
        <v>5.4049250773490001E-2</v>
      </c>
      <c r="D9259" s="8">
        <v>0</v>
      </c>
      <c r="E9259" s="8">
        <v>0.1853355724173</v>
      </c>
    </row>
    <row r="9260" spans="1:5" s="1" customFormat="1" x14ac:dyDescent="0.2">
      <c r="B9260" s="11">
        <v>110.3828202533</v>
      </c>
      <c r="C9260" s="11">
        <v>0.81852319706529997</v>
      </c>
      <c r="D9260" s="11">
        <v>0</v>
      </c>
      <c r="E9260" s="11">
        <v>111.2013434504</v>
      </c>
    </row>
    <row r="9261" spans="1:5" s="1" customFormat="1" x14ac:dyDescent="0.2">
      <c r="A9261" s="1" t="s">
        <v>9351</v>
      </c>
      <c r="B9261" s="8">
        <v>2.366021197804E-2</v>
      </c>
      <c r="C9261" s="8">
        <v>0.13364083169839999</v>
      </c>
      <c r="D9261" s="8">
        <v>0</v>
      </c>
      <c r="E9261" s="8">
        <v>2.6264668245809999E-2</v>
      </c>
    </row>
    <row r="9262" spans="1:5" s="1" customFormat="1" x14ac:dyDescent="0.2">
      <c r="B9262" s="11">
        <v>13.73494087071</v>
      </c>
      <c r="C9262" s="11">
        <v>2.023860076778</v>
      </c>
      <c r="D9262" s="11">
        <v>0</v>
      </c>
      <c r="E9262" s="11">
        <v>15.75880094749</v>
      </c>
    </row>
    <row r="9263" spans="1:5" s="1" customFormat="1" x14ac:dyDescent="0.2">
      <c r="A9263" s="1" t="s">
        <v>9352</v>
      </c>
      <c r="B9263" s="8">
        <v>1</v>
      </c>
      <c r="C9263" s="8">
        <v>1</v>
      </c>
      <c r="D9263" s="8">
        <v>1</v>
      </c>
      <c r="E9263" s="8">
        <v>1</v>
      </c>
    </row>
    <row r="9264" spans="1:5" s="1" customFormat="1" x14ac:dyDescent="0.2">
      <c r="B9264" s="11">
        <v>580.50793811400001</v>
      </c>
      <c r="C9264" s="11">
        <v>15.14402485421</v>
      </c>
      <c r="D9264" s="11">
        <v>4.3480370318019999</v>
      </c>
      <c r="E9264" s="11">
        <v>600</v>
      </c>
    </row>
    <row r="9265" spans="1:8" x14ac:dyDescent="0.2">
      <c r="A9265" s="3" t="s">
        <v>9353</v>
      </c>
    </row>
    <row r="9266" spans="1:8" s="1" customFormat="1" x14ac:dyDescent="0.2">
      <c r="A9266" s="1" t="s">
        <v>9354</v>
      </c>
    </row>
    <row r="9267" spans="1:8" s="1" customFormat="1" x14ac:dyDescent="0.2"/>
    <row r="9268" spans="1:8" s="1" customFormat="1" x14ac:dyDescent="0.2"/>
    <row r="9269" spans="1:8" s="1" customFormat="1" x14ac:dyDescent="0.2"/>
    <row r="9270" spans="1:8" s="1" customFormat="1" x14ac:dyDescent="0.2">
      <c r="A9270" s="4" t="s">
        <v>9355</v>
      </c>
    </row>
    <row r="9271" spans="1:8" x14ac:dyDescent="0.2">
      <c r="A9271" s="3" t="s">
        <v>9356</v>
      </c>
    </row>
    <row r="9272" spans="1:8" s="1" customFormat="1" ht="51" x14ac:dyDescent="0.2">
      <c r="A9272" s="5" t="s">
        <v>9357</v>
      </c>
      <c r="B9272" s="5" t="s">
        <v>9358</v>
      </c>
      <c r="C9272" s="5" t="s">
        <v>9359</v>
      </c>
      <c r="D9272" s="5" t="s">
        <v>9360</v>
      </c>
      <c r="E9272" s="5" t="s">
        <v>9361</v>
      </c>
      <c r="F9272" s="5" t="s">
        <v>9362</v>
      </c>
      <c r="G9272" s="5" t="s">
        <v>9363</v>
      </c>
      <c r="H9272" s="5" t="s">
        <v>9364</v>
      </c>
    </row>
    <row r="9273" spans="1:8" s="1" customFormat="1" x14ac:dyDescent="0.2">
      <c r="A9273" s="1" t="s">
        <v>9365</v>
      </c>
      <c r="B9273" s="6">
        <v>0.64784497860000001</v>
      </c>
      <c r="C9273" s="8">
        <v>0.19552302336399999</v>
      </c>
      <c r="D9273" s="8">
        <v>0.25273122323269998</v>
      </c>
      <c r="E9273" s="8">
        <v>0.44435933003009997</v>
      </c>
      <c r="F9273" s="8">
        <v>0.41591132128660002</v>
      </c>
      <c r="G9273" s="8">
        <v>0.45707098264079998</v>
      </c>
      <c r="H9273" s="8">
        <v>0.44034686336220003</v>
      </c>
    </row>
    <row r="9274" spans="1:8" s="1" customFormat="1" x14ac:dyDescent="0.2">
      <c r="B9274" s="9">
        <v>56.210572628329999</v>
      </c>
      <c r="C9274" s="11">
        <v>3.598972696288</v>
      </c>
      <c r="D9274" s="11">
        <v>11.969989429050001</v>
      </c>
      <c r="E9274" s="11">
        <v>93.766890192579993</v>
      </c>
      <c r="F9274" s="11">
        <v>95.110396163749996</v>
      </c>
      <c r="G9274" s="11">
        <v>3.5512969073190002</v>
      </c>
      <c r="H9274" s="11">
        <v>264.20811801730002</v>
      </c>
    </row>
    <row r="9275" spans="1:8" s="1" customFormat="1" x14ac:dyDescent="0.2">
      <c r="A9275" s="1" t="s">
        <v>9366</v>
      </c>
      <c r="B9275" s="8">
        <v>0.19293409839440001</v>
      </c>
      <c r="C9275" s="8">
        <v>0.2813574991544</v>
      </c>
      <c r="D9275" s="8">
        <v>0.151104557852</v>
      </c>
      <c r="E9275" s="8">
        <v>0.23650256384160001</v>
      </c>
      <c r="F9275" s="8">
        <v>0.18694293314659999</v>
      </c>
      <c r="G9275" s="8">
        <v>0.40430074268330002</v>
      </c>
      <c r="H9275" s="8">
        <v>0.20812123624680001</v>
      </c>
    </row>
    <row r="9276" spans="1:8" s="1" customFormat="1" x14ac:dyDescent="0.2">
      <c r="B9276" s="11">
        <v>16.740017301230001</v>
      </c>
      <c r="C9276" s="11">
        <v>5.1789192900680003</v>
      </c>
      <c r="D9276" s="11">
        <v>7.1566937279580003</v>
      </c>
      <c r="E9276" s="11">
        <v>49.90580468401</v>
      </c>
      <c r="F9276" s="11">
        <v>42.750017904259998</v>
      </c>
      <c r="G9276" s="11">
        <v>3.1412888405700001</v>
      </c>
      <c r="H9276" s="11">
        <v>124.8727417481</v>
      </c>
    </row>
    <row r="9277" spans="1:8" s="1" customFormat="1" x14ac:dyDescent="0.2">
      <c r="A9277" s="1" t="s">
        <v>9367</v>
      </c>
      <c r="B9277" s="7">
        <v>0.1064117098256</v>
      </c>
      <c r="C9277" s="8">
        <v>0.52311947748160004</v>
      </c>
      <c r="D9277" s="6">
        <v>0.59616421891530003</v>
      </c>
      <c r="E9277" s="8">
        <v>0.2927639474796</v>
      </c>
      <c r="F9277" s="8">
        <v>0.37731747199030002</v>
      </c>
      <c r="G9277" s="8">
        <v>0</v>
      </c>
      <c r="H9277" s="8">
        <v>0.32526723214519998</v>
      </c>
    </row>
    <row r="9278" spans="1:8" s="1" customFormat="1" x14ac:dyDescent="0.2">
      <c r="B9278" s="10">
        <v>9.2328617821269994</v>
      </c>
      <c r="C9278" s="11">
        <v>9.6290077964240002</v>
      </c>
      <c r="D9278" s="9">
        <v>28.235844020830001</v>
      </c>
      <c r="E9278" s="11">
        <v>61.777851978039998</v>
      </c>
      <c r="F9278" s="11">
        <v>86.284773709670006</v>
      </c>
      <c r="G9278" s="11">
        <v>0</v>
      </c>
      <c r="H9278" s="11">
        <v>195.16033928709999</v>
      </c>
    </row>
    <row r="9279" spans="1:8" s="1" customFormat="1" x14ac:dyDescent="0.2">
      <c r="A9279" s="1" t="s">
        <v>9368</v>
      </c>
      <c r="B9279" s="8">
        <v>0.44862404038609999</v>
      </c>
      <c r="C9279" s="8">
        <v>9.999823927076E-2</v>
      </c>
      <c r="D9279" s="8">
        <v>0.16139365442469999</v>
      </c>
      <c r="E9279" s="8">
        <v>0.32253093329619997</v>
      </c>
      <c r="F9279" s="8">
        <v>0.33359989926979999</v>
      </c>
      <c r="G9279" s="8">
        <v>0</v>
      </c>
      <c r="H9279" s="8">
        <v>0.3212606067439</v>
      </c>
    </row>
    <row r="9280" spans="1:8" s="1" customFormat="1" x14ac:dyDescent="0.2">
      <c r="B9280" s="11">
        <v>38.925074729199999</v>
      </c>
      <c r="C9280" s="11">
        <v>1.8406575687110001</v>
      </c>
      <c r="D9280" s="11">
        <v>7.6440113440179998</v>
      </c>
      <c r="E9280" s="11">
        <v>68.059159698619993</v>
      </c>
      <c r="F9280" s="11">
        <v>76.287460705770002</v>
      </c>
      <c r="G9280" s="11">
        <v>0</v>
      </c>
      <c r="H9280" s="11">
        <v>192.75636404630001</v>
      </c>
    </row>
    <row r="9281" spans="1:8" s="1" customFormat="1" x14ac:dyDescent="0.2">
      <c r="A9281" s="1" t="s">
        <v>9369</v>
      </c>
      <c r="B9281" s="8">
        <v>0.1992209382139</v>
      </c>
      <c r="C9281" s="8">
        <v>9.5524784093270004E-2</v>
      </c>
      <c r="D9281" s="8">
        <v>9.1337568808049996E-2</v>
      </c>
      <c r="E9281" s="8">
        <v>0.12182839673400001</v>
      </c>
      <c r="F9281" s="8">
        <v>8.2311422016810007E-2</v>
      </c>
      <c r="G9281" s="8">
        <v>0.45707098264079998</v>
      </c>
      <c r="H9281" s="8">
        <v>0.1190862566183</v>
      </c>
    </row>
    <row r="9282" spans="1:8" s="1" customFormat="1" x14ac:dyDescent="0.2">
      <c r="B9282" s="11">
        <v>17.28549789913</v>
      </c>
      <c r="C9282" s="11">
        <v>1.7583151275769999</v>
      </c>
      <c r="D9282" s="11">
        <v>4.3259780850289999</v>
      </c>
      <c r="E9282" s="11">
        <v>25.70773049396</v>
      </c>
      <c r="F9282" s="11">
        <v>18.822935457980002</v>
      </c>
      <c r="G9282" s="11">
        <v>3.5512969073190002</v>
      </c>
      <c r="H9282" s="11">
        <v>71.451753971000002</v>
      </c>
    </row>
    <row r="9283" spans="1:8" s="1" customFormat="1" x14ac:dyDescent="0.2">
      <c r="A9283" s="1" t="s">
        <v>9370</v>
      </c>
      <c r="B9283" s="8">
        <v>4.5803464292390003E-2</v>
      </c>
      <c r="C9283" s="8">
        <v>0.14332700763459999</v>
      </c>
      <c r="D9283" s="8">
        <v>0.19709217208300001</v>
      </c>
      <c r="E9283" s="8">
        <v>0.1654496201523</v>
      </c>
      <c r="F9283" s="8">
        <v>0.1447411931558</v>
      </c>
      <c r="G9283" s="8">
        <v>0</v>
      </c>
      <c r="H9283" s="8">
        <v>0.1399316597279</v>
      </c>
    </row>
    <row r="9284" spans="1:8" s="1" customFormat="1" x14ac:dyDescent="0.2">
      <c r="B9284" s="11">
        <v>3.9741590060640002</v>
      </c>
      <c r="C9284" s="11">
        <v>2.6382058656959999</v>
      </c>
      <c r="D9284" s="11">
        <v>9.3347833568190008</v>
      </c>
      <c r="E9284" s="11">
        <v>34.912502825529998</v>
      </c>
      <c r="F9284" s="11">
        <v>33.099344782629998</v>
      </c>
      <c r="G9284" s="11">
        <v>0</v>
      </c>
      <c r="H9284" s="11">
        <v>83.958995836740002</v>
      </c>
    </row>
    <row r="9285" spans="1:8" s="1" customFormat="1" x14ac:dyDescent="0.2">
      <c r="A9285" s="1" t="s">
        <v>9371</v>
      </c>
      <c r="B9285" s="8">
        <v>6.0608245533249998E-2</v>
      </c>
      <c r="C9285" s="8">
        <v>0.37979246984699999</v>
      </c>
      <c r="D9285" s="6">
        <v>0.39907204683230002</v>
      </c>
      <c r="E9285" s="8">
        <v>0.12731432732719999</v>
      </c>
      <c r="F9285" s="8">
        <v>0.23257627883449999</v>
      </c>
      <c r="G9285" s="8">
        <v>0</v>
      </c>
      <c r="H9285" s="8">
        <v>0.1853355724173</v>
      </c>
    </row>
    <row r="9286" spans="1:8" s="1" customFormat="1" x14ac:dyDescent="0.2">
      <c r="B9286" s="11">
        <v>5.2587027760630001</v>
      </c>
      <c r="C9286" s="11">
        <v>6.9908019307279998</v>
      </c>
      <c r="D9286" s="9">
        <v>18.90106066401</v>
      </c>
      <c r="E9286" s="11">
        <v>26.865349152509999</v>
      </c>
      <c r="F9286" s="11">
        <v>53.18542892704</v>
      </c>
      <c r="G9286" s="11">
        <v>0</v>
      </c>
      <c r="H9286" s="11">
        <v>111.2013434504</v>
      </c>
    </row>
    <row r="9287" spans="1:8" s="1" customFormat="1" x14ac:dyDescent="0.2">
      <c r="A9287" s="1" t="s">
        <v>9372</v>
      </c>
      <c r="B9287" s="8">
        <v>5.280921317995E-2</v>
      </c>
      <c r="C9287" s="8">
        <v>0</v>
      </c>
      <c r="D9287" s="8">
        <v>0</v>
      </c>
      <c r="E9287" s="8">
        <v>2.6374158648670001E-2</v>
      </c>
      <c r="F9287" s="8">
        <v>1.9828273576500001E-2</v>
      </c>
      <c r="G9287" s="8">
        <v>0.1386282746759</v>
      </c>
      <c r="H9287" s="8">
        <v>2.6264668245809999E-2</v>
      </c>
    </row>
    <row r="9288" spans="1:8" s="1" customFormat="1" x14ac:dyDescent="0.2">
      <c r="B9288" s="11">
        <v>4.5820160855629997</v>
      </c>
      <c r="C9288" s="11">
        <v>0</v>
      </c>
      <c r="D9288" s="11">
        <v>0</v>
      </c>
      <c r="E9288" s="11">
        <v>5.565367194527</v>
      </c>
      <c r="F9288" s="11">
        <v>4.5343198383500001</v>
      </c>
      <c r="G9288" s="11">
        <v>1.0770978290490001</v>
      </c>
      <c r="H9288" s="11">
        <v>15.75880094749</v>
      </c>
    </row>
    <row r="9289" spans="1:8" s="1" customFormat="1" x14ac:dyDescent="0.2">
      <c r="A9289" s="1" t="s">
        <v>9373</v>
      </c>
      <c r="B9289" s="8">
        <v>1</v>
      </c>
      <c r="C9289" s="8">
        <v>1</v>
      </c>
      <c r="D9289" s="8">
        <v>1</v>
      </c>
      <c r="E9289" s="8">
        <v>1</v>
      </c>
      <c r="F9289" s="8">
        <v>1</v>
      </c>
      <c r="G9289" s="8">
        <v>1</v>
      </c>
      <c r="H9289" s="8">
        <v>1</v>
      </c>
    </row>
    <row r="9290" spans="1:8" s="1" customFormat="1" x14ac:dyDescent="0.2">
      <c r="B9290" s="11">
        <v>86.765467797249997</v>
      </c>
      <c r="C9290" s="11">
        <v>18.406899782779998</v>
      </c>
      <c r="D9290" s="11">
        <v>47.362527177840001</v>
      </c>
      <c r="E9290" s="11">
        <v>211.01591404920001</v>
      </c>
      <c r="F9290" s="11">
        <v>228.679507616</v>
      </c>
      <c r="G9290" s="11">
        <v>7.7696835769380002</v>
      </c>
      <c r="H9290" s="11">
        <v>600</v>
      </c>
    </row>
    <row r="9291" spans="1:8" x14ac:dyDescent="0.2">
      <c r="A9291" s="3" t="s">
        <v>9374</v>
      </c>
    </row>
    <row r="9292" spans="1:8" s="1" customFormat="1" x14ac:dyDescent="0.2">
      <c r="A9292" s="1" t="s">
        <v>9375</v>
      </c>
    </row>
    <row r="9293" spans="1:8" s="1" customFormat="1" x14ac:dyDescent="0.2"/>
    <row r="9294" spans="1:8" s="1" customFormat="1" x14ac:dyDescent="0.2"/>
    <row r="9295" spans="1:8" s="1" customFormat="1" x14ac:dyDescent="0.2"/>
    <row r="9296" spans="1:8" s="1" customFormat="1" x14ac:dyDescent="0.2">
      <c r="A9296" s="4" t="s">
        <v>9376</v>
      </c>
    </row>
    <row r="9297" spans="1:9" x14ac:dyDescent="0.2">
      <c r="A9297" s="3" t="s">
        <v>9377</v>
      </c>
    </row>
    <row r="9298" spans="1:9" s="1" customFormat="1" ht="68" x14ac:dyDescent="0.2">
      <c r="A9298" s="5" t="s">
        <v>9378</v>
      </c>
      <c r="B9298" s="5" t="s">
        <v>9379</v>
      </c>
      <c r="C9298" s="5" t="s">
        <v>9380</v>
      </c>
      <c r="D9298" s="5" t="s">
        <v>9381</v>
      </c>
      <c r="E9298" s="5" t="s">
        <v>9382</v>
      </c>
      <c r="F9298" s="5" t="s">
        <v>9383</v>
      </c>
      <c r="G9298" s="5" t="s">
        <v>9384</v>
      </c>
      <c r="H9298" s="5" t="s">
        <v>9385</v>
      </c>
      <c r="I9298" s="5" t="s">
        <v>9386</v>
      </c>
    </row>
    <row r="9299" spans="1:9" s="1" customFormat="1" x14ac:dyDescent="0.2">
      <c r="A9299" s="1" t="s">
        <v>9387</v>
      </c>
      <c r="B9299" s="6">
        <v>0.83664468996429997</v>
      </c>
      <c r="C9299" s="7">
        <v>2.5233179025799999E-2</v>
      </c>
      <c r="D9299" s="6">
        <v>0.85237931799840005</v>
      </c>
      <c r="E9299" s="8">
        <v>0.45960018951289999</v>
      </c>
      <c r="F9299" s="7">
        <v>0</v>
      </c>
      <c r="G9299" s="7">
        <v>2.7883887083500002E-2</v>
      </c>
      <c r="H9299" s="7">
        <v>0.13322607349150001</v>
      </c>
      <c r="I9299" s="8">
        <v>0.44034686336220003</v>
      </c>
    </row>
    <row r="9300" spans="1:9" s="1" customFormat="1" x14ac:dyDescent="0.2">
      <c r="B9300" s="9">
        <v>252.18515313090001</v>
      </c>
      <c r="C9300" s="10">
        <v>6.4851399579019997</v>
      </c>
      <c r="D9300" s="9">
        <v>246.6354885751</v>
      </c>
      <c r="E9300" s="11">
        <v>5.5496645558579996</v>
      </c>
      <c r="F9300" s="10">
        <v>0</v>
      </c>
      <c r="G9300" s="10">
        <v>6.4851399579019997</v>
      </c>
      <c r="H9300" s="10">
        <v>5.5378249284940004</v>
      </c>
      <c r="I9300" s="11">
        <v>264.20811801730002</v>
      </c>
    </row>
    <row r="9301" spans="1:9" s="1" customFormat="1" x14ac:dyDescent="0.2">
      <c r="A9301" s="1" t="s">
        <v>9388</v>
      </c>
      <c r="B9301" s="7">
        <v>0.14555356909030001</v>
      </c>
      <c r="C9301" s="8">
        <v>0.22971807835310001</v>
      </c>
      <c r="D9301" s="7">
        <v>0.12907604791810001</v>
      </c>
      <c r="E9301" s="6">
        <v>0.54039981048709995</v>
      </c>
      <c r="F9301" s="6">
        <v>0.61726228914470005</v>
      </c>
      <c r="G9301" s="8">
        <v>0.18900713340190001</v>
      </c>
      <c r="H9301" s="6">
        <v>0.52829860872379997</v>
      </c>
      <c r="I9301" s="8">
        <v>0.20812123624680001</v>
      </c>
    </row>
    <row r="9302" spans="1:9" s="1" customFormat="1" x14ac:dyDescent="0.2">
      <c r="B9302" s="10">
        <v>43.87340235357</v>
      </c>
      <c r="C9302" s="11">
        <v>59.039484777449999</v>
      </c>
      <c r="D9302" s="10">
        <v>37.348083733849997</v>
      </c>
      <c r="E9302" s="9">
        <v>6.5253186197130004</v>
      </c>
      <c r="F9302" s="9">
        <v>15.08084624608</v>
      </c>
      <c r="G9302" s="11">
        <v>43.958638531369999</v>
      </c>
      <c r="H9302" s="9">
        <v>21.959854617089999</v>
      </c>
      <c r="I9302" s="11">
        <v>124.8727417481</v>
      </c>
    </row>
    <row r="9303" spans="1:9" s="1" customFormat="1" x14ac:dyDescent="0.2">
      <c r="A9303" s="1" t="s">
        <v>9389</v>
      </c>
      <c r="B9303" s="7">
        <v>7.4374098541389998E-3</v>
      </c>
      <c r="C9303" s="6">
        <v>0.74058884397089997</v>
      </c>
      <c r="D9303" s="7">
        <v>7.7477840339830002E-3</v>
      </c>
      <c r="E9303" s="7">
        <v>0</v>
      </c>
      <c r="F9303" s="8">
        <v>0.38273771085530001</v>
      </c>
      <c r="G9303" s="6">
        <v>0.77818057512140004</v>
      </c>
      <c r="H9303" s="7">
        <v>6.2090878199370002E-2</v>
      </c>
      <c r="I9303" s="8">
        <v>0.32526723214519998</v>
      </c>
    </row>
    <row r="9304" spans="1:9" s="1" customFormat="1" x14ac:dyDescent="0.2">
      <c r="B9304" s="10">
        <v>2.241817064593</v>
      </c>
      <c r="C9304" s="9">
        <v>190.33758289049999</v>
      </c>
      <c r="D9304" s="10">
        <v>2.241817064593</v>
      </c>
      <c r="E9304" s="10">
        <v>0</v>
      </c>
      <c r="F9304" s="11">
        <v>9.3509820241620005</v>
      </c>
      <c r="G9304" s="9">
        <v>180.98660086629999</v>
      </c>
      <c r="H9304" s="10">
        <v>2.5809393320180001</v>
      </c>
      <c r="I9304" s="11">
        <v>195.16033928709999</v>
      </c>
    </row>
    <row r="9305" spans="1:9" s="1" customFormat="1" x14ac:dyDescent="0.2">
      <c r="A9305" s="1" t="s">
        <v>9390</v>
      </c>
      <c r="B9305" s="6">
        <v>0.63181960687799998</v>
      </c>
      <c r="C9305" s="7">
        <v>8.9899612066419998E-3</v>
      </c>
      <c r="D9305" s="6">
        <v>0.65019362614109999</v>
      </c>
      <c r="E9305" s="8">
        <v>0.19152811099200001</v>
      </c>
      <c r="F9305" s="7">
        <v>0</v>
      </c>
      <c r="G9305" s="7">
        <v>9.9343433070719998E-3</v>
      </c>
      <c r="H9305" s="7">
        <v>0</v>
      </c>
      <c r="I9305" s="8">
        <v>0.3212606067439</v>
      </c>
    </row>
    <row r="9306" spans="1:9" s="1" customFormat="1" x14ac:dyDescent="0.2">
      <c r="B9306" s="9">
        <v>190.44586814799999</v>
      </c>
      <c r="C9306" s="10">
        <v>2.3104958983400001</v>
      </c>
      <c r="D9306" s="9">
        <v>188.1331694301</v>
      </c>
      <c r="E9306" s="11">
        <v>2.3126987178770002</v>
      </c>
      <c r="F9306" s="10">
        <v>0</v>
      </c>
      <c r="G9306" s="10">
        <v>2.3104958983400001</v>
      </c>
      <c r="H9306" s="10">
        <v>0</v>
      </c>
      <c r="I9306" s="11">
        <v>192.75636404630001</v>
      </c>
    </row>
    <row r="9307" spans="1:9" s="1" customFormat="1" x14ac:dyDescent="0.2">
      <c r="A9307" s="1" t="s">
        <v>9391</v>
      </c>
      <c r="B9307" s="6">
        <v>0.20482508308630001</v>
      </c>
      <c r="C9307" s="7">
        <v>1.6243217819149999E-2</v>
      </c>
      <c r="D9307" s="6">
        <v>0.20218569185730001</v>
      </c>
      <c r="E9307" s="8">
        <v>0.26807207852100001</v>
      </c>
      <c r="F9307" s="8">
        <v>0</v>
      </c>
      <c r="G9307" s="7">
        <v>1.7949543776429999E-2</v>
      </c>
      <c r="H9307" s="8">
        <v>0.13322607349150001</v>
      </c>
      <c r="I9307" s="8">
        <v>0.1190862566183</v>
      </c>
    </row>
    <row r="9308" spans="1:9" s="1" customFormat="1" x14ac:dyDescent="0.2">
      <c r="B9308" s="9">
        <v>61.739284982939999</v>
      </c>
      <c r="C9308" s="10">
        <v>4.1746440595619996</v>
      </c>
      <c r="D9308" s="9">
        <v>58.502319144959998</v>
      </c>
      <c r="E9308" s="11">
        <v>3.2369658379809998</v>
      </c>
      <c r="F9308" s="11">
        <v>0</v>
      </c>
      <c r="G9308" s="10">
        <v>4.1746440595619996</v>
      </c>
      <c r="H9308" s="11">
        <v>5.5378249284940004</v>
      </c>
      <c r="I9308" s="11">
        <v>71.451753971000002</v>
      </c>
    </row>
    <row r="9309" spans="1:9" s="1" customFormat="1" x14ac:dyDescent="0.2">
      <c r="A9309" s="1" t="s">
        <v>9392</v>
      </c>
      <c r="B9309" s="7">
        <v>0</v>
      </c>
      <c r="C9309" s="6">
        <v>0.3166357367589</v>
      </c>
      <c r="D9309" s="7">
        <v>0</v>
      </c>
      <c r="E9309" s="8">
        <v>0</v>
      </c>
      <c r="F9309" s="6">
        <v>0.32143074219500001</v>
      </c>
      <c r="G9309" s="6">
        <v>0.31613202854470002</v>
      </c>
      <c r="H9309" s="8">
        <v>6.2090878199370002E-2</v>
      </c>
      <c r="I9309" s="8">
        <v>0.1399316597279</v>
      </c>
    </row>
    <row r="9310" spans="1:9" s="1" customFormat="1" x14ac:dyDescent="0.2">
      <c r="B9310" s="10">
        <v>0</v>
      </c>
      <c r="C9310" s="9">
        <v>81.378056504720007</v>
      </c>
      <c r="D9310" s="10">
        <v>0</v>
      </c>
      <c r="E9310" s="11">
        <v>0</v>
      </c>
      <c r="F9310" s="9">
        <v>7.8531406940839998</v>
      </c>
      <c r="G9310" s="9">
        <v>73.524915810639996</v>
      </c>
      <c r="H9310" s="11">
        <v>2.5809393320180001</v>
      </c>
      <c r="I9310" s="11">
        <v>83.958995836740002</v>
      </c>
    </row>
    <row r="9311" spans="1:9" s="1" customFormat="1" x14ac:dyDescent="0.2">
      <c r="A9311" s="1" t="s">
        <v>9393</v>
      </c>
      <c r="B9311" s="7">
        <v>7.4374098541389998E-3</v>
      </c>
      <c r="C9311" s="6">
        <v>0.4239531072121</v>
      </c>
      <c r="D9311" s="7">
        <v>7.7477840339830002E-3</v>
      </c>
      <c r="E9311" s="8">
        <v>0</v>
      </c>
      <c r="F9311" s="8">
        <v>6.1306968660309998E-2</v>
      </c>
      <c r="G9311" s="6">
        <v>0.46204854657670003</v>
      </c>
      <c r="H9311" s="7">
        <v>0</v>
      </c>
      <c r="I9311" s="8">
        <v>0.1853355724173</v>
      </c>
    </row>
    <row r="9312" spans="1:9" s="1" customFormat="1" x14ac:dyDescent="0.2">
      <c r="B9312" s="10">
        <v>2.241817064593</v>
      </c>
      <c r="C9312" s="9">
        <v>108.9595263858</v>
      </c>
      <c r="D9312" s="10">
        <v>2.241817064593</v>
      </c>
      <c r="E9312" s="11">
        <v>0</v>
      </c>
      <c r="F9312" s="11">
        <v>1.4978413300769999</v>
      </c>
      <c r="G9312" s="9">
        <v>107.4616850557</v>
      </c>
      <c r="H9312" s="10">
        <v>0</v>
      </c>
      <c r="I9312" s="11">
        <v>111.2013434504</v>
      </c>
    </row>
    <row r="9313" spans="1:10" s="1" customFormat="1" x14ac:dyDescent="0.2">
      <c r="A9313" s="1" t="s">
        <v>9394</v>
      </c>
      <c r="B9313" s="7">
        <v>1.0364331091319999E-2</v>
      </c>
      <c r="C9313" s="7">
        <v>4.4598986501790004E-3</v>
      </c>
      <c r="D9313" s="7">
        <v>1.079685004956E-2</v>
      </c>
      <c r="E9313" s="8">
        <v>0</v>
      </c>
      <c r="F9313" s="8">
        <v>0</v>
      </c>
      <c r="G9313" s="7">
        <v>4.9284043932120002E-3</v>
      </c>
      <c r="H9313" s="6">
        <v>0.27638443958530001</v>
      </c>
      <c r="I9313" s="8">
        <v>2.6264668245809999E-2</v>
      </c>
    </row>
    <row r="9314" spans="1:10" s="1" customFormat="1" x14ac:dyDescent="0.2">
      <c r="B9314" s="10">
        <v>3.12406264537</v>
      </c>
      <c r="C9314" s="10">
        <v>1.1462315911480001</v>
      </c>
      <c r="D9314" s="10">
        <v>3.12406264537</v>
      </c>
      <c r="E9314" s="11">
        <v>0</v>
      </c>
      <c r="F9314" s="11">
        <v>0</v>
      </c>
      <c r="G9314" s="10">
        <v>1.1462315911480001</v>
      </c>
      <c r="H9314" s="9">
        <v>11.48850671097</v>
      </c>
      <c r="I9314" s="11">
        <v>15.75880094749</v>
      </c>
    </row>
    <row r="9315" spans="1:10" s="1" customFormat="1" x14ac:dyDescent="0.2">
      <c r="A9315" s="1" t="s">
        <v>9395</v>
      </c>
      <c r="B9315" s="8">
        <v>1</v>
      </c>
      <c r="C9315" s="8">
        <v>1</v>
      </c>
      <c r="D9315" s="8">
        <v>1</v>
      </c>
      <c r="E9315" s="8">
        <v>1</v>
      </c>
      <c r="F9315" s="8">
        <v>1</v>
      </c>
      <c r="G9315" s="8">
        <v>1</v>
      </c>
      <c r="H9315" s="8">
        <v>1</v>
      </c>
      <c r="I9315" s="8">
        <v>1</v>
      </c>
    </row>
    <row r="9316" spans="1:10" s="1" customFormat="1" x14ac:dyDescent="0.2">
      <c r="B9316" s="11">
        <v>301.42443519440002</v>
      </c>
      <c r="C9316" s="11">
        <v>257.00843921699999</v>
      </c>
      <c r="D9316" s="11">
        <v>289.34945201890002</v>
      </c>
      <c r="E9316" s="11">
        <v>12.074983175570001</v>
      </c>
      <c r="F9316" s="11">
        <v>24.43182827024</v>
      </c>
      <c r="G9316" s="11">
        <v>232.57661094669999</v>
      </c>
      <c r="H9316" s="11">
        <v>41.567125588570001</v>
      </c>
      <c r="I9316" s="11">
        <v>600</v>
      </c>
    </row>
    <row r="9317" spans="1:10" x14ac:dyDescent="0.2">
      <c r="A9317" s="3" t="s">
        <v>9396</v>
      </c>
    </row>
    <row r="9318" spans="1:10" s="1" customFormat="1" x14ac:dyDescent="0.2">
      <c r="A9318" s="1" t="s">
        <v>9397</v>
      </c>
    </row>
    <row r="9319" spans="1:10" s="1" customFormat="1" x14ac:dyDescent="0.2"/>
    <row r="9320" spans="1:10" s="1" customFormat="1" x14ac:dyDescent="0.2"/>
    <row r="9321" spans="1:10" s="1" customFormat="1" x14ac:dyDescent="0.2"/>
    <row r="9322" spans="1:10" s="1" customFormat="1" x14ac:dyDescent="0.2">
      <c r="A9322" s="4" t="s">
        <v>9398</v>
      </c>
    </row>
    <row r="9323" spans="1:10" x14ac:dyDescent="0.2">
      <c r="A9323" s="3" t="s">
        <v>9399</v>
      </c>
    </row>
    <row r="9324" spans="1:10" s="1" customFormat="1" ht="34" x14ac:dyDescent="0.2">
      <c r="A9324" s="5" t="s">
        <v>9400</v>
      </c>
      <c r="B9324" s="5" t="s">
        <v>9401</v>
      </c>
      <c r="C9324" s="5" t="s">
        <v>9402</v>
      </c>
      <c r="D9324" s="5" t="s">
        <v>9403</v>
      </c>
      <c r="E9324" s="5" t="s">
        <v>9404</v>
      </c>
      <c r="F9324" s="5" t="s">
        <v>9405</v>
      </c>
      <c r="G9324" s="5" t="s">
        <v>9406</v>
      </c>
      <c r="H9324" s="5" t="s">
        <v>9407</v>
      </c>
      <c r="I9324" s="5" t="s">
        <v>9408</v>
      </c>
      <c r="J9324" s="5" t="s">
        <v>9409</v>
      </c>
    </row>
    <row r="9325" spans="1:10" s="1" customFormat="1" x14ac:dyDescent="0.2">
      <c r="A9325" s="1" t="s">
        <v>9410</v>
      </c>
      <c r="B9325" s="6">
        <v>0.74002129080589996</v>
      </c>
      <c r="C9325" s="7">
        <v>0.1102999814741</v>
      </c>
      <c r="D9325" s="6">
        <v>0.81451998271500003</v>
      </c>
      <c r="E9325" s="6">
        <v>0.60637618266180005</v>
      </c>
      <c r="F9325" s="7">
        <v>0.2423986312485</v>
      </c>
      <c r="G9325" s="7">
        <v>5.1011116951979997E-2</v>
      </c>
      <c r="H9325" s="7">
        <v>0.2197380521299</v>
      </c>
      <c r="I9325" s="8">
        <v>0.24790893364889999</v>
      </c>
      <c r="J9325" s="8">
        <v>0.44034686336220003</v>
      </c>
    </row>
    <row r="9326" spans="1:10" s="1" customFormat="1" x14ac:dyDescent="0.2">
      <c r="B9326" s="9">
        <v>226.88693373429999</v>
      </c>
      <c r="C9326" s="10">
        <v>27.625422462789999</v>
      </c>
      <c r="D9326" s="9">
        <v>160.34543569909999</v>
      </c>
      <c r="E9326" s="9">
        <v>66.541498035220002</v>
      </c>
      <c r="F9326" s="10">
        <v>18.807158425139999</v>
      </c>
      <c r="G9326" s="10">
        <v>8.818264037654</v>
      </c>
      <c r="H9326" s="10">
        <v>7.4207092315510002</v>
      </c>
      <c r="I9326" s="11">
        <v>2.2750525886670001</v>
      </c>
      <c r="J9326" s="11">
        <v>264.20811801730002</v>
      </c>
    </row>
    <row r="9327" spans="1:10" s="1" customFormat="1" x14ac:dyDescent="0.2">
      <c r="A9327" s="1" t="s">
        <v>9411</v>
      </c>
      <c r="B9327" s="8">
        <v>0.1736160493874</v>
      </c>
      <c r="C9327" s="8">
        <v>0.22843304404020001</v>
      </c>
      <c r="D9327" s="7">
        <v>0.1367775161883</v>
      </c>
      <c r="E9327" s="8">
        <v>0.23970163595409999</v>
      </c>
      <c r="F9327" s="8">
        <v>0.2676818566434</v>
      </c>
      <c r="G9327" s="8">
        <v>0.21081728841319999</v>
      </c>
      <c r="H9327" s="8">
        <v>0.28979154590180001</v>
      </c>
      <c r="I9327" s="8">
        <v>0.50602139817650005</v>
      </c>
      <c r="J9327" s="8">
        <v>0.20812123624680001</v>
      </c>
    </row>
    <row r="9328" spans="1:10" s="1" customFormat="1" x14ac:dyDescent="0.2">
      <c r="B9328" s="11">
        <v>53.229837549229998</v>
      </c>
      <c r="C9328" s="11">
        <v>57.21269633715</v>
      </c>
      <c r="D9328" s="10">
        <v>26.92585926984</v>
      </c>
      <c r="E9328" s="11">
        <v>26.303978279399999</v>
      </c>
      <c r="F9328" s="11">
        <v>20.76882637289</v>
      </c>
      <c r="G9328" s="11">
        <v>36.443869964260003</v>
      </c>
      <c r="H9328" s="11">
        <v>9.7864651982420003</v>
      </c>
      <c r="I9328" s="11">
        <v>4.6437426634749999</v>
      </c>
      <c r="J9328" s="11">
        <v>124.8727417481</v>
      </c>
    </row>
    <row r="9329" spans="1:10" s="1" customFormat="1" x14ac:dyDescent="0.2">
      <c r="A9329" s="1" t="s">
        <v>9412</v>
      </c>
      <c r="B9329" s="7">
        <v>6.3318376874379995E-2</v>
      </c>
      <c r="C9329" s="6">
        <v>0.65669041738730005</v>
      </c>
      <c r="D9329" s="7">
        <v>3.3303966788169999E-2</v>
      </c>
      <c r="E9329" s="7">
        <v>0.1171619945147</v>
      </c>
      <c r="F9329" s="6">
        <v>0.48991951210809997</v>
      </c>
      <c r="G9329" s="6">
        <v>0.73154097510469995</v>
      </c>
      <c r="H9329" s="8">
        <v>0.29887813167279997</v>
      </c>
      <c r="I9329" s="8">
        <v>0.12869999700070001</v>
      </c>
      <c r="J9329" s="8">
        <v>0.32526723214519998</v>
      </c>
    </row>
    <row r="9330" spans="1:10" s="1" customFormat="1" x14ac:dyDescent="0.2">
      <c r="B9330" s="10">
        <v>19.413106834290002</v>
      </c>
      <c r="C9330" s="9">
        <v>164.4728309573</v>
      </c>
      <c r="D9330" s="10">
        <v>6.556179318471</v>
      </c>
      <c r="E9330" s="10">
        <v>12.856927515820001</v>
      </c>
      <c r="F9330" s="9">
        <v>38.011740546239999</v>
      </c>
      <c r="G9330" s="9">
        <v>126.4610904111</v>
      </c>
      <c r="H9330" s="11">
        <v>10.093325618</v>
      </c>
      <c r="I9330" s="11">
        <v>1.1810758774529999</v>
      </c>
      <c r="J9330" s="11">
        <v>195.16033928709999</v>
      </c>
    </row>
    <row r="9331" spans="1:10" s="1" customFormat="1" x14ac:dyDescent="0.2">
      <c r="A9331" s="1" t="s">
        <v>9413</v>
      </c>
      <c r="B9331" s="6">
        <v>0.56042832361869999</v>
      </c>
      <c r="C9331" s="7">
        <v>5.7912465919820001E-2</v>
      </c>
      <c r="D9331" s="6">
        <v>0.64634957197889997</v>
      </c>
      <c r="E9331" s="8">
        <v>0.40629199941319999</v>
      </c>
      <c r="F9331" s="7">
        <v>8.1977659817170007E-2</v>
      </c>
      <c r="G9331" s="7">
        <v>4.7111462100970003E-2</v>
      </c>
      <c r="H9331" s="8">
        <v>0.190317868562</v>
      </c>
      <c r="I9331" s="8">
        <v>0</v>
      </c>
      <c r="J9331" s="8">
        <v>0.3212606067439</v>
      </c>
    </row>
    <row r="9332" spans="1:10" s="1" customFormat="1" x14ac:dyDescent="0.2">
      <c r="B9332" s="9">
        <v>171.82460221549999</v>
      </c>
      <c r="C9332" s="10">
        <v>14.50459297922</v>
      </c>
      <c r="D9332" s="9">
        <v>127.2396085206</v>
      </c>
      <c r="E9332" s="11">
        <v>44.584993694840001</v>
      </c>
      <c r="F9332" s="10">
        <v>6.3604601542610002</v>
      </c>
      <c r="G9332" s="10">
        <v>8.1441328249559994</v>
      </c>
      <c r="H9332" s="11">
        <v>6.4271688516300003</v>
      </c>
      <c r="I9332" s="11">
        <v>0</v>
      </c>
      <c r="J9332" s="11">
        <v>192.75636404630001</v>
      </c>
    </row>
    <row r="9333" spans="1:10" s="1" customFormat="1" x14ac:dyDescent="0.2">
      <c r="A9333" s="1" t="s">
        <v>9414</v>
      </c>
      <c r="B9333" s="6">
        <v>0.1795929671872</v>
      </c>
      <c r="C9333" s="7">
        <v>5.2387515554289998E-2</v>
      </c>
      <c r="D9333" s="6">
        <v>0.168170410736</v>
      </c>
      <c r="E9333" s="6">
        <v>0.2000841832486</v>
      </c>
      <c r="F9333" s="8">
        <v>0.16042097143139999</v>
      </c>
      <c r="G9333" s="7">
        <v>3.8996548510110002E-3</v>
      </c>
      <c r="H9333" s="8">
        <v>2.9420183567909999E-2</v>
      </c>
      <c r="I9333" s="8">
        <v>0.24790893364889999</v>
      </c>
      <c r="J9333" s="8">
        <v>0.1190862566183</v>
      </c>
    </row>
    <row r="9334" spans="1:10" s="1" customFormat="1" x14ac:dyDescent="0.2">
      <c r="B9334" s="9">
        <v>55.062331518839997</v>
      </c>
      <c r="C9334" s="10">
        <v>13.12082948358</v>
      </c>
      <c r="D9334" s="9">
        <v>33.105827178459997</v>
      </c>
      <c r="E9334" s="9">
        <v>21.95650434038</v>
      </c>
      <c r="F9334" s="11">
        <v>12.446698270880001</v>
      </c>
      <c r="G9334" s="10">
        <v>0.67413121269830001</v>
      </c>
      <c r="H9334" s="11">
        <v>0.99354037992120003</v>
      </c>
      <c r="I9334" s="11">
        <v>2.2750525886670001</v>
      </c>
      <c r="J9334" s="11">
        <v>71.451753971000002</v>
      </c>
    </row>
    <row r="9335" spans="1:10" s="1" customFormat="1" x14ac:dyDescent="0.2">
      <c r="A9335" s="1" t="s">
        <v>9415</v>
      </c>
      <c r="B9335" s="7">
        <v>4.6287464683740003E-2</v>
      </c>
      <c r="C9335" s="6">
        <v>0.25631319521820001</v>
      </c>
      <c r="D9335" s="7">
        <v>3.0417425605150001E-2</v>
      </c>
      <c r="E9335" s="8">
        <v>7.475713354046E-2</v>
      </c>
      <c r="F9335" s="6">
        <v>0.29224541866300002</v>
      </c>
      <c r="G9335" s="6">
        <v>0.24018599988770001</v>
      </c>
      <c r="H9335" s="8">
        <v>0.1300217895254</v>
      </c>
      <c r="I9335" s="8">
        <v>0.12869999700070001</v>
      </c>
      <c r="J9335" s="8">
        <v>0.1399316597279</v>
      </c>
    </row>
    <row r="9336" spans="1:10" s="1" customFormat="1" x14ac:dyDescent="0.2">
      <c r="B9336" s="10">
        <v>14.19151186987</v>
      </c>
      <c r="C9336" s="9">
        <v>64.195480416760006</v>
      </c>
      <c r="D9336" s="10">
        <v>5.9879382519810003</v>
      </c>
      <c r="E9336" s="11">
        <v>8.2035736178899992</v>
      </c>
      <c r="F9336" s="9">
        <v>22.674657276350001</v>
      </c>
      <c r="G9336" s="9">
        <v>41.520823140410002</v>
      </c>
      <c r="H9336" s="11">
        <v>4.3909276726600002</v>
      </c>
      <c r="I9336" s="11">
        <v>1.1810758774529999</v>
      </c>
      <c r="J9336" s="11">
        <v>83.958995836740002</v>
      </c>
    </row>
    <row r="9337" spans="1:10" s="1" customFormat="1" x14ac:dyDescent="0.2">
      <c r="A9337" s="1" t="s">
        <v>9416</v>
      </c>
      <c r="B9337" s="7">
        <v>1.7030912190639999E-2</v>
      </c>
      <c r="C9337" s="6">
        <v>0.40037722216909999</v>
      </c>
      <c r="D9337" s="7">
        <v>2.8865411830210001E-3</v>
      </c>
      <c r="E9337" s="7">
        <v>4.240486097421E-2</v>
      </c>
      <c r="F9337" s="8">
        <v>0.19767409344510001</v>
      </c>
      <c r="G9337" s="6">
        <v>0.491354975217</v>
      </c>
      <c r="H9337" s="8">
        <v>0.1688563421475</v>
      </c>
      <c r="I9337" s="8">
        <v>0</v>
      </c>
      <c r="J9337" s="8">
        <v>0.1853355724173</v>
      </c>
    </row>
    <row r="9338" spans="1:10" s="1" customFormat="1" x14ac:dyDescent="0.2">
      <c r="B9338" s="10">
        <v>5.2215949644149999</v>
      </c>
      <c r="C9338" s="9">
        <v>100.2773505406</v>
      </c>
      <c r="D9338" s="10">
        <v>0.56824106648929995</v>
      </c>
      <c r="E9338" s="10">
        <v>4.6533538979260003</v>
      </c>
      <c r="F9338" s="11">
        <v>15.33708326989</v>
      </c>
      <c r="G9338" s="9">
        <v>84.940267270700005</v>
      </c>
      <c r="H9338" s="11">
        <v>5.7023979453429998</v>
      </c>
      <c r="I9338" s="11">
        <v>0</v>
      </c>
      <c r="J9338" s="11">
        <v>111.2013434504</v>
      </c>
    </row>
    <row r="9339" spans="1:10" s="1" customFormat="1" x14ac:dyDescent="0.2">
      <c r="A9339" s="1" t="s">
        <v>9417</v>
      </c>
      <c r="B9339" s="8">
        <v>2.3044282932320002E-2</v>
      </c>
      <c r="C9339" s="7">
        <v>4.576557098411E-3</v>
      </c>
      <c r="D9339" s="8">
        <v>1.5398534308560001E-2</v>
      </c>
      <c r="E9339" s="8">
        <v>3.676018686943E-2</v>
      </c>
      <c r="F9339" s="8">
        <v>0</v>
      </c>
      <c r="G9339" s="8">
        <v>6.6306195301539996E-3</v>
      </c>
      <c r="H9339" s="6">
        <v>0.19159227029539999</v>
      </c>
      <c r="I9339" s="8">
        <v>0.1173696711739</v>
      </c>
      <c r="J9339" s="8">
        <v>2.6264668245809999E-2</v>
      </c>
    </row>
    <row r="9340" spans="1:10" s="1" customFormat="1" x14ac:dyDescent="0.2">
      <c r="B9340" s="11">
        <v>7.0652652289580002</v>
      </c>
      <c r="C9340" s="10">
        <v>1.1462315911480001</v>
      </c>
      <c r="D9340" s="11">
        <v>3.0313371620459999</v>
      </c>
      <c r="E9340" s="11">
        <v>4.0339280669119999</v>
      </c>
      <c r="F9340" s="11">
        <v>0</v>
      </c>
      <c r="G9340" s="11">
        <v>1.1462315911480001</v>
      </c>
      <c r="H9340" s="9">
        <v>6.4702062983330002</v>
      </c>
      <c r="I9340" s="11">
        <v>1.0770978290490001</v>
      </c>
      <c r="J9340" s="11">
        <v>15.75880094749</v>
      </c>
    </row>
    <row r="9341" spans="1:10" s="1" customFormat="1" x14ac:dyDescent="0.2">
      <c r="A9341" s="1" t="s">
        <v>9418</v>
      </c>
      <c r="B9341" s="8">
        <v>1</v>
      </c>
      <c r="C9341" s="8">
        <v>1</v>
      </c>
      <c r="D9341" s="8">
        <v>1</v>
      </c>
      <c r="E9341" s="8">
        <v>1</v>
      </c>
      <c r="F9341" s="8">
        <v>1</v>
      </c>
      <c r="G9341" s="8">
        <v>1</v>
      </c>
      <c r="H9341" s="8">
        <v>1</v>
      </c>
      <c r="I9341" s="8">
        <v>1</v>
      </c>
      <c r="J9341" s="8">
        <v>1</v>
      </c>
    </row>
    <row r="9342" spans="1:10" s="1" customFormat="1" x14ac:dyDescent="0.2">
      <c r="B9342" s="11">
        <v>306.5951433468</v>
      </c>
      <c r="C9342" s="11">
        <v>250.45718134840001</v>
      </c>
      <c r="D9342" s="11">
        <v>196.85881144940001</v>
      </c>
      <c r="E9342" s="11">
        <v>109.7363318973</v>
      </c>
      <c r="F9342" s="11">
        <v>77.587725344269998</v>
      </c>
      <c r="G9342" s="11">
        <v>172.8694560042</v>
      </c>
      <c r="H9342" s="11">
        <v>33.770706346129998</v>
      </c>
      <c r="I9342" s="11">
        <v>9.1769689586430001</v>
      </c>
      <c r="J9342" s="11">
        <v>600</v>
      </c>
    </row>
    <row r="9343" spans="1:10" x14ac:dyDescent="0.2">
      <c r="A9343" s="3" t="s">
        <v>9419</v>
      </c>
    </row>
    <row r="9344" spans="1:10" s="1" customFormat="1" x14ac:dyDescent="0.2">
      <c r="A9344" s="1" t="s">
        <v>9420</v>
      </c>
    </row>
    <row r="9345" spans="1:10" s="1" customFormat="1" x14ac:dyDescent="0.2"/>
    <row r="9346" spans="1:10" s="1" customFormat="1" x14ac:dyDescent="0.2"/>
    <row r="9347" spans="1:10" s="1" customFormat="1" x14ac:dyDescent="0.2"/>
    <row r="9348" spans="1:10" s="1" customFormat="1" x14ac:dyDescent="0.2">
      <c r="A9348" s="4" t="s">
        <v>9421</v>
      </c>
    </row>
    <row r="9349" spans="1:10" x14ac:dyDescent="0.2">
      <c r="A9349" s="3" t="s">
        <v>9422</v>
      </c>
    </row>
    <row r="9350" spans="1:10" s="1" customFormat="1" ht="34" x14ac:dyDescent="0.2">
      <c r="A9350" s="5" t="s">
        <v>9423</v>
      </c>
      <c r="B9350" s="5" t="s">
        <v>9424</v>
      </c>
      <c r="C9350" s="5" t="s">
        <v>9425</v>
      </c>
      <c r="D9350" s="5" t="s">
        <v>9426</v>
      </c>
      <c r="E9350" s="5" t="s">
        <v>9427</v>
      </c>
      <c r="F9350" s="5" t="s">
        <v>9428</v>
      </c>
      <c r="G9350" s="5" t="s">
        <v>9429</v>
      </c>
      <c r="H9350" s="5" t="s">
        <v>9430</v>
      </c>
      <c r="I9350" s="5" t="s">
        <v>9431</v>
      </c>
      <c r="J9350" s="5" t="s">
        <v>9432</v>
      </c>
    </row>
    <row r="9351" spans="1:10" s="1" customFormat="1" x14ac:dyDescent="0.2">
      <c r="A9351" s="1" t="s">
        <v>9433</v>
      </c>
      <c r="B9351" s="6">
        <v>0.79914445951059998</v>
      </c>
      <c r="C9351" s="7">
        <v>5.0955848359060002E-2</v>
      </c>
      <c r="D9351" s="6">
        <v>0.86553345357099998</v>
      </c>
      <c r="E9351" s="6">
        <v>0.66836617859309999</v>
      </c>
      <c r="F9351" s="7">
        <v>0.12880274689570001</v>
      </c>
      <c r="G9351" s="7">
        <v>2.107642428233E-2</v>
      </c>
      <c r="H9351" s="8">
        <v>0.34793851258879999</v>
      </c>
      <c r="I9351" s="8">
        <v>0.3329906408005</v>
      </c>
      <c r="J9351" s="8">
        <v>0.44034686336220003</v>
      </c>
    </row>
    <row r="9352" spans="1:10" s="1" customFormat="1" x14ac:dyDescent="0.2">
      <c r="B9352" s="9">
        <v>213.62592738199999</v>
      </c>
      <c r="C9352" s="10">
        <v>11.03746867595</v>
      </c>
      <c r="D9352" s="9">
        <v>153.46640392769999</v>
      </c>
      <c r="E9352" s="9">
        <v>60.1595234543</v>
      </c>
      <c r="F9352" s="10">
        <v>7.7383961729869997</v>
      </c>
      <c r="G9352" s="10">
        <v>3.2990725029610002</v>
      </c>
      <c r="H9352" s="11">
        <v>20.79595837786</v>
      </c>
      <c r="I9352" s="11">
        <v>18.74876358153</v>
      </c>
      <c r="J9352" s="11">
        <v>264.20811801730002</v>
      </c>
    </row>
    <row r="9353" spans="1:10" s="1" customFormat="1" x14ac:dyDescent="0.2">
      <c r="A9353" s="1" t="s">
        <v>9434</v>
      </c>
      <c r="B9353" s="7">
        <v>0.14787764993620001</v>
      </c>
      <c r="C9353" s="6">
        <v>0.26758063987769998</v>
      </c>
      <c r="D9353" s="7">
        <v>0.11766137318720001</v>
      </c>
      <c r="E9353" s="8">
        <v>0.2074000569992</v>
      </c>
      <c r="F9353" s="6">
        <v>0.41294652720129998</v>
      </c>
      <c r="G9353" s="8">
        <v>0.2117858802241</v>
      </c>
      <c r="H9353" s="8">
        <v>0.1687050238899</v>
      </c>
      <c r="I9353" s="8">
        <v>0.30723771145869999</v>
      </c>
      <c r="J9353" s="8">
        <v>0.20812123624680001</v>
      </c>
    </row>
    <row r="9354" spans="1:10" s="1" customFormat="1" x14ac:dyDescent="0.2">
      <c r="B9354" s="10">
        <v>39.530399955509999</v>
      </c>
      <c r="C9354" s="9">
        <v>57.960234713970003</v>
      </c>
      <c r="D9354" s="10">
        <v>20.86235690801</v>
      </c>
      <c r="E9354" s="11">
        <v>18.668043047499999</v>
      </c>
      <c r="F9354" s="9">
        <v>24.809593760679999</v>
      </c>
      <c r="G9354" s="11">
        <v>33.150640953290001</v>
      </c>
      <c r="H9354" s="11">
        <v>10.083340958280001</v>
      </c>
      <c r="I9354" s="11">
        <v>17.298766120340002</v>
      </c>
      <c r="J9354" s="11">
        <v>124.8727417481</v>
      </c>
    </row>
    <row r="9355" spans="1:10" s="1" customFormat="1" x14ac:dyDescent="0.2">
      <c r="A9355" s="1" t="s">
        <v>9435</v>
      </c>
      <c r="B9355" s="7">
        <v>4.9209060895439999E-2</v>
      </c>
      <c r="C9355" s="6">
        <v>0.67773325208409996</v>
      </c>
      <c r="D9355" s="7">
        <v>1.1123114506540001E-2</v>
      </c>
      <c r="E9355" s="7">
        <v>0.1242337644077</v>
      </c>
      <c r="F9355" s="8">
        <v>0.44480176662600002</v>
      </c>
      <c r="G9355" s="6">
        <v>0.76713769549349997</v>
      </c>
      <c r="H9355" s="8">
        <v>0.3270987413691</v>
      </c>
      <c r="I9355" s="8">
        <v>0.27800256905019999</v>
      </c>
      <c r="J9355" s="8">
        <v>0.32526723214519998</v>
      </c>
    </row>
    <row r="9356" spans="1:10" s="1" customFormat="1" x14ac:dyDescent="0.2">
      <c r="B9356" s="10">
        <v>13.1544818265</v>
      </c>
      <c r="C9356" s="9">
        <v>146.80276712919999</v>
      </c>
      <c r="D9356" s="10">
        <v>1.9722223060840001</v>
      </c>
      <c r="E9356" s="10">
        <v>11.182259520420001</v>
      </c>
      <c r="F9356" s="11">
        <v>26.723438525599999</v>
      </c>
      <c r="G9356" s="9">
        <v>120.0793286036</v>
      </c>
      <c r="H9356" s="11">
        <v>19.550384808939999</v>
      </c>
      <c r="I9356" s="11">
        <v>15.652705522450001</v>
      </c>
      <c r="J9356" s="11">
        <v>195.16033928709999</v>
      </c>
    </row>
    <row r="9357" spans="1:10" s="1" customFormat="1" x14ac:dyDescent="0.2">
      <c r="A9357" s="1" t="s">
        <v>9436</v>
      </c>
      <c r="B9357" s="6">
        <v>0.59367908034810002</v>
      </c>
      <c r="C9357" s="7">
        <v>2.4105708643360001E-2</v>
      </c>
      <c r="D9357" s="6">
        <v>0.69632199437740006</v>
      </c>
      <c r="E9357" s="8">
        <v>0.3914849661714</v>
      </c>
      <c r="F9357" s="7">
        <v>4.7451081315129998E-2</v>
      </c>
      <c r="G9357" s="7">
        <v>1.514521948577E-2</v>
      </c>
      <c r="H9357" s="8">
        <v>0.29995957490390002</v>
      </c>
      <c r="I9357" s="8">
        <v>0.1936852183736</v>
      </c>
      <c r="J9357" s="8">
        <v>0.3212606067439</v>
      </c>
    </row>
    <row r="9358" spans="1:10" s="1" customFormat="1" x14ac:dyDescent="0.2">
      <c r="B9358" s="9">
        <v>158.7012743407</v>
      </c>
      <c r="C9358" s="10">
        <v>5.2215008214119996</v>
      </c>
      <c r="D9358" s="9">
        <v>123.46378064530001</v>
      </c>
      <c r="E9358" s="11">
        <v>35.237493695399998</v>
      </c>
      <c r="F9358" s="10">
        <v>2.8508341235180001</v>
      </c>
      <c r="G9358" s="10">
        <v>2.3706666978939999</v>
      </c>
      <c r="H9358" s="11">
        <v>17.928302297809999</v>
      </c>
      <c r="I9358" s="11">
        <v>10.905286586420001</v>
      </c>
      <c r="J9358" s="11">
        <v>192.75636404630001</v>
      </c>
    </row>
    <row r="9359" spans="1:10" s="1" customFormat="1" x14ac:dyDescent="0.2">
      <c r="A9359" s="1" t="s">
        <v>9437</v>
      </c>
      <c r="B9359" s="6">
        <v>0.20546537916259999</v>
      </c>
      <c r="C9359" s="7">
        <v>2.6850139715700001E-2</v>
      </c>
      <c r="D9359" s="6">
        <v>0.16921145919370001</v>
      </c>
      <c r="E9359" s="6">
        <v>0.2768812124217</v>
      </c>
      <c r="F9359" s="8">
        <v>8.1351665580589996E-2</v>
      </c>
      <c r="G9359" s="7">
        <v>5.9312047965610001E-3</v>
      </c>
      <c r="H9359" s="8">
        <v>4.797893768487E-2</v>
      </c>
      <c r="I9359" s="8">
        <v>0.1393054224269</v>
      </c>
      <c r="J9359" s="8">
        <v>0.1190862566183</v>
      </c>
    </row>
    <row r="9360" spans="1:10" s="1" customFormat="1" x14ac:dyDescent="0.2">
      <c r="B9360" s="9">
        <v>54.924653041299997</v>
      </c>
      <c r="C9360" s="10">
        <v>5.8159678545359998</v>
      </c>
      <c r="D9360" s="9">
        <v>30.002623282399998</v>
      </c>
      <c r="E9360" s="9">
        <v>24.922029758899999</v>
      </c>
      <c r="F9360" s="11">
        <v>4.8875620494690004</v>
      </c>
      <c r="G9360" s="10">
        <v>0.92840580506649995</v>
      </c>
      <c r="H9360" s="11">
        <v>2.8676560800490001</v>
      </c>
      <c r="I9360" s="11">
        <v>7.8434769951170002</v>
      </c>
      <c r="J9360" s="11">
        <v>71.451753971000002</v>
      </c>
    </row>
    <row r="9361" spans="1:10" s="1" customFormat="1" x14ac:dyDescent="0.2">
      <c r="A9361" s="1" t="s">
        <v>9438</v>
      </c>
      <c r="B9361" s="7">
        <v>4.0758438737329997E-2</v>
      </c>
      <c r="C9361" s="6">
        <v>0.25384495069129998</v>
      </c>
      <c r="D9361" s="7">
        <v>1.1123114506540001E-2</v>
      </c>
      <c r="E9361" s="8">
        <v>9.9136439672409996E-2</v>
      </c>
      <c r="F9361" s="8">
        <v>0.1976837518615</v>
      </c>
      <c r="G9361" s="6">
        <v>0.27540090613770002</v>
      </c>
      <c r="H9361" s="8">
        <v>0.22342433210609999</v>
      </c>
      <c r="I9361" s="8">
        <v>8.3913654872830007E-2</v>
      </c>
      <c r="J9361" s="8">
        <v>0.1399316597279</v>
      </c>
    </row>
    <row r="9362" spans="1:10" s="1" customFormat="1" x14ac:dyDescent="0.2">
      <c r="B9362" s="10">
        <v>10.89547599346</v>
      </c>
      <c r="C9362" s="9">
        <v>54.984968007200003</v>
      </c>
      <c r="D9362" s="10">
        <v>1.9722223060840001</v>
      </c>
      <c r="E9362" s="11">
        <v>8.9232536873760004</v>
      </c>
      <c r="F9362" s="11">
        <v>11.876727987060001</v>
      </c>
      <c r="G9362" s="9">
        <v>43.108240020140002</v>
      </c>
      <c r="H9362" s="11">
        <v>13.353862659560001</v>
      </c>
      <c r="I9362" s="11">
        <v>4.7246891765220003</v>
      </c>
      <c r="J9362" s="11">
        <v>83.958995836740002</v>
      </c>
    </row>
    <row r="9363" spans="1:10" s="1" customFormat="1" x14ac:dyDescent="0.2">
      <c r="A9363" s="1" t="s">
        <v>9439</v>
      </c>
      <c r="B9363" s="7">
        <v>8.4506221581019999E-3</v>
      </c>
      <c r="C9363" s="6">
        <v>0.42388830139270001</v>
      </c>
      <c r="D9363" s="7">
        <v>0</v>
      </c>
      <c r="E9363" s="7">
        <v>2.5097324735259999E-2</v>
      </c>
      <c r="F9363" s="8">
        <v>0.24711801476449999</v>
      </c>
      <c r="G9363" s="6">
        <v>0.49173678935580001</v>
      </c>
      <c r="H9363" s="8">
        <v>0.10367440926300001</v>
      </c>
      <c r="I9363" s="8">
        <v>0.19408891417740001</v>
      </c>
      <c r="J9363" s="8">
        <v>0.1853355724173</v>
      </c>
    </row>
    <row r="9364" spans="1:10" s="1" customFormat="1" x14ac:dyDescent="0.2">
      <c r="B9364" s="10">
        <v>2.2590058330440002</v>
      </c>
      <c r="C9364" s="9">
        <v>91.817799121990006</v>
      </c>
      <c r="D9364" s="10">
        <v>0</v>
      </c>
      <c r="E9364" s="10">
        <v>2.2590058330440002</v>
      </c>
      <c r="F9364" s="11">
        <v>14.84671053854</v>
      </c>
      <c r="G9364" s="9">
        <v>76.971088583449998</v>
      </c>
      <c r="H9364" s="11">
        <v>6.1965221493899998</v>
      </c>
      <c r="I9364" s="11">
        <v>10.928016345930001</v>
      </c>
      <c r="J9364" s="11">
        <v>111.2013434504</v>
      </c>
    </row>
    <row r="9365" spans="1:10" s="1" customFormat="1" x14ac:dyDescent="0.2">
      <c r="A9365" s="1" t="s">
        <v>9440</v>
      </c>
      <c r="B9365" s="7">
        <v>3.7688296577220001E-3</v>
      </c>
      <c r="C9365" s="7">
        <v>3.7302596791430002E-3</v>
      </c>
      <c r="D9365" s="8">
        <v>5.6820587352550004E-3</v>
      </c>
      <c r="E9365" s="8">
        <v>0</v>
      </c>
      <c r="F9365" s="8">
        <v>1.3448959276970001E-2</v>
      </c>
      <c r="G9365" s="8">
        <v>0</v>
      </c>
      <c r="H9365" s="6">
        <v>0.15625772215219999</v>
      </c>
      <c r="I9365" s="6">
        <v>8.1769078690659996E-2</v>
      </c>
      <c r="J9365" s="8">
        <v>2.6264668245809999E-2</v>
      </c>
    </row>
    <row r="9366" spans="1:10" s="1" customFormat="1" x14ac:dyDescent="0.2">
      <c r="B9366" s="10">
        <v>1.0074770852679999</v>
      </c>
      <c r="C9366" s="10">
        <v>0.80800586561859999</v>
      </c>
      <c r="D9366" s="11">
        <v>1.0074770852679999</v>
      </c>
      <c r="E9366" s="11">
        <v>0</v>
      </c>
      <c r="F9366" s="11">
        <v>0.80800586561859999</v>
      </c>
      <c r="G9366" s="11">
        <v>0</v>
      </c>
      <c r="H9366" s="9">
        <v>9.3393774144710004</v>
      </c>
      <c r="I9366" s="9">
        <v>4.603940582131</v>
      </c>
      <c r="J9366" s="11">
        <v>15.75880094749</v>
      </c>
    </row>
    <row r="9367" spans="1:10" s="1" customFormat="1" x14ac:dyDescent="0.2">
      <c r="A9367" s="1" t="s">
        <v>9441</v>
      </c>
      <c r="B9367" s="8">
        <v>1</v>
      </c>
      <c r="C9367" s="8">
        <v>1</v>
      </c>
      <c r="D9367" s="8">
        <v>1</v>
      </c>
      <c r="E9367" s="8">
        <v>1</v>
      </c>
      <c r="F9367" s="8">
        <v>1</v>
      </c>
      <c r="G9367" s="8">
        <v>1</v>
      </c>
      <c r="H9367" s="8">
        <v>1</v>
      </c>
      <c r="I9367" s="8">
        <v>1</v>
      </c>
      <c r="J9367" s="8">
        <v>1</v>
      </c>
    </row>
    <row r="9368" spans="1:10" s="1" customFormat="1" x14ac:dyDescent="0.2">
      <c r="B9368" s="11">
        <v>267.3182862493</v>
      </c>
      <c r="C9368" s="11">
        <v>216.6084763847</v>
      </c>
      <c r="D9368" s="11">
        <v>177.30846022700001</v>
      </c>
      <c r="E9368" s="11">
        <v>90.009826022210007</v>
      </c>
      <c r="F9368" s="11">
        <v>60.079434324890002</v>
      </c>
      <c r="G9368" s="11">
        <v>156.52904205979999</v>
      </c>
      <c r="H9368" s="11">
        <v>59.769061559560001</v>
      </c>
      <c r="I9368" s="11">
        <v>56.304175806460002</v>
      </c>
      <c r="J9368" s="11">
        <v>600</v>
      </c>
    </row>
    <row r="9369" spans="1:10" x14ac:dyDescent="0.2">
      <c r="A9369" s="3" t="s">
        <v>9442</v>
      </c>
    </row>
    <row r="9370" spans="1:10" s="1" customFormat="1" x14ac:dyDescent="0.2">
      <c r="A9370" s="1" t="s">
        <v>9443</v>
      </c>
    </row>
    <row r="9371" spans="1:10" s="1" customFormat="1" x14ac:dyDescent="0.2"/>
    <row r="9372" spans="1:10" s="1" customFormat="1" x14ac:dyDescent="0.2"/>
    <row r="9373" spans="1:10" s="1" customFormat="1" x14ac:dyDescent="0.2"/>
    <row r="9374" spans="1:10" s="1" customFormat="1" x14ac:dyDescent="0.2">
      <c r="A9374" s="4" t="s">
        <v>9444</v>
      </c>
    </row>
    <row r="9375" spans="1:10" x14ac:dyDescent="0.2">
      <c r="A9375" s="3" t="s">
        <v>9445</v>
      </c>
    </row>
    <row r="9376" spans="1:10" s="1" customFormat="1" ht="34" x14ac:dyDescent="0.2">
      <c r="A9376" s="5" t="s">
        <v>9446</v>
      </c>
      <c r="B9376" s="5" t="s">
        <v>9447</v>
      </c>
      <c r="C9376" s="5" t="s">
        <v>9448</v>
      </c>
      <c r="D9376" s="5" t="s">
        <v>9449</v>
      </c>
      <c r="E9376" s="5" t="s">
        <v>9450</v>
      </c>
      <c r="F9376" s="5" t="s">
        <v>9451</v>
      </c>
      <c r="G9376" s="5" t="s">
        <v>9452</v>
      </c>
      <c r="H9376" s="5" t="s">
        <v>9453</v>
      </c>
      <c r="I9376" s="5" t="s">
        <v>9454</v>
      </c>
      <c r="J9376" s="5" t="s">
        <v>9455</v>
      </c>
    </row>
    <row r="9377" spans="1:10" s="1" customFormat="1" x14ac:dyDescent="0.2">
      <c r="A9377" s="1" t="s">
        <v>9456</v>
      </c>
      <c r="B9377" s="7">
        <v>0.1019434365939</v>
      </c>
      <c r="C9377" s="6">
        <v>0.78308932857360003</v>
      </c>
      <c r="D9377" s="7">
        <v>6.7346082219260001E-2</v>
      </c>
      <c r="E9377" s="7">
        <v>0.1652582060492</v>
      </c>
      <c r="F9377" s="8">
        <v>0.52554053942839996</v>
      </c>
      <c r="G9377" s="6">
        <v>0.85147178702670001</v>
      </c>
      <c r="H9377" s="8">
        <v>0.51587232289660001</v>
      </c>
      <c r="I9377" s="6">
        <v>0.55784402755950002</v>
      </c>
      <c r="J9377" s="8">
        <v>0.44034686336220003</v>
      </c>
    </row>
    <row r="9378" spans="1:10" s="1" customFormat="1" x14ac:dyDescent="0.2">
      <c r="B9378" s="10">
        <v>22.519945403969999</v>
      </c>
      <c r="C9378" s="9">
        <v>118.59249701980001</v>
      </c>
      <c r="D9378" s="10">
        <v>9.6203076001919996</v>
      </c>
      <c r="E9378" s="10">
        <v>12.899637803779999</v>
      </c>
      <c r="F9378" s="11">
        <v>16.698245485739999</v>
      </c>
      <c r="G9378" s="9">
        <v>101.89425153409999</v>
      </c>
      <c r="H9378" s="11">
        <v>47.917022962159997</v>
      </c>
      <c r="I9378" s="9">
        <v>75.178652631380004</v>
      </c>
      <c r="J9378" s="11">
        <v>264.20811801730002</v>
      </c>
    </row>
    <row r="9379" spans="1:10" s="1" customFormat="1" x14ac:dyDescent="0.2">
      <c r="A9379" s="1" t="s">
        <v>9457</v>
      </c>
      <c r="B9379" s="8">
        <v>0.22543493377009999</v>
      </c>
      <c r="C9379" s="8">
        <v>0.1690686015017</v>
      </c>
      <c r="D9379" s="8">
        <v>0.1406901397859</v>
      </c>
      <c r="E9379" s="6">
        <v>0.38052185271599998</v>
      </c>
      <c r="F9379" s="8">
        <v>0.35786389803110003</v>
      </c>
      <c r="G9379" s="7">
        <v>0.1189410642536</v>
      </c>
      <c r="H9379" s="8">
        <v>0.2089816261288</v>
      </c>
      <c r="I9379" s="8">
        <v>0.2230328202653</v>
      </c>
      <c r="J9379" s="8">
        <v>0.20812123624680001</v>
      </c>
    </row>
    <row r="9380" spans="1:10" s="1" customFormat="1" x14ac:dyDescent="0.2">
      <c r="B9380" s="11">
        <v>49.79999272413</v>
      </c>
      <c r="C9380" s="11">
        <v>25.604061871519999</v>
      </c>
      <c r="D9380" s="11">
        <v>20.097418831990002</v>
      </c>
      <c r="E9380" s="9">
        <v>29.702573892139998</v>
      </c>
      <c r="F9380" s="11">
        <v>11.370577094410001</v>
      </c>
      <c r="G9380" s="10">
        <v>14.233484777119999</v>
      </c>
      <c r="H9380" s="11">
        <v>19.41134837717</v>
      </c>
      <c r="I9380" s="11">
        <v>30.057338775280002</v>
      </c>
      <c r="J9380" s="11">
        <v>124.8727417481</v>
      </c>
    </row>
    <row r="9381" spans="1:10" s="1" customFormat="1" x14ac:dyDescent="0.2">
      <c r="A9381" s="1" t="s">
        <v>9458</v>
      </c>
      <c r="B9381" s="6">
        <v>0.66806097575690004</v>
      </c>
      <c r="C9381" s="7">
        <v>4.2506650006199999E-2</v>
      </c>
      <c r="D9381" s="6">
        <v>0.78491102693549997</v>
      </c>
      <c r="E9381" s="6">
        <v>0.4542199412347</v>
      </c>
      <c r="F9381" s="8">
        <v>0.1165955625406</v>
      </c>
      <c r="G9381" s="7">
        <v>2.283510738303E-2</v>
      </c>
      <c r="H9381" s="7">
        <v>0.1932132962342</v>
      </c>
      <c r="I9381" s="7">
        <v>0.1721310459697</v>
      </c>
      <c r="J9381" s="8">
        <v>0.32526723214519998</v>
      </c>
    </row>
    <row r="9382" spans="1:10" s="1" customFormat="1" x14ac:dyDescent="0.2">
      <c r="B9382" s="9">
        <v>147.5788653319</v>
      </c>
      <c r="C9382" s="10">
        <v>6.4372857351589996</v>
      </c>
      <c r="D9382" s="9">
        <v>112.1236049533</v>
      </c>
      <c r="E9382" s="9">
        <v>35.455260378639998</v>
      </c>
      <c r="F9382" s="11">
        <v>3.7046453694479999</v>
      </c>
      <c r="G9382" s="10">
        <v>2.7326403657110001</v>
      </c>
      <c r="H9382" s="10">
        <v>17.946700261539998</v>
      </c>
      <c r="I9382" s="10">
        <v>23.197487958499998</v>
      </c>
      <c r="J9382" s="11">
        <v>195.16033928709999</v>
      </c>
    </row>
    <row r="9383" spans="1:10" s="1" customFormat="1" x14ac:dyDescent="0.2">
      <c r="A9383" s="1" t="s">
        <v>9459</v>
      </c>
      <c r="B9383" s="7">
        <v>5.6996358375479998E-2</v>
      </c>
      <c r="C9383" s="6">
        <v>0.59266426249350002</v>
      </c>
      <c r="D9383" s="7">
        <v>4.023192186137E-2</v>
      </c>
      <c r="E9383" s="7">
        <v>8.7676057795360002E-2</v>
      </c>
      <c r="F9383" s="8">
        <v>0.1954460794591</v>
      </c>
      <c r="G9383" s="6">
        <v>0.6981307101841</v>
      </c>
      <c r="H9383" s="8">
        <v>0.39213147705630003</v>
      </c>
      <c r="I9383" s="8">
        <v>0.40060446384179998</v>
      </c>
      <c r="J9383" s="8">
        <v>0.3212606067439</v>
      </c>
    </row>
    <row r="9384" spans="1:10" s="1" customFormat="1" x14ac:dyDescent="0.2">
      <c r="B9384" s="10">
        <v>12.59085353335</v>
      </c>
      <c r="C9384" s="9">
        <v>89.754172632549995</v>
      </c>
      <c r="D9384" s="10">
        <v>5.7470821003839996</v>
      </c>
      <c r="E9384" s="10">
        <v>6.8437714329680004</v>
      </c>
      <c r="F9384" s="11">
        <v>6.2099997415689998</v>
      </c>
      <c r="G9384" s="9">
        <v>83.544172890979993</v>
      </c>
      <c r="H9384" s="11">
        <v>36.423301185820002</v>
      </c>
      <c r="I9384" s="11">
        <v>53.988036694590001</v>
      </c>
      <c r="J9384" s="11">
        <v>192.75636404630001</v>
      </c>
    </row>
    <row r="9385" spans="1:10" s="1" customFormat="1" x14ac:dyDescent="0.2">
      <c r="A9385" s="1" t="s">
        <v>9460</v>
      </c>
      <c r="B9385" s="7">
        <v>4.494707821847E-2</v>
      </c>
      <c r="C9385" s="6">
        <v>0.19042506608009999</v>
      </c>
      <c r="D9385" s="7">
        <v>2.7114160357890001E-2</v>
      </c>
      <c r="E9385" s="8">
        <v>7.7582148253869998E-2</v>
      </c>
      <c r="F9385" s="6">
        <v>0.3300944599692</v>
      </c>
      <c r="G9385" s="8">
        <v>0.15334107684260001</v>
      </c>
      <c r="H9385" s="8">
        <v>0.1237408458403</v>
      </c>
      <c r="I9385" s="8">
        <v>0.15723956371770001</v>
      </c>
      <c r="J9385" s="8">
        <v>0.1190862566183</v>
      </c>
    </row>
    <row r="9386" spans="1:10" s="1" customFormat="1" x14ac:dyDescent="0.2">
      <c r="B9386" s="10">
        <v>9.9290918706190006</v>
      </c>
      <c r="C9386" s="9">
        <v>28.838324387250001</v>
      </c>
      <c r="D9386" s="10">
        <v>3.873225499808</v>
      </c>
      <c r="E9386" s="11">
        <v>6.0558663708109997</v>
      </c>
      <c r="F9386" s="9">
        <v>10.488245744169999</v>
      </c>
      <c r="G9386" s="11">
        <v>18.35007864308</v>
      </c>
      <c r="H9386" s="11">
        <v>11.493721776339999</v>
      </c>
      <c r="I9386" s="11">
        <v>21.19061593679</v>
      </c>
      <c r="J9386" s="11">
        <v>71.451753971000002</v>
      </c>
    </row>
    <row r="9387" spans="1:10" s="1" customFormat="1" x14ac:dyDescent="0.2">
      <c r="A9387" s="1" t="s">
        <v>9461</v>
      </c>
      <c r="B9387" s="6">
        <v>0.25549866710870001</v>
      </c>
      <c r="C9387" s="7">
        <v>2.310169051963E-2</v>
      </c>
      <c r="D9387" s="6">
        <v>0.26796976211700002</v>
      </c>
      <c r="E9387" s="6">
        <v>0.2326759825543</v>
      </c>
      <c r="F9387" s="8">
        <v>6.3212785351699996E-2</v>
      </c>
      <c r="G9387" s="7">
        <v>1.24516879125E-2</v>
      </c>
      <c r="H9387" s="8">
        <v>0.1083947804328</v>
      </c>
      <c r="I9387" s="8">
        <v>0.10351892617199999</v>
      </c>
      <c r="J9387" s="8">
        <v>0.1399316597279</v>
      </c>
    </row>
    <row r="9388" spans="1:10" s="1" customFormat="1" x14ac:dyDescent="0.2">
      <c r="B9388" s="9">
        <v>56.441260235249999</v>
      </c>
      <c r="C9388" s="10">
        <v>3.4985627617890001</v>
      </c>
      <c r="D9388" s="9">
        <v>38.279161224600003</v>
      </c>
      <c r="E9388" s="9">
        <v>18.16209901065</v>
      </c>
      <c r="F9388" s="11">
        <v>2.0084894093769998</v>
      </c>
      <c r="G9388" s="10">
        <v>1.490073352412</v>
      </c>
      <c r="H9388" s="11">
        <v>10.06829587951</v>
      </c>
      <c r="I9388" s="11">
        <v>13.95087696019</v>
      </c>
      <c r="J9388" s="11">
        <v>83.958995836740002</v>
      </c>
    </row>
    <row r="9389" spans="1:10" s="1" customFormat="1" x14ac:dyDescent="0.2">
      <c r="A9389" s="1" t="s">
        <v>9462</v>
      </c>
      <c r="B9389" s="6">
        <v>0.41256230864819998</v>
      </c>
      <c r="C9389" s="7">
        <v>1.9404959486569999E-2</v>
      </c>
      <c r="D9389" s="6">
        <v>0.5169412648185</v>
      </c>
      <c r="E9389" s="8">
        <v>0.2215439586805</v>
      </c>
      <c r="F9389" s="8">
        <v>5.3382777188870002E-2</v>
      </c>
      <c r="G9389" s="7">
        <v>1.038341947053E-2</v>
      </c>
      <c r="H9389" s="7">
        <v>8.4818515801389993E-2</v>
      </c>
      <c r="I9389" s="7">
        <v>6.8612119797669999E-2</v>
      </c>
      <c r="J9389" s="8">
        <v>0.1853355724173</v>
      </c>
    </row>
    <row r="9390" spans="1:10" s="1" customFormat="1" x14ac:dyDescent="0.2">
      <c r="B9390" s="9">
        <v>91.137605096650006</v>
      </c>
      <c r="C9390" s="10">
        <v>2.93872297337</v>
      </c>
      <c r="D9390" s="9">
        <v>73.844443728659996</v>
      </c>
      <c r="E9390" s="11">
        <v>17.293161367989999</v>
      </c>
      <c r="F9390" s="11">
        <v>1.6961559600709999</v>
      </c>
      <c r="G9390" s="10">
        <v>1.2425670132990001</v>
      </c>
      <c r="H9390" s="10">
        <v>7.8784043820210004</v>
      </c>
      <c r="I9390" s="10">
        <v>9.2466109983080003</v>
      </c>
      <c r="J9390" s="11">
        <v>111.2013434504</v>
      </c>
    </row>
    <row r="9391" spans="1:10" s="1" customFormat="1" x14ac:dyDescent="0.2">
      <c r="A9391" s="1" t="s">
        <v>9463</v>
      </c>
      <c r="B9391" s="7">
        <v>4.5606538790160002E-3</v>
      </c>
      <c r="C9391" s="8">
        <v>5.3354199185559996E-3</v>
      </c>
      <c r="D9391" s="8">
        <v>7.0527510593429996E-3</v>
      </c>
      <c r="E9391" s="8">
        <v>0</v>
      </c>
      <c r="F9391" s="8">
        <v>0</v>
      </c>
      <c r="G9391" s="8">
        <v>6.7520413366629999E-3</v>
      </c>
      <c r="H9391" s="6">
        <v>8.1932754740450003E-2</v>
      </c>
      <c r="I9391" s="8">
        <v>4.6992106205569997E-2</v>
      </c>
      <c r="J9391" s="8">
        <v>2.6264668245809999E-2</v>
      </c>
    </row>
    <row r="9392" spans="1:10" s="1" customFormat="1" x14ac:dyDescent="0.2">
      <c r="B9392" s="10">
        <v>1.0074770852679999</v>
      </c>
      <c r="C9392" s="11">
        <v>0.80800586561859999</v>
      </c>
      <c r="D9392" s="11">
        <v>1.0074770852679999</v>
      </c>
      <c r="E9392" s="11">
        <v>0</v>
      </c>
      <c r="F9392" s="11">
        <v>0</v>
      </c>
      <c r="G9392" s="11">
        <v>0.80800586561859999</v>
      </c>
      <c r="H9392" s="9">
        <v>7.6103592226219998</v>
      </c>
      <c r="I9392" s="11">
        <v>6.3329587739799997</v>
      </c>
      <c r="J9392" s="11">
        <v>15.75880094749</v>
      </c>
    </row>
    <row r="9393" spans="1:10" s="1" customFormat="1" x14ac:dyDescent="0.2">
      <c r="A9393" s="1" t="s">
        <v>9464</v>
      </c>
      <c r="B9393" s="8">
        <v>1</v>
      </c>
      <c r="C9393" s="8">
        <v>1</v>
      </c>
      <c r="D9393" s="8">
        <v>1</v>
      </c>
      <c r="E9393" s="8">
        <v>1</v>
      </c>
      <c r="F9393" s="8">
        <v>1</v>
      </c>
      <c r="G9393" s="8">
        <v>1</v>
      </c>
      <c r="H9393" s="8">
        <v>1</v>
      </c>
      <c r="I9393" s="8">
        <v>1</v>
      </c>
      <c r="J9393" s="8">
        <v>1</v>
      </c>
    </row>
    <row r="9394" spans="1:10" s="1" customFormat="1" x14ac:dyDescent="0.2">
      <c r="B9394" s="11">
        <v>220.90628054530001</v>
      </c>
      <c r="C9394" s="11">
        <v>151.4418504921</v>
      </c>
      <c r="D9394" s="11">
        <v>142.84880847069999</v>
      </c>
      <c r="E9394" s="11">
        <v>78.057472074559996</v>
      </c>
      <c r="F9394" s="11">
        <v>31.773467949600001</v>
      </c>
      <c r="G9394" s="11">
        <v>119.6683825425</v>
      </c>
      <c r="H9394" s="11">
        <v>92.885430823489997</v>
      </c>
      <c r="I9394" s="11">
        <v>134.76643813909999</v>
      </c>
      <c r="J9394" s="11">
        <v>600</v>
      </c>
    </row>
    <row r="9395" spans="1:10" x14ac:dyDescent="0.2">
      <c r="A9395" s="3" t="s">
        <v>9465</v>
      </c>
    </row>
    <row r="9396" spans="1:10" s="1" customFormat="1" x14ac:dyDescent="0.2">
      <c r="A9396" s="1" t="s">
        <v>9466</v>
      </c>
    </row>
    <row r="9397" spans="1:10" s="1" customFormat="1" x14ac:dyDescent="0.2"/>
    <row r="9398" spans="1:10" s="1" customFormat="1" x14ac:dyDescent="0.2"/>
    <row r="9399" spans="1:10" s="1" customFormat="1" x14ac:dyDescent="0.2"/>
    <row r="9400" spans="1:10" s="1" customFormat="1" x14ac:dyDescent="0.2">
      <c r="A9400" s="4" t="s">
        <v>9467</v>
      </c>
    </row>
    <row r="9401" spans="1:10" x14ac:dyDescent="0.2">
      <c r="A9401" s="3" t="s">
        <v>9468</v>
      </c>
    </row>
    <row r="9402" spans="1:10" s="1" customFormat="1" ht="34" x14ac:dyDescent="0.2">
      <c r="A9402" s="5" t="s">
        <v>9469</v>
      </c>
      <c r="B9402" s="5" t="s">
        <v>9470</v>
      </c>
      <c r="C9402" s="5" t="s">
        <v>9471</v>
      </c>
      <c r="D9402" s="5" t="s">
        <v>9472</v>
      </c>
      <c r="E9402" s="5" t="s">
        <v>9473</v>
      </c>
      <c r="F9402" s="5" t="s">
        <v>9474</v>
      </c>
      <c r="G9402" s="5" t="s">
        <v>9475</v>
      </c>
      <c r="H9402" s="5" t="s">
        <v>9476</v>
      </c>
      <c r="I9402" s="5" t="s">
        <v>9477</v>
      </c>
      <c r="J9402" s="5" t="s">
        <v>9478</v>
      </c>
    </row>
    <row r="9403" spans="1:10" s="1" customFormat="1" x14ac:dyDescent="0.2">
      <c r="A9403" s="1" t="s">
        <v>9479</v>
      </c>
      <c r="B9403" s="7">
        <v>5.0871463318139999E-2</v>
      </c>
      <c r="C9403" s="6">
        <v>0.79036144946940001</v>
      </c>
      <c r="D9403" s="7">
        <v>3.7332476441839998E-2</v>
      </c>
      <c r="E9403" s="7">
        <v>7.9660002853069997E-2</v>
      </c>
      <c r="F9403" s="8">
        <v>0.39436562758819999</v>
      </c>
      <c r="G9403" s="6">
        <v>0.84526919785800003</v>
      </c>
      <c r="H9403" s="8">
        <v>0.28708148157460001</v>
      </c>
      <c r="I9403" s="8">
        <v>0.45117090875459998</v>
      </c>
      <c r="J9403" s="8">
        <v>0.44034686336220003</v>
      </c>
    </row>
    <row r="9404" spans="1:10" s="1" customFormat="1" x14ac:dyDescent="0.2">
      <c r="B9404" s="10">
        <v>12.687780134780001</v>
      </c>
      <c r="C9404" s="9">
        <v>230.6826587617</v>
      </c>
      <c r="D9404" s="10">
        <v>6.3327881165950002</v>
      </c>
      <c r="E9404" s="10">
        <v>6.3549920181859996</v>
      </c>
      <c r="F9404" s="11">
        <v>14.016455915630001</v>
      </c>
      <c r="G9404" s="9">
        <v>216.666202846</v>
      </c>
      <c r="H9404" s="11">
        <v>9.8950460460570007</v>
      </c>
      <c r="I9404" s="11">
        <v>10.94263307482</v>
      </c>
      <c r="J9404" s="11">
        <v>264.20811801730002</v>
      </c>
    </row>
    <row r="9405" spans="1:10" s="1" customFormat="1" x14ac:dyDescent="0.2">
      <c r="A9405" s="1" t="s">
        <v>9480</v>
      </c>
      <c r="B9405" s="6">
        <v>0.25624996294539998</v>
      </c>
      <c r="C9405" s="7">
        <v>0.15311756223260001</v>
      </c>
      <c r="D9405" s="8">
        <v>0.1750909375595</v>
      </c>
      <c r="E9405" s="6">
        <v>0.42882194578900001</v>
      </c>
      <c r="F9405" s="8">
        <v>0.29610274757170002</v>
      </c>
      <c r="G9405" s="7">
        <v>0.13329160916419999</v>
      </c>
      <c r="H9405" s="8">
        <v>0.22374400206110001</v>
      </c>
      <c r="I9405" s="8">
        <v>0.35291115626250003</v>
      </c>
      <c r="J9405" s="8">
        <v>0.20812123624680001</v>
      </c>
    </row>
    <row r="9406" spans="1:10" s="1" customFormat="1" x14ac:dyDescent="0.2">
      <c r="B9406" s="9">
        <v>63.91094293994</v>
      </c>
      <c r="C9406" s="10">
        <v>44.690396251789998</v>
      </c>
      <c r="D9406" s="11">
        <v>29.701051587830001</v>
      </c>
      <c r="E9406" s="9">
        <v>34.209891352109999</v>
      </c>
      <c r="F9406" s="11">
        <v>10.524018366450001</v>
      </c>
      <c r="G9406" s="10">
        <v>34.166377885339998</v>
      </c>
      <c r="H9406" s="11">
        <v>7.7119471126450003</v>
      </c>
      <c r="I9406" s="11">
        <v>8.5594554437249997</v>
      </c>
      <c r="J9406" s="11">
        <v>124.8727417481</v>
      </c>
    </row>
    <row r="9407" spans="1:10" s="1" customFormat="1" x14ac:dyDescent="0.2">
      <c r="A9407" s="1" t="s">
        <v>9481</v>
      </c>
      <c r="B9407" s="6">
        <v>0.68147319176059995</v>
      </c>
      <c r="C9407" s="7">
        <v>5.3069185489350003E-2</v>
      </c>
      <c r="D9407" s="6">
        <v>0.77557063985870001</v>
      </c>
      <c r="E9407" s="6">
        <v>0.48138967521260001</v>
      </c>
      <c r="F9407" s="8">
        <v>0.30953162484020003</v>
      </c>
      <c r="G9407" s="7">
        <v>1.7508772189770001E-2</v>
      </c>
      <c r="H9407" s="8">
        <v>0.17497840335109999</v>
      </c>
      <c r="I9407" s="8">
        <v>0.15150858642600001</v>
      </c>
      <c r="J9407" s="8">
        <v>0.32526723214519998</v>
      </c>
    </row>
    <row r="9408" spans="1:10" s="1" customFormat="1" x14ac:dyDescent="0.2">
      <c r="B9408" s="9">
        <v>169.9652705238</v>
      </c>
      <c r="C9408" s="10">
        <v>15.48929393661</v>
      </c>
      <c r="D9408" s="9">
        <v>131.56171247649999</v>
      </c>
      <c r="E9408" s="9">
        <v>38.403558047270003</v>
      </c>
      <c r="F9408" s="11">
        <v>11.001304552320001</v>
      </c>
      <c r="G9408" s="10">
        <v>4.4879893842880003</v>
      </c>
      <c r="H9408" s="11">
        <v>6.0311077842029999</v>
      </c>
      <c r="I9408" s="11">
        <v>3.6746670425180001</v>
      </c>
      <c r="J9408" s="11">
        <v>195.16033928709999</v>
      </c>
    </row>
    <row r="9409" spans="1:10" s="1" customFormat="1" x14ac:dyDescent="0.2">
      <c r="A9409" s="1" t="s">
        <v>9482</v>
      </c>
      <c r="B9409" s="7">
        <v>1.9545264453979999E-2</v>
      </c>
      <c r="C9409" s="6">
        <v>0.59306238695970004</v>
      </c>
      <c r="D9409" s="7">
        <v>9.7590222278150004E-3</v>
      </c>
      <c r="E9409" s="7">
        <v>4.0354179020519999E-2</v>
      </c>
      <c r="F9409" s="7">
        <v>0.1190949010689</v>
      </c>
      <c r="G9409" s="6">
        <v>0.65878148302499995</v>
      </c>
      <c r="H9409" s="8">
        <v>0.19438288923809999</v>
      </c>
      <c r="I9409" s="8">
        <v>0.33333487183959998</v>
      </c>
      <c r="J9409" s="8">
        <v>0.3212606067439</v>
      </c>
    </row>
    <row r="9410" spans="1:10" s="1" customFormat="1" x14ac:dyDescent="0.2">
      <c r="B9410" s="10">
        <v>4.8747569244750002</v>
      </c>
      <c r="C9410" s="9">
        <v>173.09701570999999</v>
      </c>
      <c r="D9410" s="10">
        <v>1.6554438891879999</v>
      </c>
      <c r="E9410" s="10">
        <v>3.2193130352870001</v>
      </c>
      <c r="F9410" s="10">
        <v>4.2328446340979999</v>
      </c>
      <c r="G9410" s="9">
        <v>168.8641710759</v>
      </c>
      <c r="H9410" s="11">
        <v>6.6999363004069998</v>
      </c>
      <c r="I9410" s="11">
        <v>8.0846551114070007</v>
      </c>
      <c r="J9410" s="11">
        <v>192.75636404630001</v>
      </c>
    </row>
    <row r="9411" spans="1:10" s="1" customFormat="1" x14ac:dyDescent="0.2">
      <c r="A9411" s="1" t="s">
        <v>9483</v>
      </c>
      <c r="B9411" s="7">
        <v>3.132619886416E-2</v>
      </c>
      <c r="C9411" s="6">
        <v>0.1972990625097</v>
      </c>
      <c r="D9411" s="7">
        <v>2.7573454214029999E-2</v>
      </c>
      <c r="E9411" s="7">
        <v>3.9305823832549998E-2</v>
      </c>
      <c r="F9411" s="6">
        <v>0.27527072651919998</v>
      </c>
      <c r="G9411" s="6">
        <v>0.186487714833</v>
      </c>
      <c r="H9411" s="8">
        <v>9.2698592336529995E-2</v>
      </c>
      <c r="I9411" s="8">
        <v>0.117836036915</v>
      </c>
      <c r="J9411" s="8">
        <v>0.1190862566183</v>
      </c>
    </row>
    <row r="9412" spans="1:10" s="1" customFormat="1" x14ac:dyDescent="0.2">
      <c r="B9412" s="10">
        <v>7.8130232103069996</v>
      </c>
      <c r="C9412" s="9">
        <v>57.585643051630001</v>
      </c>
      <c r="D9412" s="10">
        <v>4.6773442274069996</v>
      </c>
      <c r="E9412" s="10">
        <v>3.1356789828989999</v>
      </c>
      <c r="F9412" s="9">
        <v>9.7836112815330001</v>
      </c>
      <c r="G9412" s="9">
        <v>47.802031770100001</v>
      </c>
      <c r="H9412" s="11">
        <v>3.1951097456499999</v>
      </c>
      <c r="I9412" s="11">
        <v>2.8579779634090001</v>
      </c>
      <c r="J9412" s="11">
        <v>71.451753971000002</v>
      </c>
    </row>
    <row r="9413" spans="1:10" s="1" customFormat="1" x14ac:dyDescent="0.2">
      <c r="A9413" s="1" t="s">
        <v>9484</v>
      </c>
      <c r="B9413" s="6">
        <v>0.27305074129500001</v>
      </c>
      <c r="C9413" s="7">
        <v>3.0221387092060001E-2</v>
      </c>
      <c r="D9413" s="6">
        <v>0.25368324816089999</v>
      </c>
      <c r="E9413" s="6">
        <v>0.31423268842890001</v>
      </c>
      <c r="F9413" s="8">
        <v>0.1924644430611</v>
      </c>
      <c r="G9413" s="7">
        <v>7.7251878831209996E-3</v>
      </c>
      <c r="H9413" s="8">
        <v>0.14358177268630001</v>
      </c>
      <c r="I9413" s="8">
        <v>8.6095436734110006E-2</v>
      </c>
      <c r="J9413" s="8">
        <v>0.1399316597279</v>
      </c>
    </row>
    <row r="9414" spans="1:10" s="1" customFormat="1" x14ac:dyDescent="0.2">
      <c r="B9414" s="9">
        <v>68.101201444219996</v>
      </c>
      <c r="C9414" s="10">
        <v>8.8207109931049992</v>
      </c>
      <c r="D9414" s="9">
        <v>43.032833941120003</v>
      </c>
      <c r="E9414" s="9">
        <v>25.068367503099999</v>
      </c>
      <c r="F9414" s="11">
        <v>6.8405286687649998</v>
      </c>
      <c r="G9414" s="10">
        <v>1.9801823243409999</v>
      </c>
      <c r="H9414" s="11">
        <v>4.9489372993099998</v>
      </c>
      <c r="I9414" s="11">
        <v>2.088146100106</v>
      </c>
      <c r="J9414" s="11">
        <v>83.958995836740002</v>
      </c>
    </row>
    <row r="9415" spans="1:10" s="1" customFormat="1" x14ac:dyDescent="0.2">
      <c r="A9415" s="1" t="s">
        <v>9485</v>
      </c>
      <c r="B9415" s="6">
        <v>0.4084224504656</v>
      </c>
      <c r="C9415" s="7">
        <v>2.2847798397289999E-2</v>
      </c>
      <c r="D9415" s="6">
        <v>0.52188739169779996</v>
      </c>
      <c r="E9415" s="8">
        <v>0.1671569867837</v>
      </c>
      <c r="F9415" s="8">
        <v>0.1170671817791</v>
      </c>
      <c r="G9415" s="7">
        <v>9.7835843066439998E-3</v>
      </c>
      <c r="H9415" s="7">
        <v>3.139663066481E-2</v>
      </c>
      <c r="I9415" s="8">
        <v>6.5413149691849998E-2</v>
      </c>
      <c r="J9415" s="8">
        <v>0.1853355724173</v>
      </c>
    </row>
    <row r="9416" spans="1:10" s="1" customFormat="1" x14ac:dyDescent="0.2">
      <c r="B9416" s="9">
        <v>101.8640690795</v>
      </c>
      <c r="C9416" s="10">
        <v>6.6685829435070003</v>
      </c>
      <c r="D9416" s="9">
        <v>88.528878535369998</v>
      </c>
      <c r="E9416" s="11">
        <v>13.33519054417</v>
      </c>
      <c r="F9416" s="11">
        <v>4.1607758835600004</v>
      </c>
      <c r="G9416" s="10">
        <v>2.507807059948</v>
      </c>
      <c r="H9416" s="10">
        <v>1.0821704848930001</v>
      </c>
      <c r="I9416" s="11">
        <v>1.5865209424110001</v>
      </c>
      <c r="J9416" s="11">
        <v>111.2013434504</v>
      </c>
    </row>
    <row r="9417" spans="1:10" s="1" customFormat="1" x14ac:dyDescent="0.2">
      <c r="A9417" s="1" t="s">
        <v>9486</v>
      </c>
      <c r="B9417" s="8">
        <v>1.140538197586E-2</v>
      </c>
      <c r="C9417" s="7">
        <v>3.4518028086459999E-3</v>
      </c>
      <c r="D9417" s="8">
        <v>1.2005946139940001E-2</v>
      </c>
      <c r="E9417" s="8">
        <v>1.012837614528E-2</v>
      </c>
      <c r="F9417" s="8">
        <v>0</v>
      </c>
      <c r="G9417" s="7">
        <v>3.9304207880070004E-3</v>
      </c>
      <c r="H9417" s="6">
        <v>0.3141961130132</v>
      </c>
      <c r="I9417" s="8">
        <v>4.4409348556890001E-2</v>
      </c>
      <c r="J9417" s="8">
        <v>2.6264668245809999E-2</v>
      </c>
    </row>
    <row r="9418" spans="1:10" s="1" customFormat="1" x14ac:dyDescent="0.2">
      <c r="B9418" s="11">
        <v>2.84460028126</v>
      </c>
      <c r="C9418" s="10">
        <v>1.0074770852679999</v>
      </c>
      <c r="D9418" s="11">
        <v>2.0365944156409999</v>
      </c>
      <c r="E9418" s="11">
        <v>0.80800586561859999</v>
      </c>
      <c r="F9418" s="11">
        <v>0</v>
      </c>
      <c r="G9418" s="10">
        <v>1.0074770852679999</v>
      </c>
      <c r="H9418" s="9">
        <v>10.829625751909999</v>
      </c>
      <c r="I9418" s="11">
        <v>1.0770978290490001</v>
      </c>
      <c r="J9418" s="11">
        <v>15.75880094749</v>
      </c>
    </row>
    <row r="9419" spans="1:10" s="1" customFormat="1" x14ac:dyDescent="0.2">
      <c r="A9419" s="1" t="s">
        <v>9487</v>
      </c>
      <c r="B9419" s="8">
        <v>1</v>
      </c>
      <c r="C9419" s="8">
        <v>1</v>
      </c>
      <c r="D9419" s="8">
        <v>1</v>
      </c>
      <c r="E9419" s="8">
        <v>1</v>
      </c>
      <c r="F9419" s="8">
        <v>1</v>
      </c>
      <c r="G9419" s="8">
        <v>1</v>
      </c>
      <c r="H9419" s="8">
        <v>1</v>
      </c>
      <c r="I9419" s="8">
        <v>1</v>
      </c>
      <c r="J9419" s="8">
        <v>1</v>
      </c>
    </row>
    <row r="9420" spans="1:10" s="1" customFormat="1" x14ac:dyDescent="0.2">
      <c r="B9420" s="11">
        <v>249.40859387969999</v>
      </c>
      <c r="C9420" s="11">
        <v>291.86982603529998</v>
      </c>
      <c r="D9420" s="11">
        <v>169.63214659659999</v>
      </c>
      <c r="E9420" s="11">
        <v>79.776447283189995</v>
      </c>
      <c r="F9420" s="11">
        <v>35.541778834410003</v>
      </c>
      <c r="G9420" s="11">
        <v>256.32804720090002</v>
      </c>
      <c r="H9420" s="11">
        <v>34.467726694820001</v>
      </c>
      <c r="I9420" s="11">
        <v>24.253853390109999</v>
      </c>
      <c r="J9420" s="11">
        <v>600</v>
      </c>
    </row>
    <row r="9421" spans="1:10" x14ac:dyDescent="0.2">
      <c r="A9421" s="3" t="s">
        <v>9488</v>
      </c>
    </row>
    <row r="9422" spans="1:10" s="1" customFormat="1" x14ac:dyDescent="0.2">
      <c r="A9422" s="1" t="s">
        <v>9489</v>
      </c>
    </row>
    <row r="9423" spans="1:10" s="1" customFormat="1" x14ac:dyDescent="0.2"/>
    <row r="9424" spans="1:10" s="1" customFormat="1" x14ac:dyDescent="0.2"/>
    <row r="9425" spans="1:7" s="1" customFormat="1" x14ac:dyDescent="0.2"/>
    <row r="9426" spans="1:7" s="1" customFormat="1" x14ac:dyDescent="0.2">
      <c r="A9426" s="4" t="s">
        <v>9490</v>
      </c>
    </row>
    <row r="9427" spans="1:7" x14ac:dyDescent="0.2">
      <c r="A9427" s="3" t="s">
        <v>9491</v>
      </c>
    </row>
    <row r="9428" spans="1:7" s="1" customFormat="1" ht="51" x14ac:dyDescent="0.2">
      <c r="A9428" s="5" t="s">
        <v>9492</v>
      </c>
      <c r="B9428" s="5" t="s">
        <v>9493</v>
      </c>
      <c r="C9428" s="5" t="s">
        <v>9494</v>
      </c>
      <c r="D9428" s="5" t="s">
        <v>9495</v>
      </c>
      <c r="E9428" s="5" t="s">
        <v>9496</v>
      </c>
      <c r="F9428" s="5" t="s">
        <v>9497</v>
      </c>
      <c r="G9428" s="5" t="s">
        <v>9498</v>
      </c>
    </row>
    <row r="9429" spans="1:7" s="1" customFormat="1" x14ac:dyDescent="0.2">
      <c r="A9429" s="1" t="s">
        <v>9499</v>
      </c>
      <c r="B9429" s="6">
        <v>0.83918278560079995</v>
      </c>
      <c r="C9429" s="7">
        <v>2.6739927847890001E-2</v>
      </c>
      <c r="D9429" s="8">
        <v>0.31930141664939998</v>
      </c>
      <c r="E9429" s="8">
        <v>0.2051269549842</v>
      </c>
      <c r="F9429" s="7">
        <v>0.126186066992</v>
      </c>
      <c r="G9429" s="8">
        <v>0.44034686336220003</v>
      </c>
    </row>
    <row r="9430" spans="1:7" s="1" customFormat="1" x14ac:dyDescent="0.2">
      <c r="B9430" s="9">
        <v>246.3522439358</v>
      </c>
      <c r="C9430" s="10">
        <v>6.5453107574559999</v>
      </c>
      <c r="D9430" s="11">
        <v>5.3411567305840002</v>
      </c>
      <c r="E9430" s="11">
        <v>0.77801679333399998</v>
      </c>
      <c r="F9430" s="10">
        <v>5.1913898001670002</v>
      </c>
      <c r="G9430" s="11">
        <v>264.20811801730002</v>
      </c>
    </row>
    <row r="9431" spans="1:7" s="1" customFormat="1" x14ac:dyDescent="0.2">
      <c r="A9431" s="1" t="s">
        <v>9500</v>
      </c>
      <c r="B9431" s="7">
        <v>0.1424471236971</v>
      </c>
      <c r="C9431" s="8">
        <v>0.2178617690188</v>
      </c>
      <c r="D9431" s="8">
        <v>0.42894550666920001</v>
      </c>
      <c r="E9431" s="6">
        <v>0.79487304501580003</v>
      </c>
      <c r="F9431" s="6">
        <v>0.47490881993759998</v>
      </c>
      <c r="G9431" s="8">
        <v>0.20812123624680001</v>
      </c>
    </row>
    <row r="9432" spans="1:7" s="1" customFormat="1" x14ac:dyDescent="0.2">
      <c r="B9432" s="10">
        <v>41.817073904659999</v>
      </c>
      <c r="C9432" s="11">
        <v>53.327480481960002</v>
      </c>
      <c r="D9432" s="11">
        <v>7.1752427660400002</v>
      </c>
      <c r="E9432" s="9">
        <v>3.014838189542</v>
      </c>
      <c r="F9432" s="9">
        <v>19.53810640591</v>
      </c>
      <c r="G9432" s="11">
        <v>124.8727417481</v>
      </c>
    </row>
    <row r="9433" spans="1:7" s="1" customFormat="1" x14ac:dyDescent="0.2">
      <c r="A9433" s="1" t="s">
        <v>9501</v>
      </c>
      <c r="B9433" s="7">
        <v>1.076113854502E-2</v>
      </c>
      <c r="C9433" s="6">
        <v>0.75071553845179995</v>
      </c>
      <c r="D9433" s="8">
        <v>0.12104513101100001</v>
      </c>
      <c r="E9433" s="8">
        <v>0</v>
      </c>
      <c r="F9433" s="7">
        <v>0.1511596453903</v>
      </c>
      <c r="G9433" s="8">
        <v>0.32526723214519998</v>
      </c>
    </row>
    <row r="9434" spans="1:7" s="1" customFormat="1" x14ac:dyDescent="0.2">
      <c r="B9434" s="10">
        <v>3.1590622130920001</v>
      </c>
      <c r="C9434" s="9">
        <v>183.75765699780001</v>
      </c>
      <c r="D9434" s="11">
        <v>2.0247984584230001</v>
      </c>
      <c r="E9434" s="11">
        <v>0</v>
      </c>
      <c r="F9434" s="10">
        <v>6.2188216178079996</v>
      </c>
      <c r="G9434" s="11">
        <v>195.16033928709999</v>
      </c>
    </row>
    <row r="9435" spans="1:7" s="1" customFormat="1" x14ac:dyDescent="0.2">
      <c r="A9435" s="1" t="s">
        <v>9502</v>
      </c>
      <c r="B9435" s="6">
        <v>0.63518107505300003</v>
      </c>
      <c r="C9435" s="7">
        <v>9.6850186037199994E-3</v>
      </c>
      <c r="D9435" s="8">
        <v>0.1093441756651</v>
      </c>
      <c r="E9435" s="8">
        <v>0.2051269549842</v>
      </c>
      <c r="F9435" s="7">
        <v>3.1927803821499998E-2</v>
      </c>
      <c r="G9435" s="8">
        <v>0.3212606067439</v>
      </c>
    </row>
    <row r="9436" spans="1:7" s="1" customFormat="1" x14ac:dyDescent="0.2">
      <c r="B9436" s="9">
        <v>186.46507748939999</v>
      </c>
      <c r="C9436" s="10">
        <v>2.3706666978939999</v>
      </c>
      <c r="D9436" s="11">
        <v>1.8290691783719999</v>
      </c>
      <c r="E9436" s="11">
        <v>0.77801679333399998</v>
      </c>
      <c r="F9436" s="10">
        <v>1.3135338873119999</v>
      </c>
      <c r="G9436" s="11">
        <v>192.75636404630001</v>
      </c>
    </row>
    <row r="9437" spans="1:7" s="1" customFormat="1" x14ac:dyDescent="0.2">
      <c r="A9437" s="1" t="s">
        <v>9503</v>
      </c>
      <c r="B9437" s="6">
        <v>0.20400171054790001</v>
      </c>
      <c r="C9437" s="7">
        <v>1.705490924417E-2</v>
      </c>
      <c r="D9437" s="8">
        <v>0.20995724098419999</v>
      </c>
      <c r="E9437" s="8">
        <v>0</v>
      </c>
      <c r="F9437" s="8">
        <v>9.4258263170530002E-2</v>
      </c>
      <c r="G9437" s="8">
        <v>0.1190862566183</v>
      </c>
    </row>
    <row r="9438" spans="1:7" s="1" customFormat="1" x14ac:dyDescent="0.2">
      <c r="B9438" s="9">
        <v>59.887166446370003</v>
      </c>
      <c r="C9438" s="10">
        <v>4.1746440595619996</v>
      </c>
      <c r="D9438" s="11">
        <v>3.5120875522119999</v>
      </c>
      <c r="E9438" s="11">
        <v>0</v>
      </c>
      <c r="F9438" s="11">
        <v>3.8778559128549999</v>
      </c>
      <c r="G9438" s="11">
        <v>71.451753971000002</v>
      </c>
    </row>
    <row r="9439" spans="1:7" s="1" customFormat="1" x14ac:dyDescent="0.2">
      <c r="A9439" s="1" t="s">
        <v>9504</v>
      </c>
      <c r="B9439" s="7">
        <v>6.528415388709E-3</v>
      </c>
      <c r="C9439" s="6">
        <v>0.3100683035597</v>
      </c>
      <c r="D9439" s="8">
        <v>0.12104513101100001</v>
      </c>
      <c r="E9439" s="8">
        <v>0</v>
      </c>
      <c r="F9439" s="8">
        <v>0.10014917141349999</v>
      </c>
      <c r="G9439" s="8">
        <v>0.1399316597279</v>
      </c>
    </row>
    <row r="9440" spans="1:7" s="1" customFormat="1" x14ac:dyDescent="0.2">
      <c r="B9440" s="10">
        <v>1.9164951997940001</v>
      </c>
      <c r="C9440" s="9">
        <v>75.897489865349996</v>
      </c>
      <c r="D9440" s="11">
        <v>2.0247984584230001</v>
      </c>
      <c r="E9440" s="11">
        <v>0</v>
      </c>
      <c r="F9440" s="11">
        <v>4.1202123131699997</v>
      </c>
      <c r="G9440" s="11">
        <v>83.958995836740002</v>
      </c>
    </row>
    <row r="9441" spans="1:9" s="1" customFormat="1" x14ac:dyDescent="0.2">
      <c r="A9441" s="1" t="s">
        <v>9505</v>
      </c>
      <c r="B9441" s="7">
        <v>4.2327231563100004E-3</v>
      </c>
      <c r="C9441" s="6">
        <v>0.4406472348921</v>
      </c>
      <c r="D9441" s="8">
        <v>0</v>
      </c>
      <c r="E9441" s="8">
        <v>0</v>
      </c>
      <c r="F9441" s="7">
        <v>5.1010473976839998E-2</v>
      </c>
      <c r="G9441" s="8">
        <v>0.1853355724173</v>
      </c>
    </row>
    <row r="9442" spans="1:9" s="1" customFormat="1" x14ac:dyDescent="0.2">
      <c r="B9442" s="10">
        <v>1.2425670132990001</v>
      </c>
      <c r="C9442" s="9">
        <v>107.86016713239999</v>
      </c>
      <c r="D9442" s="11">
        <v>0</v>
      </c>
      <c r="E9442" s="11">
        <v>0</v>
      </c>
      <c r="F9442" s="10">
        <v>2.0986093046379999</v>
      </c>
      <c r="G9442" s="11">
        <v>111.2013434504</v>
      </c>
    </row>
    <row r="9443" spans="1:9" s="1" customFormat="1" x14ac:dyDescent="0.2">
      <c r="A9443" s="1" t="s">
        <v>9506</v>
      </c>
      <c r="B9443" s="7">
        <v>7.60895215701E-3</v>
      </c>
      <c r="C9443" s="7">
        <v>4.6827646814730003E-3</v>
      </c>
      <c r="D9443" s="6">
        <v>0.13070794567050001</v>
      </c>
      <c r="E9443" s="8">
        <v>0</v>
      </c>
      <c r="F9443" s="6">
        <v>0.2477454676801</v>
      </c>
      <c r="G9443" s="8">
        <v>2.6264668245809999E-2</v>
      </c>
    </row>
    <row r="9444" spans="1:9" s="1" customFormat="1" x14ac:dyDescent="0.2">
      <c r="B9444" s="10">
        <v>2.2336998208769998</v>
      </c>
      <c r="C9444" s="10">
        <v>1.1462315911480001</v>
      </c>
      <c r="D9444" s="9">
        <v>2.18643447024</v>
      </c>
      <c r="E9444" s="11">
        <v>0</v>
      </c>
      <c r="F9444" s="9">
        <v>10.19243506522</v>
      </c>
      <c r="G9444" s="11">
        <v>15.75880094749</v>
      </c>
    </row>
    <row r="9445" spans="1:9" s="1" customFormat="1" x14ac:dyDescent="0.2">
      <c r="A9445" s="1" t="s">
        <v>9507</v>
      </c>
      <c r="B9445" s="8">
        <v>1</v>
      </c>
      <c r="C9445" s="8">
        <v>1</v>
      </c>
      <c r="D9445" s="8">
        <v>1</v>
      </c>
      <c r="E9445" s="8">
        <v>1</v>
      </c>
      <c r="F9445" s="8">
        <v>1</v>
      </c>
      <c r="G9445" s="8">
        <v>1</v>
      </c>
    </row>
    <row r="9446" spans="1:9" s="1" customFormat="1" x14ac:dyDescent="0.2">
      <c r="B9446" s="11">
        <v>293.56207987440001</v>
      </c>
      <c r="C9446" s="11">
        <v>244.77667982829999</v>
      </c>
      <c r="D9446" s="11">
        <v>16.72763242529</v>
      </c>
      <c r="E9446" s="11">
        <v>3.7928549828759999</v>
      </c>
      <c r="F9446" s="11">
        <v>41.140752889109997</v>
      </c>
      <c r="G9446" s="11">
        <v>600</v>
      </c>
    </row>
    <row r="9447" spans="1:9" x14ac:dyDescent="0.2">
      <c r="A9447" s="3" t="s">
        <v>9508</v>
      </c>
    </row>
    <row r="9448" spans="1:9" s="1" customFormat="1" x14ac:dyDescent="0.2">
      <c r="A9448" s="1" t="s">
        <v>9509</v>
      </c>
    </row>
    <row r="9449" spans="1:9" s="1" customFormat="1" x14ac:dyDescent="0.2"/>
    <row r="9450" spans="1:9" s="1" customFormat="1" x14ac:dyDescent="0.2"/>
    <row r="9451" spans="1:9" s="1" customFormat="1" x14ac:dyDescent="0.2"/>
    <row r="9452" spans="1:9" s="1" customFormat="1" x14ac:dyDescent="0.2">
      <c r="A9452" s="4" t="s">
        <v>9510</v>
      </c>
    </row>
    <row r="9453" spans="1:9" x14ac:dyDescent="0.2">
      <c r="A9453" s="3" t="s">
        <v>9511</v>
      </c>
    </row>
    <row r="9454" spans="1:9" s="1" customFormat="1" ht="68" x14ac:dyDescent="0.2">
      <c r="A9454" s="5" t="s">
        <v>9512</v>
      </c>
      <c r="B9454" s="5" t="s">
        <v>9513</v>
      </c>
      <c r="C9454" s="5" t="s">
        <v>9514</v>
      </c>
      <c r="D9454" s="5" t="s">
        <v>9515</v>
      </c>
      <c r="E9454" s="5" t="s">
        <v>9516</v>
      </c>
      <c r="F9454" s="5" t="s">
        <v>9517</v>
      </c>
      <c r="G9454" s="5" t="s">
        <v>9518</v>
      </c>
      <c r="H9454" s="5" t="s">
        <v>9519</v>
      </c>
      <c r="I9454" s="5" t="s">
        <v>9520</v>
      </c>
    </row>
    <row r="9455" spans="1:9" s="1" customFormat="1" x14ac:dyDescent="0.2">
      <c r="A9455" s="1" t="s">
        <v>9521</v>
      </c>
      <c r="B9455" s="7">
        <v>0.16280116448179999</v>
      </c>
      <c r="C9455" s="6">
        <v>0.71497905267670003</v>
      </c>
      <c r="D9455" s="7">
        <v>0.13597675497719999</v>
      </c>
      <c r="E9455" s="7">
        <v>0.26190550582220001</v>
      </c>
      <c r="F9455" s="6">
        <v>0.60646205775929996</v>
      </c>
      <c r="G9455" s="6">
        <v>0.75252978616330002</v>
      </c>
      <c r="H9455" s="8">
        <v>0.31697903833390001</v>
      </c>
      <c r="I9455" s="8">
        <v>0.44034686336220003</v>
      </c>
    </row>
    <row r="9456" spans="1:9" s="1" customFormat="1" x14ac:dyDescent="0.2">
      <c r="B9456" s="10">
        <v>45.409991588799997</v>
      </c>
      <c r="C9456" s="9">
        <v>210.2279050258</v>
      </c>
      <c r="D9456" s="10">
        <v>29.84876531091</v>
      </c>
      <c r="E9456" s="10">
        <v>15.56122627789</v>
      </c>
      <c r="F9456" s="9">
        <v>45.842134265669998</v>
      </c>
      <c r="G9456" s="9">
        <v>164.3857707601</v>
      </c>
      <c r="H9456" s="11">
        <v>8.5702214027189996</v>
      </c>
      <c r="I9456" s="11">
        <v>264.20811801730002</v>
      </c>
    </row>
    <row r="9457" spans="1:9" s="1" customFormat="1" x14ac:dyDescent="0.2">
      <c r="A9457" s="1" t="s">
        <v>9522</v>
      </c>
      <c r="B9457" s="8">
        <v>0.20491161706540001</v>
      </c>
      <c r="C9457" s="8">
        <v>0.206483717599</v>
      </c>
      <c r="D9457" s="8">
        <v>0.1834426306653</v>
      </c>
      <c r="E9457" s="8">
        <v>0.28423003621159998</v>
      </c>
      <c r="F9457" s="8">
        <v>0.2937310990775</v>
      </c>
      <c r="G9457" s="8">
        <v>0.17629302560830001</v>
      </c>
      <c r="H9457" s="8">
        <v>0.25904154794270001</v>
      </c>
      <c r="I9457" s="8">
        <v>0.20812123624680001</v>
      </c>
    </row>
    <row r="9458" spans="1:9" s="1" customFormat="1" x14ac:dyDescent="0.2">
      <c r="B9458" s="11">
        <v>57.155824634349997</v>
      </c>
      <c r="C9458" s="11">
        <v>60.713162448959999</v>
      </c>
      <c r="D9458" s="11">
        <v>40.268176951729998</v>
      </c>
      <c r="E9458" s="11">
        <v>16.887647682610002</v>
      </c>
      <c r="F9458" s="11">
        <v>22.20297265036</v>
      </c>
      <c r="G9458" s="11">
        <v>38.51018979861</v>
      </c>
      <c r="H9458" s="11">
        <v>7.0037546647919999</v>
      </c>
      <c r="I9458" s="11">
        <v>124.8727417481</v>
      </c>
    </row>
    <row r="9459" spans="1:9" s="1" customFormat="1" x14ac:dyDescent="0.2">
      <c r="A9459" s="1" t="s">
        <v>9523</v>
      </c>
      <c r="B9459" s="6">
        <v>0.60666346496080004</v>
      </c>
      <c r="C9459" s="7">
        <v>6.3551878586499994E-2</v>
      </c>
      <c r="D9459" s="6">
        <v>0.6480213215399</v>
      </c>
      <c r="E9459" s="8">
        <v>0.45386445796620001</v>
      </c>
      <c r="F9459" s="7">
        <v>8.5131030334230001E-2</v>
      </c>
      <c r="G9459" s="7">
        <v>5.6084725844540002E-2</v>
      </c>
      <c r="H9459" s="8">
        <v>0.26843840043889999</v>
      </c>
      <c r="I9459" s="8">
        <v>0.32526723214519998</v>
      </c>
    </row>
    <row r="9460" spans="1:9" s="1" customFormat="1" x14ac:dyDescent="0.2">
      <c r="B9460" s="9">
        <v>169.2161289435</v>
      </c>
      <c r="C9460" s="10">
        <v>18.686391224569999</v>
      </c>
      <c r="D9460" s="9">
        <v>142.24958042540001</v>
      </c>
      <c r="E9460" s="11">
        <v>26.96654851808</v>
      </c>
      <c r="F9460" s="10">
        <v>6.4350078835520002</v>
      </c>
      <c r="G9460" s="10">
        <v>12.25138334102</v>
      </c>
      <c r="H9460" s="11">
        <v>7.2578191190360002</v>
      </c>
      <c r="I9460" s="11">
        <v>195.16033928709999</v>
      </c>
    </row>
    <row r="9461" spans="1:9" s="1" customFormat="1" x14ac:dyDescent="0.2">
      <c r="A9461" s="1" t="s">
        <v>9524</v>
      </c>
      <c r="B9461" s="7">
        <v>0.10804427973520001</v>
      </c>
      <c r="C9461" s="6">
        <v>0.53061555538299998</v>
      </c>
      <c r="D9461" s="7">
        <v>8.3631191301169999E-2</v>
      </c>
      <c r="E9461" s="8">
        <v>0.1982398551092</v>
      </c>
      <c r="F9461" s="8">
        <v>0.43203913400690003</v>
      </c>
      <c r="G9461" s="6">
        <v>0.56472649745220005</v>
      </c>
      <c r="H9461" s="8">
        <v>0.2441390236895</v>
      </c>
      <c r="I9461" s="8">
        <v>0.3212606067439</v>
      </c>
    </row>
    <row r="9462" spans="1:9" s="1" customFormat="1" x14ac:dyDescent="0.2">
      <c r="B9462" s="10">
        <v>30.136699879329999</v>
      </c>
      <c r="C9462" s="9">
        <v>156.018831831</v>
      </c>
      <c r="D9462" s="10">
        <v>18.358195135919999</v>
      </c>
      <c r="E9462" s="11">
        <v>11.77850474341</v>
      </c>
      <c r="F9462" s="11">
        <v>32.657601140529998</v>
      </c>
      <c r="G9462" s="9">
        <v>123.36123069049999</v>
      </c>
      <c r="H9462" s="11">
        <v>6.600832335982</v>
      </c>
      <c r="I9462" s="11">
        <v>192.75636404630001</v>
      </c>
    </row>
    <row r="9463" spans="1:9" s="1" customFormat="1" x14ac:dyDescent="0.2">
      <c r="A9463" s="1" t="s">
        <v>9525</v>
      </c>
      <c r="B9463" s="7">
        <v>5.4756884746610002E-2</v>
      </c>
      <c r="C9463" s="6">
        <v>0.1843634972937</v>
      </c>
      <c r="D9463" s="7">
        <v>5.2345563675989998E-2</v>
      </c>
      <c r="E9463" s="8">
        <v>6.3665650712999997E-2</v>
      </c>
      <c r="F9463" s="8">
        <v>0.17442292375240001</v>
      </c>
      <c r="G9463" s="6">
        <v>0.1878032887111</v>
      </c>
      <c r="H9463" s="8">
        <v>7.2840014644369996E-2</v>
      </c>
      <c r="I9463" s="8">
        <v>0.1190862566183</v>
      </c>
    </row>
    <row r="9464" spans="1:9" s="1" customFormat="1" x14ac:dyDescent="0.2">
      <c r="B9464" s="10">
        <v>15.27329170947</v>
      </c>
      <c r="C9464" s="9">
        <v>54.209073194790001</v>
      </c>
      <c r="D9464" s="10">
        <v>11.490570174989999</v>
      </c>
      <c r="E9464" s="11">
        <v>3.782721534487</v>
      </c>
      <c r="F9464" s="11">
        <v>13.18453312514</v>
      </c>
      <c r="G9464" s="9">
        <v>41.024540069650001</v>
      </c>
      <c r="H9464" s="11">
        <v>1.969389066737</v>
      </c>
      <c r="I9464" s="11">
        <v>71.451753971000002</v>
      </c>
    </row>
    <row r="9465" spans="1:9" s="1" customFormat="1" x14ac:dyDescent="0.2">
      <c r="A9465" s="1" t="s">
        <v>9526</v>
      </c>
      <c r="B9465" s="6">
        <v>0.26510258601179998</v>
      </c>
      <c r="C9465" s="7">
        <v>3.082725031841E-2</v>
      </c>
      <c r="D9465" s="6">
        <v>0.26119683054080001</v>
      </c>
      <c r="E9465" s="6">
        <v>0.2795326268044</v>
      </c>
      <c r="F9465" s="7">
        <v>3.4328100396129997E-2</v>
      </c>
      <c r="G9465" s="7">
        <v>2.9615831882569998E-2</v>
      </c>
      <c r="H9465" s="8">
        <v>3.5133309451839997E-2</v>
      </c>
      <c r="I9465" s="8">
        <v>0.1399316597279</v>
      </c>
    </row>
    <row r="9466" spans="1:9" s="1" customFormat="1" x14ac:dyDescent="0.2">
      <c r="B9466" s="9">
        <v>73.944840869429996</v>
      </c>
      <c r="C9466" s="10">
        <v>9.0642491243379997</v>
      </c>
      <c r="D9466" s="9">
        <v>57.336291751300003</v>
      </c>
      <c r="E9466" s="9">
        <v>16.60854911813</v>
      </c>
      <c r="F9466" s="10">
        <v>2.594842277947</v>
      </c>
      <c r="G9466" s="10">
        <v>6.4694068463910002</v>
      </c>
      <c r="H9466" s="11">
        <v>0.94990584297049996</v>
      </c>
      <c r="I9466" s="11">
        <v>83.958995836740002</v>
      </c>
    </row>
    <row r="9467" spans="1:9" s="1" customFormat="1" x14ac:dyDescent="0.2">
      <c r="A9467" s="1" t="s">
        <v>9527</v>
      </c>
      <c r="B9467" s="6">
        <v>0.341560878949</v>
      </c>
      <c r="C9467" s="7">
        <v>3.272462826809E-2</v>
      </c>
      <c r="D9467" s="6">
        <v>0.38682449099909999</v>
      </c>
      <c r="E9467" s="8">
        <v>0.17433183116190001</v>
      </c>
      <c r="F9467" s="7">
        <v>5.0802929938099997E-2</v>
      </c>
      <c r="G9467" s="7">
        <v>2.646889396197E-2</v>
      </c>
      <c r="H9467" s="8">
        <v>0.23330509098710001</v>
      </c>
      <c r="I9467" s="8">
        <v>0.1853355724173</v>
      </c>
    </row>
    <row r="9468" spans="1:9" s="1" customFormat="1" x14ac:dyDescent="0.2">
      <c r="B9468" s="9">
        <v>95.271288074050005</v>
      </c>
      <c r="C9468" s="10">
        <v>9.6221421002359993</v>
      </c>
      <c r="D9468" s="9">
        <v>84.913288674100002</v>
      </c>
      <c r="E9468" s="11">
        <v>10.35799939995</v>
      </c>
      <c r="F9468" s="10">
        <v>3.8401656056040001</v>
      </c>
      <c r="G9468" s="10">
        <v>5.7819764946310004</v>
      </c>
      <c r="H9468" s="11">
        <v>6.3079132760660004</v>
      </c>
      <c r="I9468" s="11">
        <v>111.2013434504</v>
      </c>
    </row>
    <row r="9469" spans="1:9" s="1" customFormat="1" x14ac:dyDescent="0.2">
      <c r="A9469" s="1" t="s">
        <v>9528</v>
      </c>
      <c r="B9469" s="8">
        <v>2.5623753491999999E-2</v>
      </c>
      <c r="C9469" s="8">
        <v>1.4985351137819999E-2</v>
      </c>
      <c r="D9469" s="8">
        <v>3.2559292817719999E-2</v>
      </c>
      <c r="E9469" s="8">
        <v>0</v>
      </c>
      <c r="F9469" s="8">
        <v>1.4675812829E-2</v>
      </c>
      <c r="G9469" s="8">
        <v>1.509246238383E-2</v>
      </c>
      <c r="H9469" s="6">
        <v>0.15554101328440001</v>
      </c>
      <c r="I9469" s="8">
        <v>2.6264668245809999E-2</v>
      </c>
    </row>
    <row r="9470" spans="1:9" s="1" customFormat="1" x14ac:dyDescent="0.2">
      <c r="B9470" s="11">
        <v>7.1472119640480001</v>
      </c>
      <c r="C9470" s="11">
        <v>4.4061975857710003</v>
      </c>
      <c r="D9470" s="11">
        <v>7.1472119640480001</v>
      </c>
      <c r="E9470" s="11">
        <v>0</v>
      </c>
      <c r="F9470" s="11">
        <v>1.109336641191</v>
      </c>
      <c r="G9470" s="11">
        <v>3.296860944579</v>
      </c>
      <c r="H9470" s="9">
        <v>4.2053913976699997</v>
      </c>
      <c r="I9470" s="11">
        <v>15.75880094749</v>
      </c>
    </row>
    <row r="9471" spans="1:9" s="1" customFormat="1" x14ac:dyDescent="0.2">
      <c r="A9471" s="1" t="s">
        <v>9529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  <c r="G9471" s="8">
        <v>1</v>
      </c>
      <c r="H9471" s="8">
        <v>1</v>
      </c>
      <c r="I9471" s="8">
        <v>1</v>
      </c>
    </row>
    <row r="9472" spans="1:9" s="1" customFormat="1" x14ac:dyDescent="0.2">
      <c r="B9472" s="11">
        <v>278.92915713069999</v>
      </c>
      <c r="C9472" s="11">
        <v>294.03365628509999</v>
      </c>
      <c r="D9472" s="11">
        <v>219.5137346521</v>
      </c>
      <c r="E9472" s="11">
        <v>59.415422478590003</v>
      </c>
      <c r="F9472" s="11">
        <v>75.589451440770006</v>
      </c>
      <c r="G9472" s="11">
        <v>218.4442048443</v>
      </c>
      <c r="H9472" s="11">
        <v>27.037186584219999</v>
      </c>
      <c r="I9472" s="11">
        <v>600</v>
      </c>
    </row>
    <row r="9473" spans="1:10" x14ac:dyDescent="0.2">
      <c r="A9473" s="3" t="s">
        <v>9530</v>
      </c>
    </row>
    <row r="9474" spans="1:10" s="1" customFormat="1" x14ac:dyDescent="0.2">
      <c r="A9474" s="1" t="s">
        <v>9531</v>
      </c>
    </row>
    <row r="9475" spans="1:10" s="1" customFormat="1" x14ac:dyDescent="0.2"/>
    <row r="9476" spans="1:10" s="1" customFormat="1" x14ac:dyDescent="0.2"/>
    <row r="9477" spans="1:10" s="1" customFormat="1" x14ac:dyDescent="0.2"/>
    <row r="9478" spans="1:10" s="1" customFormat="1" x14ac:dyDescent="0.2">
      <c r="A9478" s="4" t="s">
        <v>9532</v>
      </c>
    </row>
    <row r="9479" spans="1:10" x14ac:dyDescent="0.2">
      <c r="A9479" s="3" t="s">
        <v>9533</v>
      </c>
    </row>
    <row r="9480" spans="1:10" s="1" customFormat="1" ht="51" x14ac:dyDescent="0.2">
      <c r="A9480" s="5" t="s">
        <v>9534</v>
      </c>
      <c r="B9480" s="5" t="s">
        <v>9535</v>
      </c>
      <c r="C9480" s="5" t="s">
        <v>9536</v>
      </c>
      <c r="D9480" s="5" t="s">
        <v>9537</v>
      </c>
      <c r="E9480" s="5" t="s">
        <v>9538</v>
      </c>
      <c r="F9480" s="5" t="s">
        <v>9539</v>
      </c>
      <c r="G9480" s="5" t="s">
        <v>9540</v>
      </c>
      <c r="H9480" s="5" t="s">
        <v>9541</v>
      </c>
      <c r="I9480" s="5" t="s">
        <v>9542</v>
      </c>
      <c r="J9480" s="5" t="s">
        <v>9543</v>
      </c>
    </row>
    <row r="9481" spans="1:10" s="1" customFormat="1" x14ac:dyDescent="0.2">
      <c r="A9481" s="1" t="s">
        <v>9544</v>
      </c>
      <c r="B9481" s="6">
        <v>0.52210736234690003</v>
      </c>
      <c r="C9481" s="7">
        <v>0.30657121727370001</v>
      </c>
      <c r="D9481" s="6">
        <v>0.5855799521874</v>
      </c>
      <c r="E9481" s="8">
        <v>0.39520635646969998</v>
      </c>
      <c r="F9481" s="8">
        <v>0.41610271891669998</v>
      </c>
      <c r="G9481" s="8">
        <v>0.3137269961552</v>
      </c>
      <c r="H9481" s="8">
        <v>0.30162053614779999</v>
      </c>
      <c r="I9481" s="7">
        <v>0.2205731540757</v>
      </c>
      <c r="J9481" s="8">
        <v>0.44034686336220003</v>
      </c>
    </row>
    <row r="9482" spans="1:10" s="1" customFormat="1" x14ac:dyDescent="0.2">
      <c r="B9482" s="9">
        <v>181.6538652962</v>
      </c>
      <c r="C9482" s="10">
        <v>35.430350101990001</v>
      </c>
      <c r="D9482" s="9">
        <v>135.80925837789999</v>
      </c>
      <c r="E9482" s="11">
        <v>45.84460691828</v>
      </c>
      <c r="F9482" s="11">
        <v>36.207932548759999</v>
      </c>
      <c r="G9482" s="11">
        <v>14.826674023000001</v>
      </c>
      <c r="H9482" s="11">
        <v>20.603676078980001</v>
      </c>
      <c r="I9482" s="10">
        <v>10.915970070349999</v>
      </c>
      <c r="J9482" s="11">
        <v>264.20811801730002</v>
      </c>
    </row>
    <row r="9483" spans="1:10" s="1" customFormat="1" x14ac:dyDescent="0.2">
      <c r="A9483" s="1" t="s">
        <v>9545</v>
      </c>
      <c r="B9483" s="8">
        <v>0.21523641100240001</v>
      </c>
      <c r="C9483" s="8">
        <v>0.23165138095009999</v>
      </c>
      <c r="D9483" s="8">
        <v>0.1889950477905</v>
      </c>
      <c r="E9483" s="8">
        <v>0.26770087472659998</v>
      </c>
      <c r="F9483" s="8">
        <v>0.13582000263649999</v>
      </c>
      <c r="G9483" s="8">
        <v>0.31312034230340002</v>
      </c>
      <c r="H9483" s="8">
        <v>0.17528758659589999</v>
      </c>
      <c r="I9483" s="8">
        <v>0.2302777877486</v>
      </c>
      <c r="J9483" s="8">
        <v>0.20812123624680001</v>
      </c>
    </row>
    <row r="9484" spans="1:10" s="1" customFormat="1" x14ac:dyDescent="0.2">
      <c r="B9484" s="11">
        <v>74.88598865054</v>
      </c>
      <c r="C9484" s="11">
        <v>26.771885507259999</v>
      </c>
      <c r="D9484" s="11">
        <v>43.832233637199998</v>
      </c>
      <c r="E9484" s="11">
        <v>31.053755013340002</v>
      </c>
      <c r="F9484" s="11">
        <v>11.81862379327</v>
      </c>
      <c r="G9484" s="11">
        <v>14.79800368537</v>
      </c>
      <c r="H9484" s="11">
        <v>11.97388182189</v>
      </c>
      <c r="I9484" s="11">
        <v>11.39624379704</v>
      </c>
      <c r="J9484" s="11">
        <v>124.8727417481</v>
      </c>
    </row>
    <row r="9485" spans="1:10" s="1" customFormat="1" x14ac:dyDescent="0.2">
      <c r="A9485" s="1" t="s">
        <v>9546</v>
      </c>
      <c r="B9485" s="7">
        <v>0.2350664012757</v>
      </c>
      <c r="C9485" s="6">
        <v>0.45185930576060002</v>
      </c>
      <c r="D9485" s="7">
        <v>0.1986441588267</v>
      </c>
      <c r="E9485" s="8">
        <v>0.30788553808270003</v>
      </c>
      <c r="F9485" s="8">
        <v>0.44807727844689998</v>
      </c>
      <c r="G9485" s="8">
        <v>0.34889882056330002</v>
      </c>
      <c r="H9485" s="6">
        <v>0.52309187725630002</v>
      </c>
      <c r="I9485" s="8">
        <v>0.44784602785670002</v>
      </c>
      <c r="J9485" s="8">
        <v>0.32526723214519998</v>
      </c>
    </row>
    <row r="9486" spans="1:10" s="1" customFormat="1" x14ac:dyDescent="0.2">
      <c r="B9486" s="10">
        <v>81.7853251505</v>
      </c>
      <c r="C9486" s="9">
        <v>52.22125397912</v>
      </c>
      <c r="D9486" s="10">
        <v>46.070081106069999</v>
      </c>
      <c r="E9486" s="11">
        <v>35.715244044439999</v>
      </c>
      <c r="F9486" s="11">
        <v>38.990256821380001</v>
      </c>
      <c r="G9486" s="11">
        <v>16.488887290219999</v>
      </c>
      <c r="H9486" s="9">
        <v>35.732366688900001</v>
      </c>
      <c r="I9486" s="11">
        <v>22.163503336080002</v>
      </c>
      <c r="J9486" s="11">
        <v>195.16033928709999</v>
      </c>
    </row>
    <row r="9487" spans="1:10" s="1" customFormat="1" x14ac:dyDescent="0.2">
      <c r="A9487" s="1" t="s">
        <v>9547</v>
      </c>
      <c r="B9487" s="6">
        <v>0.38886907238579999</v>
      </c>
      <c r="C9487" s="7">
        <v>0.19558032545949999</v>
      </c>
      <c r="D9487" s="6">
        <v>0.43430051685170001</v>
      </c>
      <c r="E9487" s="8">
        <v>0.2980378015072</v>
      </c>
      <c r="F9487" s="8">
        <v>0.28439803791160001</v>
      </c>
      <c r="G9487" s="8">
        <v>0.1925051089473</v>
      </c>
      <c r="H9487" s="8">
        <v>0.19770789488230001</v>
      </c>
      <c r="I9487" s="8">
        <v>0.2042624895772</v>
      </c>
      <c r="J9487" s="8">
        <v>0.3212606067439</v>
      </c>
    </row>
    <row r="9488" spans="1:10" s="1" customFormat="1" x14ac:dyDescent="0.2">
      <c r="B9488" s="9">
        <v>135.29701970779999</v>
      </c>
      <c r="C9488" s="10">
        <v>22.603163681550001</v>
      </c>
      <c r="D9488" s="9">
        <v>100.7241297904</v>
      </c>
      <c r="E9488" s="11">
        <v>34.57288991742</v>
      </c>
      <c r="F9488" s="11">
        <v>24.747410929000001</v>
      </c>
      <c r="G9488" s="11">
        <v>9.0977522913370006</v>
      </c>
      <c r="H9488" s="11">
        <v>13.50541139021</v>
      </c>
      <c r="I9488" s="11">
        <v>10.10876972795</v>
      </c>
      <c r="J9488" s="11">
        <v>192.75636404630001</v>
      </c>
    </row>
    <row r="9489" spans="1:10" s="1" customFormat="1" x14ac:dyDescent="0.2">
      <c r="A9489" s="1" t="s">
        <v>9548</v>
      </c>
      <c r="B9489" s="8">
        <v>0.13323828996100001</v>
      </c>
      <c r="C9489" s="8">
        <v>0.1109908918143</v>
      </c>
      <c r="D9489" s="8">
        <v>0.15127943533570001</v>
      </c>
      <c r="E9489" s="8">
        <v>9.7168554962430001E-2</v>
      </c>
      <c r="F9489" s="8">
        <v>0.13170468100499999</v>
      </c>
      <c r="G9489" s="8">
        <v>0.1212218872078</v>
      </c>
      <c r="H9489" s="8">
        <v>0.1039126412655</v>
      </c>
      <c r="I9489" s="8">
        <v>1.631066449857E-2</v>
      </c>
      <c r="J9489" s="8">
        <v>0.1190862566183</v>
      </c>
    </row>
    <row r="9490" spans="1:10" s="1" customFormat="1" x14ac:dyDescent="0.2">
      <c r="B9490" s="11">
        <v>46.356845588399999</v>
      </c>
      <c r="C9490" s="11">
        <v>12.82718642044</v>
      </c>
      <c r="D9490" s="11">
        <v>35.085128587530001</v>
      </c>
      <c r="E9490" s="11">
        <v>11.27171700087</v>
      </c>
      <c r="F9490" s="11">
        <v>11.46052161976</v>
      </c>
      <c r="G9490" s="11">
        <v>5.7289217316669996</v>
      </c>
      <c r="H9490" s="11">
        <v>7.0982646887719998</v>
      </c>
      <c r="I9490" s="11">
        <v>0.80720034239839999</v>
      </c>
      <c r="J9490" s="11">
        <v>71.451753971000002</v>
      </c>
    </row>
    <row r="9491" spans="1:10" s="1" customFormat="1" x14ac:dyDescent="0.2">
      <c r="A9491" s="1" t="s">
        <v>9549</v>
      </c>
      <c r="B9491" s="8">
        <v>0.10975657063660001</v>
      </c>
      <c r="C9491" s="8">
        <v>0.20138616785089999</v>
      </c>
      <c r="D9491" s="7">
        <v>7.8740284991119999E-2</v>
      </c>
      <c r="E9491" s="8">
        <v>0.1717675561167</v>
      </c>
      <c r="F9491" s="8">
        <v>0.17724058717489999</v>
      </c>
      <c r="G9491" s="8">
        <v>0.24780699522319999</v>
      </c>
      <c r="H9491" s="8">
        <v>0.16927020706900001</v>
      </c>
      <c r="I9491" s="8">
        <v>0.14295988033420001</v>
      </c>
      <c r="J9491" s="8">
        <v>0.1399316597279</v>
      </c>
    </row>
    <row r="9492" spans="1:10" s="1" customFormat="1" x14ac:dyDescent="0.2">
      <c r="B9492" s="11">
        <v>38.186983627609997</v>
      </c>
      <c r="C9492" s="11">
        <v>23.274143267940001</v>
      </c>
      <c r="D9492" s="10">
        <v>18.26165610548</v>
      </c>
      <c r="E9492" s="11">
        <v>19.925327522130001</v>
      </c>
      <c r="F9492" s="11">
        <v>15.42291105917</v>
      </c>
      <c r="G9492" s="11">
        <v>11.71130818776</v>
      </c>
      <c r="H9492" s="11">
        <v>11.562835080179999</v>
      </c>
      <c r="I9492" s="11">
        <v>7.0749578820150001</v>
      </c>
      <c r="J9492" s="11">
        <v>83.958995836740002</v>
      </c>
    </row>
    <row r="9493" spans="1:10" s="1" customFormat="1" x14ac:dyDescent="0.2">
      <c r="A9493" s="1" t="s">
        <v>9550</v>
      </c>
      <c r="B9493" s="7">
        <v>0.12530983063920001</v>
      </c>
      <c r="C9493" s="8">
        <v>0.25047313790969999</v>
      </c>
      <c r="D9493" s="7">
        <v>0.1199038738356</v>
      </c>
      <c r="E9493" s="8">
        <v>0.136117981966</v>
      </c>
      <c r="F9493" s="8">
        <v>0.270836691272</v>
      </c>
      <c r="G9493" s="8">
        <v>0.1010918253401</v>
      </c>
      <c r="H9493" s="6">
        <v>0.35382167018729999</v>
      </c>
      <c r="I9493" s="8">
        <v>0.30488614752249998</v>
      </c>
      <c r="J9493" s="8">
        <v>0.1853355724173</v>
      </c>
    </row>
    <row r="9494" spans="1:10" s="1" customFormat="1" x14ac:dyDescent="0.2">
      <c r="B9494" s="10">
        <v>43.598341522890003</v>
      </c>
      <c r="C9494" s="11">
        <v>28.947110711179999</v>
      </c>
      <c r="D9494" s="10">
        <v>27.808425000580002</v>
      </c>
      <c r="E9494" s="11">
        <v>15.78991652231</v>
      </c>
      <c r="F9494" s="11">
        <v>23.56734576221</v>
      </c>
      <c r="G9494" s="11">
        <v>4.7775791024579997</v>
      </c>
      <c r="H9494" s="9">
        <v>24.16953160872</v>
      </c>
      <c r="I9494" s="11">
        <v>15.088545454069999</v>
      </c>
      <c r="J9494" s="11">
        <v>111.2013434504</v>
      </c>
    </row>
    <row r="9495" spans="1:10" s="1" customFormat="1" x14ac:dyDescent="0.2">
      <c r="A9495" s="1" t="s">
        <v>9551</v>
      </c>
      <c r="B9495" s="8">
        <v>2.7589825375000002E-2</v>
      </c>
      <c r="C9495" s="8">
        <v>9.9180960155459998E-3</v>
      </c>
      <c r="D9495" s="8">
        <v>2.6780841195400001E-2</v>
      </c>
      <c r="E9495" s="8">
        <v>2.9207230720960001E-2</v>
      </c>
      <c r="F9495" s="8">
        <v>0</v>
      </c>
      <c r="G9495" s="8">
        <v>2.4253840978169999E-2</v>
      </c>
      <c r="H9495" s="8">
        <v>0</v>
      </c>
      <c r="I9495" s="6">
        <v>0.101303030319</v>
      </c>
      <c r="J9495" s="8">
        <v>2.6264668245809999E-2</v>
      </c>
    </row>
    <row r="9496" spans="1:10" s="1" customFormat="1" x14ac:dyDescent="0.2">
      <c r="B9496" s="11">
        <v>9.5991720930519993</v>
      </c>
      <c r="C9496" s="11">
        <v>1.1462315911480001</v>
      </c>
      <c r="D9496" s="11">
        <v>6.2110838458500002</v>
      </c>
      <c r="E9496" s="11">
        <v>3.3880882472009999</v>
      </c>
      <c r="F9496" s="11">
        <v>0</v>
      </c>
      <c r="G9496" s="11">
        <v>1.1462315911480001</v>
      </c>
      <c r="H9496" s="11">
        <v>0</v>
      </c>
      <c r="I9496" s="9">
        <v>5.0133972632879997</v>
      </c>
      <c r="J9496" s="11">
        <v>15.75880094749</v>
      </c>
    </row>
    <row r="9497" spans="1:10" s="1" customFormat="1" x14ac:dyDescent="0.2">
      <c r="A9497" s="1" t="s">
        <v>9552</v>
      </c>
      <c r="B9497" s="8">
        <v>1</v>
      </c>
      <c r="C9497" s="8">
        <v>1</v>
      </c>
      <c r="D9497" s="8">
        <v>1</v>
      </c>
      <c r="E9497" s="8">
        <v>1</v>
      </c>
      <c r="F9497" s="8">
        <v>1</v>
      </c>
      <c r="G9497" s="8">
        <v>1</v>
      </c>
      <c r="H9497" s="8">
        <v>1</v>
      </c>
      <c r="I9497" s="8">
        <v>1</v>
      </c>
      <c r="J9497" s="8">
        <v>1</v>
      </c>
    </row>
    <row r="9498" spans="1:10" s="1" customFormat="1" x14ac:dyDescent="0.2">
      <c r="B9498" s="11">
        <v>347.9243511903</v>
      </c>
      <c r="C9498" s="11">
        <v>115.56972117949999</v>
      </c>
      <c r="D9498" s="11">
        <v>231.92265696710001</v>
      </c>
      <c r="E9498" s="11">
        <v>116.00169422330001</v>
      </c>
      <c r="F9498" s="11">
        <v>87.016813163419997</v>
      </c>
      <c r="G9498" s="11">
        <v>47.259796589739999</v>
      </c>
      <c r="H9498" s="11">
        <v>68.309924589770006</v>
      </c>
      <c r="I9498" s="11">
        <v>49.48911446676</v>
      </c>
      <c r="J9498" s="11">
        <v>600</v>
      </c>
    </row>
    <row r="9499" spans="1:10" x14ac:dyDescent="0.2">
      <c r="A9499" s="3" t="s">
        <v>9553</v>
      </c>
    </row>
    <row r="9500" spans="1:10" s="1" customFormat="1" x14ac:dyDescent="0.2">
      <c r="A9500" s="1" t="s">
        <v>9554</v>
      </c>
    </row>
    <row r="9501" spans="1:10" s="1" customFormat="1" x14ac:dyDescent="0.2"/>
    <row r="9502" spans="1:10" s="1" customFormat="1" x14ac:dyDescent="0.2"/>
    <row r="9503" spans="1:10" s="1" customFormat="1" x14ac:dyDescent="0.2"/>
    <row r="9504" spans="1:10" s="1" customFormat="1" x14ac:dyDescent="0.2">
      <c r="A9504" s="4" t="s">
        <v>9555</v>
      </c>
    </row>
    <row r="9505" spans="1:10" x14ac:dyDescent="0.2">
      <c r="A9505" s="3" t="s">
        <v>9556</v>
      </c>
    </row>
    <row r="9506" spans="1:10" s="1" customFormat="1" ht="51" x14ac:dyDescent="0.2">
      <c r="A9506" s="5" t="s">
        <v>9557</v>
      </c>
      <c r="B9506" s="5" t="s">
        <v>9558</v>
      </c>
      <c r="C9506" s="5" t="s">
        <v>9559</v>
      </c>
      <c r="D9506" s="5" t="s">
        <v>9560</v>
      </c>
      <c r="E9506" s="5" t="s">
        <v>9561</v>
      </c>
      <c r="F9506" s="5" t="s">
        <v>9562</v>
      </c>
      <c r="G9506" s="5" t="s">
        <v>9563</v>
      </c>
      <c r="H9506" s="5" t="s">
        <v>9564</v>
      </c>
      <c r="I9506" s="5" t="s">
        <v>9565</v>
      </c>
      <c r="J9506" s="5" t="s">
        <v>9566</v>
      </c>
    </row>
    <row r="9507" spans="1:10" s="1" customFormat="1" x14ac:dyDescent="0.2">
      <c r="A9507" s="1" t="s">
        <v>9567</v>
      </c>
      <c r="B9507" s="7">
        <v>2.1017246751930001E-2</v>
      </c>
      <c r="C9507" s="6">
        <v>0.61791697276790003</v>
      </c>
      <c r="D9507" s="7">
        <v>4.32333582336E-2</v>
      </c>
      <c r="E9507" s="7">
        <v>0</v>
      </c>
      <c r="F9507" s="7">
        <v>9.4837167353070004E-2</v>
      </c>
      <c r="G9507" s="7">
        <v>0.12358534148609999</v>
      </c>
      <c r="H9507" s="6">
        <v>0.69968705662469999</v>
      </c>
      <c r="I9507" s="7">
        <v>4.7727099647859997E-2</v>
      </c>
      <c r="J9507" s="8">
        <v>0.44034686336220003</v>
      </c>
    </row>
    <row r="9508" spans="1:10" s="1" customFormat="1" x14ac:dyDescent="0.2">
      <c r="B9508" s="10">
        <v>2.6817391001800002</v>
      </c>
      <c r="C9508" s="9">
        <v>257.14158796269999</v>
      </c>
      <c r="D9508" s="10">
        <v>2.6817391001800002</v>
      </c>
      <c r="E9508" s="10">
        <v>0</v>
      </c>
      <c r="F9508" s="10">
        <v>3.4215604815340002</v>
      </c>
      <c r="G9508" s="10">
        <v>7.2996902836849999</v>
      </c>
      <c r="H9508" s="9">
        <v>249.84189767909999</v>
      </c>
      <c r="I9508" s="10">
        <v>0.96323047285770003</v>
      </c>
      <c r="J9508" s="11">
        <v>264.20811801730002</v>
      </c>
    </row>
    <row r="9509" spans="1:10" s="1" customFormat="1" x14ac:dyDescent="0.2">
      <c r="A9509" s="1" t="s">
        <v>9568</v>
      </c>
      <c r="B9509" s="8">
        <v>0.27353436882109999</v>
      </c>
      <c r="C9509" s="7">
        <v>0.1785736168165</v>
      </c>
      <c r="D9509" s="8">
        <v>0.20470961887940001</v>
      </c>
      <c r="E9509" s="6">
        <v>0.33864507702750002</v>
      </c>
      <c r="F9509" s="8">
        <v>0.2428023551382</v>
      </c>
      <c r="G9509" s="8">
        <v>0.24751738832719999</v>
      </c>
      <c r="H9509" s="7">
        <v>0.1671692525779</v>
      </c>
      <c r="I9509" s="8">
        <v>0.34181755467079999</v>
      </c>
      <c r="J9509" s="8">
        <v>0.20812123624680001</v>
      </c>
    </row>
    <row r="9510" spans="1:10" s="1" customFormat="1" x14ac:dyDescent="0.2">
      <c r="B9510" s="11">
        <v>34.902183942960001</v>
      </c>
      <c r="C9510" s="10">
        <v>74.312092757000002</v>
      </c>
      <c r="D9510" s="11">
        <v>12.69801402347</v>
      </c>
      <c r="E9510" s="9">
        <v>22.2041699195</v>
      </c>
      <c r="F9510" s="11">
        <v>8.7598877776629998</v>
      </c>
      <c r="G9510" s="11">
        <v>14.619859061670001</v>
      </c>
      <c r="H9510" s="10">
        <v>59.692233695330003</v>
      </c>
      <c r="I9510" s="11">
        <v>6.8985772704799997</v>
      </c>
      <c r="J9510" s="11">
        <v>124.8727417481</v>
      </c>
    </row>
    <row r="9511" spans="1:10" s="1" customFormat="1" x14ac:dyDescent="0.2">
      <c r="A9511" s="1" t="s">
        <v>9569</v>
      </c>
      <c r="B9511" s="6">
        <v>0.67445881933079999</v>
      </c>
      <c r="C9511" s="7">
        <v>0.1833641105114</v>
      </c>
      <c r="D9511" s="6">
        <v>0.68831018748450001</v>
      </c>
      <c r="E9511" s="6">
        <v>0.66135492297249998</v>
      </c>
      <c r="F9511" s="6">
        <v>0.66236047750869997</v>
      </c>
      <c r="G9511" s="6">
        <v>0.5885930063125</v>
      </c>
      <c r="H9511" s="7">
        <v>0.11633299477050001</v>
      </c>
      <c r="I9511" s="8">
        <v>0.44093311115520001</v>
      </c>
      <c r="J9511" s="8">
        <v>0.32526723214519998</v>
      </c>
    </row>
    <row r="9512" spans="1:10" s="1" customFormat="1" x14ac:dyDescent="0.2">
      <c r="B9512" s="9">
        <v>86.058969027160003</v>
      </c>
      <c r="C9512" s="10">
        <v>76.305621354080003</v>
      </c>
      <c r="D9512" s="9">
        <v>42.695465220540001</v>
      </c>
      <c r="E9512" s="9">
        <v>43.363503806620002</v>
      </c>
      <c r="F9512" s="9">
        <v>23.89681701412</v>
      </c>
      <c r="G9512" s="9">
        <v>34.765827383389997</v>
      </c>
      <c r="H9512" s="10">
        <v>41.539793970680002</v>
      </c>
      <c r="I9512" s="11">
        <v>8.8989318917400002</v>
      </c>
      <c r="J9512" s="11">
        <v>195.16033928709999</v>
      </c>
    </row>
    <row r="9513" spans="1:10" s="1" customFormat="1" x14ac:dyDescent="0.2">
      <c r="A9513" s="1" t="s">
        <v>9570</v>
      </c>
      <c r="B9513" s="7">
        <v>1.399322007801E-2</v>
      </c>
      <c r="C9513" s="6">
        <v>0.45659259730489998</v>
      </c>
      <c r="D9513" s="7">
        <v>2.8784640710309999E-2</v>
      </c>
      <c r="E9513" s="7">
        <v>0</v>
      </c>
      <c r="F9513" s="7">
        <v>0</v>
      </c>
      <c r="G9513" s="7">
        <v>6.9621708038740002E-2</v>
      </c>
      <c r="H9513" s="6">
        <v>0.52060355687759996</v>
      </c>
      <c r="I9513" s="7">
        <v>4.7727099647859997E-2</v>
      </c>
      <c r="J9513" s="8">
        <v>0.3212606067439</v>
      </c>
    </row>
    <row r="9514" spans="1:10" s="1" customFormat="1" x14ac:dyDescent="0.2">
      <c r="B9514" s="10">
        <v>1.785493878602</v>
      </c>
      <c r="C9514" s="9">
        <v>190.00763969490001</v>
      </c>
      <c r="D9514" s="10">
        <v>1.785493878602</v>
      </c>
      <c r="E9514" s="10">
        <v>0</v>
      </c>
      <c r="F9514" s="10">
        <v>0</v>
      </c>
      <c r="G9514" s="10">
        <v>4.1122749639449996</v>
      </c>
      <c r="H9514" s="9">
        <v>185.89536473090001</v>
      </c>
      <c r="I9514" s="10">
        <v>0.96323047285770003</v>
      </c>
      <c r="J9514" s="11">
        <v>192.75636404630001</v>
      </c>
    </row>
    <row r="9515" spans="1:10" s="1" customFormat="1" x14ac:dyDescent="0.2">
      <c r="A9515" s="1" t="s">
        <v>9571</v>
      </c>
      <c r="B9515" s="7">
        <v>7.0240266739170004E-3</v>
      </c>
      <c r="C9515" s="6">
        <v>0.16132437546299999</v>
      </c>
      <c r="D9515" s="7">
        <v>1.4448717523280001E-2</v>
      </c>
      <c r="E9515" s="7">
        <v>0</v>
      </c>
      <c r="F9515" s="8">
        <v>9.4837167353070004E-2</v>
      </c>
      <c r="G9515" s="8">
        <v>5.3963633447379998E-2</v>
      </c>
      <c r="H9515" s="6">
        <v>0.1790834997472</v>
      </c>
      <c r="I9515" s="8">
        <v>0</v>
      </c>
      <c r="J9515" s="8">
        <v>0.1190862566183</v>
      </c>
    </row>
    <row r="9516" spans="1:10" s="1" customFormat="1" x14ac:dyDescent="0.2">
      <c r="B9516" s="10">
        <v>0.8962452215783</v>
      </c>
      <c r="C9516" s="9">
        <v>67.133948267890005</v>
      </c>
      <c r="D9516" s="10">
        <v>0.8962452215783</v>
      </c>
      <c r="E9516" s="10">
        <v>0</v>
      </c>
      <c r="F9516" s="11">
        <v>3.4215604815340002</v>
      </c>
      <c r="G9516" s="11">
        <v>3.1874153197399999</v>
      </c>
      <c r="H9516" s="9">
        <v>63.946532948150001</v>
      </c>
      <c r="I9516" s="11">
        <v>0</v>
      </c>
      <c r="J9516" s="11">
        <v>71.451753971000002</v>
      </c>
    </row>
    <row r="9517" spans="1:10" s="1" customFormat="1" x14ac:dyDescent="0.2">
      <c r="A9517" s="1" t="s">
        <v>9572</v>
      </c>
      <c r="B9517" s="6">
        <v>0.2334244739844</v>
      </c>
      <c r="C9517" s="7">
        <v>9.6452044260440004E-2</v>
      </c>
      <c r="D9517" s="8">
        <v>0.15864173613240001</v>
      </c>
      <c r="E9517" s="6">
        <v>0.3041716547194</v>
      </c>
      <c r="F9517" s="6">
        <v>0.35383175791970001</v>
      </c>
      <c r="G9517" s="6">
        <v>0.2993426728709</v>
      </c>
      <c r="H9517" s="7">
        <v>6.2890801836559998E-2</v>
      </c>
      <c r="I9517" s="8">
        <v>6.2990371921310004E-2</v>
      </c>
      <c r="J9517" s="8">
        <v>0.1399316597279</v>
      </c>
    </row>
    <row r="9518" spans="1:10" s="1" customFormat="1" x14ac:dyDescent="0.2">
      <c r="B9518" s="9">
        <v>29.784278893020002</v>
      </c>
      <c r="C9518" s="10">
        <v>40.13780639862</v>
      </c>
      <c r="D9518" s="11">
        <v>9.840451079648</v>
      </c>
      <c r="E9518" s="9">
        <v>19.94382781337</v>
      </c>
      <c r="F9518" s="9">
        <v>12.76563602435</v>
      </c>
      <c r="G9518" s="9">
        <v>17.680970690959999</v>
      </c>
      <c r="H9518" s="10">
        <v>22.456835707669999</v>
      </c>
      <c r="I9518" s="11">
        <v>1.271274520742</v>
      </c>
      <c r="J9518" s="11">
        <v>83.958995836740002</v>
      </c>
    </row>
    <row r="9519" spans="1:10" s="1" customFormat="1" x14ac:dyDescent="0.2">
      <c r="A9519" s="1" t="s">
        <v>9573</v>
      </c>
      <c r="B9519" s="6">
        <v>0.44103434534629998</v>
      </c>
      <c r="C9519" s="7">
        <v>8.6912066250990003E-2</v>
      </c>
      <c r="D9519" s="6">
        <v>0.52966845135219998</v>
      </c>
      <c r="E9519" s="6">
        <v>0.35718326825309998</v>
      </c>
      <c r="F9519" s="8">
        <v>0.30852871958900002</v>
      </c>
      <c r="G9519" s="8">
        <v>0.2892503334416</v>
      </c>
      <c r="H9519" s="7">
        <v>5.3442192933920003E-2</v>
      </c>
      <c r="I9519" s="8">
        <v>0.37794273923380001</v>
      </c>
      <c r="J9519" s="8">
        <v>0.1853355724173</v>
      </c>
    </row>
    <row r="9520" spans="1:10" s="1" customFormat="1" x14ac:dyDescent="0.2">
      <c r="B9520" s="9">
        <v>56.274690134140002</v>
      </c>
      <c r="C9520" s="10">
        <v>36.167814955449998</v>
      </c>
      <c r="D9520" s="9">
        <v>32.855014140889999</v>
      </c>
      <c r="E9520" s="9">
        <v>23.419675993249999</v>
      </c>
      <c r="F9520" s="11">
        <v>11.13118098977</v>
      </c>
      <c r="G9520" s="11">
        <v>17.084856692439999</v>
      </c>
      <c r="H9520" s="10">
        <v>19.08295826302</v>
      </c>
      <c r="I9520" s="11">
        <v>7.6276573709979996</v>
      </c>
      <c r="J9520" s="11">
        <v>111.2013434504</v>
      </c>
    </row>
    <row r="9521" spans="1:10" s="1" customFormat="1" x14ac:dyDescent="0.2">
      <c r="A9521" s="1" t="s">
        <v>9574</v>
      </c>
      <c r="B9521" s="8">
        <v>3.0989565096250001E-2</v>
      </c>
      <c r="C9521" s="8">
        <v>2.014529990412E-2</v>
      </c>
      <c r="D9521" s="8">
        <v>6.3746835402509999E-2</v>
      </c>
      <c r="E9521" s="8">
        <v>0</v>
      </c>
      <c r="F9521" s="8">
        <v>0</v>
      </c>
      <c r="G9521" s="8">
        <v>4.0304263874160001E-2</v>
      </c>
      <c r="H9521" s="8">
        <v>1.6810696026909999E-2</v>
      </c>
      <c r="I9521" s="6">
        <v>0.16952223452619999</v>
      </c>
      <c r="J9521" s="8">
        <v>2.6264668245809999E-2</v>
      </c>
    </row>
    <row r="9522" spans="1:10" s="1" customFormat="1" x14ac:dyDescent="0.2">
      <c r="B9522" s="11">
        <v>3.954177699728</v>
      </c>
      <c r="C9522" s="11">
        <v>8.3833178818919993</v>
      </c>
      <c r="D9522" s="11">
        <v>3.954177699728</v>
      </c>
      <c r="E9522" s="11">
        <v>0</v>
      </c>
      <c r="F9522" s="11">
        <v>0</v>
      </c>
      <c r="G9522" s="11">
        <v>2.380611161934</v>
      </c>
      <c r="H9522" s="11">
        <v>6.0027067199579998</v>
      </c>
      <c r="I9522" s="9">
        <v>3.4213053658680002</v>
      </c>
      <c r="J9522" s="11">
        <v>15.75880094749</v>
      </c>
    </row>
    <row r="9523" spans="1:10" s="1" customFormat="1" x14ac:dyDescent="0.2">
      <c r="A9523" s="1" t="s">
        <v>9575</v>
      </c>
      <c r="B9523" s="8">
        <v>1</v>
      </c>
      <c r="C9523" s="8">
        <v>1</v>
      </c>
      <c r="D9523" s="8">
        <v>1</v>
      </c>
      <c r="E9523" s="8">
        <v>1</v>
      </c>
      <c r="F9523" s="8">
        <v>1</v>
      </c>
      <c r="G9523" s="8">
        <v>1</v>
      </c>
      <c r="H9523" s="8">
        <v>1</v>
      </c>
      <c r="I9523" s="8">
        <v>1</v>
      </c>
      <c r="J9523" s="8">
        <v>1</v>
      </c>
    </row>
    <row r="9524" spans="1:10" s="1" customFormat="1" x14ac:dyDescent="0.2">
      <c r="B9524" s="11">
        <v>127.59706977</v>
      </c>
      <c r="C9524" s="11">
        <v>416.14261995570001</v>
      </c>
      <c r="D9524" s="11">
        <v>62.029396043909998</v>
      </c>
      <c r="E9524" s="11">
        <v>65.567673726120006</v>
      </c>
      <c r="F9524" s="11">
        <v>36.07826527332</v>
      </c>
      <c r="G9524" s="11">
        <v>59.065987890679999</v>
      </c>
      <c r="H9524" s="11">
        <v>357.07663206500001</v>
      </c>
      <c r="I9524" s="11">
        <v>20.182045000950001</v>
      </c>
      <c r="J9524" s="11">
        <v>600</v>
      </c>
    </row>
    <row r="9525" spans="1:10" x14ac:dyDescent="0.2">
      <c r="A9525" s="3" t="s">
        <v>9576</v>
      </c>
    </row>
    <row r="9526" spans="1:10" s="1" customFormat="1" x14ac:dyDescent="0.2">
      <c r="A9526" s="1" t="s">
        <v>9577</v>
      </c>
    </row>
    <row r="9527" spans="1:10" s="1" customFormat="1" x14ac:dyDescent="0.2"/>
    <row r="9528" spans="1:10" s="1" customFormat="1" x14ac:dyDescent="0.2"/>
    <row r="9529" spans="1:10" s="1" customFormat="1" x14ac:dyDescent="0.2"/>
    <row r="9530" spans="1:10" s="1" customFormat="1" x14ac:dyDescent="0.2">
      <c r="A9530" s="4" t="s">
        <v>9578</v>
      </c>
    </row>
    <row r="9531" spans="1:10" x14ac:dyDescent="0.2">
      <c r="A9531" s="3" t="s">
        <v>9579</v>
      </c>
    </row>
    <row r="9532" spans="1:10" s="1" customFormat="1" ht="34" x14ac:dyDescent="0.2">
      <c r="A9532" s="5" t="s">
        <v>9580</v>
      </c>
      <c r="B9532" s="5" t="s">
        <v>9581</v>
      </c>
      <c r="C9532" s="5" t="s">
        <v>9582</v>
      </c>
      <c r="D9532" s="5" t="s">
        <v>9583</v>
      </c>
    </row>
    <row r="9533" spans="1:10" s="1" customFormat="1" x14ac:dyDescent="0.2">
      <c r="A9533" s="1" t="s">
        <v>9584</v>
      </c>
      <c r="B9533" s="8">
        <v>0.39811726482519999</v>
      </c>
      <c r="C9533" s="8">
        <v>0.49280246333860001</v>
      </c>
      <c r="D9533" s="8">
        <v>0.44034686336220003</v>
      </c>
    </row>
    <row r="9534" spans="1:10" s="1" customFormat="1" x14ac:dyDescent="0.2">
      <c r="B9534" s="11">
        <v>132.33417882789999</v>
      </c>
      <c r="C9534" s="11">
        <v>131.87393918940001</v>
      </c>
      <c r="D9534" s="11">
        <v>264.20811801730002</v>
      </c>
    </row>
    <row r="9535" spans="1:10" s="1" customFormat="1" x14ac:dyDescent="0.2">
      <c r="A9535" s="1" t="s">
        <v>9585</v>
      </c>
      <c r="B9535" s="7">
        <v>0.16422751328320001</v>
      </c>
      <c r="C9535" s="6">
        <v>0.26264393248419998</v>
      </c>
      <c r="D9535" s="8">
        <v>0.20812123624680001</v>
      </c>
    </row>
    <row r="9536" spans="1:10" s="1" customFormat="1" x14ac:dyDescent="0.2">
      <c r="B9536" s="10">
        <v>54.589225415329999</v>
      </c>
      <c r="C9536" s="9">
        <v>70.283516332770006</v>
      </c>
      <c r="D9536" s="11">
        <v>124.8727417481</v>
      </c>
    </row>
    <row r="9537" spans="1:4" s="1" customFormat="1" x14ac:dyDescent="0.2">
      <c r="A9537" s="1" t="s">
        <v>9586</v>
      </c>
      <c r="B9537" s="6">
        <v>0.40605433631620003</v>
      </c>
      <c r="C9537" s="7">
        <v>0.22491733144840001</v>
      </c>
      <c r="D9537" s="8">
        <v>0.32526723214519998</v>
      </c>
    </row>
    <row r="9538" spans="1:4" s="1" customFormat="1" x14ac:dyDescent="0.2">
      <c r="B9538" s="9">
        <v>134.97246139149999</v>
      </c>
      <c r="C9538" s="10">
        <v>60.187877895580002</v>
      </c>
      <c r="D9538" s="11">
        <v>195.16033928709999</v>
      </c>
    </row>
    <row r="9539" spans="1:4" s="1" customFormat="1" x14ac:dyDescent="0.2">
      <c r="A9539" s="1" t="s">
        <v>9587</v>
      </c>
      <c r="B9539" s="8">
        <v>0.2905095331068</v>
      </c>
      <c r="C9539" s="8">
        <v>0.35945812870560001</v>
      </c>
      <c r="D9539" s="8">
        <v>0.3212606067439</v>
      </c>
    </row>
    <row r="9540" spans="1:4" s="1" customFormat="1" x14ac:dyDescent="0.2">
      <c r="B9540" s="11">
        <v>96.565368804689996</v>
      </c>
      <c r="C9540" s="11">
        <v>96.190995241630006</v>
      </c>
      <c r="D9540" s="11">
        <v>192.75636404630001</v>
      </c>
    </row>
    <row r="9541" spans="1:4" s="1" customFormat="1" x14ac:dyDescent="0.2">
      <c r="A9541" s="1" t="s">
        <v>9588</v>
      </c>
      <c r="B9541" s="8">
        <v>0.10760773171849999</v>
      </c>
      <c r="C9541" s="8">
        <v>0.13334433463289999</v>
      </c>
      <c r="D9541" s="8">
        <v>0.1190862566183</v>
      </c>
    </row>
    <row r="9542" spans="1:4" s="1" customFormat="1" x14ac:dyDescent="0.2">
      <c r="B9542" s="11">
        <v>35.768810023230003</v>
      </c>
      <c r="C9542" s="11">
        <v>35.682943947769999</v>
      </c>
      <c r="D9542" s="11">
        <v>71.451753971000002</v>
      </c>
    </row>
    <row r="9543" spans="1:4" s="1" customFormat="1" x14ac:dyDescent="0.2">
      <c r="A9543" s="1" t="s">
        <v>9589</v>
      </c>
      <c r="B9543" s="8">
        <v>0.16592441178879999</v>
      </c>
      <c r="C9543" s="8">
        <v>0.10764469864780001</v>
      </c>
      <c r="D9543" s="8">
        <v>0.1399316597279</v>
      </c>
    </row>
    <row r="9544" spans="1:4" s="1" customFormat="1" x14ac:dyDescent="0.2">
      <c r="B9544" s="11">
        <v>55.153274478580002</v>
      </c>
      <c r="C9544" s="11">
        <v>28.80572135816</v>
      </c>
      <c r="D9544" s="11">
        <v>83.958995836740002</v>
      </c>
    </row>
    <row r="9545" spans="1:4" s="1" customFormat="1" x14ac:dyDescent="0.2">
      <c r="A9545" s="1" t="s">
        <v>9590</v>
      </c>
      <c r="B9545" s="6">
        <v>0.24012992452750001</v>
      </c>
      <c r="C9545" s="7">
        <v>0.1172726328005</v>
      </c>
      <c r="D9545" s="8">
        <v>0.1853355724173</v>
      </c>
    </row>
    <row r="9546" spans="1:4" s="1" customFormat="1" x14ac:dyDescent="0.2">
      <c r="B9546" s="9">
        <v>79.819186912929993</v>
      </c>
      <c r="C9546" s="10">
        <v>31.382156537419998</v>
      </c>
      <c r="D9546" s="11">
        <v>111.2013434504</v>
      </c>
    </row>
    <row r="9547" spans="1:4" s="1" customFormat="1" x14ac:dyDescent="0.2">
      <c r="A9547" s="1" t="s">
        <v>9591</v>
      </c>
      <c r="B9547" s="8">
        <v>3.1600885575349999E-2</v>
      </c>
      <c r="C9547" s="8">
        <v>1.963627272886E-2</v>
      </c>
      <c r="D9547" s="8">
        <v>2.6264668245809999E-2</v>
      </c>
    </row>
    <row r="9548" spans="1:4" s="1" customFormat="1" x14ac:dyDescent="0.2">
      <c r="B9548" s="11">
        <v>10.50413436525</v>
      </c>
      <c r="C9548" s="11">
        <v>5.2546665822429999</v>
      </c>
      <c r="D9548" s="11">
        <v>15.75880094749</v>
      </c>
    </row>
    <row r="9549" spans="1:4" s="1" customFormat="1" x14ac:dyDescent="0.2">
      <c r="A9549" s="1" t="s">
        <v>9592</v>
      </c>
      <c r="B9549" s="8">
        <v>1</v>
      </c>
      <c r="C9549" s="8">
        <v>1</v>
      </c>
      <c r="D9549" s="8">
        <v>1</v>
      </c>
    </row>
    <row r="9550" spans="1:4" s="1" customFormat="1" x14ac:dyDescent="0.2">
      <c r="B9550" s="11">
        <v>332.4</v>
      </c>
      <c r="C9550" s="11">
        <v>267.60000000000002</v>
      </c>
      <c r="D9550" s="11">
        <v>600</v>
      </c>
    </row>
    <row r="9551" spans="1:4" x14ac:dyDescent="0.2">
      <c r="A9551" s="3" t="s">
        <v>9593</v>
      </c>
    </row>
    <row r="9552" spans="1:4" s="1" customFormat="1" x14ac:dyDescent="0.2">
      <c r="A9552" s="1" t="s">
        <v>9594</v>
      </c>
    </row>
    <row r="9553" spans="1:8" s="1" customFormat="1" x14ac:dyDescent="0.2"/>
    <row r="9554" spans="1:8" s="1" customFormat="1" x14ac:dyDescent="0.2"/>
    <row r="9555" spans="1:8" s="1" customFormat="1" x14ac:dyDescent="0.2"/>
    <row r="9556" spans="1:8" s="1" customFormat="1" x14ac:dyDescent="0.2">
      <c r="A9556" s="4" t="s">
        <v>9595</v>
      </c>
    </row>
    <row r="9557" spans="1:8" x14ac:dyDescent="0.2">
      <c r="A9557" s="3" t="s">
        <v>9596</v>
      </c>
    </row>
    <row r="9558" spans="1:8" s="1" customFormat="1" ht="34" x14ac:dyDescent="0.2">
      <c r="A9558" s="5" t="s">
        <v>9597</v>
      </c>
      <c r="B9558" s="5" t="s">
        <v>9598</v>
      </c>
      <c r="C9558" s="5" t="s">
        <v>9599</v>
      </c>
      <c r="D9558" s="5" t="s">
        <v>9600</v>
      </c>
      <c r="E9558" s="5" t="s">
        <v>9601</v>
      </c>
      <c r="F9558" s="5" t="s">
        <v>9602</v>
      </c>
      <c r="G9558" s="5" t="s">
        <v>9603</v>
      </c>
      <c r="H9558" s="5" t="s">
        <v>9604</v>
      </c>
    </row>
    <row r="9559" spans="1:8" s="1" customFormat="1" x14ac:dyDescent="0.2">
      <c r="A9559" s="1" t="s">
        <v>9605</v>
      </c>
      <c r="B9559" s="8">
        <v>0.3747640868414</v>
      </c>
      <c r="C9559" s="8">
        <v>0.48522859167679999</v>
      </c>
      <c r="D9559" s="7">
        <v>0.29184875400400001</v>
      </c>
      <c r="E9559" s="8">
        <v>0.42935283454209999</v>
      </c>
      <c r="F9559" s="8">
        <v>0.44423472268730002</v>
      </c>
      <c r="G9559" s="6">
        <v>0.52724311292970005</v>
      </c>
      <c r="H9559" s="8">
        <v>0.44034686336220003</v>
      </c>
    </row>
    <row r="9560" spans="1:8" s="1" customFormat="1" x14ac:dyDescent="0.2">
      <c r="B9560" s="11">
        <v>91.359989090189998</v>
      </c>
      <c r="C9560" s="11">
        <v>172.84812892709999</v>
      </c>
      <c r="D9560" s="10">
        <v>28.24512241251</v>
      </c>
      <c r="E9560" s="11">
        <v>63.114866677690003</v>
      </c>
      <c r="F9560" s="11">
        <v>80.09552050053</v>
      </c>
      <c r="G9560" s="9">
        <v>92.752608426590001</v>
      </c>
      <c r="H9560" s="11">
        <v>264.20811801730002</v>
      </c>
    </row>
    <row r="9561" spans="1:8" s="1" customFormat="1" x14ac:dyDescent="0.2">
      <c r="A9561" s="1" t="s">
        <v>9606</v>
      </c>
      <c r="B9561" s="8">
        <v>0.25889717644799998</v>
      </c>
      <c r="C9561" s="8">
        <v>0.17337260140810001</v>
      </c>
      <c r="D9561" s="6">
        <v>0.35920853961530003</v>
      </c>
      <c r="E9561" s="8">
        <v>0.19285545041179999</v>
      </c>
      <c r="F9561" s="8">
        <v>0.1896175898654</v>
      </c>
      <c r="G9561" s="8">
        <v>0.15672315041420001</v>
      </c>
      <c r="H9561" s="8">
        <v>0.20812123624680001</v>
      </c>
    </row>
    <row r="9562" spans="1:8" s="1" customFormat="1" x14ac:dyDescent="0.2">
      <c r="B9562" s="11">
        <v>63.113953674500003</v>
      </c>
      <c r="C9562" s="11">
        <v>61.758788073600002</v>
      </c>
      <c r="D9562" s="9">
        <v>34.764202463970001</v>
      </c>
      <c r="E9562" s="11">
        <v>28.349751210529998</v>
      </c>
      <c r="F9562" s="11">
        <v>34.188051452739998</v>
      </c>
      <c r="G9562" s="11">
        <v>27.570736620870001</v>
      </c>
      <c r="H9562" s="11">
        <v>124.8727417481</v>
      </c>
    </row>
    <row r="9563" spans="1:8" s="1" customFormat="1" x14ac:dyDescent="0.2">
      <c r="A9563" s="1" t="s">
        <v>9607</v>
      </c>
      <c r="B9563" s="8">
        <v>0.31858585328209998</v>
      </c>
      <c r="C9563" s="8">
        <v>0.32983964958169998</v>
      </c>
      <c r="D9563" s="8">
        <v>0.30634669143159998</v>
      </c>
      <c r="E9563" s="8">
        <v>0.32664371779829998</v>
      </c>
      <c r="F9563" s="8">
        <v>0.35440844418540002</v>
      </c>
      <c r="G9563" s="8">
        <v>0.30465914897309998</v>
      </c>
      <c r="H9563" s="8">
        <v>0.32526723214519998</v>
      </c>
    </row>
    <row r="9564" spans="1:8" s="1" customFormat="1" x14ac:dyDescent="0.2">
      <c r="B9564" s="11">
        <v>77.66485931311</v>
      </c>
      <c r="C9564" s="11">
        <v>117.49547997400001</v>
      </c>
      <c r="D9564" s="11">
        <v>29.648232796750001</v>
      </c>
      <c r="E9564" s="11">
        <v>48.016626516359999</v>
      </c>
      <c r="F9564" s="11">
        <v>63.89984248663</v>
      </c>
      <c r="G9564" s="11">
        <v>53.595637487349997</v>
      </c>
      <c r="H9564" s="11">
        <v>195.16033928709999</v>
      </c>
    </row>
    <row r="9565" spans="1:8" s="1" customFormat="1" x14ac:dyDescent="0.2">
      <c r="A9565" s="1" t="s">
        <v>9608</v>
      </c>
      <c r="B9565" s="7">
        <v>0.2357203870897</v>
      </c>
      <c r="C9565" s="6">
        <v>0.37980025849639998</v>
      </c>
      <c r="D9565" s="7">
        <v>0.17011676169619999</v>
      </c>
      <c r="E9565" s="8">
        <v>0.27891167188959998</v>
      </c>
      <c r="F9565" s="8">
        <v>0.33192311328349999</v>
      </c>
      <c r="G9565" s="6">
        <v>0.42886943358669999</v>
      </c>
      <c r="H9565" s="8">
        <v>0.3212606067439</v>
      </c>
    </row>
    <row r="9566" spans="1:8" s="1" customFormat="1" x14ac:dyDescent="0.2">
      <c r="B9566" s="10">
        <v>57.463915964729999</v>
      </c>
      <c r="C9566" s="9">
        <v>135.29244808160001</v>
      </c>
      <c r="D9566" s="10">
        <v>16.463900196960001</v>
      </c>
      <c r="E9566" s="11">
        <v>41.000015767770002</v>
      </c>
      <c r="F9566" s="11">
        <v>59.845737325020004</v>
      </c>
      <c r="G9566" s="9">
        <v>75.446710756559995</v>
      </c>
      <c r="H9566" s="11">
        <v>192.75636404630001</v>
      </c>
    </row>
    <row r="9567" spans="1:8" s="1" customFormat="1" x14ac:dyDescent="0.2">
      <c r="A9567" s="1" t="s">
        <v>9609</v>
      </c>
      <c r="B9567" s="8">
        <v>0.1390436997517</v>
      </c>
      <c r="C9567" s="8">
        <v>0.1054283331804</v>
      </c>
      <c r="D9567" s="8">
        <v>0.1217319923078</v>
      </c>
      <c r="E9567" s="8">
        <v>0.15044116265249999</v>
      </c>
      <c r="F9567" s="8">
        <v>0.1123116094038</v>
      </c>
      <c r="G9567" s="8">
        <v>9.8373679343040005E-2</v>
      </c>
      <c r="H9567" s="8">
        <v>0.1190862566183</v>
      </c>
    </row>
    <row r="9568" spans="1:8" s="1" customFormat="1" x14ac:dyDescent="0.2">
      <c r="B9568" s="11">
        <v>33.896073125469997</v>
      </c>
      <c r="C9568" s="11">
        <v>37.555680845529999</v>
      </c>
      <c r="D9568" s="11">
        <v>11.781222215550001</v>
      </c>
      <c r="E9568" s="11">
        <v>22.114850909920001</v>
      </c>
      <c r="F9568" s="11">
        <v>20.24978317551</v>
      </c>
      <c r="G9568" s="11">
        <v>17.305897670029999</v>
      </c>
      <c r="H9568" s="11">
        <v>71.451753971000002</v>
      </c>
    </row>
    <row r="9569" spans="1:10" s="1" customFormat="1" x14ac:dyDescent="0.2">
      <c r="A9569" s="1" t="s">
        <v>9610</v>
      </c>
      <c r="B9569" s="8">
        <v>0.17593860857480001</v>
      </c>
      <c r="C9569" s="8">
        <v>0.1152902190735</v>
      </c>
      <c r="D9569" s="8">
        <v>0.15300553400569999</v>
      </c>
      <c r="E9569" s="8">
        <v>0.1910369960361</v>
      </c>
      <c r="F9569" s="8">
        <v>0.15964910051520001</v>
      </c>
      <c r="G9569" s="7">
        <v>6.9826904362600001E-2</v>
      </c>
      <c r="H9569" s="8">
        <v>0.1399316597279</v>
      </c>
    </row>
    <row r="9570" spans="1:10" s="1" customFormat="1" x14ac:dyDescent="0.2">
      <c r="B9570" s="11">
        <v>42.890313998369997</v>
      </c>
      <c r="C9570" s="11">
        <v>41.068681838369997</v>
      </c>
      <c r="D9570" s="11">
        <v>14.80787558107</v>
      </c>
      <c r="E9570" s="11">
        <v>28.082438417300001</v>
      </c>
      <c r="F9570" s="11">
        <v>28.784732822900001</v>
      </c>
      <c r="G9570" s="10">
        <v>12.28394901547</v>
      </c>
      <c r="H9570" s="11">
        <v>83.958995836740002</v>
      </c>
    </row>
    <row r="9571" spans="1:10" s="1" customFormat="1" x14ac:dyDescent="0.2">
      <c r="A9571" s="1" t="s">
        <v>9611</v>
      </c>
      <c r="B9571" s="8">
        <v>0.1426472447072</v>
      </c>
      <c r="C9571" s="8">
        <v>0.2145494305082</v>
      </c>
      <c r="D9571" s="8">
        <v>0.15334115742589999</v>
      </c>
      <c r="E9571" s="8">
        <v>0.13560672176229999</v>
      </c>
      <c r="F9571" s="8">
        <v>0.19475934367020001</v>
      </c>
      <c r="G9571" s="8">
        <v>0.23483224461050001</v>
      </c>
      <c r="H9571" s="8">
        <v>0.1853355724173</v>
      </c>
    </row>
    <row r="9572" spans="1:10" s="1" customFormat="1" x14ac:dyDescent="0.2">
      <c r="B9572" s="11">
        <v>34.774545314729998</v>
      </c>
      <c r="C9572" s="11">
        <v>76.426798135620004</v>
      </c>
      <c r="D9572" s="11">
        <v>14.840357215679999</v>
      </c>
      <c r="E9572" s="11">
        <v>19.934188099060002</v>
      </c>
      <c r="F9572" s="11">
        <v>35.11510966374</v>
      </c>
      <c r="G9572" s="11">
        <v>41.311688471879997</v>
      </c>
      <c r="H9572" s="11">
        <v>111.2013434504</v>
      </c>
    </row>
    <row r="9573" spans="1:10" s="1" customFormat="1" x14ac:dyDescent="0.2">
      <c r="A9573" s="1" t="s">
        <v>9612</v>
      </c>
      <c r="B9573" s="8">
        <v>4.7752883428490003E-2</v>
      </c>
      <c r="C9573" s="8">
        <v>1.155915733336E-2</v>
      </c>
      <c r="D9573" s="8">
        <v>4.2596014949100001E-2</v>
      </c>
      <c r="E9573" s="8">
        <v>5.1147997247779999E-2</v>
      </c>
      <c r="F9573" s="8">
        <v>1.17392432618E-2</v>
      </c>
      <c r="G9573" s="8">
        <v>1.137458768297E-2</v>
      </c>
      <c r="H9573" s="8">
        <v>2.6264668245809999E-2</v>
      </c>
    </row>
    <row r="9574" spans="1:10" s="1" customFormat="1" x14ac:dyDescent="0.2">
      <c r="B9574" s="11">
        <v>11.6411979222</v>
      </c>
      <c r="C9574" s="11">
        <v>4.1176030252910003</v>
      </c>
      <c r="D9574" s="11">
        <v>4.1224423267740002</v>
      </c>
      <c r="E9574" s="11">
        <v>7.5187555954240004</v>
      </c>
      <c r="F9574" s="11">
        <v>2.1165855601020001</v>
      </c>
      <c r="G9574" s="11">
        <v>2.0010174651889998</v>
      </c>
      <c r="H9574" s="11">
        <v>15.75880094749</v>
      </c>
    </row>
    <row r="9575" spans="1:10" s="1" customFormat="1" x14ac:dyDescent="0.2">
      <c r="A9575" s="1" t="s">
        <v>9613</v>
      </c>
      <c r="B9575" s="8">
        <v>1</v>
      </c>
      <c r="C9575" s="8">
        <v>1</v>
      </c>
      <c r="D9575" s="8">
        <v>1</v>
      </c>
      <c r="E9575" s="8">
        <v>1</v>
      </c>
      <c r="F9575" s="8">
        <v>1</v>
      </c>
      <c r="G9575" s="8">
        <v>1</v>
      </c>
      <c r="H9575" s="8">
        <v>1</v>
      </c>
    </row>
    <row r="9576" spans="1:10" s="1" customFormat="1" x14ac:dyDescent="0.2">
      <c r="B9576" s="11">
        <v>243.78</v>
      </c>
      <c r="C9576" s="11">
        <v>356.22</v>
      </c>
      <c r="D9576" s="11">
        <v>96.78</v>
      </c>
      <c r="E9576" s="11">
        <v>147</v>
      </c>
      <c r="F9576" s="11">
        <v>180.3</v>
      </c>
      <c r="G9576" s="11">
        <v>175.92</v>
      </c>
      <c r="H9576" s="11">
        <v>600</v>
      </c>
    </row>
    <row r="9577" spans="1:10" x14ac:dyDescent="0.2">
      <c r="A9577" s="3" t="s">
        <v>9614</v>
      </c>
    </row>
    <row r="9578" spans="1:10" s="1" customFormat="1" x14ac:dyDescent="0.2">
      <c r="A9578" s="1" t="s">
        <v>9615</v>
      </c>
    </row>
    <row r="9579" spans="1:10" s="1" customFormat="1" x14ac:dyDescent="0.2"/>
    <row r="9580" spans="1:10" s="1" customFormat="1" x14ac:dyDescent="0.2"/>
    <row r="9581" spans="1:10" s="1" customFormat="1" x14ac:dyDescent="0.2"/>
    <row r="9582" spans="1:10" s="1" customFormat="1" x14ac:dyDescent="0.2">
      <c r="A9582" s="4" t="s">
        <v>9616</v>
      </c>
    </row>
    <row r="9583" spans="1:10" x14ac:dyDescent="0.2">
      <c r="A9583" s="3" t="s">
        <v>9617</v>
      </c>
    </row>
    <row r="9584" spans="1:10" s="1" customFormat="1" ht="34" x14ac:dyDescent="0.2">
      <c r="A9584" s="5" t="s">
        <v>9618</v>
      </c>
      <c r="B9584" s="5" t="s">
        <v>9619</v>
      </c>
      <c r="C9584" s="5" t="s">
        <v>9620</v>
      </c>
      <c r="D9584" s="5" t="s">
        <v>9621</v>
      </c>
      <c r="E9584" s="5" t="s">
        <v>9622</v>
      </c>
      <c r="F9584" s="5" t="s">
        <v>9623</v>
      </c>
      <c r="G9584" s="5" t="s">
        <v>9624</v>
      </c>
      <c r="H9584" s="5" t="s">
        <v>9625</v>
      </c>
      <c r="I9584" s="5" t="s">
        <v>9626</v>
      </c>
      <c r="J9584" s="5" t="s">
        <v>9627</v>
      </c>
    </row>
    <row r="9585" spans="1:10" s="1" customFormat="1" x14ac:dyDescent="0.2">
      <c r="A9585" s="1" t="s">
        <v>9628</v>
      </c>
      <c r="B9585" s="6">
        <v>1</v>
      </c>
      <c r="C9585" s="7">
        <v>0</v>
      </c>
      <c r="D9585" s="7">
        <v>0</v>
      </c>
      <c r="E9585" s="6">
        <v>1</v>
      </c>
      <c r="F9585" s="6">
        <v>1</v>
      </c>
      <c r="G9585" s="7">
        <v>0</v>
      </c>
      <c r="H9585" s="7">
        <v>0</v>
      </c>
      <c r="I9585" s="7">
        <v>0</v>
      </c>
      <c r="J9585" s="8">
        <v>0.44034686336220003</v>
      </c>
    </row>
    <row r="9586" spans="1:10" s="1" customFormat="1" x14ac:dyDescent="0.2">
      <c r="B9586" s="9">
        <v>264.20811801730002</v>
      </c>
      <c r="C9586" s="10">
        <v>0</v>
      </c>
      <c r="D9586" s="10">
        <v>0</v>
      </c>
      <c r="E9586" s="9">
        <v>192.75636404630001</v>
      </c>
      <c r="F9586" s="9">
        <v>71.451753971000002</v>
      </c>
      <c r="G9586" s="10">
        <v>0</v>
      </c>
      <c r="H9586" s="10">
        <v>0</v>
      </c>
      <c r="I9586" s="10">
        <v>0</v>
      </c>
      <c r="J9586" s="11">
        <v>264.20811801730002</v>
      </c>
    </row>
    <row r="9587" spans="1:10" s="1" customFormat="1" x14ac:dyDescent="0.2">
      <c r="A9587" s="1" t="s">
        <v>9629</v>
      </c>
      <c r="B9587" s="7">
        <v>0</v>
      </c>
      <c r="C9587" s="6">
        <v>1</v>
      </c>
      <c r="D9587" s="7">
        <v>0</v>
      </c>
      <c r="E9587" s="7">
        <v>0</v>
      </c>
      <c r="F9587" s="7">
        <v>0</v>
      </c>
      <c r="G9587" s="7">
        <v>0</v>
      </c>
      <c r="H9587" s="7">
        <v>0</v>
      </c>
      <c r="I9587" s="8">
        <v>0</v>
      </c>
      <c r="J9587" s="8">
        <v>0.20812123624680001</v>
      </c>
    </row>
    <row r="9588" spans="1:10" s="1" customFormat="1" x14ac:dyDescent="0.2">
      <c r="B9588" s="10">
        <v>0</v>
      </c>
      <c r="C9588" s="9">
        <v>124.8727417481</v>
      </c>
      <c r="D9588" s="10">
        <v>0</v>
      </c>
      <c r="E9588" s="10">
        <v>0</v>
      </c>
      <c r="F9588" s="10">
        <v>0</v>
      </c>
      <c r="G9588" s="10">
        <v>0</v>
      </c>
      <c r="H9588" s="10">
        <v>0</v>
      </c>
      <c r="I9588" s="11">
        <v>0</v>
      </c>
      <c r="J9588" s="11">
        <v>124.8727417481</v>
      </c>
    </row>
    <row r="9589" spans="1:10" s="1" customFormat="1" x14ac:dyDescent="0.2">
      <c r="A9589" s="1" t="s">
        <v>9630</v>
      </c>
      <c r="B9589" s="7">
        <v>0</v>
      </c>
      <c r="C9589" s="7">
        <v>0</v>
      </c>
      <c r="D9589" s="6">
        <v>1</v>
      </c>
      <c r="E9589" s="7">
        <v>0</v>
      </c>
      <c r="F9589" s="7">
        <v>0</v>
      </c>
      <c r="G9589" s="6">
        <v>1</v>
      </c>
      <c r="H9589" s="6">
        <v>1</v>
      </c>
      <c r="I9589" s="7">
        <v>0</v>
      </c>
      <c r="J9589" s="8">
        <v>0.32526723214519998</v>
      </c>
    </row>
    <row r="9590" spans="1:10" s="1" customFormat="1" x14ac:dyDescent="0.2">
      <c r="B9590" s="10">
        <v>0</v>
      </c>
      <c r="C9590" s="10">
        <v>0</v>
      </c>
      <c r="D9590" s="9">
        <v>195.16033928709999</v>
      </c>
      <c r="E9590" s="10">
        <v>0</v>
      </c>
      <c r="F9590" s="10">
        <v>0</v>
      </c>
      <c r="G9590" s="9">
        <v>83.958995836740002</v>
      </c>
      <c r="H9590" s="9">
        <v>111.2013434504</v>
      </c>
      <c r="I9590" s="10">
        <v>0</v>
      </c>
      <c r="J9590" s="11">
        <v>195.16033928709999</v>
      </c>
    </row>
    <row r="9591" spans="1:10" s="1" customFormat="1" x14ac:dyDescent="0.2">
      <c r="A9591" s="1" t="s">
        <v>9631</v>
      </c>
      <c r="B9591" s="6">
        <v>0.72956260955499996</v>
      </c>
      <c r="C9591" s="7">
        <v>0</v>
      </c>
      <c r="D9591" s="7">
        <v>0</v>
      </c>
      <c r="E9591" s="6">
        <v>1</v>
      </c>
      <c r="F9591" s="7">
        <v>0</v>
      </c>
      <c r="G9591" s="7">
        <v>0</v>
      </c>
      <c r="H9591" s="7">
        <v>0</v>
      </c>
      <c r="I9591" s="7">
        <v>0</v>
      </c>
      <c r="J9591" s="8">
        <v>0.3212606067439</v>
      </c>
    </row>
    <row r="9592" spans="1:10" s="1" customFormat="1" x14ac:dyDescent="0.2">
      <c r="B9592" s="9">
        <v>192.75636404630001</v>
      </c>
      <c r="C9592" s="10">
        <v>0</v>
      </c>
      <c r="D9592" s="10">
        <v>0</v>
      </c>
      <c r="E9592" s="9">
        <v>192.75636404630001</v>
      </c>
      <c r="F9592" s="10">
        <v>0</v>
      </c>
      <c r="G9592" s="10">
        <v>0</v>
      </c>
      <c r="H9592" s="10">
        <v>0</v>
      </c>
      <c r="I9592" s="10">
        <v>0</v>
      </c>
      <c r="J9592" s="11">
        <v>192.75636404630001</v>
      </c>
    </row>
    <row r="9593" spans="1:10" s="1" customFormat="1" x14ac:dyDescent="0.2">
      <c r="A9593" s="1" t="s">
        <v>9632</v>
      </c>
      <c r="B9593" s="6">
        <v>0.27043739044499998</v>
      </c>
      <c r="C9593" s="7">
        <v>0</v>
      </c>
      <c r="D9593" s="7">
        <v>0</v>
      </c>
      <c r="E9593" s="7">
        <v>0</v>
      </c>
      <c r="F9593" s="6">
        <v>1</v>
      </c>
      <c r="G9593" s="7">
        <v>0</v>
      </c>
      <c r="H9593" s="7">
        <v>0</v>
      </c>
      <c r="I9593" s="8">
        <v>0</v>
      </c>
      <c r="J9593" s="8">
        <v>0.1190862566183</v>
      </c>
    </row>
    <row r="9594" spans="1:10" s="1" customFormat="1" x14ac:dyDescent="0.2">
      <c r="B9594" s="9">
        <v>71.451753971000002</v>
      </c>
      <c r="C9594" s="10">
        <v>0</v>
      </c>
      <c r="D9594" s="10">
        <v>0</v>
      </c>
      <c r="E9594" s="10">
        <v>0</v>
      </c>
      <c r="F9594" s="9">
        <v>71.451753971000002</v>
      </c>
      <c r="G9594" s="10">
        <v>0</v>
      </c>
      <c r="H9594" s="10">
        <v>0</v>
      </c>
      <c r="I9594" s="11">
        <v>0</v>
      </c>
      <c r="J9594" s="11">
        <v>71.451753971000002</v>
      </c>
    </row>
    <row r="9595" spans="1:10" s="1" customFormat="1" x14ac:dyDescent="0.2">
      <c r="A9595" s="1" t="s">
        <v>9633</v>
      </c>
      <c r="B9595" s="7">
        <v>0</v>
      </c>
      <c r="C9595" s="7">
        <v>0</v>
      </c>
      <c r="D9595" s="6">
        <v>0.43020521558550001</v>
      </c>
      <c r="E9595" s="7">
        <v>0</v>
      </c>
      <c r="F9595" s="7">
        <v>0</v>
      </c>
      <c r="G9595" s="6">
        <v>1</v>
      </c>
      <c r="H9595" s="7">
        <v>0</v>
      </c>
      <c r="I9595" s="8">
        <v>0</v>
      </c>
      <c r="J9595" s="8">
        <v>0.1399316597279</v>
      </c>
    </row>
    <row r="9596" spans="1:10" s="1" customFormat="1" x14ac:dyDescent="0.2">
      <c r="B9596" s="10">
        <v>0</v>
      </c>
      <c r="C9596" s="10">
        <v>0</v>
      </c>
      <c r="D9596" s="9">
        <v>83.958995836740002</v>
      </c>
      <c r="E9596" s="10">
        <v>0</v>
      </c>
      <c r="F9596" s="10">
        <v>0</v>
      </c>
      <c r="G9596" s="9">
        <v>83.958995836740002</v>
      </c>
      <c r="H9596" s="10">
        <v>0</v>
      </c>
      <c r="I9596" s="11">
        <v>0</v>
      </c>
      <c r="J9596" s="11">
        <v>83.958995836740002</v>
      </c>
    </row>
    <row r="9597" spans="1:10" s="1" customFormat="1" x14ac:dyDescent="0.2">
      <c r="A9597" s="1" t="s">
        <v>9634</v>
      </c>
      <c r="B9597" s="7">
        <v>0</v>
      </c>
      <c r="C9597" s="7">
        <v>0</v>
      </c>
      <c r="D9597" s="6">
        <v>0.56979478441450004</v>
      </c>
      <c r="E9597" s="7">
        <v>0</v>
      </c>
      <c r="F9597" s="7">
        <v>0</v>
      </c>
      <c r="G9597" s="7">
        <v>0</v>
      </c>
      <c r="H9597" s="6">
        <v>1</v>
      </c>
      <c r="I9597" s="8">
        <v>0</v>
      </c>
      <c r="J9597" s="8">
        <v>0.1853355724173</v>
      </c>
    </row>
    <row r="9598" spans="1:10" s="1" customFormat="1" x14ac:dyDescent="0.2">
      <c r="B9598" s="10">
        <v>0</v>
      </c>
      <c r="C9598" s="10">
        <v>0</v>
      </c>
      <c r="D9598" s="9">
        <v>111.2013434504</v>
      </c>
      <c r="E9598" s="10">
        <v>0</v>
      </c>
      <c r="F9598" s="10">
        <v>0</v>
      </c>
      <c r="G9598" s="10">
        <v>0</v>
      </c>
      <c r="H9598" s="9">
        <v>111.2013434504</v>
      </c>
      <c r="I9598" s="11">
        <v>0</v>
      </c>
      <c r="J9598" s="11">
        <v>111.2013434504</v>
      </c>
    </row>
    <row r="9599" spans="1:10" s="1" customFormat="1" x14ac:dyDescent="0.2">
      <c r="A9599" s="1" t="s">
        <v>9635</v>
      </c>
      <c r="B9599" s="7">
        <v>0</v>
      </c>
      <c r="C9599" s="8">
        <v>0</v>
      </c>
      <c r="D9599" s="7">
        <v>0</v>
      </c>
      <c r="E9599" s="7">
        <v>0</v>
      </c>
      <c r="F9599" s="8">
        <v>0</v>
      </c>
      <c r="G9599" s="8">
        <v>0</v>
      </c>
      <c r="H9599" s="8">
        <v>0</v>
      </c>
      <c r="I9599" s="6">
        <v>1</v>
      </c>
      <c r="J9599" s="8">
        <v>2.6264668245809999E-2</v>
      </c>
    </row>
    <row r="9600" spans="1:10" s="1" customFormat="1" x14ac:dyDescent="0.2">
      <c r="B9600" s="10">
        <v>0</v>
      </c>
      <c r="C9600" s="11">
        <v>0</v>
      </c>
      <c r="D9600" s="10">
        <v>0</v>
      </c>
      <c r="E9600" s="10">
        <v>0</v>
      </c>
      <c r="F9600" s="11">
        <v>0</v>
      </c>
      <c r="G9600" s="11">
        <v>0</v>
      </c>
      <c r="H9600" s="11">
        <v>0</v>
      </c>
      <c r="I9600" s="9">
        <v>15.75880094749</v>
      </c>
      <c r="J9600" s="11">
        <v>15.75880094749</v>
      </c>
    </row>
    <row r="9601" spans="1:10" s="1" customFormat="1" x14ac:dyDescent="0.2">
      <c r="A9601" s="1" t="s">
        <v>9636</v>
      </c>
      <c r="B9601" s="8">
        <v>1</v>
      </c>
      <c r="C9601" s="8">
        <v>1</v>
      </c>
      <c r="D9601" s="8">
        <v>1</v>
      </c>
      <c r="E9601" s="8">
        <v>1</v>
      </c>
      <c r="F9601" s="8">
        <v>1</v>
      </c>
      <c r="G9601" s="8">
        <v>1</v>
      </c>
      <c r="H9601" s="8">
        <v>1</v>
      </c>
      <c r="I9601" s="8">
        <v>1</v>
      </c>
      <c r="J9601" s="8">
        <v>1</v>
      </c>
    </row>
    <row r="9602" spans="1:10" s="1" customFormat="1" x14ac:dyDescent="0.2">
      <c r="B9602" s="11">
        <v>264.20811801730002</v>
      </c>
      <c r="C9602" s="11">
        <v>124.8727417481</v>
      </c>
      <c r="D9602" s="11">
        <v>195.16033928709999</v>
      </c>
      <c r="E9602" s="11">
        <v>192.75636404630001</v>
      </c>
      <c r="F9602" s="11">
        <v>71.451753971000002</v>
      </c>
      <c r="G9602" s="11">
        <v>83.958995836740002</v>
      </c>
      <c r="H9602" s="11">
        <v>111.2013434504</v>
      </c>
      <c r="I9602" s="11">
        <v>15.75880094749</v>
      </c>
      <c r="J9602" s="11">
        <v>600</v>
      </c>
    </row>
    <row r="9603" spans="1:10" x14ac:dyDescent="0.2">
      <c r="A9603" s="3" t="s">
        <v>9637</v>
      </c>
    </row>
    <row r="9604" spans="1:10" s="1" customFormat="1" x14ac:dyDescent="0.2">
      <c r="A9604" s="1" t="s">
        <v>9638</v>
      </c>
    </row>
    <row r="9605" spans="1:10" s="1" customFormat="1" x14ac:dyDescent="0.2"/>
    <row r="9606" spans="1:10" s="1" customFormat="1" x14ac:dyDescent="0.2"/>
    <row r="9607" spans="1:10" s="1" customFormat="1" x14ac:dyDescent="0.2"/>
    <row r="9608" spans="1:10" s="1" customFormat="1" x14ac:dyDescent="0.2">
      <c r="A9608" s="4" t="s">
        <v>9639</v>
      </c>
    </row>
    <row r="9609" spans="1:10" x14ac:dyDescent="0.2">
      <c r="A9609" s="3" t="s">
        <v>9640</v>
      </c>
    </row>
    <row r="9610" spans="1:10" s="1" customFormat="1" ht="34" x14ac:dyDescent="0.2">
      <c r="A9610" s="5" t="s">
        <v>9641</v>
      </c>
      <c r="B9610" s="5" t="s">
        <v>9642</v>
      </c>
      <c r="C9610" s="5" t="s">
        <v>9643</v>
      </c>
      <c r="D9610" s="5" t="s">
        <v>9644</v>
      </c>
      <c r="E9610" s="5" t="s">
        <v>9645</v>
      </c>
      <c r="F9610" s="5" t="s">
        <v>9646</v>
      </c>
      <c r="G9610" s="5" t="s">
        <v>9647</v>
      </c>
    </row>
    <row r="9611" spans="1:10" s="1" customFormat="1" x14ac:dyDescent="0.2">
      <c r="A9611" s="1" t="s">
        <v>9648</v>
      </c>
      <c r="B9611" s="8">
        <v>0.3884706672132</v>
      </c>
      <c r="C9611" s="8">
        <v>0.42572949940089999</v>
      </c>
      <c r="D9611" s="8">
        <v>0.4372858522777</v>
      </c>
      <c r="E9611" s="8">
        <v>0.50762359063060003</v>
      </c>
      <c r="F9611" s="8">
        <v>0.42582057407070001</v>
      </c>
      <c r="G9611" s="8">
        <v>0.44034686336220003</v>
      </c>
    </row>
    <row r="9612" spans="1:10" s="1" customFormat="1" x14ac:dyDescent="0.2">
      <c r="B9612" s="11">
        <v>17.13330248706</v>
      </c>
      <c r="C9612" s="11">
        <v>38.474284644080001</v>
      </c>
      <c r="D9612" s="11">
        <v>43.240538424059999</v>
      </c>
      <c r="E9612" s="11">
        <v>57.323181267119999</v>
      </c>
      <c r="F9612" s="11">
        <v>108.036811195</v>
      </c>
      <c r="G9612" s="11">
        <v>264.20811801730002</v>
      </c>
    </row>
    <row r="9613" spans="1:10" s="1" customFormat="1" x14ac:dyDescent="0.2">
      <c r="A9613" s="1" t="s">
        <v>9649</v>
      </c>
      <c r="B9613" s="8">
        <v>0.33577388955050003</v>
      </c>
      <c r="C9613" s="8">
        <v>0.22090105381860001</v>
      </c>
      <c r="D9613" s="8">
        <v>0.14605869229490001</v>
      </c>
      <c r="E9613" s="8">
        <v>0.2334871746521</v>
      </c>
      <c r="F9613" s="8">
        <v>0.19427711995559999</v>
      </c>
      <c r="G9613" s="8">
        <v>0.20812123624680001</v>
      </c>
    </row>
    <row r="9614" spans="1:10" s="1" customFormat="1" x14ac:dyDescent="0.2">
      <c r="B9614" s="11">
        <v>14.809137735409999</v>
      </c>
      <c r="C9614" s="11">
        <v>19.963404074069999</v>
      </c>
      <c r="D9614" s="11">
        <v>14.44285577374</v>
      </c>
      <c r="E9614" s="11">
        <v>26.366441361610001</v>
      </c>
      <c r="F9614" s="11">
        <v>49.290902803279998</v>
      </c>
      <c r="G9614" s="11">
        <v>124.8727417481</v>
      </c>
    </row>
    <row r="9615" spans="1:10" s="1" customFormat="1" x14ac:dyDescent="0.2">
      <c r="A9615" s="1" t="s">
        <v>9650</v>
      </c>
      <c r="B9615" s="8">
        <v>0.18785177211170001</v>
      </c>
      <c r="C9615" s="8">
        <v>0.32661901655589998</v>
      </c>
      <c r="D9615" s="8">
        <v>0.3581254018642</v>
      </c>
      <c r="E9615" s="8">
        <v>0.24302410507479999</v>
      </c>
      <c r="F9615" s="8">
        <v>0.37247228347889999</v>
      </c>
      <c r="G9615" s="8">
        <v>0.32526723214519998</v>
      </c>
    </row>
    <row r="9616" spans="1:10" s="1" customFormat="1" x14ac:dyDescent="0.2">
      <c r="B9616" s="11">
        <v>8.2851074893490004</v>
      </c>
      <c r="C9616" s="11">
        <v>29.517411950130001</v>
      </c>
      <c r="D9616" s="11">
        <v>35.412842924789999</v>
      </c>
      <c r="E9616" s="11">
        <v>27.443395233419999</v>
      </c>
      <c r="F9616" s="11">
        <v>94.501581689410003</v>
      </c>
      <c r="G9616" s="11">
        <v>195.16033928709999</v>
      </c>
    </row>
    <row r="9617" spans="1:7" s="1" customFormat="1" x14ac:dyDescent="0.2">
      <c r="A9617" s="1" t="s">
        <v>9651</v>
      </c>
      <c r="B9617" s="8">
        <v>0.26891983135230002</v>
      </c>
      <c r="C9617" s="8">
        <v>0.26699089678889998</v>
      </c>
      <c r="D9617" s="8">
        <v>0.28248326705650001</v>
      </c>
      <c r="E9617" s="8">
        <v>0.38999385758720001</v>
      </c>
      <c r="F9617" s="8">
        <v>0.33421115409180002</v>
      </c>
      <c r="G9617" s="8">
        <v>0.3212606067439</v>
      </c>
    </row>
    <row r="9618" spans="1:7" s="1" customFormat="1" x14ac:dyDescent="0.2">
      <c r="B9618" s="11">
        <v>11.86057327927</v>
      </c>
      <c r="C9618" s="11">
        <v>24.128663329390001</v>
      </c>
      <c r="D9618" s="11">
        <v>27.933052257890001</v>
      </c>
      <c r="E9618" s="11">
        <v>44.039892952499997</v>
      </c>
      <c r="F9618" s="11">
        <v>84.794182227269999</v>
      </c>
      <c r="G9618" s="11">
        <v>192.75636404630001</v>
      </c>
    </row>
    <row r="9619" spans="1:7" s="1" customFormat="1" x14ac:dyDescent="0.2">
      <c r="A9619" s="1" t="s">
        <v>9652</v>
      </c>
      <c r="B9619" s="8">
        <v>0.119550835861</v>
      </c>
      <c r="C9619" s="8">
        <v>0.15873860261200001</v>
      </c>
      <c r="D9619" s="8">
        <v>0.1548025852212</v>
      </c>
      <c r="E9619" s="8">
        <v>0.11762973304340001</v>
      </c>
      <c r="F9619" s="8">
        <v>9.1609419978930004E-2</v>
      </c>
      <c r="G9619" s="8">
        <v>0.1190862566183</v>
      </c>
    </row>
    <row r="9620" spans="1:7" s="1" customFormat="1" x14ac:dyDescent="0.2">
      <c r="B9620" s="11">
        <v>5.272729207796</v>
      </c>
      <c r="C9620" s="11">
        <v>14.34562131469</v>
      </c>
      <c r="D9620" s="11">
        <v>15.307486166169999</v>
      </c>
      <c r="E9620" s="11">
        <v>13.283288314629999</v>
      </c>
      <c r="F9620" s="11">
        <v>23.242628967720002</v>
      </c>
      <c r="G9620" s="11">
        <v>71.451753971000002</v>
      </c>
    </row>
    <row r="9621" spans="1:7" s="1" customFormat="1" x14ac:dyDescent="0.2">
      <c r="A9621" s="1" t="s">
        <v>9653</v>
      </c>
      <c r="B9621" s="8">
        <v>5.2202064316860003E-2</v>
      </c>
      <c r="C9621" s="8">
        <v>0.18204038327040001</v>
      </c>
      <c r="D9621" s="8">
        <v>0.13059807957540001</v>
      </c>
      <c r="E9621" s="8">
        <v>0.1217028752694</v>
      </c>
      <c r="F9621" s="8">
        <v>0.15193418379420001</v>
      </c>
      <c r="G9621" s="8">
        <v>0.1399316597279</v>
      </c>
    </row>
    <row r="9622" spans="1:7" s="1" customFormat="1" x14ac:dyDescent="0.2">
      <c r="B9622" s="11">
        <v>2.3023456695090001</v>
      </c>
      <c r="C9622" s="11">
        <v>16.45146397541</v>
      </c>
      <c r="D9622" s="11">
        <v>12.914049811070001</v>
      </c>
      <c r="E9622" s="11">
        <v>13.743246193759999</v>
      </c>
      <c r="F9622" s="11">
        <v>38.547890186990003</v>
      </c>
      <c r="G9622" s="11">
        <v>83.958995836740002</v>
      </c>
    </row>
    <row r="9623" spans="1:7" s="1" customFormat="1" x14ac:dyDescent="0.2">
      <c r="A9623" s="1" t="s">
        <v>9654</v>
      </c>
      <c r="B9623" s="8">
        <v>0.13564970779489999</v>
      </c>
      <c r="C9623" s="8">
        <v>0.1445786332855</v>
      </c>
      <c r="D9623" s="8">
        <v>0.22752732228879999</v>
      </c>
      <c r="E9623" s="8">
        <v>0.1213212298054</v>
      </c>
      <c r="F9623" s="8">
        <v>0.22053809968470001</v>
      </c>
      <c r="G9623" s="8">
        <v>0.1853355724173</v>
      </c>
    </row>
    <row r="9624" spans="1:7" s="1" customFormat="1" x14ac:dyDescent="0.2">
      <c r="B9624" s="11">
        <v>5.9827618198400003</v>
      </c>
      <c r="C9624" s="11">
        <v>13.06594797472</v>
      </c>
      <c r="D9624" s="11">
        <v>22.498793113720001</v>
      </c>
      <c r="E9624" s="11">
        <v>13.700149039659999</v>
      </c>
      <c r="F9624" s="11">
        <v>55.95369150242</v>
      </c>
      <c r="G9624" s="11">
        <v>111.2013434504</v>
      </c>
    </row>
    <row r="9625" spans="1:7" s="1" customFormat="1" x14ac:dyDescent="0.2">
      <c r="A9625" s="1" t="s">
        <v>9655</v>
      </c>
      <c r="B9625" s="8">
        <v>8.7903671124569996E-2</v>
      </c>
      <c r="C9625" s="8">
        <v>2.6750430224630001E-2</v>
      </c>
      <c r="D9625" s="8">
        <v>5.8530053563230003E-2</v>
      </c>
      <c r="E9625" s="8">
        <v>1.5865129642579998E-2</v>
      </c>
      <c r="F9625" s="8">
        <v>7.4300224948079998E-3</v>
      </c>
      <c r="G9625" s="8">
        <v>2.6264668245809999E-2</v>
      </c>
    </row>
    <row r="9626" spans="1:7" s="1" customFormat="1" x14ac:dyDescent="0.2">
      <c r="B9626" s="11">
        <v>3.8769469980950002</v>
      </c>
      <c r="C9626" s="11">
        <v>2.417506111891</v>
      </c>
      <c r="D9626" s="11">
        <v>5.787681025765</v>
      </c>
      <c r="E9626" s="11">
        <v>1.7915631170699999</v>
      </c>
      <c r="F9626" s="11">
        <v>1.8851036946669999</v>
      </c>
      <c r="G9626" s="11">
        <v>15.75880094749</v>
      </c>
    </row>
    <row r="9627" spans="1:7" s="1" customFormat="1" x14ac:dyDescent="0.2">
      <c r="A9627" s="1" t="s">
        <v>9656</v>
      </c>
      <c r="B9627" s="8">
        <v>1</v>
      </c>
      <c r="C9627" s="8">
        <v>1</v>
      </c>
      <c r="D9627" s="8">
        <v>1</v>
      </c>
      <c r="E9627" s="8">
        <v>1</v>
      </c>
      <c r="F9627" s="8">
        <v>1</v>
      </c>
      <c r="G9627" s="8">
        <v>1</v>
      </c>
    </row>
    <row r="9628" spans="1:7" s="1" customFormat="1" x14ac:dyDescent="0.2">
      <c r="B9628" s="11">
        <v>44.10449470991</v>
      </c>
      <c r="C9628" s="11">
        <v>90.372606780170003</v>
      </c>
      <c r="D9628" s="11">
        <v>98.883918148350006</v>
      </c>
      <c r="E9628" s="11">
        <v>112.9245809792</v>
      </c>
      <c r="F9628" s="11">
        <v>253.7143993823</v>
      </c>
      <c r="G9628" s="11">
        <v>600</v>
      </c>
    </row>
    <row r="9629" spans="1:7" x14ac:dyDescent="0.2">
      <c r="A9629" s="3" t="s">
        <v>9657</v>
      </c>
    </row>
    <row r="9630" spans="1:7" s="1" customFormat="1" x14ac:dyDescent="0.2">
      <c r="A9630" s="1" t="s">
        <v>9658</v>
      </c>
    </row>
    <row r="9631" spans="1:7" s="1" customFormat="1" x14ac:dyDescent="0.2"/>
    <row r="9632" spans="1:7" s="1" customFormat="1" x14ac:dyDescent="0.2"/>
    <row r="9633" spans="1:7" s="1" customFormat="1" x14ac:dyDescent="0.2"/>
    <row r="9634" spans="1:7" s="1" customFormat="1" x14ac:dyDescent="0.2">
      <c r="A9634" s="4" t="s">
        <v>9659</v>
      </c>
    </row>
    <row r="9635" spans="1:7" x14ac:dyDescent="0.2">
      <c r="A9635" s="3" t="s">
        <v>9660</v>
      </c>
    </row>
    <row r="9636" spans="1:7" s="1" customFormat="1" ht="34" x14ac:dyDescent="0.2">
      <c r="A9636" s="5" t="s">
        <v>9661</v>
      </c>
      <c r="B9636" s="5" t="s">
        <v>9662</v>
      </c>
      <c r="C9636" s="5" t="s">
        <v>9663</v>
      </c>
      <c r="D9636" s="5" t="s">
        <v>9664</v>
      </c>
      <c r="E9636" s="5" t="s">
        <v>9665</v>
      </c>
      <c r="F9636" s="5" t="s">
        <v>9666</v>
      </c>
      <c r="G9636" s="5" t="s">
        <v>9667</v>
      </c>
    </row>
    <row r="9637" spans="1:7" s="1" customFormat="1" x14ac:dyDescent="0.2">
      <c r="A9637" s="1" t="s">
        <v>9668</v>
      </c>
      <c r="B9637" s="8">
        <v>0.39871956440759998</v>
      </c>
      <c r="C9637" s="8">
        <v>0.42855859727470003</v>
      </c>
      <c r="D9637" s="8">
        <v>0.40421182377370002</v>
      </c>
      <c r="E9637" s="8">
        <v>0.62678825561730001</v>
      </c>
      <c r="F9637" s="8">
        <v>0.47490361260480002</v>
      </c>
      <c r="G9637" s="8">
        <v>0.44034686336220003</v>
      </c>
    </row>
    <row r="9638" spans="1:7" s="1" customFormat="1" x14ac:dyDescent="0.2">
      <c r="B9638" s="11">
        <v>71.769521593370001</v>
      </c>
      <c r="C9638" s="11">
        <v>64.283789591209995</v>
      </c>
      <c r="D9638" s="11">
        <v>47.29278338153</v>
      </c>
      <c r="E9638" s="11">
        <v>33.846565803339999</v>
      </c>
      <c r="F9638" s="11">
        <v>47.015457647870001</v>
      </c>
      <c r="G9638" s="11">
        <v>264.20811801730002</v>
      </c>
    </row>
    <row r="9639" spans="1:7" s="1" customFormat="1" x14ac:dyDescent="0.2">
      <c r="A9639" s="1" t="s">
        <v>9669</v>
      </c>
      <c r="B9639" s="8">
        <v>0.21202664272319999</v>
      </c>
      <c r="C9639" s="8">
        <v>0.26760415920649999</v>
      </c>
      <c r="D9639" s="8">
        <v>0.190207812512</v>
      </c>
      <c r="E9639" s="8">
        <v>8.1656656693360002E-2</v>
      </c>
      <c r="F9639" s="8">
        <v>0.2010459459758</v>
      </c>
      <c r="G9639" s="8">
        <v>0.20812123624680001</v>
      </c>
    </row>
    <row r="9640" spans="1:7" s="1" customFormat="1" x14ac:dyDescent="0.2">
      <c r="B9640" s="11">
        <v>38.16479569018</v>
      </c>
      <c r="C9640" s="11">
        <v>40.140623880980002</v>
      </c>
      <c r="D9640" s="11">
        <v>22.254314063910002</v>
      </c>
      <c r="E9640" s="11">
        <v>4.4094594614410001</v>
      </c>
      <c r="F9640" s="11">
        <v>19.903548651600001</v>
      </c>
      <c r="G9640" s="11">
        <v>124.8727417481</v>
      </c>
    </row>
    <row r="9641" spans="1:7" s="1" customFormat="1" x14ac:dyDescent="0.2">
      <c r="A9641" s="1" t="s">
        <v>9670</v>
      </c>
      <c r="B9641" s="8">
        <v>0.3559292547449</v>
      </c>
      <c r="C9641" s="8">
        <v>0.28468085602210003</v>
      </c>
      <c r="D9641" s="8">
        <v>0.39867433067480001</v>
      </c>
      <c r="E9641" s="8">
        <v>0.2750668872357</v>
      </c>
      <c r="F9641" s="8">
        <v>0.27164077202039999</v>
      </c>
      <c r="G9641" s="8">
        <v>0.32526723214519998</v>
      </c>
    </row>
    <row r="9642" spans="1:7" s="1" customFormat="1" x14ac:dyDescent="0.2">
      <c r="B9642" s="11">
        <v>64.067265854080006</v>
      </c>
      <c r="C9642" s="11">
        <v>42.702128403320003</v>
      </c>
      <c r="D9642" s="11">
        <v>46.644896688949999</v>
      </c>
      <c r="E9642" s="11">
        <v>14.853611910730001</v>
      </c>
      <c r="F9642" s="11">
        <v>26.892436430010001</v>
      </c>
      <c r="G9642" s="11">
        <v>195.16033928709999</v>
      </c>
    </row>
    <row r="9643" spans="1:7" s="1" customFormat="1" x14ac:dyDescent="0.2">
      <c r="A9643" s="1" t="s">
        <v>9671</v>
      </c>
      <c r="B9643" s="8">
        <v>0.28329972024259997</v>
      </c>
      <c r="C9643" s="8">
        <v>0.33592653001119999</v>
      </c>
      <c r="D9643" s="8">
        <v>0.28396785684699999</v>
      </c>
      <c r="E9643" s="8">
        <v>0.45865804756079998</v>
      </c>
      <c r="F9643" s="8">
        <v>0.3371884957738</v>
      </c>
      <c r="G9643" s="8">
        <v>0.3212606067439</v>
      </c>
    </row>
    <row r="9644" spans="1:7" s="1" customFormat="1" x14ac:dyDescent="0.2">
      <c r="B9644" s="11">
        <v>50.993949643660002</v>
      </c>
      <c r="C9644" s="11">
        <v>50.388979501679998</v>
      </c>
      <c r="D9644" s="11">
        <v>33.224239251089998</v>
      </c>
      <c r="E9644" s="11">
        <v>24.767534568279999</v>
      </c>
      <c r="F9644" s="11">
        <v>33.381661081600001</v>
      </c>
      <c r="G9644" s="11">
        <v>192.75636404630001</v>
      </c>
    </row>
    <row r="9645" spans="1:7" s="1" customFormat="1" x14ac:dyDescent="0.2">
      <c r="A9645" s="1" t="s">
        <v>9672</v>
      </c>
      <c r="B9645" s="8">
        <v>0.1154198441651</v>
      </c>
      <c r="C9645" s="8">
        <v>9.263206726355E-2</v>
      </c>
      <c r="D9645" s="8">
        <v>0.12024396692680001</v>
      </c>
      <c r="E9645" s="8">
        <v>0.16813020805660001</v>
      </c>
      <c r="F9645" s="8">
        <v>0.13771511683099999</v>
      </c>
      <c r="G9645" s="8">
        <v>0.1190862566183</v>
      </c>
    </row>
    <row r="9646" spans="1:7" s="1" customFormat="1" x14ac:dyDescent="0.2">
      <c r="B9646" s="11">
        <v>20.775571949709999</v>
      </c>
      <c r="C9646" s="11">
        <v>13.894810089530001</v>
      </c>
      <c r="D9646" s="11">
        <v>14.06854413043</v>
      </c>
      <c r="E9646" s="11">
        <v>9.079031235055</v>
      </c>
      <c r="F9646" s="11">
        <v>13.63379656627</v>
      </c>
      <c r="G9646" s="11">
        <v>71.451753971000002</v>
      </c>
    </row>
    <row r="9647" spans="1:7" s="1" customFormat="1" x14ac:dyDescent="0.2">
      <c r="A9647" s="1" t="s">
        <v>9673</v>
      </c>
      <c r="B9647" s="8">
        <v>0.14511030483039999</v>
      </c>
      <c r="C9647" s="8">
        <v>0.1429640620574</v>
      </c>
      <c r="D9647" s="8">
        <v>0.1555141266034</v>
      </c>
      <c r="E9647" s="8">
        <v>0.13863220143419999</v>
      </c>
      <c r="F9647" s="8">
        <v>0.10821454513750001</v>
      </c>
      <c r="G9647" s="8">
        <v>0.1399316597279</v>
      </c>
    </row>
    <row r="9648" spans="1:7" s="1" customFormat="1" x14ac:dyDescent="0.2">
      <c r="B9648" s="11">
        <v>26.119854869459999</v>
      </c>
      <c r="C9648" s="11">
        <v>21.444609308619999</v>
      </c>
      <c r="D9648" s="11">
        <v>18.1951528126</v>
      </c>
      <c r="E9648" s="11">
        <v>7.4861388774449997</v>
      </c>
      <c r="F9648" s="11">
        <v>10.713239968610001</v>
      </c>
      <c r="G9648" s="11">
        <v>83.958995836740002</v>
      </c>
    </row>
    <row r="9649" spans="1:22" s="1" customFormat="1" x14ac:dyDescent="0.2">
      <c r="A9649" s="1" t="s">
        <v>9674</v>
      </c>
      <c r="B9649" s="8">
        <v>0.21081894991450001</v>
      </c>
      <c r="C9649" s="8">
        <v>0.14171679396469999</v>
      </c>
      <c r="D9649" s="8">
        <v>0.24316020407130001</v>
      </c>
      <c r="E9649" s="8">
        <v>0.13643468580160001</v>
      </c>
      <c r="F9649" s="8">
        <v>0.16342622688280001</v>
      </c>
      <c r="G9649" s="8">
        <v>0.1853355724173</v>
      </c>
    </row>
    <row r="9650" spans="1:22" s="1" customFormat="1" x14ac:dyDescent="0.2">
      <c r="B9650" s="11">
        <v>37.947410984610002</v>
      </c>
      <c r="C9650" s="11">
        <v>21.257519094700001</v>
      </c>
      <c r="D9650" s="11">
        <v>28.449743876349999</v>
      </c>
      <c r="E9650" s="11">
        <v>7.3674730332839999</v>
      </c>
      <c r="F9650" s="11">
        <v>16.1791964614</v>
      </c>
      <c r="G9650" s="11">
        <v>111.2013434504</v>
      </c>
    </row>
    <row r="9651" spans="1:22" s="1" customFormat="1" x14ac:dyDescent="0.2">
      <c r="A9651" s="1" t="s">
        <v>9675</v>
      </c>
      <c r="B9651" s="8">
        <v>3.3324538124269998E-2</v>
      </c>
      <c r="C9651" s="8">
        <v>1.9156387496630001E-2</v>
      </c>
      <c r="D9651" s="8">
        <v>6.9060330394750003E-3</v>
      </c>
      <c r="E9651" s="8">
        <v>1.6488200453569999E-2</v>
      </c>
      <c r="F9651" s="8">
        <v>5.2409669399129999E-2</v>
      </c>
      <c r="G9651" s="8">
        <v>2.6264668245809999E-2</v>
      </c>
    </row>
    <row r="9652" spans="1:22" s="1" customFormat="1" x14ac:dyDescent="0.2">
      <c r="B9652" s="11">
        <v>5.998416862369</v>
      </c>
      <c r="C9652" s="11">
        <v>2.8734581244939998</v>
      </c>
      <c r="D9652" s="11">
        <v>0.80800586561859999</v>
      </c>
      <c r="E9652" s="11">
        <v>0.89036282449299997</v>
      </c>
      <c r="F9652" s="11">
        <v>5.188557270514</v>
      </c>
      <c r="G9652" s="11">
        <v>15.75880094749</v>
      </c>
    </row>
    <row r="9653" spans="1:22" s="1" customFormat="1" x14ac:dyDescent="0.2">
      <c r="A9653" s="1" t="s">
        <v>9676</v>
      </c>
      <c r="B9653" s="8">
        <v>1</v>
      </c>
      <c r="C9653" s="8">
        <v>1</v>
      </c>
      <c r="D9653" s="8">
        <v>1</v>
      </c>
      <c r="E9653" s="8">
        <v>1</v>
      </c>
      <c r="F9653" s="8">
        <v>1</v>
      </c>
      <c r="G9653" s="8">
        <v>1</v>
      </c>
    </row>
    <row r="9654" spans="1:22" s="1" customFormat="1" x14ac:dyDescent="0.2">
      <c r="B9654" s="11">
        <v>180</v>
      </c>
      <c r="C9654" s="11">
        <v>150</v>
      </c>
      <c r="D9654" s="11">
        <v>117</v>
      </c>
      <c r="E9654" s="11">
        <v>54</v>
      </c>
      <c r="F9654" s="11">
        <v>99</v>
      </c>
      <c r="G9654" s="11">
        <v>600</v>
      </c>
    </row>
    <row r="9655" spans="1:22" x14ac:dyDescent="0.2">
      <c r="A9655" s="3" t="s">
        <v>9677</v>
      </c>
    </row>
    <row r="9656" spans="1:22" s="1" customFormat="1" x14ac:dyDescent="0.2">
      <c r="A9656" s="1" t="s">
        <v>9678</v>
      </c>
    </row>
    <row r="9657" spans="1:22" s="1" customFormat="1" x14ac:dyDescent="0.2"/>
    <row r="9658" spans="1:22" s="1" customFormat="1" x14ac:dyDescent="0.2"/>
    <row r="9659" spans="1:22" s="1" customFormat="1" x14ac:dyDescent="0.2"/>
    <row r="9660" spans="1:22" s="1" customFormat="1" x14ac:dyDescent="0.2">
      <c r="A9660" s="4" t="s">
        <v>9679</v>
      </c>
    </row>
    <row r="9661" spans="1:22" x14ac:dyDescent="0.2">
      <c r="A9661" s="3" t="s">
        <v>9680</v>
      </c>
    </row>
    <row r="9662" spans="1:22" s="1" customFormat="1" ht="51" x14ac:dyDescent="0.2">
      <c r="A9662" s="5" t="s">
        <v>9681</v>
      </c>
      <c r="B9662" s="5" t="s">
        <v>9682</v>
      </c>
      <c r="C9662" s="5" t="s">
        <v>9683</v>
      </c>
      <c r="D9662" s="5" t="s">
        <v>9684</v>
      </c>
      <c r="E9662" s="5" t="s">
        <v>9685</v>
      </c>
      <c r="F9662" s="5" t="s">
        <v>9686</v>
      </c>
      <c r="G9662" s="5" t="s">
        <v>9687</v>
      </c>
      <c r="H9662" s="5" t="s">
        <v>9688</v>
      </c>
      <c r="I9662" s="5" t="s">
        <v>9689</v>
      </c>
      <c r="J9662" s="5" t="s">
        <v>9690</v>
      </c>
      <c r="K9662" s="5" t="s">
        <v>9691</v>
      </c>
      <c r="L9662" s="5" t="s">
        <v>9692</v>
      </c>
      <c r="M9662" s="5" t="s">
        <v>9693</v>
      </c>
      <c r="N9662" s="5" t="s">
        <v>9694</v>
      </c>
      <c r="O9662" s="5" t="s">
        <v>9695</v>
      </c>
      <c r="P9662" s="5" t="s">
        <v>9696</v>
      </c>
      <c r="Q9662" s="5" t="s">
        <v>9697</v>
      </c>
      <c r="R9662" s="5" t="s">
        <v>9698</v>
      </c>
      <c r="S9662" s="5" t="s">
        <v>9699</v>
      </c>
      <c r="T9662" s="5" t="s">
        <v>9700</v>
      </c>
      <c r="U9662" s="5" t="s">
        <v>9701</v>
      </c>
      <c r="V9662" s="5" t="s">
        <v>9702</v>
      </c>
    </row>
    <row r="9663" spans="1:22" s="1" customFormat="1" x14ac:dyDescent="0.2">
      <c r="A9663" s="1" t="s">
        <v>9703</v>
      </c>
      <c r="B9663" s="8">
        <v>0.36064918526930001</v>
      </c>
      <c r="C9663" s="8">
        <v>0.64851438019160002</v>
      </c>
      <c r="D9663" s="8">
        <v>0.31199115958130003</v>
      </c>
      <c r="E9663" s="8">
        <v>0.6197760838445</v>
      </c>
      <c r="F9663" s="8">
        <v>0.31544689642029999</v>
      </c>
      <c r="G9663" s="8">
        <v>0.39871956440759998</v>
      </c>
      <c r="H9663" s="8">
        <v>0</v>
      </c>
      <c r="I9663" s="8">
        <v>0.34878540224679999</v>
      </c>
      <c r="J9663" s="8">
        <v>0.42855859727470003</v>
      </c>
      <c r="K9663" s="8">
        <v>0</v>
      </c>
      <c r="L9663" s="8">
        <v>0.81221359204770005</v>
      </c>
      <c r="M9663" s="8">
        <v>0.62193950366359996</v>
      </c>
      <c r="N9663" s="8">
        <v>0.49784838337580001</v>
      </c>
      <c r="O9663" s="8">
        <v>0.52134393431449999</v>
      </c>
      <c r="P9663" s="8">
        <v>1</v>
      </c>
      <c r="Q9663" s="8">
        <v>0.64186566630020003</v>
      </c>
      <c r="R9663" s="8">
        <v>0.49651759527619999</v>
      </c>
      <c r="S9663" s="8">
        <v>0.41496868451430002</v>
      </c>
      <c r="T9663" s="8">
        <v>1</v>
      </c>
      <c r="U9663" s="8">
        <v>0.46896972139519999</v>
      </c>
      <c r="V9663" s="8">
        <v>0.44034686336220003</v>
      </c>
    </row>
    <row r="9664" spans="1:22" s="1" customFormat="1" x14ac:dyDescent="0.2">
      <c r="B9664" s="11">
        <v>1.579170686521</v>
      </c>
      <c r="C9664" s="11">
        <v>9.648963783049</v>
      </c>
      <c r="D9664" s="11">
        <v>18.39052607655</v>
      </c>
      <c r="E9664" s="11">
        <v>6.7416159446509996</v>
      </c>
      <c r="F9664" s="11">
        <v>4.1648280309540002</v>
      </c>
      <c r="G9664" s="11">
        <v>71.769521593370001</v>
      </c>
      <c r="H9664" s="11">
        <v>0</v>
      </c>
      <c r="I9664" s="11">
        <v>6.2089366141109998</v>
      </c>
      <c r="J9664" s="11">
        <v>64.283789591209995</v>
      </c>
      <c r="K9664" s="11">
        <v>0</v>
      </c>
      <c r="L9664" s="11">
        <v>14.104588949449999</v>
      </c>
      <c r="M9664" s="11">
        <v>8.7794791835219996</v>
      </c>
      <c r="N9664" s="11">
        <v>28.902257304980001</v>
      </c>
      <c r="O9664" s="11">
        <v>1.50173050417</v>
      </c>
      <c r="P9664" s="11">
        <v>0.79508465471879997</v>
      </c>
      <c r="Q9664" s="11">
        <v>10.380061327030001</v>
      </c>
      <c r="R9664" s="11">
        <v>0.81349723908670002</v>
      </c>
      <c r="S9664" s="11">
        <v>9.7326519000830007</v>
      </c>
      <c r="T9664" s="11">
        <v>5.0978807465509997</v>
      </c>
      <c r="U9664" s="11">
        <v>1.3135338873119999</v>
      </c>
      <c r="V9664" s="11">
        <v>264.20811801730002</v>
      </c>
    </row>
    <row r="9665" spans="1:22" s="1" customFormat="1" x14ac:dyDescent="0.2">
      <c r="A9665" s="1" t="s">
        <v>9704</v>
      </c>
      <c r="B9665" s="8">
        <v>0.36778490507279998</v>
      </c>
      <c r="C9665" s="8">
        <v>0.1963966606792</v>
      </c>
      <c r="D9665" s="8">
        <v>0.19229600944649999</v>
      </c>
      <c r="E9665" s="8">
        <v>0.19416465633810001</v>
      </c>
      <c r="F9665" s="8">
        <v>0.1397581417954</v>
      </c>
      <c r="G9665" s="8">
        <v>0.21202664272319999</v>
      </c>
      <c r="H9665" s="8">
        <v>0</v>
      </c>
      <c r="I9665" s="8">
        <v>0.22489373255930001</v>
      </c>
      <c r="J9665" s="8">
        <v>0.26760415920649999</v>
      </c>
      <c r="K9665" s="8">
        <v>0.52946280670070001</v>
      </c>
      <c r="L9665" s="8">
        <v>0</v>
      </c>
      <c r="M9665" s="8">
        <v>0</v>
      </c>
      <c r="N9665" s="8">
        <v>0.18808755477559999</v>
      </c>
      <c r="O9665" s="8">
        <v>0.27602326839149999</v>
      </c>
      <c r="P9665" s="8">
        <v>0</v>
      </c>
      <c r="Q9665" s="8">
        <v>0.1738707739077</v>
      </c>
      <c r="R9665" s="8">
        <v>0.50348240472380001</v>
      </c>
      <c r="S9665" s="8">
        <v>0.1905932586446</v>
      </c>
      <c r="T9665" s="8">
        <v>0</v>
      </c>
      <c r="U9665" s="8">
        <v>0.53103027860480001</v>
      </c>
      <c r="V9665" s="8">
        <v>0.20812123624680001</v>
      </c>
    </row>
    <row r="9666" spans="1:22" s="1" customFormat="1" x14ac:dyDescent="0.2">
      <c r="B9666" s="11">
        <v>1.6104157856400001</v>
      </c>
      <c r="C9666" s="11">
        <v>2.922100610083</v>
      </c>
      <c r="D9666" s="11">
        <v>11.335015969320001</v>
      </c>
      <c r="E9666" s="11">
        <v>2.1120265482599998</v>
      </c>
      <c r="F9666" s="11">
        <v>1.8452190625710001</v>
      </c>
      <c r="G9666" s="11">
        <v>38.16479569018</v>
      </c>
      <c r="H9666" s="11">
        <v>0</v>
      </c>
      <c r="I9666" s="11">
        <v>4.0034672362329999</v>
      </c>
      <c r="J9666" s="11">
        <v>40.140623880980002</v>
      </c>
      <c r="K9666" s="11">
        <v>1.430476879245</v>
      </c>
      <c r="L9666" s="11">
        <v>0</v>
      </c>
      <c r="M9666" s="11">
        <v>0</v>
      </c>
      <c r="N9666" s="11">
        <v>10.919298094589999</v>
      </c>
      <c r="O9666" s="11">
        <v>0.79508465471879997</v>
      </c>
      <c r="P9666" s="11">
        <v>0</v>
      </c>
      <c r="Q9666" s="11">
        <v>2.8117866259180002</v>
      </c>
      <c r="R9666" s="11">
        <v>0.82490842231630002</v>
      </c>
      <c r="S9666" s="11">
        <v>4.4701634366969998</v>
      </c>
      <c r="T9666" s="11">
        <v>0</v>
      </c>
      <c r="U9666" s="11">
        <v>1.4873588513580001</v>
      </c>
      <c r="V9666" s="11">
        <v>124.8727417481</v>
      </c>
    </row>
    <row r="9667" spans="1:22" s="1" customFormat="1" x14ac:dyDescent="0.2">
      <c r="A9667" s="1" t="s">
        <v>9705</v>
      </c>
      <c r="B9667" s="8">
        <v>0.27156590965790001</v>
      </c>
      <c r="C9667" s="8">
        <v>0.15508895912920001</v>
      </c>
      <c r="D9667" s="8">
        <v>0.49571283097219998</v>
      </c>
      <c r="E9667" s="8">
        <v>0</v>
      </c>
      <c r="F9667" s="8">
        <v>0.46077305308889999</v>
      </c>
      <c r="G9667" s="8">
        <v>0.3559292547449</v>
      </c>
      <c r="H9667" s="8">
        <v>0.81598883672669997</v>
      </c>
      <c r="I9667" s="8">
        <v>0.42632086519399998</v>
      </c>
      <c r="J9667" s="8">
        <v>0.28468085602210003</v>
      </c>
      <c r="K9667" s="8">
        <v>0.47053719329929999</v>
      </c>
      <c r="L9667" s="8">
        <v>0.18778640795240001</v>
      </c>
      <c r="M9667" s="8">
        <v>0.37806049633639999</v>
      </c>
      <c r="N9667" s="8">
        <v>0.30014596508160002</v>
      </c>
      <c r="O9667" s="8">
        <v>0.20263279729399999</v>
      </c>
      <c r="P9667" s="8">
        <v>0</v>
      </c>
      <c r="Q9667" s="8">
        <v>0.1056525148668</v>
      </c>
      <c r="R9667" s="8">
        <v>0</v>
      </c>
      <c r="S9667" s="8">
        <v>0.36100717361399998</v>
      </c>
      <c r="T9667" s="8">
        <v>0</v>
      </c>
      <c r="U9667" s="8">
        <v>0</v>
      </c>
      <c r="V9667" s="8">
        <v>0.32526723214519998</v>
      </c>
    </row>
    <row r="9668" spans="1:22" s="1" customFormat="1" x14ac:dyDescent="0.2">
      <c r="B9668" s="11">
        <v>1.189102711184</v>
      </c>
      <c r="C9668" s="11">
        <v>2.3075012605679999</v>
      </c>
      <c r="D9668" s="11">
        <v>29.220121995469999</v>
      </c>
      <c r="E9668" s="11">
        <v>0</v>
      </c>
      <c r="F9668" s="11">
        <v>6.0835612877800003</v>
      </c>
      <c r="G9668" s="11">
        <v>64.067265854080006</v>
      </c>
      <c r="H9668" s="11">
        <v>3.9482720096909998</v>
      </c>
      <c r="I9668" s="11">
        <v>7.589191555068</v>
      </c>
      <c r="J9668" s="11">
        <v>42.702128403320003</v>
      </c>
      <c r="K9668" s="11">
        <v>1.271274520742</v>
      </c>
      <c r="L9668" s="11">
        <v>3.2610265580319999</v>
      </c>
      <c r="M9668" s="11">
        <v>5.3368120824369996</v>
      </c>
      <c r="N9668" s="11">
        <v>17.42477469348</v>
      </c>
      <c r="O9668" s="11">
        <v>0.58368350106889999</v>
      </c>
      <c r="P9668" s="11">
        <v>0</v>
      </c>
      <c r="Q9668" s="11">
        <v>1.708581158411</v>
      </c>
      <c r="R9668" s="11">
        <v>0</v>
      </c>
      <c r="S9668" s="11">
        <v>8.4670416957610009</v>
      </c>
      <c r="T9668" s="11">
        <v>0</v>
      </c>
      <c r="U9668" s="11">
        <v>0</v>
      </c>
      <c r="V9668" s="11">
        <v>195.16033928709999</v>
      </c>
    </row>
    <row r="9669" spans="1:22" s="1" customFormat="1" x14ac:dyDescent="0.2">
      <c r="A9669" s="1" t="s">
        <v>9706</v>
      </c>
      <c r="B9669" s="8">
        <v>0.36064918526930001</v>
      </c>
      <c r="C9669" s="8">
        <v>0.56023074332190004</v>
      </c>
      <c r="D9669" s="8">
        <v>0.2688089439145</v>
      </c>
      <c r="E9669" s="8">
        <v>0.41425123010600001</v>
      </c>
      <c r="F9669" s="8">
        <v>0.24957423020889999</v>
      </c>
      <c r="G9669" s="8">
        <v>0.28329972024259997</v>
      </c>
      <c r="H9669" s="8">
        <v>0</v>
      </c>
      <c r="I9669" s="8">
        <v>0.19744440295019999</v>
      </c>
      <c r="J9669" s="8">
        <v>0.33592653001119999</v>
      </c>
      <c r="K9669" s="8">
        <v>0</v>
      </c>
      <c r="L9669" s="8">
        <v>0.64500528012320002</v>
      </c>
      <c r="M9669" s="8">
        <v>0.27752736299530001</v>
      </c>
      <c r="N9669" s="8">
        <v>0.29935950975620002</v>
      </c>
      <c r="O9669" s="8">
        <v>0</v>
      </c>
      <c r="P9669" s="8">
        <v>1</v>
      </c>
      <c r="Q9669" s="8">
        <v>0.55636586819910006</v>
      </c>
      <c r="R9669" s="8">
        <v>0</v>
      </c>
      <c r="S9669" s="8">
        <v>0.27250286498229997</v>
      </c>
      <c r="T9669" s="8">
        <v>0.84403623892989998</v>
      </c>
      <c r="U9669" s="8">
        <v>0.46896972139519999</v>
      </c>
      <c r="V9669" s="8">
        <v>0.3212606067439</v>
      </c>
    </row>
    <row r="9670" spans="1:22" s="1" customFormat="1" x14ac:dyDescent="0.2">
      <c r="B9670" s="11">
        <v>1.579170686521</v>
      </c>
      <c r="C9670" s="11">
        <v>8.3354298957370005</v>
      </c>
      <c r="D9670" s="11">
        <v>15.845121699290001</v>
      </c>
      <c r="E9670" s="11">
        <v>4.506018819975</v>
      </c>
      <c r="F9670" s="11">
        <v>3.2951148404800001</v>
      </c>
      <c r="G9670" s="11">
        <v>50.993949643660002</v>
      </c>
      <c r="H9670" s="11">
        <v>0</v>
      </c>
      <c r="I9670" s="11">
        <v>3.5148253763819999</v>
      </c>
      <c r="J9670" s="11">
        <v>50.388979501679998</v>
      </c>
      <c r="K9670" s="11">
        <v>0</v>
      </c>
      <c r="L9670" s="11">
        <v>11.200913694920001</v>
      </c>
      <c r="M9670" s="11">
        <v>3.9176570903150001</v>
      </c>
      <c r="N9670" s="11">
        <v>17.3791175518</v>
      </c>
      <c r="O9670" s="11">
        <v>0</v>
      </c>
      <c r="P9670" s="11">
        <v>0.79508465471879997</v>
      </c>
      <c r="Q9670" s="11">
        <v>8.9973839315309991</v>
      </c>
      <c r="R9670" s="11">
        <v>0</v>
      </c>
      <c r="S9670" s="11">
        <v>6.3912666801649998</v>
      </c>
      <c r="T9670" s="11">
        <v>4.3027960918319996</v>
      </c>
      <c r="U9670" s="11">
        <v>1.3135338873119999</v>
      </c>
      <c r="V9670" s="11">
        <v>192.75636404630001</v>
      </c>
    </row>
    <row r="9671" spans="1:22" s="1" customFormat="1" x14ac:dyDescent="0.2">
      <c r="A9671" s="1" t="s">
        <v>9707</v>
      </c>
      <c r="B9671" s="8">
        <v>0</v>
      </c>
      <c r="C9671" s="8">
        <v>8.8283636869630006E-2</v>
      </c>
      <c r="D9671" s="8">
        <v>4.318221566687E-2</v>
      </c>
      <c r="E9671" s="8">
        <v>0.20552485373849999</v>
      </c>
      <c r="F9671" s="8">
        <v>6.5872666211370001E-2</v>
      </c>
      <c r="G9671" s="8">
        <v>0.1154198441651</v>
      </c>
      <c r="H9671" s="8">
        <v>0</v>
      </c>
      <c r="I9671" s="8">
        <v>0.1513409992966</v>
      </c>
      <c r="J9671" s="8">
        <v>9.263206726355E-2</v>
      </c>
      <c r="K9671" s="8">
        <v>0</v>
      </c>
      <c r="L9671" s="8">
        <v>0.1672083119245</v>
      </c>
      <c r="M9671" s="8">
        <v>0.3444121406683</v>
      </c>
      <c r="N9671" s="8">
        <v>0.19848887361959999</v>
      </c>
      <c r="O9671" s="8">
        <v>0.52134393431449999</v>
      </c>
      <c r="P9671" s="8">
        <v>0</v>
      </c>
      <c r="Q9671" s="8">
        <v>8.5499798101089999E-2</v>
      </c>
      <c r="R9671" s="8">
        <v>0.49651759527619999</v>
      </c>
      <c r="S9671" s="8">
        <v>0.14246581953199999</v>
      </c>
      <c r="T9671" s="8">
        <v>0.15596376107009999</v>
      </c>
      <c r="U9671" s="8">
        <v>0</v>
      </c>
      <c r="V9671" s="8">
        <v>0.1190862566183</v>
      </c>
    </row>
    <row r="9672" spans="1:22" s="1" customFormat="1" x14ac:dyDescent="0.2">
      <c r="B9672" s="11">
        <v>0</v>
      </c>
      <c r="C9672" s="11">
        <v>1.3135338873119999</v>
      </c>
      <c r="D9672" s="11">
        <v>2.5454043772600001</v>
      </c>
      <c r="E9672" s="11">
        <v>2.235597124676</v>
      </c>
      <c r="F9672" s="11">
        <v>0.86971319047390006</v>
      </c>
      <c r="G9672" s="11">
        <v>20.775571949709999</v>
      </c>
      <c r="H9672" s="11">
        <v>0</v>
      </c>
      <c r="I9672" s="11">
        <v>2.694111237729</v>
      </c>
      <c r="J9672" s="11">
        <v>13.894810089530001</v>
      </c>
      <c r="K9672" s="11">
        <v>0</v>
      </c>
      <c r="L9672" s="11">
        <v>2.9036752545360001</v>
      </c>
      <c r="M9672" s="11">
        <v>4.8618220932060003</v>
      </c>
      <c r="N9672" s="11">
        <v>11.52313975317</v>
      </c>
      <c r="O9672" s="11">
        <v>1.50173050417</v>
      </c>
      <c r="P9672" s="11">
        <v>0</v>
      </c>
      <c r="Q9672" s="11">
        <v>1.382677395495</v>
      </c>
      <c r="R9672" s="11">
        <v>0.81349723908670002</v>
      </c>
      <c r="S9672" s="11">
        <v>3.3413852199180001</v>
      </c>
      <c r="T9672" s="11">
        <v>0.79508465471879997</v>
      </c>
      <c r="U9672" s="11">
        <v>0</v>
      </c>
      <c r="V9672" s="11">
        <v>71.451753971000002</v>
      </c>
    </row>
    <row r="9673" spans="1:22" s="1" customFormat="1" x14ac:dyDescent="0.2">
      <c r="A9673" s="1" t="s">
        <v>9708</v>
      </c>
      <c r="B9673" s="8">
        <v>0</v>
      </c>
      <c r="C9673" s="8">
        <v>7.2732025954309998E-2</v>
      </c>
      <c r="D9673" s="8">
        <v>0.1246491813392</v>
      </c>
      <c r="E9673" s="8">
        <v>0</v>
      </c>
      <c r="F9673" s="8">
        <v>6.0220250358089998E-2</v>
      </c>
      <c r="G9673" s="8">
        <v>0.14511030483039999</v>
      </c>
      <c r="H9673" s="8">
        <v>0</v>
      </c>
      <c r="I9673" s="8">
        <v>0.1551093216302</v>
      </c>
      <c r="J9673" s="8">
        <v>0.1429640620574</v>
      </c>
      <c r="K9673" s="8">
        <v>0.47053719329929999</v>
      </c>
      <c r="L9673" s="8">
        <v>6.1453541411170001E-2</v>
      </c>
      <c r="M9673" s="8">
        <v>0.37806049633639999</v>
      </c>
      <c r="N9673" s="8">
        <v>0.18685295193240001</v>
      </c>
      <c r="O9673" s="8">
        <v>0</v>
      </c>
      <c r="P9673" s="8">
        <v>0</v>
      </c>
      <c r="Q9673" s="8">
        <v>6.9559626056309998E-2</v>
      </c>
      <c r="R9673" s="8">
        <v>0</v>
      </c>
      <c r="S9673" s="8">
        <v>0.20298462119909999</v>
      </c>
      <c r="T9673" s="8">
        <v>0</v>
      </c>
      <c r="U9673" s="8">
        <v>0</v>
      </c>
      <c r="V9673" s="8">
        <v>0.1399316597279</v>
      </c>
    </row>
    <row r="9674" spans="1:22" s="1" customFormat="1" x14ac:dyDescent="0.2">
      <c r="B9674" s="11">
        <v>0</v>
      </c>
      <c r="C9674" s="11">
        <v>1.082148223288</v>
      </c>
      <c r="D9674" s="11">
        <v>7.3475287662489999</v>
      </c>
      <c r="E9674" s="11">
        <v>0</v>
      </c>
      <c r="F9674" s="11">
        <v>0.79508465471879997</v>
      </c>
      <c r="G9674" s="11">
        <v>26.119854869459999</v>
      </c>
      <c r="H9674" s="11">
        <v>0</v>
      </c>
      <c r="I9674" s="11">
        <v>2.761193387269</v>
      </c>
      <c r="J9674" s="11">
        <v>21.444609308619999</v>
      </c>
      <c r="K9674" s="11">
        <v>1.271274520742</v>
      </c>
      <c r="L9674" s="11">
        <v>1.06717857172</v>
      </c>
      <c r="M9674" s="11">
        <v>5.3368120824369996</v>
      </c>
      <c r="N9674" s="11">
        <v>10.847624046350001</v>
      </c>
      <c r="O9674" s="11">
        <v>0</v>
      </c>
      <c r="P9674" s="11">
        <v>0</v>
      </c>
      <c r="Q9674" s="11">
        <v>1.124897657342</v>
      </c>
      <c r="R9674" s="11">
        <v>0</v>
      </c>
      <c r="S9674" s="11">
        <v>4.7607897485409998</v>
      </c>
      <c r="T9674" s="11">
        <v>0</v>
      </c>
      <c r="U9674" s="11">
        <v>0</v>
      </c>
      <c r="V9674" s="11">
        <v>83.958995836740002</v>
      </c>
    </row>
    <row r="9675" spans="1:22" s="1" customFormat="1" x14ac:dyDescent="0.2">
      <c r="A9675" s="1" t="s">
        <v>9709</v>
      </c>
      <c r="B9675" s="8">
        <v>0.27156590965790001</v>
      </c>
      <c r="C9675" s="8">
        <v>8.2356933174920002E-2</v>
      </c>
      <c r="D9675" s="6">
        <v>0.37106364963299998</v>
      </c>
      <c r="E9675" s="8">
        <v>0</v>
      </c>
      <c r="F9675" s="8">
        <v>0.40055280273080002</v>
      </c>
      <c r="G9675" s="8">
        <v>0.21081894991450001</v>
      </c>
      <c r="H9675" s="6">
        <v>0.81598883672669997</v>
      </c>
      <c r="I9675" s="8">
        <v>0.27121154356380001</v>
      </c>
      <c r="J9675" s="8">
        <v>0.14171679396469999</v>
      </c>
      <c r="K9675" s="8">
        <v>0</v>
      </c>
      <c r="L9675" s="8">
        <v>0.12633286654119999</v>
      </c>
      <c r="M9675" s="8">
        <v>0</v>
      </c>
      <c r="N9675" s="8">
        <v>0.11329301314909999</v>
      </c>
      <c r="O9675" s="8">
        <v>0.20263279729399999</v>
      </c>
      <c r="P9675" s="8">
        <v>0</v>
      </c>
      <c r="Q9675" s="8">
        <v>3.6092888810450002E-2</v>
      </c>
      <c r="R9675" s="8">
        <v>0</v>
      </c>
      <c r="S9675" s="8">
        <v>0.15802255241480001</v>
      </c>
      <c r="T9675" s="8">
        <v>0</v>
      </c>
      <c r="U9675" s="8">
        <v>0</v>
      </c>
      <c r="V9675" s="8">
        <v>0.1853355724173</v>
      </c>
    </row>
    <row r="9676" spans="1:22" s="1" customFormat="1" x14ac:dyDescent="0.2">
      <c r="B9676" s="11">
        <v>1.189102711184</v>
      </c>
      <c r="C9676" s="11">
        <v>1.2253530372799999</v>
      </c>
      <c r="D9676" s="9">
        <v>21.872593229220001</v>
      </c>
      <c r="E9676" s="11">
        <v>0</v>
      </c>
      <c r="F9676" s="11">
        <v>5.2884766330610002</v>
      </c>
      <c r="G9676" s="11">
        <v>37.947410984610002</v>
      </c>
      <c r="H9676" s="9">
        <v>3.9482720096909998</v>
      </c>
      <c r="I9676" s="11">
        <v>4.8279981677989996</v>
      </c>
      <c r="J9676" s="11">
        <v>21.257519094700001</v>
      </c>
      <c r="K9676" s="11">
        <v>0</v>
      </c>
      <c r="L9676" s="11">
        <v>2.193847986313</v>
      </c>
      <c r="M9676" s="11">
        <v>0</v>
      </c>
      <c r="N9676" s="11">
        <v>6.5771506471299999</v>
      </c>
      <c r="O9676" s="11">
        <v>0.58368350106889999</v>
      </c>
      <c r="P9676" s="11">
        <v>0</v>
      </c>
      <c r="Q9676" s="11">
        <v>0.58368350106889999</v>
      </c>
      <c r="R9676" s="11">
        <v>0</v>
      </c>
      <c r="S9676" s="11">
        <v>3.7062519472200002</v>
      </c>
      <c r="T9676" s="11">
        <v>0</v>
      </c>
      <c r="U9676" s="11">
        <v>0</v>
      </c>
      <c r="V9676" s="11">
        <v>111.2013434504</v>
      </c>
    </row>
    <row r="9677" spans="1:22" s="1" customFormat="1" x14ac:dyDescent="0.2">
      <c r="A9677" s="1" t="s">
        <v>9710</v>
      </c>
      <c r="B9677" s="8">
        <v>0</v>
      </c>
      <c r="C9677" s="8">
        <v>0</v>
      </c>
      <c r="D9677" s="8">
        <v>0</v>
      </c>
      <c r="E9677" s="8">
        <v>0.18605925981740001</v>
      </c>
      <c r="F9677" s="8">
        <v>8.4021908695469993E-2</v>
      </c>
      <c r="G9677" s="8">
        <v>3.3324538124269998E-2</v>
      </c>
      <c r="H9677" s="8">
        <v>0.1840111632733</v>
      </c>
      <c r="I9677" s="8">
        <v>0</v>
      </c>
      <c r="J9677" s="8">
        <v>1.9156387496630001E-2</v>
      </c>
      <c r="K9677" s="8">
        <v>0</v>
      </c>
      <c r="L9677" s="8">
        <v>0</v>
      </c>
      <c r="M9677" s="8">
        <v>0</v>
      </c>
      <c r="N9677" s="8">
        <v>1.391809676703E-2</v>
      </c>
      <c r="O9677" s="8">
        <v>0</v>
      </c>
      <c r="P9677" s="8">
        <v>0</v>
      </c>
      <c r="Q9677" s="8">
        <v>7.8611044925349996E-2</v>
      </c>
      <c r="R9677" s="8">
        <v>0</v>
      </c>
      <c r="S9677" s="8">
        <v>3.3430883227220001E-2</v>
      </c>
      <c r="T9677" s="8">
        <v>0</v>
      </c>
      <c r="U9677" s="8">
        <v>0</v>
      </c>
      <c r="V9677" s="8">
        <v>2.6264668245809999E-2</v>
      </c>
    </row>
    <row r="9678" spans="1:22" s="1" customFormat="1" x14ac:dyDescent="0.2">
      <c r="B9678" s="11">
        <v>0</v>
      </c>
      <c r="C9678" s="11">
        <v>0</v>
      </c>
      <c r="D9678" s="11">
        <v>0</v>
      </c>
      <c r="E9678" s="11">
        <v>2.023860076778</v>
      </c>
      <c r="F9678" s="11">
        <v>1.109336641191</v>
      </c>
      <c r="G9678" s="11">
        <v>5.998416862369</v>
      </c>
      <c r="H9678" s="11">
        <v>0.89036282449299997</v>
      </c>
      <c r="I9678" s="11">
        <v>0</v>
      </c>
      <c r="J9678" s="11">
        <v>2.8734581244939998</v>
      </c>
      <c r="K9678" s="11">
        <v>0</v>
      </c>
      <c r="L9678" s="11">
        <v>0</v>
      </c>
      <c r="M9678" s="11">
        <v>0</v>
      </c>
      <c r="N9678" s="11">
        <v>0.80800586561859999</v>
      </c>
      <c r="O9678" s="11">
        <v>0</v>
      </c>
      <c r="P9678" s="11">
        <v>0</v>
      </c>
      <c r="Q9678" s="11">
        <v>1.271274520742</v>
      </c>
      <c r="R9678" s="11">
        <v>0</v>
      </c>
      <c r="S9678" s="11">
        <v>0.78408603180189995</v>
      </c>
      <c r="T9678" s="11">
        <v>0</v>
      </c>
      <c r="U9678" s="11">
        <v>0</v>
      </c>
      <c r="V9678" s="11">
        <v>15.75880094749</v>
      </c>
    </row>
    <row r="9679" spans="1:22" s="1" customFormat="1" x14ac:dyDescent="0.2">
      <c r="A9679" s="1" t="s">
        <v>9711</v>
      </c>
      <c r="B9679" s="8">
        <v>1</v>
      </c>
      <c r="C9679" s="8">
        <v>1</v>
      </c>
      <c r="D9679" s="8">
        <v>1</v>
      </c>
      <c r="E9679" s="8">
        <v>1</v>
      </c>
      <c r="F9679" s="8">
        <v>1</v>
      </c>
      <c r="G9679" s="8">
        <v>1</v>
      </c>
      <c r="H9679" s="8">
        <v>1</v>
      </c>
      <c r="I9679" s="8">
        <v>1</v>
      </c>
      <c r="J9679" s="8">
        <v>1</v>
      </c>
      <c r="K9679" s="8">
        <v>1</v>
      </c>
      <c r="L9679" s="8">
        <v>1</v>
      </c>
      <c r="M9679" s="8">
        <v>1</v>
      </c>
      <c r="N9679" s="8">
        <v>1</v>
      </c>
      <c r="O9679" s="8">
        <v>1</v>
      </c>
      <c r="P9679" s="8">
        <v>1</v>
      </c>
      <c r="Q9679" s="8">
        <v>1</v>
      </c>
      <c r="R9679" s="8">
        <v>1</v>
      </c>
      <c r="S9679" s="8">
        <v>1</v>
      </c>
      <c r="T9679" s="8">
        <v>1</v>
      </c>
      <c r="U9679" s="8">
        <v>1</v>
      </c>
      <c r="V9679" s="8">
        <v>1</v>
      </c>
    </row>
    <row r="9680" spans="1:22" s="1" customFormat="1" x14ac:dyDescent="0.2">
      <c r="B9680" s="11">
        <v>4.3786891833450001</v>
      </c>
      <c r="C9680" s="11">
        <v>14.878565653700001</v>
      </c>
      <c r="D9680" s="11">
        <v>58.945664041340002</v>
      </c>
      <c r="E9680" s="11">
        <v>10.87750256969</v>
      </c>
      <c r="F9680" s="11">
        <v>13.2029450225</v>
      </c>
      <c r="G9680" s="11">
        <v>180</v>
      </c>
      <c r="H9680" s="11">
        <v>4.838634834184</v>
      </c>
      <c r="I9680" s="11">
        <v>17.801595405410001</v>
      </c>
      <c r="J9680" s="11">
        <v>150</v>
      </c>
      <c r="K9680" s="11">
        <v>2.7017513999870002</v>
      </c>
      <c r="L9680" s="11">
        <v>17.365615507489998</v>
      </c>
      <c r="M9680" s="11">
        <v>14.116291265959999</v>
      </c>
      <c r="N9680" s="11">
        <v>58.054335958659998</v>
      </c>
      <c r="O9680" s="11">
        <v>2.880498659958</v>
      </c>
      <c r="P9680" s="11">
        <v>0.79508465471879997</v>
      </c>
      <c r="Q9680" s="11">
        <v>16.171703632100002</v>
      </c>
      <c r="R9680" s="11">
        <v>1.638405661403</v>
      </c>
      <c r="S9680" s="11">
        <v>23.453943064339999</v>
      </c>
      <c r="T9680" s="11">
        <v>5.0978807465509997</v>
      </c>
      <c r="U9680" s="11">
        <v>2.80089273867</v>
      </c>
      <c r="V9680" s="11">
        <v>600</v>
      </c>
    </row>
    <row r="9681" spans="1:38" x14ac:dyDescent="0.2">
      <c r="A9681" s="3" t="s">
        <v>9712</v>
      </c>
    </row>
    <row r="9682" spans="1:38" s="1" customFormat="1" x14ac:dyDescent="0.2">
      <c r="A9682" s="1" t="s">
        <v>9713</v>
      </c>
    </row>
    <row r="9683" spans="1:38" s="1" customFormat="1" x14ac:dyDescent="0.2"/>
    <row r="9684" spans="1:38" s="1" customFormat="1" x14ac:dyDescent="0.2"/>
    <row r="9685" spans="1:38" s="1" customFormat="1" x14ac:dyDescent="0.2"/>
    <row r="9686" spans="1:38" s="1" customFormat="1" x14ac:dyDescent="0.2">
      <c r="A9686" s="4" t="s">
        <v>9714</v>
      </c>
    </row>
    <row r="9687" spans="1:38" x14ac:dyDescent="0.2">
      <c r="A9687" s="3" t="s">
        <v>9715</v>
      </c>
    </row>
    <row r="9688" spans="1:38" s="1" customFormat="1" ht="34" x14ac:dyDescent="0.2">
      <c r="A9688" s="5" t="s">
        <v>9716</v>
      </c>
      <c r="B9688" s="5" t="s">
        <v>9717</v>
      </c>
      <c r="C9688" s="5" t="s">
        <v>9718</v>
      </c>
      <c r="D9688" s="5" t="s">
        <v>9719</v>
      </c>
      <c r="E9688" s="5" t="s">
        <v>9720</v>
      </c>
      <c r="F9688" s="5" t="s">
        <v>9721</v>
      </c>
      <c r="G9688" s="5" t="s">
        <v>9722</v>
      </c>
      <c r="H9688" s="5" t="s">
        <v>9723</v>
      </c>
      <c r="I9688" s="5" t="s">
        <v>9724</v>
      </c>
      <c r="J9688" s="5" t="s">
        <v>9725</v>
      </c>
      <c r="K9688" s="5" t="s">
        <v>9726</v>
      </c>
      <c r="L9688" s="5" t="s">
        <v>9727</v>
      </c>
      <c r="M9688" s="5" t="s">
        <v>9728</v>
      </c>
      <c r="N9688" s="5" t="s">
        <v>9729</v>
      </c>
      <c r="O9688" s="5" t="s">
        <v>9730</v>
      </c>
      <c r="P9688" s="5" t="s">
        <v>9731</v>
      </c>
      <c r="Q9688" s="5" t="s">
        <v>9732</v>
      </c>
      <c r="R9688" s="5" t="s">
        <v>9733</v>
      </c>
      <c r="S9688" s="5" t="s">
        <v>9734</v>
      </c>
      <c r="T9688" s="5" t="s">
        <v>9735</v>
      </c>
      <c r="U9688" s="5" t="s">
        <v>9736</v>
      </c>
      <c r="V9688" s="5" t="s">
        <v>9737</v>
      </c>
      <c r="W9688" s="5" t="s">
        <v>9738</v>
      </c>
      <c r="X9688" s="5" t="s">
        <v>9739</v>
      </c>
      <c r="Y9688" s="5" t="s">
        <v>9740</v>
      </c>
      <c r="Z9688" s="5" t="s">
        <v>9741</v>
      </c>
      <c r="AA9688" s="5" t="s">
        <v>9742</v>
      </c>
      <c r="AB9688" s="5" t="s">
        <v>9743</v>
      </c>
      <c r="AC9688" s="5" t="s">
        <v>9744</v>
      </c>
      <c r="AD9688" s="5" t="s">
        <v>9745</v>
      </c>
      <c r="AE9688" s="5" t="s">
        <v>9746</v>
      </c>
      <c r="AF9688" s="5" t="s">
        <v>9747</v>
      </c>
      <c r="AG9688" s="5" t="s">
        <v>9748</v>
      </c>
      <c r="AH9688" s="5" t="s">
        <v>9749</v>
      </c>
      <c r="AI9688" s="5" t="s">
        <v>9750</v>
      </c>
      <c r="AJ9688" s="5" t="s">
        <v>9751</v>
      </c>
      <c r="AK9688" s="5" t="s">
        <v>9752</v>
      </c>
      <c r="AL9688" s="5" t="s">
        <v>9753</v>
      </c>
    </row>
    <row r="9689" spans="1:38" s="1" customFormat="1" x14ac:dyDescent="0.2">
      <c r="A9689" s="1" t="s">
        <v>9754</v>
      </c>
      <c r="B9689" s="8">
        <v>0.58059328705479996</v>
      </c>
      <c r="C9689" s="8">
        <v>0.38478985572930002</v>
      </c>
      <c r="D9689" s="8">
        <v>0.38606671753029997</v>
      </c>
      <c r="E9689" s="8">
        <v>0.53886027493980004</v>
      </c>
      <c r="F9689" s="8">
        <v>0.38701128797810003</v>
      </c>
      <c r="G9689" s="8">
        <v>0.55405585403989999</v>
      </c>
      <c r="H9689" s="8">
        <v>0.42145563078800002</v>
      </c>
      <c r="I9689" s="8">
        <v>0.39786256444360002</v>
      </c>
      <c r="J9689" s="8">
        <v>0.2919083599174</v>
      </c>
      <c r="K9689" s="8">
        <v>0.60489472097329999</v>
      </c>
      <c r="L9689" s="8">
        <v>0.68938646234959999</v>
      </c>
      <c r="M9689" s="8">
        <v>0.3957145606227</v>
      </c>
      <c r="N9689" s="8">
        <v>0.74922635492019996</v>
      </c>
      <c r="O9689" s="8">
        <v>0.41197562339429999</v>
      </c>
      <c r="P9689" s="8">
        <v>0.42571692259909999</v>
      </c>
      <c r="Q9689" s="8">
        <v>0</v>
      </c>
      <c r="R9689" s="8">
        <v>0.34870296478540003</v>
      </c>
      <c r="S9689" s="8">
        <v>9.6570224956559994E-2</v>
      </c>
      <c r="T9689" s="8">
        <v>0.69152327096010002</v>
      </c>
      <c r="U9689" s="8">
        <v>0.40401959252500003</v>
      </c>
      <c r="V9689" s="8">
        <v>0.56303427251600002</v>
      </c>
      <c r="W9689" s="8">
        <v>0.64401696374240003</v>
      </c>
      <c r="X9689" s="8">
        <v>0.4761652737732</v>
      </c>
      <c r="Y9689" s="8">
        <v>0.40498321707110002</v>
      </c>
      <c r="Z9689" s="8">
        <v>0.4157608213797</v>
      </c>
      <c r="AA9689" s="8">
        <v>0.31394602622290002</v>
      </c>
      <c r="AB9689" s="8">
        <v>0.18789989326670001</v>
      </c>
      <c r="AC9689" s="8">
        <v>0.28074790827480001</v>
      </c>
      <c r="AD9689" s="8">
        <v>0.3416460043583</v>
      </c>
      <c r="AE9689" s="8">
        <v>0.36460323108479997</v>
      </c>
      <c r="AF9689" s="8">
        <v>0.32360925567269999</v>
      </c>
      <c r="AG9689" s="8">
        <v>0.26466355523110002</v>
      </c>
      <c r="AH9689" s="8">
        <v>0.31425104091560002</v>
      </c>
      <c r="AI9689" s="8">
        <v>0.47092876136610001</v>
      </c>
      <c r="AJ9689" s="8">
        <v>0.32287200120109999</v>
      </c>
      <c r="AK9689" s="8">
        <v>0.68571082439669995</v>
      </c>
      <c r="AL9689" s="8">
        <v>0.44034686336220003</v>
      </c>
    </row>
    <row r="9690" spans="1:38" s="1" customFormat="1" x14ac:dyDescent="0.2">
      <c r="B9690" s="11">
        <v>7.2094838435669999</v>
      </c>
      <c r="C9690" s="11">
        <v>6.8382546865679998</v>
      </c>
      <c r="D9690" s="11">
        <v>8.8007611442710001</v>
      </c>
      <c r="E9690" s="11">
        <v>8.0381009970550004</v>
      </c>
      <c r="F9690" s="11">
        <v>6.2778496257920002</v>
      </c>
      <c r="G9690" s="11">
        <v>11.076287571769999</v>
      </c>
      <c r="H9690" s="11">
        <v>6.0517681519820004</v>
      </c>
      <c r="I9690" s="11">
        <v>8.7012645213309998</v>
      </c>
      <c r="J9690" s="11">
        <v>4.8463776190520003</v>
      </c>
      <c r="K9690" s="11">
        <v>12.26950556553</v>
      </c>
      <c r="L9690" s="11">
        <v>12.83193457258</v>
      </c>
      <c r="M9690" s="11">
        <v>9.4105352675460008</v>
      </c>
      <c r="N9690" s="11">
        <v>15.62427162545</v>
      </c>
      <c r="O9690" s="11">
        <v>6.142310317183</v>
      </c>
      <c r="P9690" s="11">
        <v>5.2370656829159996</v>
      </c>
      <c r="Q9690" s="11">
        <v>0</v>
      </c>
      <c r="R9690" s="11">
        <v>8.0188745776779999</v>
      </c>
      <c r="S9690" s="11">
        <v>1.468200529682</v>
      </c>
      <c r="T9690" s="11">
        <v>13.58613971686</v>
      </c>
      <c r="U9690" s="11">
        <v>5.3647916204639996</v>
      </c>
      <c r="V9690" s="11">
        <v>10.273076652509999</v>
      </c>
      <c r="W9690" s="11">
        <v>10.04574841458</v>
      </c>
      <c r="X9690" s="11">
        <v>7.1402709077040001</v>
      </c>
      <c r="Y9690" s="11">
        <v>7.9993589485710004</v>
      </c>
      <c r="Z9690" s="11">
        <v>9.9770905939860004</v>
      </c>
      <c r="AA9690" s="11">
        <v>5.0585838931460003</v>
      </c>
      <c r="AB9690" s="11">
        <v>2.2750814438239999</v>
      </c>
      <c r="AC9690" s="11">
        <v>3.0536982864929998</v>
      </c>
      <c r="AD9690" s="11">
        <v>2.614716216563</v>
      </c>
      <c r="AE9690" s="11">
        <v>4.7898604685060002</v>
      </c>
      <c r="AF9690" s="11">
        <v>5.9415400261629996</v>
      </c>
      <c r="AG9690" s="11">
        <v>5.038639528789</v>
      </c>
      <c r="AH9690" s="11">
        <v>3.4208079954169999</v>
      </c>
      <c r="AI9690" s="11">
        <v>6.5795317170079999</v>
      </c>
      <c r="AJ9690" s="11">
        <v>5.6318512833280003</v>
      </c>
      <c r="AK9690" s="11">
        <v>16.574484003439999</v>
      </c>
      <c r="AL9690" s="11">
        <v>264.20811801730002</v>
      </c>
    </row>
    <row r="9691" spans="1:38" s="1" customFormat="1" x14ac:dyDescent="0.2">
      <c r="A9691" s="1" t="s">
        <v>9755</v>
      </c>
      <c r="B9691" s="8">
        <v>0.22643846287210001</v>
      </c>
      <c r="C9691" s="8">
        <v>0.38742170388179997</v>
      </c>
      <c r="D9691" s="8">
        <v>0.25662384015930001</v>
      </c>
      <c r="E9691" s="8">
        <v>0.27427535443090001</v>
      </c>
      <c r="F9691" s="8">
        <v>0.28357806331860003</v>
      </c>
      <c r="G9691" s="8">
        <v>0.1594487552967</v>
      </c>
      <c r="H9691" s="8">
        <v>0.30583768307319997</v>
      </c>
      <c r="I9691" s="8">
        <v>0.32365292301359999</v>
      </c>
      <c r="J9691" s="8">
        <v>0.17115132315119999</v>
      </c>
      <c r="K9691" s="8">
        <v>8.2715863199290002E-2</v>
      </c>
      <c r="L9691" s="8">
        <v>0.15986446183460001</v>
      </c>
      <c r="M9691" s="8">
        <v>7.5848706907890001E-2</v>
      </c>
      <c r="N9691" s="8">
        <v>0.1401226784381</v>
      </c>
      <c r="O9691" s="8">
        <v>0.20904516093889999</v>
      </c>
      <c r="P9691" s="8">
        <v>0.26080687961929999</v>
      </c>
      <c r="Q9691" s="8">
        <v>0</v>
      </c>
      <c r="R9691" s="8">
        <v>0.13910456364009999</v>
      </c>
      <c r="S9691" s="8">
        <v>0.4473241688197</v>
      </c>
      <c r="T9691" s="8">
        <v>8.1968831095530006E-2</v>
      </c>
      <c r="U9691" s="8">
        <v>0.24510469830519999</v>
      </c>
      <c r="V9691" s="8">
        <v>0.1092904753829</v>
      </c>
      <c r="W9691" s="8">
        <v>0.26211988326539998</v>
      </c>
      <c r="X9691" s="8">
        <v>0.19329312415889999</v>
      </c>
      <c r="Y9691" s="8">
        <v>0.17403786011139999</v>
      </c>
      <c r="Z9691" s="8">
        <v>0.25495788834450001</v>
      </c>
      <c r="AA9691" s="8">
        <v>0.21079360370790001</v>
      </c>
      <c r="AB9691" s="8">
        <v>0.30291763783469999</v>
      </c>
      <c r="AC9691" s="8">
        <v>0.20684145226459999</v>
      </c>
      <c r="AD9691" s="8">
        <v>0.1966822910404</v>
      </c>
      <c r="AE9691" s="8">
        <v>0.11311588482609999</v>
      </c>
      <c r="AF9691" s="8">
        <v>0.14629196754070001</v>
      </c>
      <c r="AG9691" s="8">
        <v>0.34495585915569998</v>
      </c>
      <c r="AH9691" s="8">
        <v>0.25162085072570001</v>
      </c>
      <c r="AI9691" s="8">
        <v>0.1320712118979</v>
      </c>
      <c r="AJ9691" s="8">
        <v>0.23043762029049999</v>
      </c>
      <c r="AK9691" s="8">
        <v>0.159977757566</v>
      </c>
      <c r="AL9691" s="8">
        <v>0.20812123624680001</v>
      </c>
    </row>
    <row r="9692" spans="1:38" s="1" customFormat="1" x14ac:dyDescent="0.2">
      <c r="B9692" s="11">
        <v>2.8117866259180002</v>
      </c>
      <c r="C9692" s="11">
        <v>6.885026314499</v>
      </c>
      <c r="D9692" s="11">
        <v>5.849986591994</v>
      </c>
      <c r="E9692" s="11">
        <v>4.0913259010700003</v>
      </c>
      <c r="F9692" s="11">
        <v>4.6000219993279998</v>
      </c>
      <c r="G9692" s="11">
        <v>3.1875852474989999</v>
      </c>
      <c r="H9692" s="11">
        <v>4.3915862427499999</v>
      </c>
      <c r="I9692" s="11">
        <v>7.0782977538529996</v>
      </c>
      <c r="J9692" s="11">
        <v>2.841521709847</v>
      </c>
      <c r="K9692" s="11">
        <v>1.677784098112</v>
      </c>
      <c r="L9692" s="11">
        <v>2.975646356256</v>
      </c>
      <c r="M9692" s="11">
        <v>1.8037671654830001</v>
      </c>
      <c r="N9692" s="11">
        <v>2.922100610083</v>
      </c>
      <c r="O9692" s="11">
        <v>3.1167384084849998</v>
      </c>
      <c r="P9692" s="11">
        <v>3.2083825815139999</v>
      </c>
      <c r="Q9692" s="11">
        <v>0</v>
      </c>
      <c r="R9692" s="11">
        <v>3.198888915955</v>
      </c>
      <c r="S9692" s="11">
        <v>6.8008703707159999</v>
      </c>
      <c r="T9692" s="11">
        <v>1.6104157856400001</v>
      </c>
      <c r="U9692" s="11">
        <v>3.2546333295030001</v>
      </c>
      <c r="V9692" s="11">
        <v>1.9941049520509999</v>
      </c>
      <c r="W9692" s="11">
        <v>4.0886972703969997</v>
      </c>
      <c r="X9692" s="11">
        <v>2.898500472651</v>
      </c>
      <c r="Y9692" s="11">
        <v>3.437651870467</v>
      </c>
      <c r="Z9692" s="11">
        <v>6.1182723788719997</v>
      </c>
      <c r="AA9692" s="11">
        <v>3.3964982494720002</v>
      </c>
      <c r="AB9692" s="11">
        <v>3.667709889897</v>
      </c>
      <c r="AC9692" s="11">
        <v>2.2498168988590002</v>
      </c>
      <c r="AD9692" s="11">
        <v>1.5052667654059999</v>
      </c>
      <c r="AE9692" s="11">
        <v>1.4860244202349999</v>
      </c>
      <c r="AF9692" s="11">
        <v>2.6859540183489998</v>
      </c>
      <c r="AG9692" s="11">
        <v>6.5672367550240001</v>
      </c>
      <c r="AH9692" s="11">
        <v>2.7390414220050001</v>
      </c>
      <c r="AI9692" s="11">
        <v>1.8452190625710001</v>
      </c>
      <c r="AJ9692" s="11">
        <v>4.01951981817</v>
      </c>
      <c r="AK9692" s="11">
        <v>3.866861495173</v>
      </c>
      <c r="AL9692" s="11">
        <v>124.8727417481</v>
      </c>
    </row>
    <row r="9693" spans="1:38" s="1" customFormat="1" x14ac:dyDescent="0.2">
      <c r="A9693" s="1" t="s">
        <v>9756</v>
      </c>
      <c r="B9693" s="8">
        <v>9.0590123044560003E-2</v>
      </c>
      <c r="C9693" s="8">
        <v>0.2277884403889</v>
      </c>
      <c r="D9693" s="8">
        <v>0.35730944231040002</v>
      </c>
      <c r="E9693" s="8">
        <v>0.1868643706293</v>
      </c>
      <c r="F9693" s="8">
        <v>0.3294106487033</v>
      </c>
      <c r="G9693" s="8">
        <v>0.23679671137630001</v>
      </c>
      <c r="H9693" s="8">
        <v>0.2727066861388</v>
      </c>
      <c r="I9693" s="8">
        <v>0.27848451254279999</v>
      </c>
      <c r="J9693" s="8">
        <v>0.53694031693139999</v>
      </c>
      <c r="K9693" s="8">
        <v>0.31238941582739999</v>
      </c>
      <c r="L9693" s="8">
        <v>0.15074907581579999</v>
      </c>
      <c r="M9693" s="8">
        <v>0.36618007816140002</v>
      </c>
      <c r="N9693" s="8">
        <v>0.1106509666417</v>
      </c>
      <c r="O9693" s="8">
        <v>0.2432353385688</v>
      </c>
      <c r="P9693" s="8">
        <v>0.31347619778149999</v>
      </c>
      <c r="Q9693" s="8">
        <v>0.81598883672669997</v>
      </c>
      <c r="R9693" s="8">
        <v>0.47809627499629997</v>
      </c>
      <c r="S9693" s="8">
        <v>0.37545136109130001</v>
      </c>
      <c r="T9693" s="8">
        <v>0.22650789794430001</v>
      </c>
      <c r="U9693" s="8">
        <v>0.35087570916990002</v>
      </c>
      <c r="V9693" s="8">
        <v>0.28339105077319998</v>
      </c>
      <c r="W9693" s="8">
        <v>9.3863152992260002E-2</v>
      </c>
      <c r="X9693" s="8">
        <v>0.33054160206790001</v>
      </c>
      <c r="Y9693" s="8">
        <v>0.42097892281760002</v>
      </c>
      <c r="Z9693" s="8">
        <v>0.32928129027589997</v>
      </c>
      <c r="AA9693" s="8">
        <v>0.40412290140730001</v>
      </c>
      <c r="AB9693" s="8">
        <v>0.41756190865780002</v>
      </c>
      <c r="AC9693" s="8">
        <v>0.51241063946059995</v>
      </c>
      <c r="AD9693" s="8">
        <v>0.46167170460130003</v>
      </c>
      <c r="AE9693" s="8">
        <v>0.52228088408910001</v>
      </c>
      <c r="AF9693" s="8">
        <v>0.5300987767866</v>
      </c>
      <c r="AG9693" s="8">
        <v>0.39038058561310002</v>
      </c>
      <c r="AH9693" s="8">
        <v>0.4341281083586</v>
      </c>
      <c r="AI9693" s="8">
        <v>0.39700002673599999</v>
      </c>
      <c r="AJ9693" s="8">
        <v>0.44669037850850002</v>
      </c>
      <c r="AK9693" s="8">
        <v>8.6162862929759998E-2</v>
      </c>
      <c r="AL9693" s="8">
        <v>0.32526723214519998</v>
      </c>
    </row>
    <row r="9694" spans="1:38" s="1" customFormat="1" x14ac:dyDescent="0.2">
      <c r="B9694" s="11">
        <v>1.124897657342</v>
      </c>
      <c r="C9694" s="11">
        <v>4.0481196342440002</v>
      </c>
      <c r="D9694" s="11">
        <v>8.1452114714320007</v>
      </c>
      <c r="E9694" s="11">
        <v>2.7874288637009998</v>
      </c>
      <c r="F9694" s="11">
        <v>5.343488890203</v>
      </c>
      <c r="G9694" s="11">
        <v>4.7338701542999999</v>
      </c>
      <c r="H9694" s="11">
        <v>3.9158514383149998</v>
      </c>
      <c r="I9694" s="11">
        <v>6.0904634546810001</v>
      </c>
      <c r="J9694" s="11">
        <v>8.9144947252590008</v>
      </c>
      <c r="K9694" s="11">
        <v>6.3364144919949998</v>
      </c>
      <c r="L9694" s="11">
        <v>2.8059765942500001</v>
      </c>
      <c r="M9694" s="11">
        <v>8.7081722097580005</v>
      </c>
      <c r="N9694" s="11">
        <v>2.3075012605679999</v>
      </c>
      <c r="O9694" s="11">
        <v>3.626493522324</v>
      </c>
      <c r="P9694" s="11">
        <v>3.856307679266</v>
      </c>
      <c r="Q9694" s="11">
        <v>3.9482720096909998</v>
      </c>
      <c r="R9694" s="11">
        <v>10.994440691399999</v>
      </c>
      <c r="S9694" s="11">
        <v>5.7081557744309999</v>
      </c>
      <c r="T9694" s="11">
        <v>4.4501292692160002</v>
      </c>
      <c r="U9694" s="11">
        <v>4.6591182685339998</v>
      </c>
      <c r="V9694" s="11">
        <v>5.1707296151259996</v>
      </c>
      <c r="W9694" s="11">
        <v>1.464131650943</v>
      </c>
      <c r="X9694" s="11">
        <v>4.9565911565310001</v>
      </c>
      <c r="Y9694" s="11">
        <v>8.3153112806890004</v>
      </c>
      <c r="Z9694" s="11">
        <v>7.9018250278729996</v>
      </c>
      <c r="AA9694" s="11">
        <v>6.5115957175999997</v>
      </c>
      <c r="AB9694" s="11">
        <v>5.055816336665</v>
      </c>
      <c r="AC9694" s="11">
        <v>5.5734965268919998</v>
      </c>
      <c r="AD9694" s="11">
        <v>3.5333078020820001</v>
      </c>
      <c r="AE9694" s="11">
        <v>6.8613011264640003</v>
      </c>
      <c r="AF9694" s="11">
        <v>9.7327349106579994</v>
      </c>
      <c r="AG9694" s="11">
        <v>7.4320283660679998</v>
      </c>
      <c r="AH9694" s="11">
        <v>4.7257406046500003</v>
      </c>
      <c r="AI9694" s="11">
        <v>5.5466441675490001</v>
      </c>
      <c r="AJ9694" s="11">
        <v>7.791613308354</v>
      </c>
      <c r="AK9694" s="11">
        <v>2.082663628033</v>
      </c>
      <c r="AL9694" s="11">
        <v>195.16033928709999</v>
      </c>
    </row>
    <row r="9695" spans="1:38" s="1" customFormat="1" x14ac:dyDescent="0.2">
      <c r="A9695" s="1" t="s">
        <v>9757</v>
      </c>
      <c r="B9695" s="8">
        <v>0.4692436770958</v>
      </c>
      <c r="C9695" s="8">
        <v>0.38478985572930002</v>
      </c>
      <c r="D9695" s="8">
        <v>0.27341725537400002</v>
      </c>
      <c r="E9695" s="8">
        <v>0.43818688048269999</v>
      </c>
      <c r="F9695" s="8">
        <v>0.2722990993437</v>
      </c>
      <c r="G9695" s="8">
        <v>0.27075257678390002</v>
      </c>
      <c r="H9695" s="8">
        <v>0.2264862391678</v>
      </c>
      <c r="I9695" s="8">
        <v>0.29234705844850001</v>
      </c>
      <c r="J9695" s="8">
        <v>0.11761948591349999</v>
      </c>
      <c r="K9695" s="8">
        <v>0.55740682302989997</v>
      </c>
      <c r="L9695" s="8">
        <v>0.46077131369860003</v>
      </c>
      <c r="M9695" s="8">
        <v>0.35334998296589998</v>
      </c>
      <c r="N9695" s="8">
        <v>0.64811235600649997</v>
      </c>
      <c r="O9695" s="8">
        <v>0.34970580299210002</v>
      </c>
      <c r="P9695" s="8">
        <v>0.22192840283189999</v>
      </c>
      <c r="Q9695" s="8">
        <v>0</v>
      </c>
      <c r="R9695" s="8">
        <v>0.26762305548670001</v>
      </c>
      <c r="S9695" s="8">
        <v>0</v>
      </c>
      <c r="T9695" s="8">
        <v>0.61058639098769996</v>
      </c>
      <c r="U9695" s="8">
        <v>0.34231553311629997</v>
      </c>
      <c r="V9695" s="8">
        <v>0.288894271245</v>
      </c>
      <c r="W9695" s="8">
        <v>0.54593051835369999</v>
      </c>
      <c r="X9695" s="8">
        <v>0.11449026312920001</v>
      </c>
      <c r="Y9695" s="8">
        <v>0.16432960063669999</v>
      </c>
      <c r="Z9695" s="8">
        <v>0.35421827335759998</v>
      </c>
      <c r="AA9695" s="8">
        <v>0.19188036958890001</v>
      </c>
      <c r="AB9695" s="8">
        <v>4.8882865582520002E-2</v>
      </c>
      <c r="AC9695" s="8">
        <v>0.20367579211590001</v>
      </c>
      <c r="AD9695" s="8">
        <v>0.3416460043583</v>
      </c>
      <c r="AE9695" s="8">
        <v>0.30957897728029998</v>
      </c>
      <c r="AF9695" s="8">
        <v>0.27479476519079998</v>
      </c>
      <c r="AG9695" s="8">
        <v>0.2222639131884</v>
      </c>
      <c r="AH9695" s="8">
        <v>0.18330787285450001</v>
      </c>
      <c r="AI9695" s="8">
        <v>0.41270284747809999</v>
      </c>
      <c r="AJ9695" s="8">
        <v>0.18625930868259999</v>
      </c>
      <c r="AK9695" s="8">
        <v>0.55167898426450002</v>
      </c>
      <c r="AL9695" s="8">
        <v>0.3212606067439</v>
      </c>
    </row>
    <row r="9696" spans="1:38" s="1" customFormat="1" x14ac:dyDescent="0.2">
      <c r="B9696" s="11">
        <v>5.8268064480720003</v>
      </c>
      <c r="C9696" s="11">
        <v>6.8382546865679998</v>
      </c>
      <c r="D9696" s="11">
        <v>6.2328086001849998</v>
      </c>
      <c r="E9696" s="11">
        <v>6.5363704928850002</v>
      </c>
      <c r="F9696" s="11">
        <v>4.4170618584529997</v>
      </c>
      <c r="G9696" s="11">
        <v>5.4126914811760001</v>
      </c>
      <c r="H9696" s="11">
        <v>3.2521625265630001</v>
      </c>
      <c r="I9696" s="11">
        <v>6.3936376903190002</v>
      </c>
      <c r="J9696" s="11">
        <v>1.9527650535829999</v>
      </c>
      <c r="K9696" s="11">
        <v>11.306275092670001</v>
      </c>
      <c r="L9696" s="11">
        <v>8.5765933525189997</v>
      </c>
      <c r="M9696" s="11">
        <v>8.4030581822780004</v>
      </c>
      <c r="N9696" s="11">
        <v>13.51565308342</v>
      </c>
      <c r="O9696" s="11">
        <v>5.2139045121169998</v>
      </c>
      <c r="P9696" s="11">
        <v>2.730109048613</v>
      </c>
      <c r="Q9696" s="11">
        <v>0</v>
      </c>
      <c r="R9696" s="11">
        <v>6.154337452689</v>
      </c>
      <c r="S9696" s="11">
        <v>0</v>
      </c>
      <c r="T9696" s="11">
        <v>11.995998349640001</v>
      </c>
      <c r="U9696" s="11">
        <v>4.5454516008489998</v>
      </c>
      <c r="V9696" s="11">
        <v>5.2711409195580003</v>
      </c>
      <c r="W9696" s="11">
        <v>8.5157394105790001</v>
      </c>
      <c r="X9696" s="11">
        <v>1.716823002565</v>
      </c>
      <c r="Y9696" s="11">
        <v>3.2458912022959998</v>
      </c>
      <c r="Z9696" s="11">
        <v>8.5002424990570002</v>
      </c>
      <c r="AA9696" s="11">
        <v>3.0917510206809999</v>
      </c>
      <c r="AB9696" s="11">
        <v>0.59187101426349997</v>
      </c>
      <c r="AC9696" s="11">
        <v>2.2153839763450001</v>
      </c>
      <c r="AD9696" s="11">
        <v>2.614716216563</v>
      </c>
      <c r="AE9696" s="11">
        <v>4.0669966109280002</v>
      </c>
      <c r="AF9696" s="11">
        <v>5.0452948045849997</v>
      </c>
      <c r="AG9696" s="11">
        <v>4.2314391863900003</v>
      </c>
      <c r="AH9696" s="11">
        <v>1.995414351712</v>
      </c>
      <c r="AI9696" s="11">
        <v>5.7660344779220001</v>
      </c>
      <c r="AJ9696" s="11">
        <v>3.24891821754</v>
      </c>
      <c r="AK9696" s="11">
        <v>13.334767622739999</v>
      </c>
      <c r="AL9696" s="11">
        <v>192.75636404630001</v>
      </c>
    </row>
    <row r="9697" spans="1:38" s="1" customFormat="1" x14ac:dyDescent="0.2">
      <c r="A9697" s="1" t="s">
        <v>9758</v>
      </c>
      <c r="B9697" s="8">
        <v>0.11134960995900001</v>
      </c>
      <c r="C9697" s="8">
        <v>0</v>
      </c>
      <c r="D9697" s="8">
        <v>0.1126494621564</v>
      </c>
      <c r="E9697" s="8">
        <v>0.1006733944571</v>
      </c>
      <c r="F9697" s="8">
        <v>0.1147121886344</v>
      </c>
      <c r="G9697" s="8">
        <v>0.28330327725600002</v>
      </c>
      <c r="H9697" s="8">
        <v>0.1949693916203</v>
      </c>
      <c r="I9697" s="8">
        <v>0.1055155059951</v>
      </c>
      <c r="J9697" s="8">
        <v>0.1742888740039</v>
      </c>
      <c r="K9697" s="8">
        <v>4.7487897943440001E-2</v>
      </c>
      <c r="L9697" s="8">
        <v>0.22861514865099999</v>
      </c>
      <c r="M9697" s="8">
        <v>4.2364577656810003E-2</v>
      </c>
      <c r="N9697" s="8">
        <v>0.1011139989137</v>
      </c>
      <c r="O9697" s="8">
        <v>6.2269820402120001E-2</v>
      </c>
      <c r="P9697" s="8">
        <v>0.2037885197672</v>
      </c>
      <c r="Q9697" s="8">
        <v>0</v>
      </c>
      <c r="R9697" s="8">
        <v>8.1079909298759995E-2</v>
      </c>
      <c r="S9697" s="8">
        <v>9.6570224956559994E-2</v>
      </c>
      <c r="T9697" s="8">
        <v>8.0936879972410003E-2</v>
      </c>
      <c r="U9697" s="8">
        <v>6.1704059408650001E-2</v>
      </c>
      <c r="V9697" s="8">
        <v>0.27414000127089999</v>
      </c>
      <c r="W9697" s="8">
        <v>9.8086445388699997E-2</v>
      </c>
      <c r="X9697" s="8">
        <v>0.36167501064399998</v>
      </c>
      <c r="Y9697" s="8">
        <v>0.2406536164343</v>
      </c>
      <c r="Z9697" s="8">
        <v>6.1542548022029998E-2</v>
      </c>
      <c r="AA9697" s="8">
        <v>0.122065656634</v>
      </c>
      <c r="AB9697" s="8">
        <v>0.13901702768409999</v>
      </c>
      <c r="AC9697" s="8">
        <v>7.70721161589E-2</v>
      </c>
      <c r="AD9697" s="8">
        <v>0</v>
      </c>
      <c r="AE9697" s="8">
        <v>5.5024253804580002E-2</v>
      </c>
      <c r="AF9697" s="8">
        <v>4.8814490481939997E-2</v>
      </c>
      <c r="AG9697" s="8">
        <v>4.2399642042720002E-2</v>
      </c>
      <c r="AH9697" s="8">
        <v>0.13094316806119999</v>
      </c>
      <c r="AI9697" s="8">
        <v>5.8225913887999997E-2</v>
      </c>
      <c r="AJ9697" s="8">
        <v>0.1366126925185</v>
      </c>
      <c r="AK9697" s="8">
        <v>0.13403184013219999</v>
      </c>
      <c r="AL9697" s="8">
        <v>0.1190862566183</v>
      </c>
    </row>
    <row r="9698" spans="1:38" s="1" customFormat="1" x14ac:dyDescent="0.2">
      <c r="B9698" s="11">
        <v>1.382677395495</v>
      </c>
      <c r="C9698" s="11">
        <v>0</v>
      </c>
      <c r="D9698" s="11">
        <v>2.5679525440859998</v>
      </c>
      <c r="E9698" s="11">
        <v>1.50173050417</v>
      </c>
      <c r="F9698" s="11">
        <v>1.86078776734</v>
      </c>
      <c r="G9698" s="11">
        <v>5.6635960905980003</v>
      </c>
      <c r="H9698" s="11">
        <v>2.7996056254199999</v>
      </c>
      <c r="I9698" s="11">
        <v>2.3076268310120001</v>
      </c>
      <c r="J9698" s="11">
        <v>2.8936125654680001</v>
      </c>
      <c r="K9698" s="11">
        <v>0.96323047285770003</v>
      </c>
      <c r="L9698" s="11">
        <v>4.2553412200649996</v>
      </c>
      <c r="M9698" s="11">
        <v>1.0074770852679999</v>
      </c>
      <c r="N9698" s="11">
        <v>2.108618542031</v>
      </c>
      <c r="O9698" s="11">
        <v>0.92840580506649995</v>
      </c>
      <c r="P9698" s="11">
        <v>2.5069566343030001</v>
      </c>
      <c r="Q9698" s="11">
        <v>0</v>
      </c>
      <c r="R9698" s="11">
        <v>1.8645371249889999</v>
      </c>
      <c r="S9698" s="11">
        <v>1.468200529682</v>
      </c>
      <c r="T9698" s="11">
        <v>1.5901413672239999</v>
      </c>
      <c r="U9698" s="11">
        <v>0.81934001961470004</v>
      </c>
      <c r="V9698" s="11">
        <v>5.0019357329560004</v>
      </c>
      <c r="W9698" s="11">
        <v>1.5300090040009999</v>
      </c>
      <c r="X9698" s="11">
        <v>5.4234479051389997</v>
      </c>
      <c r="Y9698" s="11">
        <v>4.7534677462749997</v>
      </c>
      <c r="Z9698" s="11">
        <v>1.4768480949289999</v>
      </c>
      <c r="AA9698" s="11">
        <v>1.966832872466</v>
      </c>
      <c r="AB9698" s="11">
        <v>1.683210429561</v>
      </c>
      <c r="AC9698" s="11">
        <v>0.8383143101478</v>
      </c>
      <c r="AD9698" s="11">
        <v>0</v>
      </c>
      <c r="AE9698" s="11">
        <v>0.72286385757860006</v>
      </c>
      <c r="AF9698" s="11">
        <v>0.8962452215783</v>
      </c>
      <c r="AG9698" s="11">
        <v>0.80720034239839999</v>
      </c>
      <c r="AH9698" s="11">
        <v>1.4253936437050001</v>
      </c>
      <c r="AI9698" s="11">
        <v>0.81349723908670002</v>
      </c>
      <c r="AJ9698" s="11">
        <v>2.3829330657879999</v>
      </c>
      <c r="AK9698" s="11">
        <v>3.2397163807010001</v>
      </c>
      <c r="AL9698" s="11">
        <v>71.451753971000002</v>
      </c>
    </row>
    <row r="9699" spans="1:38" s="1" customFormat="1" x14ac:dyDescent="0.2">
      <c r="A9699" s="1" t="s">
        <v>9759</v>
      </c>
      <c r="B9699" s="8">
        <v>9.0590123044560003E-2</v>
      </c>
      <c r="C9699" s="8">
        <v>0.161002651345</v>
      </c>
      <c r="D9699" s="8">
        <v>0.1183777788724</v>
      </c>
      <c r="E9699" s="8">
        <v>9.9946067843509998E-2</v>
      </c>
      <c r="F9699" s="8">
        <v>0.1029805218726</v>
      </c>
      <c r="G9699" s="8">
        <v>0.1203827259261</v>
      </c>
      <c r="H9699" s="8">
        <v>0.1393495261246</v>
      </c>
      <c r="I9699" s="8">
        <v>6.9300202041150005E-2</v>
      </c>
      <c r="J9699" s="8">
        <v>0.35698867772089998</v>
      </c>
      <c r="K9699" s="8">
        <v>0.20056417485129999</v>
      </c>
      <c r="L9699" s="8">
        <v>0.1141581575212</v>
      </c>
      <c r="M9699" s="8">
        <v>9.1828588021239999E-2</v>
      </c>
      <c r="N9699" s="8">
        <v>5.1891952998079999E-2</v>
      </c>
      <c r="O9699" s="8">
        <v>0.1534736022815</v>
      </c>
      <c r="P9699" s="8">
        <v>4.9580483929880001E-2</v>
      </c>
      <c r="Q9699" s="8">
        <v>0</v>
      </c>
      <c r="R9699" s="8">
        <v>0.1763315347619</v>
      </c>
      <c r="S9699" s="8">
        <v>0</v>
      </c>
      <c r="T9699" s="8">
        <v>5.4318506359719999E-2</v>
      </c>
      <c r="U9699" s="8">
        <v>0.22840972916919999</v>
      </c>
      <c r="V9699" s="8">
        <v>6.9406767588170007E-2</v>
      </c>
      <c r="W9699" s="8">
        <v>0</v>
      </c>
      <c r="X9699" s="8">
        <v>0.21419439795379999</v>
      </c>
      <c r="Y9699" s="8">
        <v>0.22848131910460001</v>
      </c>
      <c r="Z9699" s="8">
        <v>8.2664513401680004E-2</v>
      </c>
      <c r="AA9699" s="8">
        <v>0.14204198993039999</v>
      </c>
      <c r="AB9699" s="8">
        <v>0.16694059192149999</v>
      </c>
      <c r="AC9699" s="8">
        <v>0.3981727360574</v>
      </c>
      <c r="AD9699" s="8">
        <v>0.46167170460130003</v>
      </c>
      <c r="AE9699" s="8">
        <v>0.24635029987609999</v>
      </c>
      <c r="AF9699" s="8">
        <v>0.1858204084932</v>
      </c>
      <c r="AG9699" s="8">
        <v>0.19004516109399999</v>
      </c>
      <c r="AH9699" s="8">
        <v>0.1194736160484</v>
      </c>
      <c r="AI9699" s="8">
        <v>0.12246872884859999</v>
      </c>
      <c r="AJ9699" s="8">
        <v>0.30520396768800001</v>
      </c>
      <c r="AK9699" s="8">
        <v>0</v>
      </c>
      <c r="AL9699" s="8">
        <v>0.1399316597279</v>
      </c>
    </row>
    <row r="9700" spans="1:38" s="1" customFormat="1" x14ac:dyDescent="0.2">
      <c r="B9700" s="11">
        <v>1.124897657342</v>
      </c>
      <c r="C9700" s="11">
        <v>2.861242620399</v>
      </c>
      <c r="D9700" s="11">
        <v>2.6985350182740002</v>
      </c>
      <c r="E9700" s="11">
        <v>1.490881077983</v>
      </c>
      <c r="F9700" s="11">
        <v>1.670484171352</v>
      </c>
      <c r="G9700" s="11">
        <v>2.406605184854</v>
      </c>
      <c r="H9700" s="11">
        <v>2.0009485283599999</v>
      </c>
      <c r="I9700" s="11">
        <v>1.5155972017249999</v>
      </c>
      <c r="J9700" s="11">
        <v>5.9268667003950002</v>
      </c>
      <c r="K9700" s="11">
        <v>4.0681843869029999</v>
      </c>
      <c r="L9700" s="11">
        <v>2.1248894317499998</v>
      </c>
      <c r="M9700" s="11">
        <v>2.18378662838</v>
      </c>
      <c r="N9700" s="11">
        <v>1.082148223288</v>
      </c>
      <c r="O9700" s="11">
        <v>2.2881996826469999</v>
      </c>
      <c r="P9700" s="11">
        <v>0.60992701287569995</v>
      </c>
      <c r="Q9700" s="11">
        <v>0</v>
      </c>
      <c r="R9700" s="11">
        <v>4.0549711477660004</v>
      </c>
      <c r="S9700" s="11">
        <v>0</v>
      </c>
      <c r="T9700" s="11">
        <v>1.06717857172</v>
      </c>
      <c r="U9700" s="11">
        <v>3.032948460299</v>
      </c>
      <c r="V9700" s="11">
        <v>1.266390126573</v>
      </c>
      <c r="W9700" s="11">
        <v>0</v>
      </c>
      <c r="X9700" s="11">
        <v>3.2119226506869998</v>
      </c>
      <c r="Y9700" s="11">
        <v>4.5130366087239997</v>
      </c>
      <c r="Z9700" s="11">
        <v>1.983715869089</v>
      </c>
      <c r="AA9700" s="11">
        <v>2.2887097220400001</v>
      </c>
      <c r="AB9700" s="11">
        <v>2.0213073903279999</v>
      </c>
      <c r="AC9700" s="11">
        <v>4.3309295135930004</v>
      </c>
      <c r="AD9700" s="11">
        <v>3.5333078020820001</v>
      </c>
      <c r="AE9700" s="11">
        <v>3.236349714373</v>
      </c>
      <c r="AF9700" s="11">
        <v>3.4117052444780001</v>
      </c>
      <c r="AG9700" s="11">
        <v>3.618061656079</v>
      </c>
      <c r="AH9700" s="11">
        <v>1.300540802757</v>
      </c>
      <c r="AI9700" s="11">
        <v>1.711058979416</v>
      </c>
      <c r="AJ9700" s="11">
        <v>5.323668050207</v>
      </c>
      <c r="AK9700" s="11">
        <v>0</v>
      </c>
      <c r="AL9700" s="11">
        <v>83.958995836740002</v>
      </c>
    </row>
    <row r="9701" spans="1:38" s="1" customFormat="1" x14ac:dyDescent="0.2">
      <c r="A9701" s="1" t="s">
        <v>9760</v>
      </c>
      <c r="B9701" s="8">
        <v>0</v>
      </c>
      <c r="C9701" s="8">
        <v>6.6785789043890001E-2</v>
      </c>
      <c r="D9701" s="8">
        <v>0.23893166343790001</v>
      </c>
      <c r="E9701" s="8">
        <v>8.6918302785779999E-2</v>
      </c>
      <c r="F9701" s="8">
        <v>0.22643012683069999</v>
      </c>
      <c r="G9701" s="8">
        <v>0.1164139854503</v>
      </c>
      <c r="H9701" s="8">
        <v>0.1333571600142</v>
      </c>
      <c r="I9701" s="8">
        <v>0.2091843105017</v>
      </c>
      <c r="J9701" s="8">
        <v>0.1799516392105</v>
      </c>
      <c r="K9701" s="8">
        <v>0.1118252409761</v>
      </c>
      <c r="L9701" s="8">
        <v>3.6590918294599997E-2</v>
      </c>
      <c r="M9701" s="8">
        <v>0.27435149014019999</v>
      </c>
      <c r="N9701" s="8">
        <v>5.8759013643640001E-2</v>
      </c>
      <c r="O9701" s="8">
        <v>8.9761736287269994E-2</v>
      </c>
      <c r="P9701" s="8">
        <v>0.26389571385159999</v>
      </c>
      <c r="Q9701" s="8">
        <v>0.81598883672669997</v>
      </c>
      <c r="R9701" s="8">
        <v>0.30176474023439998</v>
      </c>
      <c r="S9701" s="8">
        <v>0.37545136109130001</v>
      </c>
      <c r="T9701" s="8">
        <v>0.1721893915846</v>
      </c>
      <c r="U9701" s="8">
        <v>0.1224659800007</v>
      </c>
      <c r="V9701" s="8">
        <v>0.21398428318500001</v>
      </c>
      <c r="W9701" s="8">
        <v>9.3863152992260002E-2</v>
      </c>
      <c r="X9701" s="8">
        <v>0.1163472041141</v>
      </c>
      <c r="Y9701" s="8">
        <v>0.19249760371300001</v>
      </c>
      <c r="Z9701" s="8">
        <v>0.2466167768742</v>
      </c>
      <c r="AA9701" s="8">
        <v>0.26208091147700002</v>
      </c>
      <c r="AB9701" s="8">
        <v>0.2506213167363</v>
      </c>
      <c r="AC9701" s="8">
        <v>0.1142379034032</v>
      </c>
      <c r="AD9701" s="8">
        <v>0</v>
      </c>
      <c r="AE9701" s="8">
        <v>0.27593058421299999</v>
      </c>
      <c r="AF9701" s="8">
        <v>0.34427836829339997</v>
      </c>
      <c r="AG9701" s="8">
        <v>0.2003354245191</v>
      </c>
      <c r="AH9701" s="8">
        <v>0.31465449231030002</v>
      </c>
      <c r="AI9701" s="8">
        <v>0.27453129788739999</v>
      </c>
      <c r="AJ9701" s="8">
        <v>0.14148641082050001</v>
      </c>
      <c r="AK9701" s="8">
        <v>8.6162862929759998E-2</v>
      </c>
      <c r="AL9701" s="8">
        <v>0.1853355724173</v>
      </c>
    </row>
    <row r="9702" spans="1:38" s="1" customFormat="1" x14ac:dyDescent="0.2">
      <c r="B9702" s="11">
        <v>0</v>
      </c>
      <c r="C9702" s="11">
        <v>1.1868770138439999</v>
      </c>
      <c r="D9702" s="11">
        <v>5.4466764531580001</v>
      </c>
      <c r="E9702" s="11">
        <v>1.2965477857179999</v>
      </c>
      <c r="F9702" s="11">
        <v>3.6730047188500001</v>
      </c>
      <c r="G9702" s="11">
        <v>2.3272649694459999</v>
      </c>
      <c r="H9702" s="11">
        <v>1.9149029099549999</v>
      </c>
      <c r="I9702" s="11">
        <v>4.5748662529560002</v>
      </c>
      <c r="J9702" s="11">
        <v>2.9876280248640001</v>
      </c>
      <c r="K9702" s="11">
        <v>2.2682301050909999</v>
      </c>
      <c r="L9702" s="11">
        <v>0.68108716249909995</v>
      </c>
      <c r="M9702" s="11">
        <v>6.5243855813789997</v>
      </c>
      <c r="N9702" s="11">
        <v>1.2253530372799999</v>
      </c>
      <c r="O9702" s="11">
        <v>1.3382938396770001</v>
      </c>
      <c r="P9702" s="11">
        <v>3.2463806663899999</v>
      </c>
      <c r="Q9702" s="11">
        <v>3.9482720096909998</v>
      </c>
      <c r="R9702" s="11">
        <v>6.9394695436380003</v>
      </c>
      <c r="S9702" s="11">
        <v>5.7081557744309999</v>
      </c>
      <c r="T9702" s="11">
        <v>3.3829506974969998</v>
      </c>
      <c r="U9702" s="11">
        <v>1.626169808235</v>
      </c>
      <c r="V9702" s="11">
        <v>3.9043394885530001</v>
      </c>
      <c r="W9702" s="11">
        <v>1.464131650943</v>
      </c>
      <c r="X9702" s="11">
        <v>1.7446685058439999</v>
      </c>
      <c r="Y9702" s="11">
        <v>3.8022746719649998</v>
      </c>
      <c r="Z9702" s="11">
        <v>5.9181091587839996</v>
      </c>
      <c r="AA9702" s="11">
        <v>4.2228859955600004</v>
      </c>
      <c r="AB9702" s="11">
        <v>3.0345089463370001</v>
      </c>
      <c r="AC9702" s="11">
        <v>1.2425670132990001</v>
      </c>
      <c r="AD9702" s="11">
        <v>0</v>
      </c>
      <c r="AE9702" s="11">
        <v>3.6249514120909998</v>
      </c>
      <c r="AF9702" s="11">
        <v>6.3210296661790002</v>
      </c>
      <c r="AG9702" s="11">
        <v>3.8139667099889998</v>
      </c>
      <c r="AH9702" s="11">
        <v>3.4251998018930001</v>
      </c>
      <c r="AI9702" s="11">
        <v>3.8355851881329999</v>
      </c>
      <c r="AJ9702" s="11">
        <v>2.4679452581470001</v>
      </c>
      <c r="AK9702" s="11">
        <v>2.082663628033</v>
      </c>
      <c r="AL9702" s="11">
        <v>111.2013434504</v>
      </c>
    </row>
    <row r="9703" spans="1:38" s="1" customFormat="1" x14ac:dyDescent="0.2">
      <c r="A9703" s="1" t="s">
        <v>9761</v>
      </c>
      <c r="B9703" s="8">
        <v>0.10237812702849999</v>
      </c>
      <c r="C9703" s="8">
        <v>0</v>
      </c>
      <c r="D9703" s="8">
        <v>0</v>
      </c>
      <c r="E9703" s="8">
        <v>0</v>
      </c>
      <c r="F9703" s="8">
        <v>0</v>
      </c>
      <c r="G9703" s="8">
        <v>4.9698679287020001E-2</v>
      </c>
      <c r="H9703" s="8">
        <v>0</v>
      </c>
      <c r="I9703" s="8">
        <v>0</v>
      </c>
      <c r="J9703" s="8">
        <v>0</v>
      </c>
      <c r="K9703" s="8">
        <v>0</v>
      </c>
      <c r="L9703" s="8">
        <v>0</v>
      </c>
      <c r="M9703" s="8">
        <v>0.16225665430799999</v>
      </c>
      <c r="N9703" s="8">
        <v>0</v>
      </c>
      <c r="O9703" s="8">
        <v>0.13574387709800001</v>
      </c>
      <c r="P9703" s="8">
        <v>0</v>
      </c>
      <c r="Q9703" s="8">
        <v>0.1840111632733</v>
      </c>
      <c r="R9703" s="8">
        <v>3.409619657817E-2</v>
      </c>
      <c r="S9703" s="8">
        <v>8.0654245132499996E-2</v>
      </c>
      <c r="T9703" s="8">
        <v>0</v>
      </c>
      <c r="U9703" s="8">
        <v>0</v>
      </c>
      <c r="V9703" s="8">
        <v>4.4284201327929998E-2</v>
      </c>
      <c r="W9703" s="8">
        <v>0</v>
      </c>
      <c r="X9703" s="8">
        <v>0</v>
      </c>
      <c r="Y9703" s="8">
        <v>0</v>
      </c>
      <c r="Z9703" s="8">
        <v>0</v>
      </c>
      <c r="AA9703" s="8">
        <v>7.1137468661880005E-2</v>
      </c>
      <c r="AB9703" s="8">
        <v>9.1620560240820006E-2</v>
      </c>
      <c r="AC9703" s="8">
        <v>0</v>
      </c>
      <c r="AD9703" s="8">
        <v>0</v>
      </c>
      <c r="AE9703" s="8">
        <v>0</v>
      </c>
      <c r="AF9703" s="8">
        <v>0</v>
      </c>
      <c r="AG9703" s="8">
        <v>0</v>
      </c>
      <c r="AH9703" s="8">
        <v>0</v>
      </c>
      <c r="AI9703" s="8">
        <v>0</v>
      </c>
      <c r="AJ9703" s="8">
        <v>0</v>
      </c>
      <c r="AK9703" s="8">
        <v>6.8148555107569994E-2</v>
      </c>
      <c r="AL9703" s="8">
        <v>2.6264668245809999E-2</v>
      </c>
    </row>
    <row r="9704" spans="1:38" s="1" customFormat="1" x14ac:dyDescent="0.2">
      <c r="B9704" s="11">
        <v>1.271274520742</v>
      </c>
      <c r="C9704" s="11">
        <v>0</v>
      </c>
      <c r="D9704" s="11">
        <v>0</v>
      </c>
      <c r="E9704" s="11">
        <v>0</v>
      </c>
      <c r="F9704" s="11">
        <v>0</v>
      </c>
      <c r="G9704" s="11">
        <v>0.99354037992120003</v>
      </c>
      <c r="H9704" s="11">
        <v>0</v>
      </c>
      <c r="I9704" s="11">
        <v>0</v>
      </c>
      <c r="J9704" s="11">
        <v>0</v>
      </c>
      <c r="K9704" s="11">
        <v>0</v>
      </c>
      <c r="L9704" s="11">
        <v>0</v>
      </c>
      <c r="M9704" s="11">
        <v>3.8586448912989999</v>
      </c>
      <c r="N9704" s="11">
        <v>0</v>
      </c>
      <c r="O9704" s="11">
        <v>2.023860076778</v>
      </c>
      <c r="P9704" s="11">
        <v>0</v>
      </c>
      <c r="Q9704" s="11">
        <v>0.89036282449299997</v>
      </c>
      <c r="R9704" s="11">
        <v>0.78408603180189995</v>
      </c>
      <c r="S9704" s="11">
        <v>1.2262227356090001</v>
      </c>
      <c r="T9704" s="11">
        <v>0</v>
      </c>
      <c r="U9704" s="11">
        <v>0</v>
      </c>
      <c r="V9704" s="11">
        <v>0.80800586561859999</v>
      </c>
      <c r="W9704" s="11">
        <v>0</v>
      </c>
      <c r="X9704" s="11">
        <v>0</v>
      </c>
      <c r="Y9704" s="11">
        <v>0</v>
      </c>
      <c r="Z9704" s="11">
        <v>0</v>
      </c>
      <c r="AA9704" s="11">
        <v>1.1462315911480001</v>
      </c>
      <c r="AB9704" s="11">
        <v>1.109336641191</v>
      </c>
      <c r="AC9704" s="11">
        <v>0</v>
      </c>
      <c r="AD9704" s="11">
        <v>0</v>
      </c>
      <c r="AE9704" s="11">
        <v>0</v>
      </c>
      <c r="AF9704" s="11">
        <v>0</v>
      </c>
      <c r="AG9704" s="11">
        <v>0</v>
      </c>
      <c r="AH9704" s="11">
        <v>0</v>
      </c>
      <c r="AI9704" s="11">
        <v>0</v>
      </c>
      <c r="AJ9704" s="11">
        <v>0</v>
      </c>
      <c r="AK9704" s="11">
        <v>1.647235388885</v>
      </c>
      <c r="AL9704" s="11">
        <v>15.75880094749</v>
      </c>
    </row>
    <row r="9705" spans="1:38" s="1" customFormat="1" x14ac:dyDescent="0.2">
      <c r="A9705" s="1" t="s">
        <v>9762</v>
      </c>
      <c r="B9705" s="8">
        <v>1</v>
      </c>
      <c r="C9705" s="8">
        <v>1</v>
      </c>
      <c r="D9705" s="8">
        <v>1</v>
      </c>
      <c r="E9705" s="8">
        <v>1</v>
      </c>
      <c r="F9705" s="8">
        <v>1</v>
      </c>
      <c r="G9705" s="8">
        <v>1</v>
      </c>
      <c r="H9705" s="8">
        <v>1</v>
      </c>
      <c r="I9705" s="8">
        <v>1</v>
      </c>
      <c r="J9705" s="8">
        <v>1</v>
      </c>
      <c r="K9705" s="8">
        <v>1</v>
      </c>
      <c r="L9705" s="8">
        <v>1</v>
      </c>
      <c r="M9705" s="8">
        <v>1</v>
      </c>
      <c r="N9705" s="8">
        <v>1</v>
      </c>
      <c r="O9705" s="8">
        <v>1</v>
      </c>
      <c r="P9705" s="8">
        <v>1</v>
      </c>
      <c r="Q9705" s="8">
        <v>1</v>
      </c>
      <c r="R9705" s="8">
        <v>1</v>
      </c>
      <c r="S9705" s="8">
        <v>1</v>
      </c>
      <c r="T9705" s="8">
        <v>1</v>
      </c>
      <c r="U9705" s="8">
        <v>1</v>
      </c>
      <c r="V9705" s="8">
        <v>1</v>
      </c>
      <c r="W9705" s="8">
        <v>1</v>
      </c>
      <c r="X9705" s="8">
        <v>1</v>
      </c>
      <c r="Y9705" s="8">
        <v>1</v>
      </c>
      <c r="Z9705" s="8">
        <v>1</v>
      </c>
      <c r="AA9705" s="8">
        <v>1</v>
      </c>
      <c r="AB9705" s="8">
        <v>1</v>
      </c>
      <c r="AC9705" s="8">
        <v>1</v>
      </c>
      <c r="AD9705" s="8">
        <v>1</v>
      </c>
      <c r="AE9705" s="8">
        <v>1</v>
      </c>
      <c r="AF9705" s="8">
        <v>1</v>
      </c>
      <c r="AG9705" s="8">
        <v>1</v>
      </c>
      <c r="AH9705" s="8">
        <v>1</v>
      </c>
      <c r="AI9705" s="8">
        <v>1</v>
      </c>
      <c r="AJ9705" s="8">
        <v>1</v>
      </c>
      <c r="AK9705" s="8">
        <v>1</v>
      </c>
      <c r="AL9705" s="8">
        <v>1</v>
      </c>
    </row>
    <row r="9706" spans="1:38" s="1" customFormat="1" x14ac:dyDescent="0.2">
      <c r="B9706" s="11">
        <v>12.417442647570001</v>
      </c>
      <c r="C9706" s="11">
        <v>17.771400635309998</v>
      </c>
      <c r="D9706" s="11">
        <v>22.795959207700001</v>
      </c>
      <c r="E9706" s="11">
        <v>14.91685576183</v>
      </c>
      <c r="F9706" s="11">
        <v>16.221360515320001</v>
      </c>
      <c r="G9706" s="11">
        <v>19.991283353490001</v>
      </c>
      <c r="H9706" s="11">
        <v>14.35920583305</v>
      </c>
      <c r="I9706" s="11">
        <v>21.87002572986</v>
      </c>
      <c r="J9706" s="11">
        <v>16.602394054160001</v>
      </c>
      <c r="K9706" s="11">
        <v>20.283704155630002</v>
      </c>
      <c r="L9706" s="11">
        <v>18.613557523090002</v>
      </c>
      <c r="M9706" s="11">
        <v>23.781119534089999</v>
      </c>
      <c r="N9706" s="11">
        <v>20.8538734961</v>
      </c>
      <c r="O9706" s="11">
        <v>14.909402324769999</v>
      </c>
      <c r="P9706" s="11">
        <v>12.3017559437</v>
      </c>
      <c r="Q9706" s="11">
        <v>4.838634834184</v>
      </c>
      <c r="R9706" s="11">
        <v>22.996290216839999</v>
      </c>
      <c r="S9706" s="11">
        <v>15.203449410439999</v>
      </c>
      <c r="T9706" s="11">
        <v>19.64668477172</v>
      </c>
      <c r="U9706" s="11">
        <v>13.278543218499999</v>
      </c>
      <c r="V9706" s="11">
        <v>18.245917085310001</v>
      </c>
      <c r="W9706" s="11">
        <v>15.59857733592</v>
      </c>
      <c r="X9706" s="11">
        <v>14.995362536889999</v>
      </c>
      <c r="Y9706" s="11">
        <v>19.752322099730002</v>
      </c>
      <c r="Z9706" s="11">
        <v>23.997188000729999</v>
      </c>
      <c r="AA9706" s="11">
        <v>16.112909451370001</v>
      </c>
      <c r="AB9706" s="11">
        <v>12.107944311580001</v>
      </c>
      <c r="AC9706" s="11">
        <v>10.87701171224</v>
      </c>
      <c r="AD9706" s="11">
        <v>7.6532907840510003</v>
      </c>
      <c r="AE9706" s="11">
        <v>13.137186015199999</v>
      </c>
      <c r="AF9706" s="11">
        <v>18.360228955170001</v>
      </c>
      <c r="AG9706" s="11">
        <v>19.037904649880002</v>
      </c>
      <c r="AH9706" s="11">
        <v>10.88559002207</v>
      </c>
      <c r="AI9706" s="11">
        <v>13.971394947129999</v>
      </c>
      <c r="AJ9706" s="11">
        <v>17.442984409849998</v>
      </c>
      <c r="AK9706" s="11">
        <v>24.171244515529999</v>
      </c>
      <c r="AL9706" s="11">
        <v>600</v>
      </c>
    </row>
    <row r="9707" spans="1:38" x14ac:dyDescent="0.2">
      <c r="A9707" s="3" t="s">
        <v>9763</v>
      </c>
    </row>
    <row r="9708" spans="1:38" s="1" customFormat="1" x14ac:dyDescent="0.2">
      <c r="A9708" s="1" t="s">
        <v>9764</v>
      </c>
    </row>
    <row r="9709" spans="1:38" s="1" customFormat="1" x14ac:dyDescent="0.2"/>
    <row r="9710" spans="1:38" s="1" customFormat="1" x14ac:dyDescent="0.2"/>
    <row r="9711" spans="1:38" s="1" customFormat="1" x14ac:dyDescent="0.2"/>
    <row r="9712" spans="1:38" s="1" customFormat="1" x14ac:dyDescent="0.2">
      <c r="A9712" s="4" t="s">
        <v>9765</v>
      </c>
    </row>
    <row r="9713" spans="1:10" x14ac:dyDescent="0.2">
      <c r="A9713" s="3" t="s">
        <v>9766</v>
      </c>
    </row>
    <row r="9714" spans="1:10" s="1" customFormat="1" ht="34" x14ac:dyDescent="0.2">
      <c r="A9714" s="5" t="s">
        <v>9767</v>
      </c>
      <c r="B9714" s="5" t="s">
        <v>9768</v>
      </c>
      <c r="C9714" s="5" t="s">
        <v>9769</v>
      </c>
      <c r="D9714" s="5" t="s">
        <v>9770</v>
      </c>
      <c r="E9714" s="5" t="s">
        <v>9771</v>
      </c>
      <c r="F9714" s="5" t="s">
        <v>9772</v>
      </c>
      <c r="G9714" s="5" t="s">
        <v>9773</v>
      </c>
      <c r="H9714" s="5" t="s">
        <v>9774</v>
      </c>
      <c r="I9714" s="5" t="s">
        <v>9775</v>
      </c>
      <c r="J9714" s="5" t="s">
        <v>9776</v>
      </c>
    </row>
    <row r="9715" spans="1:10" s="1" customFormat="1" x14ac:dyDescent="0.2">
      <c r="A9715" s="1" t="s">
        <v>9777</v>
      </c>
      <c r="B9715" s="8">
        <v>0.23376835596330001</v>
      </c>
      <c r="C9715" s="8">
        <v>0.35156062140229999</v>
      </c>
      <c r="D9715" s="8">
        <v>0.43137506653489999</v>
      </c>
      <c r="E9715" s="8">
        <v>0.4741759670033</v>
      </c>
      <c r="F9715" s="8">
        <v>0.34597310238500001</v>
      </c>
      <c r="G9715" s="8">
        <v>0.51058748242850005</v>
      </c>
      <c r="H9715" s="8">
        <v>0.46600625041659999</v>
      </c>
      <c r="I9715" s="6">
        <v>0.59288294964800003</v>
      </c>
      <c r="J9715" s="8">
        <v>0.44034686336220003</v>
      </c>
    </row>
    <row r="9716" spans="1:10" s="1" customFormat="1" x14ac:dyDescent="0.2">
      <c r="B9716" s="11">
        <v>10.913217042139999</v>
      </c>
      <c r="C9716" s="11">
        <v>26.399054578520001</v>
      </c>
      <c r="D9716" s="11">
        <v>48.895887421920001</v>
      </c>
      <c r="E9716" s="11">
        <v>46.126019785330001</v>
      </c>
      <c r="F9716" s="11">
        <v>17.331905370369999</v>
      </c>
      <c r="G9716" s="11">
        <v>36.715812099159997</v>
      </c>
      <c r="H9716" s="11">
        <v>31.199633078609999</v>
      </c>
      <c r="I9716" s="9">
        <v>46.62658864126</v>
      </c>
      <c r="J9716" s="11">
        <v>264.20811801730002</v>
      </c>
    </row>
    <row r="9717" spans="1:10" s="1" customFormat="1" x14ac:dyDescent="0.2">
      <c r="A9717" s="1" t="s">
        <v>9778</v>
      </c>
      <c r="B9717" s="8">
        <v>0.29340961381309999</v>
      </c>
      <c r="C9717" s="8">
        <v>0.15572553123220001</v>
      </c>
      <c r="D9717" s="8">
        <v>0.12904599820900001</v>
      </c>
      <c r="E9717" s="8">
        <v>0.14978908615200001</v>
      </c>
      <c r="F9717" s="6">
        <v>0.42052568108389998</v>
      </c>
      <c r="G9717" s="8">
        <v>0.23162843023669999</v>
      </c>
      <c r="H9717" s="8">
        <v>0.2921659062218</v>
      </c>
      <c r="I9717" s="8">
        <v>0.1653000361317</v>
      </c>
      <c r="J9717" s="8">
        <v>0.20812123624680001</v>
      </c>
    </row>
    <row r="9718" spans="1:10" s="1" customFormat="1" x14ac:dyDescent="0.2">
      <c r="B9718" s="11">
        <v>13.69750317402</v>
      </c>
      <c r="C9718" s="11">
        <v>11.6935929339</v>
      </c>
      <c r="D9718" s="11">
        <v>14.627221390800001</v>
      </c>
      <c r="E9718" s="11">
        <v>14.57090791661</v>
      </c>
      <c r="F9718" s="9">
        <v>21.066699289940001</v>
      </c>
      <c r="G9718" s="11">
        <v>16.656158276629998</v>
      </c>
      <c r="H9718" s="11">
        <v>19.560830061939999</v>
      </c>
      <c r="I9718" s="11">
        <v>12.99982870426</v>
      </c>
      <c r="J9718" s="11">
        <v>124.8727417481</v>
      </c>
    </row>
    <row r="9719" spans="1:10" s="1" customFormat="1" x14ac:dyDescent="0.2">
      <c r="A9719" s="1" t="s">
        <v>9779</v>
      </c>
      <c r="B9719" s="8">
        <v>0.40758872882160002</v>
      </c>
      <c r="C9719" s="8">
        <v>0.43480196313210001</v>
      </c>
      <c r="D9719" s="8">
        <v>0.4209057444223</v>
      </c>
      <c r="E9719" s="8">
        <v>0.36582134132240002</v>
      </c>
      <c r="F9719" s="8">
        <v>0.21200058693939999</v>
      </c>
      <c r="G9719" s="8">
        <v>0.2136992903154</v>
      </c>
      <c r="H9719" s="8">
        <v>0.24182784336159999</v>
      </c>
      <c r="I9719" s="8">
        <v>0.22900638398920001</v>
      </c>
      <c r="J9719" s="8">
        <v>0.32526723214519998</v>
      </c>
    </row>
    <row r="9720" spans="1:10" s="1" customFormat="1" x14ac:dyDescent="0.2">
      <c r="B9720" s="11">
        <v>19.027828823250001</v>
      </c>
      <c r="C9720" s="11">
        <v>32.649733948550001</v>
      </c>
      <c r="D9720" s="11">
        <v>47.70920132178</v>
      </c>
      <c r="E9720" s="11">
        <v>35.585697297929997</v>
      </c>
      <c r="F9720" s="11">
        <v>10.6204039735</v>
      </c>
      <c r="G9720" s="11">
        <v>15.366892567800001</v>
      </c>
      <c r="H9720" s="11">
        <v>16.19064116485</v>
      </c>
      <c r="I9720" s="11">
        <v>18.00994018942</v>
      </c>
      <c r="J9720" s="11">
        <v>195.16033928709999</v>
      </c>
    </row>
    <row r="9721" spans="1:10" s="1" customFormat="1" x14ac:dyDescent="0.2">
      <c r="A9721" s="1" t="s">
        <v>9780</v>
      </c>
      <c r="B9721" s="7">
        <v>0.1083479994522</v>
      </c>
      <c r="C9721" s="8">
        <v>0.21621174865019999</v>
      </c>
      <c r="D9721" s="8">
        <v>0.3411706437966</v>
      </c>
      <c r="E9721" s="8">
        <v>0.37625229408700001</v>
      </c>
      <c r="F9721" s="8">
        <v>0.22767824749060001</v>
      </c>
      <c r="G9721" s="8">
        <v>0.3443861709594</v>
      </c>
      <c r="H9721" s="8">
        <v>0.31626695073880001</v>
      </c>
      <c r="I9721" s="6">
        <v>0.49395264816419998</v>
      </c>
      <c r="J9721" s="8">
        <v>0.3212606067439</v>
      </c>
    </row>
    <row r="9722" spans="1:10" s="1" customFormat="1" x14ac:dyDescent="0.2">
      <c r="B9722" s="10">
        <v>5.0581064713900004</v>
      </c>
      <c r="C9722" s="11">
        <v>16.235566231410001</v>
      </c>
      <c r="D9722" s="11">
        <v>38.671315717760002</v>
      </c>
      <c r="E9722" s="11">
        <v>36.600380384129998</v>
      </c>
      <c r="F9722" s="11">
        <v>11.40579372557</v>
      </c>
      <c r="G9722" s="11">
        <v>24.764449536360001</v>
      </c>
      <c r="H9722" s="11">
        <v>21.174421607269998</v>
      </c>
      <c r="I9722" s="9">
        <v>38.846330372440001</v>
      </c>
      <c r="J9722" s="11">
        <v>192.75636404630001</v>
      </c>
    </row>
    <row r="9723" spans="1:10" s="1" customFormat="1" x14ac:dyDescent="0.2">
      <c r="A9723" s="1" t="s">
        <v>9781</v>
      </c>
      <c r="B9723" s="8">
        <v>0.12542035651110001</v>
      </c>
      <c r="C9723" s="8">
        <v>0.13534887275220001</v>
      </c>
      <c r="D9723" s="8">
        <v>9.0204422738349999E-2</v>
      </c>
      <c r="E9723" s="8">
        <v>9.7923672916299997E-2</v>
      </c>
      <c r="F9723" s="8">
        <v>0.1182948548944</v>
      </c>
      <c r="G9723" s="8">
        <v>0.1662013114691</v>
      </c>
      <c r="H9723" s="8">
        <v>0.1497392996778</v>
      </c>
      <c r="I9723" s="8">
        <v>9.8930301483869998E-2</v>
      </c>
      <c r="J9723" s="8">
        <v>0.1190862566183</v>
      </c>
    </row>
    <row r="9724" spans="1:10" s="1" customFormat="1" x14ac:dyDescent="0.2">
      <c r="B9724" s="11">
        <v>5.8551105707520001</v>
      </c>
      <c r="C9724" s="11">
        <v>10.16348834711</v>
      </c>
      <c r="D9724" s="11">
        <v>10.224571704160001</v>
      </c>
      <c r="E9724" s="11">
        <v>9.5256394012029997</v>
      </c>
      <c r="F9724" s="11">
        <v>5.9261116447960003</v>
      </c>
      <c r="G9724" s="11">
        <v>11.951362562810001</v>
      </c>
      <c r="H9724" s="11">
        <v>10.02521147135</v>
      </c>
      <c r="I9724" s="11">
        <v>7.7802582688240003</v>
      </c>
      <c r="J9724" s="11">
        <v>71.451753971000002</v>
      </c>
    </row>
    <row r="9725" spans="1:10" s="1" customFormat="1" x14ac:dyDescent="0.2">
      <c r="A9725" s="1" t="s">
        <v>9782</v>
      </c>
      <c r="B9725" s="8">
        <v>0.19876716221519999</v>
      </c>
      <c r="C9725" s="8">
        <v>0.22762125619160001</v>
      </c>
      <c r="D9725" s="8">
        <v>0.17671317856589999</v>
      </c>
      <c r="E9725" s="8">
        <v>8.9965385453770003E-2</v>
      </c>
      <c r="F9725" s="8">
        <v>0.11036088294889999</v>
      </c>
      <c r="G9725" s="8">
        <v>0.1528338215541</v>
      </c>
      <c r="H9725" s="8">
        <v>0.13075944405379999</v>
      </c>
      <c r="I9725" s="7">
        <v>4.4917205762799998E-2</v>
      </c>
      <c r="J9725" s="8">
        <v>0.1399316597279</v>
      </c>
    </row>
    <row r="9726" spans="1:10" s="1" customFormat="1" x14ac:dyDescent="0.2">
      <c r="B9726" s="11">
        <v>9.2792250395309992</v>
      </c>
      <c r="C9726" s="11">
        <v>17.09231808006</v>
      </c>
      <c r="D9726" s="11">
        <v>20.03024364513</v>
      </c>
      <c r="E9726" s="11">
        <v>8.7514877138579994</v>
      </c>
      <c r="F9726" s="11">
        <v>5.5286505415420004</v>
      </c>
      <c r="G9726" s="11">
        <v>10.99012033724</v>
      </c>
      <c r="H9726" s="11">
        <v>8.7544891777660006</v>
      </c>
      <c r="I9726" s="10">
        <v>3.5324613016109998</v>
      </c>
      <c r="J9726" s="11">
        <v>83.958995836740002</v>
      </c>
    </row>
    <row r="9727" spans="1:10" s="1" customFormat="1" x14ac:dyDescent="0.2">
      <c r="A9727" s="1" t="s">
        <v>9783</v>
      </c>
      <c r="B9727" s="8">
        <v>0.2088215666065</v>
      </c>
      <c r="C9727" s="8">
        <v>0.20718070694060001</v>
      </c>
      <c r="D9727" s="8">
        <v>0.24419256585640001</v>
      </c>
      <c r="E9727" s="8">
        <v>0.27585595586860001</v>
      </c>
      <c r="F9727" s="8">
        <v>0.1016397039905</v>
      </c>
      <c r="G9727" s="7">
        <v>6.0865468761269997E-2</v>
      </c>
      <c r="H9727" s="8">
        <v>0.1110683993077</v>
      </c>
      <c r="I9727" s="8">
        <v>0.1840891782264</v>
      </c>
      <c r="J9727" s="8">
        <v>0.1853355724173</v>
      </c>
    </row>
    <row r="9728" spans="1:10" s="1" customFormat="1" x14ac:dyDescent="0.2">
      <c r="B9728" s="11">
        <v>9.7486037837149997</v>
      </c>
      <c r="C9728" s="11">
        <v>15.557415868490001</v>
      </c>
      <c r="D9728" s="11">
        <v>27.678957676650001</v>
      </c>
      <c r="E9728" s="11">
        <v>26.834209584069999</v>
      </c>
      <c r="F9728" s="11">
        <v>5.0917534319620001</v>
      </c>
      <c r="G9728" s="10">
        <v>4.3767722305639998</v>
      </c>
      <c r="H9728" s="11">
        <v>7.4361519870860002</v>
      </c>
      <c r="I9728" s="11">
        <v>14.477478887809999</v>
      </c>
      <c r="J9728" s="11">
        <v>111.2013434504</v>
      </c>
    </row>
    <row r="9729" spans="1:10" s="1" customFormat="1" x14ac:dyDescent="0.2">
      <c r="A9729" s="1" t="s">
        <v>9784</v>
      </c>
      <c r="B9729" s="8">
        <v>6.523330140196E-2</v>
      </c>
      <c r="C9729" s="8">
        <v>5.7911884233329998E-2</v>
      </c>
      <c r="D9729" s="8">
        <v>1.867319083377E-2</v>
      </c>
      <c r="E9729" s="8">
        <v>1.0213605522400001E-2</v>
      </c>
      <c r="F9729" s="8">
        <v>2.1500629591789999E-2</v>
      </c>
      <c r="G9729" s="8">
        <v>4.4084797019399997E-2</v>
      </c>
      <c r="H9729" s="8">
        <v>0</v>
      </c>
      <c r="I9729" s="8">
        <v>1.2810630231E-2</v>
      </c>
      <c r="J9729" s="8">
        <v>2.6264668245809999E-2</v>
      </c>
    </row>
    <row r="9730" spans="1:10" s="1" customFormat="1" x14ac:dyDescent="0.2">
      <c r="B9730" s="11">
        <v>3.0453444977249999</v>
      </c>
      <c r="C9730" s="11">
        <v>4.3486639274970003</v>
      </c>
      <c r="D9730" s="11">
        <v>2.1165855601020001</v>
      </c>
      <c r="E9730" s="11">
        <v>0.99354037992120003</v>
      </c>
      <c r="F9730" s="11">
        <v>1.0770978290490001</v>
      </c>
      <c r="G9730" s="11">
        <v>3.1700916679270001</v>
      </c>
      <c r="H9730" s="11">
        <v>0</v>
      </c>
      <c r="I9730" s="11">
        <v>1.0074770852679999</v>
      </c>
      <c r="J9730" s="11">
        <v>15.75880094749</v>
      </c>
    </row>
    <row r="9731" spans="1:10" s="1" customFormat="1" x14ac:dyDescent="0.2">
      <c r="A9731" s="1" t="s">
        <v>9785</v>
      </c>
      <c r="B9731" s="8">
        <v>1</v>
      </c>
      <c r="C9731" s="8">
        <v>1</v>
      </c>
      <c r="D9731" s="8">
        <v>1</v>
      </c>
      <c r="E9731" s="8">
        <v>1</v>
      </c>
      <c r="F9731" s="8">
        <v>1</v>
      </c>
      <c r="G9731" s="8">
        <v>1</v>
      </c>
      <c r="H9731" s="8">
        <v>1</v>
      </c>
      <c r="I9731" s="8">
        <v>1</v>
      </c>
      <c r="J9731" s="8">
        <v>1</v>
      </c>
    </row>
    <row r="9732" spans="1:10" s="1" customFormat="1" x14ac:dyDescent="0.2">
      <c r="B9732" s="11">
        <v>46.683893537140001</v>
      </c>
      <c r="C9732" s="11">
        <v>75.091045388479998</v>
      </c>
      <c r="D9732" s="11">
        <v>113.3488956946</v>
      </c>
      <c r="E9732" s="11">
        <v>97.276165379790001</v>
      </c>
      <c r="F9732" s="11">
        <v>50.09610646286</v>
      </c>
      <c r="G9732" s="11">
        <v>71.908954611520002</v>
      </c>
      <c r="H9732" s="11">
        <v>66.951104305409999</v>
      </c>
      <c r="I9732" s="11">
        <v>78.643834620210001</v>
      </c>
      <c r="J9732" s="11">
        <v>600</v>
      </c>
    </row>
    <row r="9733" spans="1:10" x14ac:dyDescent="0.2">
      <c r="A9733" s="3" t="s">
        <v>9786</v>
      </c>
    </row>
    <row r="9734" spans="1:10" s="1" customFormat="1" x14ac:dyDescent="0.2">
      <c r="A9734" s="1" t="s">
        <v>9787</v>
      </c>
    </row>
    <row r="9735" spans="1:10" s="1" customFormat="1" x14ac:dyDescent="0.2"/>
    <row r="9736" spans="1:10" s="1" customFormat="1" x14ac:dyDescent="0.2"/>
    <row r="9737" spans="1:10" s="1" customFormat="1" x14ac:dyDescent="0.2"/>
    <row r="9738" spans="1:10" s="1" customFormat="1" x14ac:dyDescent="0.2">
      <c r="A9738" s="4" t="s">
        <v>9788</v>
      </c>
    </row>
    <row r="9739" spans="1:10" x14ac:dyDescent="0.2">
      <c r="A9739" s="3" t="s">
        <v>9789</v>
      </c>
    </row>
    <row r="9740" spans="1:10" s="1" customFormat="1" ht="34" x14ac:dyDescent="0.2">
      <c r="A9740" s="5" t="s">
        <v>9790</v>
      </c>
      <c r="B9740" s="5" t="s">
        <v>9791</v>
      </c>
      <c r="C9740" s="5" t="s">
        <v>9792</v>
      </c>
      <c r="D9740" s="5" t="s">
        <v>9793</v>
      </c>
      <c r="E9740" s="5" t="s">
        <v>9794</v>
      </c>
      <c r="F9740" s="5" t="s">
        <v>9795</v>
      </c>
      <c r="G9740" s="5" t="s">
        <v>9796</v>
      </c>
      <c r="H9740" s="5" t="s">
        <v>9797</v>
      </c>
      <c r="I9740" s="5" t="s">
        <v>9798</v>
      </c>
    </row>
    <row r="9741" spans="1:10" s="1" customFormat="1" x14ac:dyDescent="0.2">
      <c r="A9741" s="1" t="s">
        <v>9799</v>
      </c>
      <c r="B9741" s="8">
        <v>0.47669427168959999</v>
      </c>
      <c r="C9741" s="8">
        <v>0.36638738155169998</v>
      </c>
      <c r="D9741" s="8">
        <v>0.41840870175680001</v>
      </c>
      <c r="E9741" s="8">
        <v>0.50794957562230003</v>
      </c>
      <c r="F9741" s="8">
        <v>0.57603146823359996</v>
      </c>
      <c r="G9741" s="8">
        <v>0.51506613198310003</v>
      </c>
      <c r="H9741" s="8">
        <v>0.29384954092429999</v>
      </c>
      <c r="I9741" s="8">
        <v>0.44034686336220003</v>
      </c>
    </row>
    <row r="9742" spans="1:10" s="1" customFormat="1" x14ac:dyDescent="0.2">
      <c r="B9742" s="11">
        <v>30.525207850489998</v>
      </c>
      <c r="C9742" s="11">
        <v>65.697437594099995</v>
      </c>
      <c r="D9742" s="11">
        <v>73.362380789599996</v>
      </c>
      <c r="E9742" s="11">
        <v>24.350244981109999</v>
      </c>
      <c r="F9742" s="11">
        <v>35.029532853230002</v>
      </c>
      <c r="G9742" s="11">
        <v>32.409600119389999</v>
      </c>
      <c r="H9742" s="11">
        <v>2.8337138293890001</v>
      </c>
      <c r="I9742" s="11">
        <v>264.20811801730002</v>
      </c>
    </row>
    <row r="9743" spans="1:10" s="1" customFormat="1" x14ac:dyDescent="0.2">
      <c r="A9743" s="1" t="s">
        <v>9800</v>
      </c>
      <c r="B9743" s="8">
        <v>0.21295124682739999</v>
      </c>
      <c r="C9743" s="8">
        <v>0.22123659874939999</v>
      </c>
      <c r="D9743" s="8">
        <v>0.2396170789314</v>
      </c>
      <c r="E9743" s="8">
        <v>0.25093621510960001</v>
      </c>
      <c r="F9743" s="8">
        <v>8.3332248624159999E-2</v>
      </c>
      <c r="G9743" s="8">
        <v>0.15066228644509999</v>
      </c>
      <c r="H9743" s="8">
        <v>0.30852854696190002</v>
      </c>
      <c r="I9743" s="8">
        <v>0.20812123624680001</v>
      </c>
    </row>
    <row r="9744" spans="1:10" s="1" customFormat="1" x14ac:dyDescent="0.2">
      <c r="B9744" s="11">
        <v>13.63637336859</v>
      </c>
      <c r="C9744" s="11">
        <v>39.670246224949999</v>
      </c>
      <c r="D9744" s="11">
        <v>42.013656299319997</v>
      </c>
      <c r="E9744" s="11">
        <v>12.02945844588</v>
      </c>
      <c r="F9744" s="11">
        <v>5.0675872793290004</v>
      </c>
      <c r="G9744" s="11">
        <v>9.4801505157359998</v>
      </c>
      <c r="H9744" s="11">
        <v>2.975269614298</v>
      </c>
      <c r="I9744" s="11">
        <v>124.8727417481</v>
      </c>
    </row>
    <row r="9745" spans="1:9" s="1" customFormat="1" x14ac:dyDescent="0.2">
      <c r="A9745" s="1" t="s">
        <v>9801</v>
      </c>
      <c r="B9745" s="8">
        <v>0.27962980213229999</v>
      </c>
      <c r="C9745" s="8">
        <v>0.38302380282109999</v>
      </c>
      <c r="D9745" s="8">
        <v>0.30474791548969998</v>
      </c>
      <c r="E9745" s="8">
        <v>0.24111420926820001</v>
      </c>
      <c r="F9745" s="8">
        <v>0.3242983397791</v>
      </c>
      <c r="G9745" s="8">
        <v>0.31826035886440002</v>
      </c>
      <c r="H9745" s="8">
        <v>0.39762191211379999</v>
      </c>
      <c r="I9745" s="8">
        <v>0.32526723214519998</v>
      </c>
    </row>
    <row r="9746" spans="1:9" s="1" customFormat="1" x14ac:dyDescent="0.2">
      <c r="B9746" s="11">
        <v>17.906147269240002</v>
      </c>
      <c r="C9746" s="11">
        <v>68.68053773119</v>
      </c>
      <c r="D9746" s="11">
        <v>53.433479100980001</v>
      </c>
      <c r="E9746" s="11">
        <v>11.558608070329999</v>
      </c>
      <c r="F9746" s="11">
        <v>19.721178397380001</v>
      </c>
      <c r="G9746" s="11">
        <v>20.025954579730001</v>
      </c>
      <c r="H9746" s="11">
        <v>3.8344341382359999</v>
      </c>
      <c r="I9746" s="11">
        <v>195.16033928709999</v>
      </c>
    </row>
    <row r="9747" spans="1:9" s="1" customFormat="1" x14ac:dyDescent="0.2">
      <c r="A9747" s="1" t="s">
        <v>9802</v>
      </c>
      <c r="B9747" s="8">
        <v>0.27140468559100001</v>
      </c>
      <c r="C9747" s="8">
        <v>0.24528160321799999</v>
      </c>
      <c r="D9747" s="8">
        <v>0.30842341970859999</v>
      </c>
      <c r="E9747" s="8">
        <v>0.4406519536315</v>
      </c>
      <c r="F9747" s="8">
        <v>0.4903448667011</v>
      </c>
      <c r="G9747" s="8">
        <v>0.37411643473840001</v>
      </c>
      <c r="H9747" s="8">
        <v>0.29384954092429999</v>
      </c>
      <c r="I9747" s="8">
        <v>0.3212606067439</v>
      </c>
    </row>
    <row r="9748" spans="1:9" s="1" customFormat="1" x14ac:dyDescent="0.2">
      <c r="B9748" s="11">
        <v>17.379450375809999</v>
      </c>
      <c r="C9748" s="11">
        <v>43.981789853530003</v>
      </c>
      <c r="D9748" s="11">
        <v>54.077929703869998</v>
      </c>
      <c r="E9748" s="11">
        <v>21.12411061509</v>
      </c>
      <c r="F9748" s="11">
        <v>29.818773044109999</v>
      </c>
      <c r="G9748" s="11">
        <v>23.540596624519999</v>
      </c>
      <c r="H9748" s="11">
        <v>2.8337138293890001</v>
      </c>
      <c r="I9748" s="11">
        <v>192.75636404630001</v>
      </c>
    </row>
    <row r="9749" spans="1:9" s="1" customFormat="1" x14ac:dyDescent="0.2">
      <c r="A9749" s="1" t="s">
        <v>9803</v>
      </c>
      <c r="B9749" s="8">
        <v>0.20528958609860001</v>
      </c>
      <c r="C9749" s="8">
        <v>0.1211057783337</v>
      </c>
      <c r="D9749" s="8">
        <v>0.1099852820482</v>
      </c>
      <c r="E9749" s="8">
        <v>6.7297621990819997E-2</v>
      </c>
      <c r="F9749" s="8">
        <v>8.5686601532459994E-2</v>
      </c>
      <c r="G9749" s="8">
        <v>0.1409496972447</v>
      </c>
      <c r="H9749" s="8">
        <v>0</v>
      </c>
      <c r="I9749" s="8">
        <v>0.1190862566183</v>
      </c>
    </row>
    <row r="9750" spans="1:9" s="1" customFormat="1" x14ac:dyDescent="0.2">
      <c r="B9750" s="11">
        <v>13.14575747468</v>
      </c>
      <c r="C9750" s="11">
        <v>21.715647740569999</v>
      </c>
      <c r="D9750" s="11">
        <v>19.284451085730002</v>
      </c>
      <c r="E9750" s="11">
        <v>3.2261343660240001</v>
      </c>
      <c r="F9750" s="11">
        <v>5.2107598091260003</v>
      </c>
      <c r="G9750" s="11">
        <v>8.8690034948769991</v>
      </c>
      <c r="H9750" s="11">
        <v>0</v>
      </c>
      <c r="I9750" s="11">
        <v>71.451753971000002</v>
      </c>
    </row>
    <row r="9751" spans="1:9" s="1" customFormat="1" x14ac:dyDescent="0.2">
      <c r="A9751" s="1" t="s">
        <v>9804</v>
      </c>
      <c r="B9751" s="8">
        <v>0.1761724731024</v>
      </c>
      <c r="C9751" s="6">
        <v>0.2173961468327</v>
      </c>
      <c r="D9751" s="8">
        <v>0.1221205013411</v>
      </c>
      <c r="E9751" s="8">
        <v>5.3738151041230003E-2</v>
      </c>
      <c r="F9751" s="8">
        <v>6.3928646083839996E-2</v>
      </c>
      <c r="G9751" s="8">
        <v>6.5135912408469998E-2</v>
      </c>
      <c r="H9751" s="8">
        <v>0.17853166253559999</v>
      </c>
      <c r="I9751" s="8">
        <v>0.1399316597279</v>
      </c>
    </row>
    <row r="9752" spans="1:9" s="1" customFormat="1" x14ac:dyDescent="0.2">
      <c r="B9752" s="11">
        <v>11.281237636709999</v>
      </c>
      <c r="C9752" s="9">
        <v>38.981609380910001</v>
      </c>
      <c r="D9752" s="11">
        <v>21.412199803659998</v>
      </c>
      <c r="E9752" s="11">
        <v>2.5761162239040001</v>
      </c>
      <c r="F9752" s="11">
        <v>3.887618527376</v>
      </c>
      <c r="G9752" s="11">
        <v>4.098558890764</v>
      </c>
      <c r="H9752" s="11">
        <v>1.721655373425</v>
      </c>
      <c r="I9752" s="11">
        <v>83.958995836740002</v>
      </c>
    </row>
    <row r="9753" spans="1:9" s="1" customFormat="1" x14ac:dyDescent="0.2">
      <c r="A9753" s="1" t="s">
        <v>9805</v>
      </c>
      <c r="B9753" s="8">
        <v>0.1034573290298</v>
      </c>
      <c r="C9753" s="8">
        <v>0.16562765598840001</v>
      </c>
      <c r="D9753" s="8">
        <v>0.18262741414860001</v>
      </c>
      <c r="E9753" s="8">
        <v>0.18737605822690001</v>
      </c>
      <c r="F9753" s="8">
        <v>0.26036969369520002</v>
      </c>
      <c r="G9753" s="8">
        <v>0.25312444645600002</v>
      </c>
      <c r="H9753" s="8">
        <v>0.2190902495782</v>
      </c>
      <c r="I9753" s="8">
        <v>0.1853355724173</v>
      </c>
    </row>
    <row r="9754" spans="1:9" s="1" customFormat="1" x14ac:dyDescent="0.2">
      <c r="B9754" s="11">
        <v>6.6249096325380004</v>
      </c>
      <c r="C9754" s="11">
        <v>29.698928350279999</v>
      </c>
      <c r="D9754" s="11">
        <v>32.021279297329997</v>
      </c>
      <c r="E9754" s="11">
        <v>8.9824918464210004</v>
      </c>
      <c r="F9754" s="11">
        <v>15.833559870009999</v>
      </c>
      <c r="G9754" s="11">
        <v>15.92739568897</v>
      </c>
      <c r="H9754" s="11">
        <v>2.1127787648109999</v>
      </c>
      <c r="I9754" s="11">
        <v>111.2013434504</v>
      </c>
    </row>
    <row r="9755" spans="1:9" s="1" customFormat="1" x14ac:dyDescent="0.2">
      <c r="A9755" s="1" t="s">
        <v>9806</v>
      </c>
      <c r="B9755" s="8">
        <v>3.072467935065E-2</v>
      </c>
      <c r="C9755" s="8">
        <v>2.9352216877779998E-2</v>
      </c>
      <c r="D9755" s="8">
        <v>3.7226303822059999E-2</v>
      </c>
      <c r="E9755" s="8">
        <v>0</v>
      </c>
      <c r="F9755" s="8">
        <v>1.6337943363199998E-2</v>
      </c>
      <c r="G9755" s="8">
        <v>1.6011222707429999E-2</v>
      </c>
      <c r="H9755" s="8">
        <v>0</v>
      </c>
      <c r="I9755" s="8">
        <v>2.6264668245809999E-2</v>
      </c>
    </row>
    <row r="9756" spans="1:9" s="1" customFormat="1" x14ac:dyDescent="0.2">
      <c r="B9756" s="11">
        <v>1.9674606535420001</v>
      </c>
      <c r="C9756" s="11">
        <v>5.2631873630839996</v>
      </c>
      <c r="D9756" s="11">
        <v>6.5271354656740002</v>
      </c>
      <c r="E9756" s="11">
        <v>0</v>
      </c>
      <c r="F9756" s="11">
        <v>0.99354037992120003</v>
      </c>
      <c r="G9756" s="11">
        <v>1.0074770852679999</v>
      </c>
      <c r="H9756" s="11">
        <v>0</v>
      </c>
      <c r="I9756" s="11">
        <v>15.75880094749</v>
      </c>
    </row>
    <row r="9757" spans="1:9" s="1" customFormat="1" x14ac:dyDescent="0.2">
      <c r="A9757" s="1" t="s">
        <v>9807</v>
      </c>
      <c r="B9757" s="8">
        <v>1</v>
      </c>
      <c r="C9757" s="8">
        <v>1</v>
      </c>
      <c r="D9757" s="8">
        <v>1</v>
      </c>
      <c r="E9757" s="8">
        <v>1</v>
      </c>
      <c r="F9757" s="8">
        <v>1</v>
      </c>
      <c r="G9757" s="8">
        <v>1</v>
      </c>
      <c r="H9757" s="8">
        <v>1</v>
      </c>
      <c r="I9757" s="8">
        <v>1</v>
      </c>
    </row>
    <row r="9758" spans="1:9" s="1" customFormat="1" x14ac:dyDescent="0.2">
      <c r="B9758" s="11">
        <v>64.035189141870006</v>
      </c>
      <c r="C9758" s="11">
        <v>179.3114089133</v>
      </c>
      <c r="D9758" s="11">
        <v>175.33665165560001</v>
      </c>
      <c r="E9758" s="11">
        <v>47.938311497310004</v>
      </c>
      <c r="F9758" s="11">
        <v>60.811838909860001</v>
      </c>
      <c r="G9758" s="11">
        <v>62.923182300130001</v>
      </c>
      <c r="H9758" s="11">
        <v>9.6434175819229999</v>
      </c>
      <c r="I9758" s="11">
        <v>600</v>
      </c>
    </row>
    <row r="9759" spans="1:9" x14ac:dyDescent="0.2">
      <c r="A9759" s="3" t="s">
        <v>9808</v>
      </c>
    </row>
    <row r="9760" spans="1:9" s="1" customFormat="1" x14ac:dyDescent="0.2">
      <c r="A9760" s="1" t="s">
        <v>9809</v>
      </c>
    </row>
    <row r="9761" spans="1:4" s="1" customFormat="1" x14ac:dyDescent="0.2"/>
    <row r="9762" spans="1:4" s="1" customFormat="1" x14ac:dyDescent="0.2"/>
    <row r="9763" spans="1:4" s="1" customFormat="1" x14ac:dyDescent="0.2"/>
    <row r="9764" spans="1:4" s="1" customFormat="1" x14ac:dyDescent="0.2">
      <c r="A9764" s="4" t="s">
        <v>9810</v>
      </c>
    </row>
    <row r="9765" spans="1:4" x14ac:dyDescent="0.2">
      <c r="A9765" s="3" t="s">
        <v>9811</v>
      </c>
    </row>
    <row r="9766" spans="1:4" s="1" customFormat="1" ht="34" x14ac:dyDescent="0.2">
      <c r="A9766" s="5" t="s">
        <v>9812</v>
      </c>
      <c r="B9766" s="5" t="s">
        <v>9813</v>
      </c>
      <c r="C9766" s="5" t="s">
        <v>9814</v>
      </c>
      <c r="D9766" s="5" t="s">
        <v>9815</v>
      </c>
    </row>
    <row r="9767" spans="1:4" s="1" customFormat="1" x14ac:dyDescent="0.2">
      <c r="A9767" s="1" t="s">
        <v>9816</v>
      </c>
      <c r="B9767" s="7">
        <v>0.1318410130571</v>
      </c>
      <c r="C9767" s="6">
        <v>0.45197430949829998</v>
      </c>
      <c r="D9767" s="8">
        <v>0.44034686336220003</v>
      </c>
    </row>
    <row r="9768" spans="1:4" s="1" customFormat="1" x14ac:dyDescent="0.2">
      <c r="B9768" s="10">
        <v>2.8731299647320001</v>
      </c>
      <c r="C9768" s="9">
        <v>261.33498805260001</v>
      </c>
      <c r="D9768" s="11">
        <v>264.20811801730002</v>
      </c>
    </row>
    <row r="9769" spans="1:4" s="1" customFormat="1" x14ac:dyDescent="0.2">
      <c r="A9769" s="1" t="s">
        <v>9817</v>
      </c>
      <c r="B9769" s="6">
        <v>0.59406067109820004</v>
      </c>
      <c r="C9769" s="7">
        <v>0.1935753532883</v>
      </c>
      <c r="D9769" s="8">
        <v>0.20812123624680001</v>
      </c>
    </row>
    <row r="9770" spans="1:4" s="1" customFormat="1" x14ac:dyDescent="0.2">
      <c r="B9770" s="9">
        <v>12.94599817936</v>
      </c>
      <c r="C9770" s="10">
        <v>111.9267435687</v>
      </c>
      <c r="D9770" s="11">
        <v>124.8727417481</v>
      </c>
    </row>
    <row r="9771" spans="1:4" s="1" customFormat="1" x14ac:dyDescent="0.2">
      <c r="A9771" s="1" t="s">
        <v>9818</v>
      </c>
      <c r="B9771" s="8">
        <v>0.19726189137530001</v>
      </c>
      <c r="C9771" s="8">
        <v>0.33009169561469998</v>
      </c>
      <c r="D9771" s="8">
        <v>0.32526723214519998</v>
      </c>
    </row>
    <row r="9772" spans="1:4" s="1" customFormat="1" x14ac:dyDescent="0.2">
      <c r="B9772" s="11">
        <v>4.2988068573540001</v>
      </c>
      <c r="C9772" s="11">
        <v>190.86153242969999</v>
      </c>
      <c r="D9772" s="11">
        <v>195.16033928709999</v>
      </c>
    </row>
    <row r="9773" spans="1:4" s="1" customFormat="1" x14ac:dyDescent="0.2">
      <c r="A9773" s="1" t="s">
        <v>9819</v>
      </c>
      <c r="B9773" s="8">
        <v>6.0274905943609999E-2</v>
      </c>
      <c r="C9773" s="8">
        <v>0.33109703991150002</v>
      </c>
      <c r="D9773" s="8">
        <v>0.3212606067439</v>
      </c>
    </row>
    <row r="9774" spans="1:4" s="1" customFormat="1" x14ac:dyDescent="0.2">
      <c r="B9774" s="11">
        <v>1.3135338873119999</v>
      </c>
      <c r="C9774" s="11">
        <v>191.44283015900001</v>
      </c>
      <c r="D9774" s="11">
        <v>192.75636404630001</v>
      </c>
    </row>
    <row r="9775" spans="1:4" s="1" customFormat="1" x14ac:dyDescent="0.2">
      <c r="A9775" s="1" t="s">
        <v>9820</v>
      </c>
      <c r="B9775" s="8">
        <v>7.1566107113450003E-2</v>
      </c>
      <c r="C9775" s="8">
        <v>0.12087726958680001</v>
      </c>
      <c r="D9775" s="8">
        <v>0.1190862566183</v>
      </c>
    </row>
    <row r="9776" spans="1:4" s="1" customFormat="1" x14ac:dyDescent="0.2">
      <c r="B9776" s="11">
        <v>1.5595960774199999</v>
      </c>
      <c r="C9776" s="11">
        <v>69.892157893580006</v>
      </c>
      <c r="D9776" s="11">
        <v>71.451753971000002</v>
      </c>
    </row>
    <row r="9777" spans="1:7" s="1" customFormat="1" x14ac:dyDescent="0.2">
      <c r="A9777" s="1" t="s">
        <v>9821</v>
      </c>
      <c r="B9777" s="8">
        <v>0.1009617656829</v>
      </c>
      <c r="C9777" s="8">
        <v>0.1414004174305</v>
      </c>
      <c r="D9777" s="8">
        <v>0.1399316597279</v>
      </c>
    </row>
    <row r="9778" spans="1:7" s="1" customFormat="1" x14ac:dyDescent="0.2">
      <c r="B9778" s="11">
        <v>2.2001975527159998</v>
      </c>
      <c r="C9778" s="11">
        <v>81.758798284020003</v>
      </c>
      <c r="D9778" s="11">
        <v>83.958995836740002</v>
      </c>
    </row>
    <row r="9779" spans="1:7" s="1" customFormat="1" x14ac:dyDescent="0.2">
      <c r="A9779" s="1" t="s">
        <v>9822</v>
      </c>
      <c r="B9779" s="8">
        <v>9.6300125692410005E-2</v>
      </c>
      <c r="C9779" s="8">
        <v>0.18869127818420001</v>
      </c>
      <c r="D9779" s="8">
        <v>0.1853355724173</v>
      </c>
    </row>
    <row r="9780" spans="1:7" s="1" customFormat="1" x14ac:dyDescent="0.2">
      <c r="B9780" s="11">
        <v>2.0986093046379999</v>
      </c>
      <c r="C9780" s="11">
        <v>109.1027341457</v>
      </c>
      <c r="D9780" s="11">
        <v>111.2013434504</v>
      </c>
    </row>
    <row r="9781" spans="1:7" s="1" customFormat="1" x14ac:dyDescent="0.2">
      <c r="A9781" s="1" t="s">
        <v>9823</v>
      </c>
      <c r="B9781" s="8">
        <v>7.6836424469470005E-2</v>
      </c>
      <c r="C9781" s="8">
        <v>2.4358641598609999E-2</v>
      </c>
      <c r="D9781" s="8">
        <v>2.6264668245809999E-2</v>
      </c>
    </row>
    <row r="9782" spans="1:7" s="1" customFormat="1" x14ac:dyDescent="0.2">
      <c r="B9782" s="11">
        <v>1.674448856295</v>
      </c>
      <c r="C9782" s="11">
        <v>14.08435209119</v>
      </c>
      <c r="D9782" s="11">
        <v>15.75880094749</v>
      </c>
    </row>
    <row r="9783" spans="1:7" s="1" customFormat="1" x14ac:dyDescent="0.2">
      <c r="A9783" s="1" t="s">
        <v>9824</v>
      </c>
      <c r="B9783" s="8">
        <v>1</v>
      </c>
      <c r="C9783" s="8">
        <v>1</v>
      </c>
      <c r="D9783" s="8">
        <v>1</v>
      </c>
    </row>
    <row r="9784" spans="1:7" s="1" customFormat="1" x14ac:dyDescent="0.2">
      <c r="B9784" s="11">
        <v>21.792383857739999</v>
      </c>
      <c r="C9784" s="11">
        <v>578.20761614230003</v>
      </c>
      <c r="D9784" s="11">
        <v>600</v>
      </c>
    </row>
    <row r="9785" spans="1:7" x14ac:dyDescent="0.2">
      <c r="A9785" s="3" t="s">
        <v>9825</v>
      </c>
    </row>
    <row r="9786" spans="1:7" s="1" customFormat="1" x14ac:dyDescent="0.2">
      <c r="A9786" s="1" t="s">
        <v>9826</v>
      </c>
    </row>
    <row r="9787" spans="1:7" s="1" customFormat="1" x14ac:dyDescent="0.2"/>
    <row r="9788" spans="1:7" s="1" customFormat="1" x14ac:dyDescent="0.2"/>
    <row r="9789" spans="1:7" s="1" customFormat="1" x14ac:dyDescent="0.2"/>
    <row r="9790" spans="1:7" s="1" customFormat="1" x14ac:dyDescent="0.2">
      <c r="A9790" s="4" t="s">
        <v>9827</v>
      </c>
    </row>
    <row r="9791" spans="1:7" x14ac:dyDescent="0.2">
      <c r="A9791" s="3" t="s">
        <v>9828</v>
      </c>
    </row>
    <row r="9792" spans="1:7" s="1" customFormat="1" ht="34" x14ac:dyDescent="0.2">
      <c r="A9792" s="5" t="s">
        <v>9829</v>
      </c>
      <c r="B9792" s="5" t="s">
        <v>9830</v>
      </c>
      <c r="C9792" s="5" t="s">
        <v>9831</v>
      </c>
      <c r="D9792" s="5" t="s">
        <v>9832</v>
      </c>
      <c r="E9792" s="5" t="s">
        <v>9833</v>
      </c>
      <c r="F9792" s="5" t="s">
        <v>9834</v>
      </c>
      <c r="G9792" s="5" t="s">
        <v>9835</v>
      </c>
    </row>
    <row r="9793" spans="1:7" s="1" customFormat="1" x14ac:dyDescent="0.2">
      <c r="A9793" s="1" t="s">
        <v>9836</v>
      </c>
      <c r="B9793" s="8">
        <v>0.40704097566480002</v>
      </c>
      <c r="C9793" s="8">
        <v>0.3162304067351</v>
      </c>
      <c r="D9793" s="8">
        <v>0.4256364344802</v>
      </c>
      <c r="E9793" s="8">
        <v>0.51230983844349998</v>
      </c>
      <c r="F9793" s="8">
        <v>0.4702058959355</v>
      </c>
      <c r="G9793" s="8">
        <v>0.44034686336220003</v>
      </c>
    </row>
    <row r="9794" spans="1:7" s="1" customFormat="1" x14ac:dyDescent="0.2">
      <c r="B9794" s="11">
        <v>4.3488308651859997</v>
      </c>
      <c r="C9794" s="11">
        <v>41.201455842260003</v>
      </c>
      <c r="D9794" s="11">
        <v>65.583245717899999</v>
      </c>
      <c r="E9794" s="11">
        <v>117.88336871</v>
      </c>
      <c r="F9794" s="11">
        <v>35.191216881999999</v>
      </c>
      <c r="G9794" s="11">
        <v>264.20811801730002</v>
      </c>
    </row>
    <row r="9795" spans="1:7" s="1" customFormat="1" x14ac:dyDescent="0.2">
      <c r="A9795" s="1" t="s">
        <v>9837</v>
      </c>
      <c r="B9795" s="8">
        <v>0.29804887488260001</v>
      </c>
      <c r="C9795" s="8">
        <v>0.26589093753780002</v>
      </c>
      <c r="D9795" s="8">
        <v>0.19257300534579999</v>
      </c>
      <c r="E9795" s="8">
        <v>0.1826625120739</v>
      </c>
      <c r="F9795" s="8">
        <v>0.2049979346826</v>
      </c>
      <c r="G9795" s="8">
        <v>0.20812123624680001</v>
      </c>
    </row>
    <row r="9796" spans="1:7" s="1" customFormat="1" x14ac:dyDescent="0.2">
      <c r="B9796" s="11">
        <v>3.1843578998559998</v>
      </c>
      <c r="C9796" s="11">
        <v>34.642758850820002</v>
      </c>
      <c r="D9796" s="11">
        <v>29.67218429891</v>
      </c>
      <c r="E9796" s="11">
        <v>42.030955965490001</v>
      </c>
      <c r="F9796" s="11">
        <v>15.342484733039999</v>
      </c>
      <c r="G9796" s="11">
        <v>124.8727417481</v>
      </c>
    </row>
    <row r="9797" spans="1:7" s="1" customFormat="1" x14ac:dyDescent="0.2">
      <c r="A9797" s="1" t="s">
        <v>9838</v>
      </c>
      <c r="B9797" s="8">
        <v>0.1288611131222</v>
      </c>
      <c r="C9797" s="8">
        <v>0.39080934724040001</v>
      </c>
      <c r="D9797" s="8">
        <v>0.33898443460540001</v>
      </c>
      <c r="E9797" s="8">
        <v>0.29633141908529997</v>
      </c>
      <c r="F9797" s="8">
        <v>0.29992804311830001</v>
      </c>
      <c r="G9797" s="8">
        <v>0.32526723214519998</v>
      </c>
    </row>
    <row r="9798" spans="1:7" s="1" customFormat="1" x14ac:dyDescent="0.2">
      <c r="B9798" s="11">
        <v>1.3767537411990001</v>
      </c>
      <c r="C9798" s="11">
        <v>50.918297924960001</v>
      </c>
      <c r="D9798" s="11">
        <v>52.231664557599998</v>
      </c>
      <c r="E9798" s="11">
        <v>68.186365583980006</v>
      </c>
      <c r="F9798" s="11">
        <v>22.447257479339999</v>
      </c>
      <c r="G9798" s="11">
        <v>195.16033928709999</v>
      </c>
    </row>
    <row r="9799" spans="1:7" s="1" customFormat="1" x14ac:dyDescent="0.2">
      <c r="A9799" s="1" t="s">
        <v>9839</v>
      </c>
      <c r="B9799" s="8">
        <v>0.32014424033010003</v>
      </c>
      <c r="C9799" s="7">
        <v>0.1249385880906</v>
      </c>
      <c r="D9799" s="8">
        <v>0.33975598082500003</v>
      </c>
      <c r="E9799" s="6">
        <v>0.40767005096210002</v>
      </c>
      <c r="F9799" s="8">
        <v>0.35944520507990002</v>
      </c>
      <c r="G9799" s="8">
        <v>0.3212606067439</v>
      </c>
    </row>
    <row r="9800" spans="1:7" s="1" customFormat="1" x14ac:dyDescent="0.2">
      <c r="B9800" s="11">
        <v>3.4204250601199999</v>
      </c>
      <c r="C9800" s="10">
        <v>16.278168103310001</v>
      </c>
      <c r="D9800" s="11">
        <v>52.35054654516</v>
      </c>
      <c r="E9800" s="9">
        <v>93.805574914570002</v>
      </c>
      <c r="F9800" s="11">
        <v>26.901649423159999</v>
      </c>
      <c r="G9800" s="11">
        <v>192.75636404630001</v>
      </c>
    </row>
    <row r="9801" spans="1:7" s="1" customFormat="1" x14ac:dyDescent="0.2">
      <c r="A9801" s="1" t="s">
        <v>9840</v>
      </c>
      <c r="B9801" s="8">
        <v>8.6896735334609995E-2</v>
      </c>
      <c r="C9801" s="8">
        <v>0.19129181864440001</v>
      </c>
      <c r="D9801" s="8">
        <v>8.5880453655239997E-2</v>
      </c>
      <c r="E9801" s="8">
        <v>0.1046397874814</v>
      </c>
      <c r="F9801" s="8">
        <v>0.1107606908556</v>
      </c>
      <c r="G9801" s="8">
        <v>0.1190862566183</v>
      </c>
    </row>
    <row r="9802" spans="1:7" s="1" customFormat="1" x14ac:dyDescent="0.2">
      <c r="B9802" s="11">
        <v>0.92840580506649995</v>
      </c>
      <c r="C9802" s="11">
        <v>24.923287738949998</v>
      </c>
      <c r="D9802" s="11">
        <v>13.23269917274</v>
      </c>
      <c r="E9802" s="11">
        <v>24.077793795400002</v>
      </c>
      <c r="F9802" s="11">
        <v>8.2895674588360002</v>
      </c>
      <c r="G9802" s="11">
        <v>71.451753971000002</v>
      </c>
    </row>
    <row r="9803" spans="1:7" s="1" customFormat="1" x14ac:dyDescent="0.2">
      <c r="A9803" s="1" t="s">
        <v>9841</v>
      </c>
      <c r="B9803" s="8">
        <v>0.1288611131222</v>
      </c>
      <c r="C9803" s="8">
        <v>0.1982738631315</v>
      </c>
      <c r="D9803" s="8">
        <v>0.15038680703669999</v>
      </c>
      <c r="E9803" s="8">
        <v>0.1168905166948</v>
      </c>
      <c r="F9803" s="8">
        <v>8.9261784673059993E-2</v>
      </c>
      <c r="G9803" s="8">
        <v>0.1399316597279</v>
      </c>
    </row>
    <row r="9804" spans="1:7" s="1" customFormat="1" x14ac:dyDescent="0.2">
      <c r="B9804" s="11">
        <v>1.3767537411990001</v>
      </c>
      <c r="C9804" s="11">
        <v>25.832973814340001</v>
      </c>
      <c r="D9804" s="11">
        <v>23.172017523979999</v>
      </c>
      <c r="E9804" s="11">
        <v>26.896707508279999</v>
      </c>
      <c r="F9804" s="11">
        <v>6.6805432489400003</v>
      </c>
      <c r="G9804" s="11">
        <v>83.958995836740002</v>
      </c>
    </row>
    <row r="9805" spans="1:7" s="1" customFormat="1" x14ac:dyDescent="0.2">
      <c r="A9805" s="1" t="s">
        <v>9842</v>
      </c>
      <c r="B9805" s="8">
        <v>0</v>
      </c>
      <c r="C9805" s="8">
        <v>0.19253548410900001</v>
      </c>
      <c r="D9805" s="8">
        <v>0.18859762756869999</v>
      </c>
      <c r="E9805" s="8">
        <v>0.17944090239050001</v>
      </c>
      <c r="F9805" s="8">
        <v>0.21066625844520001</v>
      </c>
      <c r="G9805" s="8">
        <v>0.1853355724173</v>
      </c>
    </row>
    <row r="9806" spans="1:7" s="1" customFormat="1" x14ac:dyDescent="0.2">
      <c r="B9806" s="11">
        <v>0</v>
      </c>
      <c r="C9806" s="11">
        <v>25.08532411062</v>
      </c>
      <c r="D9806" s="11">
        <v>29.05964703363</v>
      </c>
      <c r="E9806" s="11">
        <v>41.289658075699997</v>
      </c>
      <c r="F9806" s="11">
        <v>15.7667142304</v>
      </c>
      <c r="G9806" s="11">
        <v>111.2013434504</v>
      </c>
    </row>
    <row r="9807" spans="1:7" s="1" customFormat="1" x14ac:dyDescent="0.2">
      <c r="A9807" s="1" t="s">
        <v>9843</v>
      </c>
      <c r="B9807" s="8">
        <v>0.1660490363305</v>
      </c>
      <c r="C9807" s="8">
        <v>2.7069308486760001E-2</v>
      </c>
      <c r="D9807" s="8">
        <v>4.2806125568600001E-2</v>
      </c>
      <c r="E9807" s="8">
        <v>8.6962303973140004E-3</v>
      </c>
      <c r="F9807" s="8">
        <v>2.4868126263620002E-2</v>
      </c>
      <c r="G9807" s="8">
        <v>2.6264668245809999E-2</v>
      </c>
    </row>
    <row r="9808" spans="1:7" s="1" customFormat="1" x14ac:dyDescent="0.2">
      <c r="B9808" s="11">
        <v>1.774069976983</v>
      </c>
      <c r="C9808" s="11">
        <v>3.5268427530820001</v>
      </c>
      <c r="D9808" s="11">
        <v>6.5956868913840001</v>
      </c>
      <c r="E9808" s="11">
        <v>2.0010174651889998</v>
      </c>
      <c r="F9808" s="11">
        <v>1.8611838608510001</v>
      </c>
      <c r="G9808" s="11">
        <v>15.75880094749</v>
      </c>
    </row>
    <row r="9809" spans="1:7" s="1" customFormat="1" x14ac:dyDescent="0.2">
      <c r="A9809" s="1" t="s">
        <v>9844</v>
      </c>
      <c r="B9809" s="8">
        <v>1</v>
      </c>
      <c r="C9809" s="8">
        <v>1</v>
      </c>
      <c r="D9809" s="8">
        <v>1</v>
      </c>
      <c r="E9809" s="8">
        <v>1</v>
      </c>
      <c r="F9809" s="8">
        <v>1</v>
      </c>
      <c r="G9809" s="8">
        <v>1</v>
      </c>
    </row>
    <row r="9810" spans="1:7" s="1" customFormat="1" x14ac:dyDescent="0.2">
      <c r="B9810" s="11">
        <v>10.68401248322</v>
      </c>
      <c r="C9810" s="11">
        <v>130.28935537109999</v>
      </c>
      <c r="D9810" s="11">
        <v>154.0827814658</v>
      </c>
      <c r="E9810" s="11">
        <v>230.1017077246</v>
      </c>
      <c r="F9810" s="11">
        <v>74.842142955230003</v>
      </c>
      <c r="G9810" s="11">
        <v>600</v>
      </c>
    </row>
    <row r="9811" spans="1:7" x14ac:dyDescent="0.2">
      <c r="A9811" s="3" t="s">
        <v>9845</v>
      </c>
    </row>
    <row r="9812" spans="1:7" s="1" customFormat="1" x14ac:dyDescent="0.2">
      <c r="A9812" s="1" t="s">
        <v>9846</v>
      </c>
    </row>
    <row r="9813" spans="1:7" s="1" customFormat="1" x14ac:dyDescent="0.2"/>
    <row r="9814" spans="1:7" s="1" customFormat="1" x14ac:dyDescent="0.2"/>
    <row r="9815" spans="1:7" s="1" customFormat="1" x14ac:dyDescent="0.2"/>
    <row r="9816" spans="1:7" s="1" customFormat="1" x14ac:dyDescent="0.2">
      <c r="A9816" s="4" t="s">
        <v>9847</v>
      </c>
    </row>
    <row r="9817" spans="1:7" x14ac:dyDescent="0.2">
      <c r="A9817" s="3" t="s">
        <v>9848</v>
      </c>
    </row>
    <row r="9818" spans="1:7" s="1" customFormat="1" ht="34" x14ac:dyDescent="0.2">
      <c r="A9818" s="5" t="s">
        <v>9849</v>
      </c>
      <c r="B9818" s="5" t="s">
        <v>9850</v>
      </c>
      <c r="C9818" s="5" t="s">
        <v>9851</v>
      </c>
      <c r="D9818" s="5" t="s">
        <v>9852</v>
      </c>
      <c r="E9818" s="5" t="s">
        <v>9853</v>
      </c>
    </row>
    <row r="9819" spans="1:7" s="1" customFormat="1" x14ac:dyDescent="0.2">
      <c r="A9819" s="1" t="s">
        <v>9854</v>
      </c>
      <c r="B9819" s="6">
        <v>0.72149041252199997</v>
      </c>
      <c r="C9819" s="7">
        <v>0.154996956893</v>
      </c>
      <c r="D9819" s="8">
        <v>0.3999618660334</v>
      </c>
      <c r="E9819" s="8">
        <v>0.44034686336220003</v>
      </c>
    </row>
    <row r="9820" spans="1:7" s="1" customFormat="1" x14ac:dyDescent="0.2">
      <c r="B9820" s="9">
        <v>200.0837212006</v>
      </c>
      <c r="C9820" s="10">
        <v>41.086593333190002</v>
      </c>
      <c r="D9820" s="11">
        <v>23.037803483520001</v>
      </c>
      <c r="E9820" s="11">
        <v>264.20811801730002</v>
      </c>
    </row>
    <row r="9821" spans="1:7" s="1" customFormat="1" x14ac:dyDescent="0.2">
      <c r="A9821" s="1" t="s">
        <v>9855</v>
      </c>
      <c r="B9821" s="8">
        <v>0.2110682784165</v>
      </c>
      <c r="C9821" s="8">
        <v>0.20866571600049999</v>
      </c>
      <c r="D9821" s="8">
        <v>0.1914267149344</v>
      </c>
      <c r="E9821" s="8">
        <v>0.20812123624680001</v>
      </c>
    </row>
    <row r="9822" spans="1:7" s="1" customFormat="1" x14ac:dyDescent="0.2">
      <c r="B9822" s="11">
        <v>58.533454970469997</v>
      </c>
      <c r="C9822" s="11">
        <v>55.31310799741</v>
      </c>
      <c r="D9822" s="11">
        <v>11.02617878022</v>
      </c>
      <c r="E9822" s="11">
        <v>124.8727417481</v>
      </c>
    </row>
    <row r="9823" spans="1:7" s="1" customFormat="1" x14ac:dyDescent="0.2">
      <c r="A9823" s="1" t="s">
        <v>9856</v>
      </c>
      <c r="B9823" s="7">
        <v>4.466097377896E-2</v>
      </c>
      <c r="C9823" s="6">
        <v>0.61686422442879996</v>
      </c>
      <c r="D9823" s="8">
        <v>0.33431578866549999</v>
      </c>
      <c r="E9823" s="8">
        <v>0.32526723214519998</v>
      </c>
    </row>
    <row r="9824" spans="1:7" s="1" customFormat="1" x14ac:dyDescent="0.2">
      <c r="B9824" s="10">
        <v>12.38538124838</v>
      </c>
      <c r="C9824" s="9">
        <v>163.51836861160001</v>
      </c>
      <c r="D9824" s="11">
        <v>19.256589427129999</v>
      </c>
      <c r="E9824" s="11">
        <v>195.16033928709999</v>
      </c>
    </row>
    <row r="9825" spans="1:5" s="1" customFormat="1" x14ac:dyDescent="0.2">
      <c r="A9825" s="1" t="s">
        <v>9857</v>
      </c>
      <c r="B9825" s="6">
        <v>0.54766734004090001</v>
      </c>
      <c r="C9825" s="7">
        <v>0.1015826503231</v>
      </c>
      <c r="D9825" s="8">
        <v>0.242182784002</v>
      </c>
      <c r="E9825" s="8">
        <v>0.3212606067439</v>
      </c>
    </row>
    <row r="9826" spans="1:5" s="1" customFormat="1" x14ac:dyDescent="0.2">
      <c r="B9826" s="9">
        <v>151.87910674010001</v>
      </c>
      <c r="C9826" s="10">
        <v>26.927528947660001</v>
      </c>
      <c r="D9826" s="11">
        <v>13.949728358510001</v>
      </c>
      <c r="E9826" s="11">
        <v>192.75636404630001</v>
      </c>
    </row>
    <row r="9827" spans="1:5" s="1" customFormat="1" x14ac:dyDescent="0.2">
      <c r="A9827" s="1" t="s">
        <v>9858</v>
      </c>
      <c r="B9827" s="6">
        <v>0.17382307248109999</v>
      </c>
      <c r="C9827" s="7">
        <v>5.3414306569819998E-2</v>
      </c>
      <c r="D9827" s="8">
        <v>0.15777908203140001</v>
      </c>
      <c r="E9827" s="8">
        <v>0.1190862566183</v>
      </c>
    </row>
    <row r="9828" spans="1:5" s="1" customFormat="1" x14ac:dyDescent="0.2">
      <c r="B9828" s="9">
        <v>48.20461446046</v>
      </c>
      <c r="C9828" s="10">
        <v>14.15906438553</v>
      </c>
      <c r="D9828" s="11">
        <v>9.0880751250100005</v>
      </c>
      <c r="E9828" s="11">
        <v>71.451753971000002</v>
      </c>
    </row>
    <row r="9829" spans="1:5" s="1" customFormat="1" x14ac:dyDescent="0.2">
      <c r="A9829" s="1" t="s">
        <v>9859</v>
      </c>
      <c r="B9829" s="7">
        <v>1.7429516173930001E-2</v>
      </c>
      <c r="C9829" s="6">
        <v>0.28033995595290001</v>
      </c>
      <c r="D9829" s="8">
        <v>8.3557758461489995E-2</v>
      </c>
      <c r="E9829" s="8">
        <v>0.1399316597279</v>
      </c>
    </row>
    <row r="9830" spans="1:5" s="1" customFormat="1" x14ac:dyDescent="0.2">
      <c r="B9830" s="10">
        <v>4.8335534253550003</v>
      </c>
      <c r="C9830" s="9">
        <v>74.312515524000005</v>
      </c>
      <c r="D9830" s="11">
        <v>4.8129268873819999</v>
      </c>
      <c r="E9830" s="11">
        <v>83.958995836740002</v>
      </c>
    </row>
    <row r="9831" spans="1:5" s="1" customFormat="1" x14ac:dyDescent="0.2">
      <c r="A9831" s="1" t="s">
        <v>9860</v>
      </c>
      <c r="B9831" s="7">
        <v>2.723145760502E-2</v>
      </c>
      <c r="C9831" s="6">
        <v>0.33652426847580003</v>
      </c>
      <c r="D9831" s="8">
        <v>0.250758030204</v>
      </c>
      <c r="E9831" s="8">
        <v>0.1853355724173</v>
      </c>
    </row>
    <row r="9832" spans="1:5" s="1" customFormat="1" x14ac:dyDescent="0.2">
      <c r="B9832" s="10">
        <v>7.5518278230250004</v>
      </c>
      <c r="C9832" s="9">
        <v>89.205853087570006</v>
      </c>
      <c r="D9832" s="11">
        <v>14.443662539749999</v>
      </c>
      <c r="E9832" s="11">
        <v>111.2013434504</v>
      </c>
    </row>
    <row r="9833" spans="1:5" s="1" customFormat="1" x14ac:dyDescent="0.2">
      <c r="A9833" s="1" t="s">
        <v>9861</v>
      </c>
      <c r="B9833" s="8">
        <v>2.2780335282500001E-2</v>
      </c>
      <c r="C9833" s="8">
        <v>1.9473102677780001E-2</v>
      </c>
      <c r="D9833" s="8">
        <v>7.4295630366630006E-2</v>
      </c>
      <c r="E9833" s="8">
        <v>2.6264668245809999E-2</v>
      </c>
    </row>
    <row r="9834" spans="1:5" s="1" customFormat="1" x14ac:dyDescent="0.2">
      <c r="B9834" s="11">
        <v>6.3174425805430001</v>
      </c>
      <c r="C9834" s="11">
        <v>5.161930057827</v>
      </c>
      <c r="D9834" s="11">
        <v>4.2794283091179999</v>
      </c>
      <c r="E9834" s="11">
        <v>15.75880094749</v>
      </c>
    </row>
    <row r="9835" spans="1:5" s="1" customFormat="1" x14ac:dyDescent="0.2">
      <c r="A9835" s="1" t="s">
        <v>9862</v>
      </c>
      <c r="B9835" s="8">
        <v>1</v>
      </c>
      <c r="C9835" s="8">
        <v>1</v>
      </c>
      <c r="D9835" s="8">
        <v>1</v>
      </c>
      <c r="E9835" s="8">
        <v>1</v>
      </c>
    </row>
    <row r="9836" spans="1:5" s="1" customFormat="1" x14ac:dyDescent="0.2">
      <c r="B9836" s="11">
        <v>277.32</v>
      </c>
      <c r="C9836" s="11">
        <v>265.08</v>
      </c>
      <c r="D9836" s="11">
        <v>57.6</v>
      </c>
      <c r="E9836" s="11">
        <v>600</v>
      </c>
    </row>
    <row r="9837" spans="1:5" x14ac:dyDescent="0.2">
      <c r="A9837" s="3" t="s">
        <v>9863</v>
      </c>
    </row>
    <row r="9838" spans="1:5" s="1" customFormat="1" x14ac:dyDescent="0.2">
      <c r="A9838" s="1" t="s">
        <v>9864</v>
      </c>
    </row>
    <row r="9839" spans="1:5" s="1" customFormat="1" x14ac:dyDescent="0.2"/>
    <row r="9840" spans="1:5" s="1" customFormat="1" x14ac:dyDescent="0.2"/>
    <row r="9841" spans="1:8" s="1" customFormat="1" x14ac:dyDescent="0.2"/>
    <row r="9842" spans="1:8" s="1" customFormat="1" x14ac:dyDescent="0.2">
      <c r="A9842" s="4" t="s">
        <v>9865</v>
      </c>
    </row>
    <row r="9843" spans="1:8" x14ac:dyDescent="0.2">
      <c r="A9843" s="3" t="s">
        <v>9866</v>
      </c>
    </row>
    <row r="9844" spans="1:8" s="1" customFormat="1" ht="34" x14ac:dyDescent="0.2">
      <c r="A9844" s="5" t="s">
        <v>9867</v>
      </c>
      <c r="B9844" s="5" t="s">
        <v>9868</v>
      </c>
      <c r="C9844" s="5" t="s">
        <v>9869</v>
      </c>
      <c r="D9844" s="5" t="s">
        <v>9870</v>
      </c>
      <c r="E9844" s="5" t="s">
        <v>9871</v>
      </c>
      <c r="F9844" s="5" t="s">
        <v>9872</v>
      </c>
      <c r="G9844" s="5" t="s">
        <v>9873</v>
      </c>
      <c r="H9844" s="5" t="s">
        <v>9874</v>
      </c>
    </row>
    <row r="9845" spans="1:8" s="1" customFormat="1" x14ac:dyDescent="0.2">
      <c r="A9845" s="1" t="s">
        <v>9875</v>
      </c>
      <c r="B9845" s="6">
        <v>0.51381711119340001</v>
      </c>
      <c r="C9845" s="8">
        <v>0.2053300534519</v>
      </c>
      <c r="D9845" s="8">
        <v>0.34524984358139998</v>
      </c>
      <c r="E9845" s="8">
        <v>0.36596695072300001</v>
      </c>
      <c r="F9845" s="8">
        <v>0.46731588028280002</v>
      </c>
      <c r="G9845" s="8">
        <v>0.46583779793559998</v>
      </c>
      <c r="H9845" s="8">
        <v>0.44034686336220003</v>
      </c>
    </row>
    <row r="9846" spans="1:8" s="1" customFormat="1" x14ac:dyDescent="0.2">
      <c r="B9846" s="9">
        <v>185.34410834970001</v>
      </c>
      <c r="C9846" s="11">
        <v>13.009712186710001</v>
      </c>
      <c r="D9846" s="11">
        <v>44.04007004724</v>
      </c>
      <c r="E9846" s="11">
        <v>2.6641648698770002</v>
      </c>
      <c r="F9846" s="11">
        <v>4.2210860534399997</v>
      </c>
      <c r="G9846" s="11">
        <v>14.92897651036</v>
      </c>
      <c r="H9846" s="11">
        <v>264.20811801730002</v>
      </c>
    </row>
    <row r="9847" spans="1:8" s="1" customFormat="1" x14ac:dyDescent="0.2">
      <c r="A9847" s="1" t="s">
        <v>9876</v>
      </c>
      <c r="B9847" s="8">
        <v>0.2204688695266</v>
      </c>
      <c r="C9847" s="8">
        <v>0.30681617323810001</v>
      </c>
      <c r="D9847" s="8">
        <v>0.13241610192789999</v>
      </c>
      <c r="E9847" s="8">
        <v>0.29011255693440002</v>
      </c>
      <c r="F9847" s="8">
        <v>0.28978241392819998</v>
      </c>
      <c r="G9847" s="8">
        <v>0.13370386857700001</v>
      </c>
      <c r="H9847" s="8">
        <v>0.20812123624680001</v>
      </c>
    </row>
    <row r="9848" spans="1:8" s="1" customFormat="1" x14ac:dyDescent="0.2">
      <c r="B9848" s="11">
        <v>79.527530615629999</v>
      </c>
      <c r="C9848" s="11">
        <v>19.439872736369999</v>
      </c>
      <c r="D9848" s="11">
        <v>16.89099796192</v>
      </c>
      <c r="E9848" s="11">
        <v>2.1119603313019999</v>
      </c>
      <c r="F9848" s="11">
        <v>2.617493985491</v>
      </c>
      <c r="G9848" s="11">
        <v>4.2848861173900001</v>
      </c>
      <c r="H9848" s="11">
        <v>124.8727417481</v>
      </c>
    </row>
    <row r="9849" spans="1:8" s="1" customFormat="1" x14ac:dyDescent="0.2">
      <c r="A9849" s="1" t="s">
        <v>9877</v>
      </c>
      <c r="B9849" s="7">
        <v>0.2496917753433</v>
      </c>
      <c r="C9849" s="8">
        <v>0.45985393150159998</v>
      </c>
      <c r="D9849" s="6">
        <v>0.47397569197889999</v>
      </c>
      <c r="E9849" s="8">
        <v>0.22161448508270001</v>
      </c>
      <c r="F9849" s="8">
        <v>0.242901705789</v>
      </c>
      <c r="G9849" s="8">
        <v>0.3646917824466</v>
      </c>
      <c r="H9849" s="8">
        <v>0.32526723214519998</v>
      </c>
    </row>
    <row r="9850" spans="1:8" s="1" customFormat="1" x14ac:dyDescent="0.2">
      <c r="B9850" s="10">
        <v>90.068817201830001</v>
      </c>
      <c r="C9850" s="11">
        <v>29.136345099940002</v>
      </c>
      <c r="D9850" s="9">
        <v>60.46033926882</v>
      </c>
      <c r="E9850" s="11">
        <v>1.613308318269</v>
      </c>
      <c r="F9850" s="11">
        <v>2.1940384350779998</v>
      </c>
      <c r="G9850" s="11">
        <v>11.687490963149999</v>
      </c>
      <c r="H9850" s="11">
        <v>195.16033928709999</v>
      </c>
    </row>
    <row r="9851" spans="1:8" s="1" customFormat="1" x14ac:dyDescent="0.2">
      <c r="A9851" s="1" t="s">
        <v>9878</v>
      </c>
      <c r="B9851" s="8">
        <v>0.36731689964359998</v>
      </c>
      <c r="C9851" s="8">
        <v>0.18119555519659999</v>
      </c>
      <c r="D9851" s="8">
        <v>0.2549647031133</v>
      </c>
      <c r="E9851" s="8">
        <v>0.27952105980890002</v>
      </c>
      <c r="F9851" s="8">
        <v>0.39860899461810001</v>
      </c>
      <c r="G9851" s="8">
        <v>0.33133930941220002</v>
      </c>
      <c r="H9851" s="8">
        <v>0.3212606067439</v>
      </c>
    </row>
    <row r="9852" spans="1:8" s="1" customFormat="1" x14ac:dyDescent="0.2">
      <c r="B9852" s="11">
        <v>132.49855203940001</v>
      </c>
      <c r="C9852" s="11">
        <v>11.48055037726</v>
      </c>
      <c r="D9852" s="11">
        <v>32.523297529129998</v>
      </c>
      <c r="E9852" s="11">
        <v>2.0348563892509999</v>
      </c>
      <c r="F9852" s="11">
        <v>3.6004829686940001</v>
      </c>
      <c r="G9852" s="11">
        <v>10.618624742550001</v>
      </c>
      <c r="H9852" s="11">
        <v>192.75636404630001</v>
      </c>
    </row>
    <row r="9853" spans="1:8" s="1" customFormat="1" x14ac:dyDescent="0.2">
      <c r="A9853" s="1" t="s">
        <v>9879</v>
      </c>
      <c r="B9853" s="8">
        <v>0.1465002115498</v>
      </c>
      <c r="C9853" s="8">
        <v>2.413449825524E-2</v>
      </c>
      <c r="D9853" s="8">
        <v>9.0285140468100003E-2</v>
      </c>
      <c r="E9853" s="8">
        <v>8.6445890914159995E-2</v>
      </c>
      <c r="F9853" s="8">
        <v>6.8706885664669995E-2</v>
      </c>
      <c r="G9853" s="8">
        <v>0.13449848852339999</v>
      </c>
      <c r="H9853" s="8">
        <v>0.1190862566183</v>
      </c>
    </row>
    <row r="9854" spans="1:8" s="1" customFormat="1" x14ac:dyDescent="0.2">
      <c r="B9854" s="11">
        <v>52.845556310249997</v>
      </c>
      <c r="C9854" s="11">
        <v>1.5291618094520001</v>
      </c>
      <c r="D9854" s="11">
        <v>11.516772518110001</v>
      </c>
      <c r="E9854" s="11">
        <v>0.62930848062559996</v>
      </c>
      <c r="F9854" s="11">
        <v>0.62060308474640002</v>
      </c>
      <c r="G9854" s="11">
        <v>4.3103517678100003</v>
      </c>
      <c r="H9854" s="11">
        <v>71.451753971000002</v>
      </c>
    </row>
    <row r="9855" spans="1:8" s="1" customFormat="1" x14ac:dyDescent="0.2">
      <c r="A9855" s="1" t="s">
        <v>9880</v>
      </c>
      <c r="B9855" s="8">
        <v>0.1028425134925</v>
      </c>
      <c r="C9855" s="8">
        <v>0.18514399617259999</v>
      </c>
      <c r="D9855" s="8">
        <v>0.21005686883819999</v>
      </c>
      <c r="E9855" s="8">
        <v>0</v>
      </c>
      <c r="F9855" s="8">
        <v>0.1241356308011</v>
      </c>
      <c r="G9855" s="8">
        <v>0.2251276266276</v>
      </c>
      <c r="H9855" s="8">
        <v>0.1399316597279</v>
      </c>
    </row>
    <row r="9856" spans="1:8" s="1" customFormat="1" x14ac:dyDescent="0.2">
      <c r="B9856" s="11">
        <v>37.09735146701</v>
      </c>
      <c r="C9856" s="11">
        <v>11.73072359749</v>
      </c>
      <c r="D9856" s="11">
        <v>26.794854188999999</v>
      </c>
      <c r="E9856" s="11">
        <v>0</v>
      </c>
      <c r="F9856" s="11">
        <v>1.1212697920570001</v>
      </c>
      <c r="G9856" s="11">
        <v>7.2147967911800004</v>
      </c>
      <c r="H9856" s="11">
        <v>83.958995836740002</v>
      </c>
    </row>
    <row r="9857" spans="1:8" s="1" customFormat="1" x14ac:dyDescent="0.2">
      <c r="A9857" s="1" t="s">
        <v>9881</v>
      </c>
      <c r="B9857" s="8">
        <v>0.14684926185079999</v>
      </c>
      <c r="C9857" s="8">
        <v>0.27470993532900001</v>
      </c>
      <c r="D9857" s="8">
        <v>0.26391882314069998</v>
      </c>
      <c r="E9857" s="8">
        <v>0.22161448508270001</v>
      </c>
      <c r="F9857" s="8">
        <v>0.1187660749879</v>
      </c>
      <c r="G9857" s="8">
        <v>0.139564155819</v>
      </c>
      <c r="H9857" s="8">
        <v>0.1853355724173</v>
      </c>
    </row>
    <row r="9858" spans="1:8" s="1" customFormat="1" x14ac:dyDescent="0.2">
      <c r="B9858" s="11">
        <v>52.971465734820001</v>
      </c>
      <c r="C9858" s="11">
        <v>17.40562150245</v>
      </c>
      <c r="D9858" s="11">
        <v>33.665485079829999</v>
      </c>
      <c r="E9858" s="11">
        <v>1.613308318269</v>
      </c>
      <c r="F9858" s="11">
        <v>1.072768643022</v>
      </c>
      <c r="G9858" s="11">
        <v>4.4726941719709998</v>
      </c>
      <c r="H9858" s="11">
        <v>111.2013434504</v>
      </c>
    </row>
    <row r="9859" spans="1:8" s="1" customFormat="1" x14ac:dyDescent="0.2">
      <c r="A9859" s="1" t="s">
        <v>9882</v>
      </c>
      <c r="B9859" s="8">
        <v>1.602224393671E-2</v>
      </c>
      <c r="C9859" s="8">
        <v>2.799984180844E-2</v>
      </c>
      <c r="D9859" s="8">
        <v>4.835836251187E-2</v>
      </c>
      <c r="E9859" s="8">
        <v>0.1223060072599</v>
      </c>
      <c r="F9859" s="8">
        <v>0</v>
      </c>
      <c r="G9859" s="8">
        <v>3.5766551040810002E-2</v>
      </c>
      <c r="H9859" s="8">
        <v>2.6264668245809999E-2</v>
      </c>
    </row>
    <row r="9860" spans="1:8" s="1" customFormat="1" x14ac:dyDescent="0.2">
      <c r="B9860" s="11">
        <v>5.77954383285</v>
      </c>
      <c r="C9860" s="11">
        <v>1.774069976983</v>
      </c>
      <c r="D9860" s="11">
        <v>6.1685927220150001</v>
      </c>
      <c r="E9860" s="11">
        <v>0.89036282449299997</v>
      </c>
      <c r="F9860" s="11">
        <v>0</v>
      </c>
      <c r="G9860" s="11">
        <v>1.1462315911480001</v>
      </c>
      <c r="H9860" s="11">
        <v>15.75880094749</v>
      </c>
    </row>
    <row r="9861" spans="1:8" s="1" customFormat="1" x14ac:dyDescent="0.2">
      <c r="A9861" s="1" t="s">
        <v>9883</v>
      </c>
      <c r="B9861" s="8">
        <v>1</v>
      </c>
      <c r="C9861" s="8">
        <v>1</v>
      </c>
      <c r="D9861" s="8">
        <v>1</v>
      </c>
      <c r="E9861" s="8">
        <v>1</v>
      </c>
      <c r="F9861" s="8">
        <v>1</v>
      </c>
      <c r="G9861" s="8">
        <v>1</v>
      </c>
      <c r="H9861" s="8">
        <v>1</v>
      </c>
    </row>
    <row r="9862" spans="1:8" s="1" customFormat="1" x14ac:dyDescent="0.2">
      <c r="B9862" s="11">
        <v>360.72</v>
      </c>
      <c r="C9862" s="11">
        <v>63.36</v>
      </c>
      <c r="D9862" s="11">
        <v>127.56</v>
      </c>
      <c r="E9862" s="11">
        <v>7.2797963439420004</v>
      </c>
      <c r="F9862" s="11">
        <v>9.0326184740100004</v>
      </c>
      <c r="G9862" s="11">
        <v>32.04758518205</v>
      </c>
      <c r="H9862" s="11">
        <v>600</v>
      </c>
    </row>
    <row r="9863" spans="1:8" x14ac:dyDescent="0.2">
      <c r="A9863" s="3" t="s">
        <v>9884</v>
      </c>
    </row>
    <row r="9864" spans="1:8" s="1" customFormat="1" x14ac:dyDescent="0.2">
      <c r="A9864" s="1" t="s">
        <v>9885</v>
      </c>
    </row>
    <row r="9865" spans="1:8" s="1" customFormat="1" x14ac:dyDescent="0.2"/>
    <row r="9866" spans="1:8" s="1" customFormat="1" x14ac:dyDescent="0.2"/>
    <row r="9867" spans="1:8" s="1" customFormat="1" x14ac:dyDescent="0.2"/>
    <row r="9868" spans="1:8" s="1" customFormat="1" x14ac:dyDescent="0.2">
      <c r="A9868" s="4" t="s">
        <v>9886</v>
      </c>
    </row>
    <row r="9869" spans="1:8" x14ac:dyDescent="0.2">
      <c r="A9869" s="3" t="s">
        <v>9887</v>
      </c>
    </row>
    <row r="9870" spans="1:8" s="1" customFormat="1" ht="51" x14ac:dyDescent="0.2">
      <c r="A9870" s="5" t="s">
        <v>9888</v>
      </c>
      <c r="B9870" s="5" t="s">
        <v>9889</v>
      </c>
      <c r="C9870" s="5" t="s">
        <v>9890</v>
      </c>
      <c r="D9870" s="5" t="s">
        <v>9891</v>
      </c>
    </row>
    <row r="9871" spans="1:8" s="1" customFormat="1" x14ac:dyDescent="0.2">
      <c r="A9871" s="1" t="s">
        <v>9892</v>
      </c>
      <c r="B9871" s="8">
        <v>0.46682569071289998</v>
      </c>
      <c r="C9871" s="8">
        <v>0.43342185279459999</v>
      </c>
      <c r="D9871" s="8">
        <v>0.44034686336220003</v>
      </c>
    </row>
    <row r="9872" spans="1:8" s="1" customFormat="1" x14ac:dyDescent="0.2">
      <c r="B9872" s="11">
        <v>58.067091260170002</v>
      </c>
      <c r="C9872" s="11">
        <v>206.14102675710001</v>
      </c>
      <c r="D9872" s="11">
        <v>264.20811801730002</v>
      </c>
    </row>
    <row r="9873" spans="1:4" s="1" customFormat="1" x14ac:dyDescent="0.2">
      <c r="A9873" s="1" t="s">
        <v>9893</v>
      </c>
      <c r="B9873" s="8">
        <v>0.25968803638470001</v>
      </c>
      <c r="C9873" s="8">
        <v>0.19463496545539999</v>
      </c>
      <c r="D9873" s="8">
        <v>0.20812123624680001</v>
      </c>
    </row>
    <row r="9874" spans="1:4" s="1" customFormat="1" x14ac:dyDescent="0.2">
      <c r="B9874" s="11">
        <v>32.301840296960002</v>
      </c>
      <c r="C9874" s="11">
        <v>92.570901451140003</v>
      </c>
      <c r="D9874" s="11">
        <v>124.8727417481</v>
      </c>
    </row>
    <row r="9875" spans="1:4" s="1" customFormat="1" x14ac:dyDescent="0.2">
      <c r="A9875" s="1" t="s">
        <v>9894</v>
      </c>
      <c r="B9875" s="8">
        <v>0.25269929102319999</v>
      </c>
      <c r="C9875" s="8">
        <v>0.34424593359900002</v>
      </c>
      <c r="D9875" s="8">
        <v>0.32526723214519998</v>
      </c>
    </row>
    <row r="9876" spans="1:4" s="1" customFormat="1" x14ac:dyDescent="0.2">
      <c r="B9876" s="11">
        <v>31.432530567920001</v>
      </c>
      <c r="C9876" s="11">
        <v>163.7278087192</v>
      </c>
      <c r="D9876" s="11">
        <v>195.16033928709999</v>
      </c>
    </row>
    <row r="9877" spans="1:4" s="1" customFormat="1" x14ac:dyDescent="0.2">
      <c r="A9877" s="1" t="s">
        <v>9895</v>
      </c>
      <c r="B9877" s="8">
        <v>0.33514938011430001</v>
      </c>
      <c r="C9877" s="8">
        <v>0.31762827434910001</v>
      </c>
      <c r="D9877" s="8">
        <v>0.3212606067439</v>
      </c>
    </row>
    <row r="9878" spans="1:4" s="1" customFormat="1" x14ac:dyDescent="0.2">
      <c r="B9878" s="11">
        <v>41.688257583179997</v>
      </c>
      <c r="C9878" s="11">
        <v>151.06810646310001</v>
      </c>
      <c r="D9878" s="11">
        <v>192.75636404630001</v>
      </c>
    </row>
    <row r="9879" spans="1:4" s="1" customFormat="1" x14ac:dyDescent="0.2">
      <c r="A9879" s="1" t="s">
        <v>9896</v>
      </c>
      <c r="B9879" s="8">
        <v>0.13167631059859999</v>
      </c>
      <c r="C9879" s="8">
        <v>0.11579357844550001</v>
      </c>
      <c r="D9879" s="8">
        <v>0.1190862566183</v>
      </c>
    </row>
    <row r="9880" spans="1:4" s="1" customFormat="1" x14ac:dyDescent="0.2">
      <c r="B9880" s="11">
        <v>16.378833676989998</v>
      </c>
      <c r="C9880" s="11">
        <v>55.072920294009997</v>
      </c>
      <c r="D9880" s="11">
        <v>71.451753971000002</v>
      </c>
    </row>
    <row r="9881" spans="1:4" s="1" customFormat="1" x14ac:dyDescent="0.2">
      <c r="A9881" s="1" t="s">
        <v>9897</v>
      </c>
      <c r="B9881" s="8">
        <v>0.1164401947128</v>
      </c>
      <c r="C9881" s="8">
        <v>0.1460753851022</v>
      </c>
      <c r="D9881" s="8">
        <v>0.1399316597279</v>
      </c>
    </row>
    <row r="9882" spans="1:4" s="1" customFormat="1" x14ac:dyDescent="0.2">
      <c r="B9882" s="11">
        <v>14.48365749197</v>
      </c>
      <c r="C9882" s="11">
        <v>69.475338344769995</v>
      </c>
      <c r="D9882" s="11">
        <v>83.958995836740002</v>
      </c>
    </row>
    <row r="9883" spans="1:4" s="1" customFormat="1" x14ac:dyDescent="0.2">
      <c r="A9883" s="1" t="s">
        <v>9898</v>
      </c>
      <c r="B9883" s="8">
        <v>0.13625909631040001</v>
      </c>
      <c r="C9883" s="8">
        <v>0.19817054849669999</v>
      </c>
      <c r="D9883" s="8">
        <v>0.1853355724173</v>
      </c>
    </row>
    <row r="9884" spans="1:4" s="1" customFormat="1" x14ac:dyDescent="0.2">
      <c r="B9884" s="11">
        <v>16.948873075950001</v>
      </c>
      <c r="C9884" s="11">
        <v>94.252470374400005</v>
      </c>
      <c r="D9884" s="11">
        <v>111.2013434504</v>
      </c>
    </row>
    <row r="9885" spans="1:4" s="1" customFormat="1" x14ac:dyDescent="0.2">
      <c r="A9885" s="1" t="s">
        <v>9899</v>
      </c>
      <c r="B9885" s="8">
        <v>2.078698187914E-2</v>
      </c>
      <c r="C9885" s="8">
        <v>2.769724815098E-2</v>
      </c>
      <c r="D9885" s="8">
        <v>2.6264668245809999E-2</v>
      </c>
    </row>
    <row r="9886" spans="1:4" s="1" customFormat="1" x14ac:dyDescent="0.2">
      <c r="B9886" s="11">
        <v>2.585632277342</v>
      </c>
      <c r="C9886" s="11">
        <v>13.17316867015</v>
      </c>
      <c r="D9886" s="11">
        <v>15.75880094749</v>
      </c>
    </row>
    <row r="9887" spans="1:4" s="1" customFormat="1" x14ac:dyDescent="0.2">
      <c r="A9887" s="1" t="s">
        <v>9900</v>
      </c>
      <c r="B9887" s="8">
        <v>1</v>
      </c>
      <c r="C9887" s="8">
        <v>1</v>
      </c>
      <c r="D9887" s="8">
        <v>1</v>
      </c>
    </row>
    <row r="9888" spans="1:4" s="1" customFormat="1" x14ac:dyDescent="0.2">
      <c r="B9888" s="11">
        <v>124.3870944024</v>
      </c>
      <c r="C9888" s="11">
        <v>475.61290559759999</v>
      </c>
      <c r="D9888" s="11">
        <v>600</v>
      </c>
    </row>
    <row r="9889" spans="1:4" x14ac:dyDescent="0.2">
      <c r="A9889" s="3" t="s">
        <v>9901</v>
      </c>
    </row>
    <row r="9890" spans="1:4" s="1" customFormat="1" x14ac:dyDescent="0.2">
      <c r="A9890" s="1" t="s">
        <v>9902</v>
      </c>
    </row>
    <row r="9891" spans="1:4" s="1" customFormat="1" x14ac:dyDescent="0.2"/>
    <row r="9892" spans="1:4" s="1" customFormat="1" x14ac:dyDescent="0.2"/>
    <row r="9893" spans="1:4" s="1" customFormat="1" x14ac:dyDescent="0.2"/>
    <row r="9894" spans="1:4" s="1" customFormat="1" x14ac:dyDescent="0.2">
      <c r="A9894" s="4" t="s">
        <v>9903</v>
      </c>
    </row>
    <row r="9895" spans="1:4" x14ac:dyDescent="0.2">
      <c r="A9895" s="3" t="s">
        <v>9904</v>
      </c>
    </row>
    <row r="9896" spans="1:4" s="1" customFormat="1" ht="34" x14ac:dyDescent="0.2">
      <c r="A9896" s="5" t="s">
        <v>9905</v>
      </c>
      <c r="B9896" s="5" t="s">
        <v>9906</v>
      </c>
      <c r="C9896" s="5" t="s">
        <v>9907</v>
      </c>
      <c r="D9896" s="5" t="s">
        <v>9908</v>
      </c>
    </row>
    <row r="9897" spans="1:4" s="1" customFormat="1" x14ac:dyDescent="0.2">
      <c r="A9897" s="1" t="s">
        <v>9909</v>
      </c>
      <c r="B9897" s="8">
        <v>0.5594209423898</v>
      </c>
      <c r="C9897" s="8">
        <v>0.42771500139450003</v>
      </c>
      <c r="D9897" s="8">
        <v>0.44034686336220003</v>
      </c>
    </row>
    <row r="9898" spans="1:4" s="1" customFormat="1" x14ac:dyDescent="0.2">
      <c r="B9898" s="11">
        <v>32.192297808429998</v>
      </c>
      <c r="C9898" s="11">
        <v>232.01582020890001</v>
      </c>
      <c r="D9898" s="11">
        <v>264.20811801730002</v>
      </c>
    </row>
    <row r="9899" spans="1:4" s="1" customFormat="1" x14ac:dyDescent="0.2">
      <c r="A9899" s="1" t="s">
        <v>9910</v>
      </c>
      <c r="B9899" s="8">
        <v>0.28532145256809999</v>
      </c>
      <c r="C9899" s="8">
        <v>0.1999315237216</v>
      </c>
      <c r="D9899" s="8">
        <v>0.20812123624680001</v>
      </c>
    </row>
    <row r="9900" spans="1:4" s="1" customFormat="1" x14ac:dyDescent="0.2">
      <c r="B9900" s="11">
        <v>16.419037036700001</v>
      </c>
      <c r="C9900" s="11">
        <v>108.45370471139999</v>
      </c>
      <c r="D9900" s="11">
        <v>124.8727417481</v>
      </c>
    </row>
    <row r="9901" spans="1:4" s="1" customFormat="1" x14ac:dyDescent="0.2">
      <c r="A9901" s="1" t="s">
        <v>9911</v>
      </c>
      <c r="B9901" s="7">
        <v>0.13654036136600001</v>
      </c>
      <c r="C9901" s="6">
        <v>0.34528814518299999</v>
      </c>
      <c r="D9901" s="8">
        <v>0.32526723214519998</v>
      </c>
    </row>
    <row r="9902" spans="1:4" s="1" customFormat="1" x14ac:dyDescent="0.2">
      <c r="B9902" s="10">
        <v>7.8573175276349998</v>
      </c>
      <c r="C9902" s="9">
        <v>187.30302175950001</v>
      </c>
      <c r="D9902" s="11">
        <v>195.16033928709999</v>
      </c>
    </row>
    <row r="9903" spans="1:4" s="1" customFormat="1" x14ac:dyDescent="0.2">
      <c r="A9903" s="1" t="s">
        <v>9912</v>
      </c>
      <c r="B9903" s="8">
        <v>0.42068413922679998</v>
      </c>
      <c r="C9903" s="8">
        <v>0.31071335457179999</v>
      </c>
      <c r="D9903" s="8">
        <v>0.3212606067439</v>
      </c>
    </row>
    <row r="9904" spans="1:4" s="1" customFormat="1" x14ac:dyDescent="0.2">
      <c r="B9904" s="11">
        <v>24.208584389809999</v>
      </c>
      <c r="C9904" s="11">
        <v>168.54777965650001</v>
      </c>
      <c r="D9904" s="11">
        <v>192.75636404630001</v>
      </c>
    </row>
    <row r="9905" spans="1:4" s="1" customFormat="1" x14ac:dyDescent="0.2">
      <c r="A9905" s="1" t="s">
        <v>9913</v>
      </c>
      <c r="B9905" s="8">
        <v>0.13873680316299999</v>
      </c>
      <c r="C9905" s="8">
        <v>0.11700164682270001</v>
      </c>
      <c r="D9905" s="8">
        <v>0.1190862566183</v>
      </c>
    </row>
    <row r="9906" spans="1:4" s="1" customFormat="1" x14ac:dyDescent="0.2">
      <c r="B9906" s="11">
        <v>7.9837134186179997</v>
      </c>
      <c r="C9906" s="11">
        <v>63.468040552380003</v>
      </c>
      <c r="D9906" s="11">
        <v>71.451753971000002</v>
      </c>
    </row>
    <row r="9907" spans="1:4" s="1" customFormat="1" x14ac:dyDescent="0.2">
      <c r="A9907" s="1" t="s">
        <v>9914</v>
      </c>
      <c r="B9907" s="8">
        <v>5.630088363994E-2</v>
      </c>
      <c r="C9907" s="8">
        <v>0.14880355215339999</v>
      </c>
      <c r="D9907" s="8">
        <v>0.1399316597279</v>
      </c>
    </row>
    <row r="9908" spans="1:4" s="1" customFormat="1" x14ac:dyDescent="0.2">
      <c r="B9908" s="11">
        <v>3.2398765860859999</v>
      </c>
      <c r="C9908" s="11">
        <v>80.719119250649996</v>
      </c>
      <c r="D9908" s="11">
        <v>83.958995836740002</v>
      </c>
    </row>
    <row r="9909" spans="1:4" s="1" customFormat="1" x14ac:dyDescent="0.2">
      <c r="A9909" s="1" t="s">
        <v>9915</v>
      </c>
      <c r="B9909" s="8">
        <v>8.0239477726069999E-2</v>
      </c>
      <c r="C9909" s="8">
        <v>0.19648459302970001</v>
      </c>
      <c r="D9909" s="8">
        <v>0.1853355724173</v>
      </c>
    </row>
    <row r="9910" spans="1:4" s="1" customFormat="1" x14ac:dyDescent="0.2">
      <c r="B9910" s="11">
        <v>4.6174409415489999</v>
      </c>
      <c r="C9910" s="11">
        <v>106.58390250879999</v>
      </c>
      <c r="D9910" s="11">
        <v>111.2013434504</v>
      </c>
    </row>
    <row r="9911" spans="1:4" s="1" customFormat="1" x14ac:dyDescent="0.2">
      <c r="A9911" s="1" t="s">
        <v>9916</v>
      </c>
      <c r="B9911" s="8">
        <v>1.8717243676060001E-2</v>
      </c>
      <c r="C9911" s="8">
        <v>2.70653297009E-2</v>
      </c>
      <c r="D9911" s="8">
        <v>2.6264668245809999E-2</v>
      </c>
    </row>
    <row r="9912" spans="1:4" s="1" customFormat="1" x14ac:dyDescent="0.2">
      <c r="B9912" s="11">
        <v>1.0770978290490001</v>
      </c>
      <c r="C9912" s="11">
        <v>14.68170311844</v>
      </c>
      <c r="D9912" s="11">
        <v>15.75880094749</v>
      </c>
    </row>
    <row r="9913" spans="1:4" s="1" customFormat="1" x14ac:dyDescent="0.2">
      <c r="A9913" s="1" t="s">
        <v>9917</v>
      </c>
      <c r="B9913" s="8">
        <v>1</v>
      </c>
      <c r="C9913" s="8">
        <v>1</v>
      </c>
      <c r="D9913" s="8">
        <v>1</v>
      </c>
    </row>
    <row r="9914" spans="1:4" s="1" customFormat="1" x14ac:dyDescent="0.2">
      <c r="B9914" s="11">
        <v>57.545750201819999</v>
      </c>
      <c r="C9914" s="11">
        <v>542.45424979819995</v>
      </c>
      <c r="D9914" s="11">
        <v>600</v>
      </c>
    </row>
    <row r="9915" spans="1:4" x14ac:dyDescent="0.2">
      <c r="A9915" s="3" t="s">
        <v>9918</v>
      </c>
    </row>
    <row r="9916" spans="1:4" s="1" customFormat="1" x14ac:dyDescent="0.2">
      <c r="A9916" s="1" t="s">
        <v>9919</v>
      </c>
    </row>
    <row r="9917" spans="1:4" s="1" customFormat="1" x14ac:dyDescent="0.2"/>
    <row r="9918" spans="1:4" s="1" customFormat="1" x14ac:dyDescent="0.2"/>
    <row r="9919" spans="1:4" s="1" customFormat="1" x14ac:dyDescent="0.2"/>
    <row r="9920" spans="1:4" s="1" customFormat="1" x14ac:dyDescent="0.2">
      <c r="A9920" s="4" t="s">
        <v>9920</v>
      </c>
    </row>
    <row r="9921" spans="1:6" x14ac:dyDescent="0.2">
      <c r="A9921" s="3" t="s">
        <v>9921</v>
      </c>
    </row>
    <row r="9922" spans="1:6" s="1" customFormat="1" ht="34" x14ac:dyDescent="0.2">
      <c r="A9922" s="5" t="s">
        <v>9922</v>
      </c>
      <c r="B9922" s="5" t="s">
        <v>9923</v>
      </c>
      <c r="C9922" s="5" t="s">
        <v>9924</v>
      </c>
      <c r="D9922" s="5" t="s">
        <v>9925</v>
      </c>
      <c r="E9922" s="5" t="s">
        <v>9926</v>
      </c>
      <c r="F9922" s="5" t="s">
        <v>9927</v>
      </c>
    </row>
    <row r="9923" spans="1:6" s="1" customFormat="1" x14ac:dyDescent="0.2">
      <c r="A9923" s="1" t="s">
        <v>9928</v>
      </c>
      <c r="B9923" s="8">
        <v>0.49007535281429998</v>
      </c>
      <c r="C9923" s="8">
        <v>0.41948029339289999</v>
      </c>
      <c r="D9923" s="8">
        <v>0.44393542609730002</v>
      </c>
      <c r="E9923" s="8">
        <v>0.29384954092429999</v>
      </c>
      <c r="F9923" s="8">
        <v>0.44034686336220003</v>
      </c>
    </row>
    <row r="9924" spans="1:6" s="1" customFormat="1" x14ac:dyDescent="0.2">
      <c r="B9924" s="11">
        <v>54.875452831600001</v>
      </c>
      <c r="C9924" s="11">
        <v>100.7269704473</v>
      </c>
      <c r="D9924" s="11">
        <v>105.77198090900001</v>
      </c>
      <c r="E9924" s="11">
        <v>2.8337138293890001</v>
      </c>
      <c r="F9924" s="11">
        <v>264.20811801730002</v>
      </c>
    </row>
    <row r="9925" spans="1:6" s="1" customFormat="1" x14ac:dyDescent="0.2">
      <c r="A9925" s="1" t="s">
        <v>9929</v>
      </c>
      <c r="B9925" s="8">
        <v>0.22921344485940001</v>
      </c>
      <c r="C9925" s="8">
        <v>0.18631196233540001</v>
      </c>
      <c r="D9925" s="8">
        <v>0.21612458113540001</v>
      </c>
      <c r="E9925" s="8">
        <v>0.30852854696190002</v>
      </c>
      <c r="F9925" s="8">
        <v>0.20812123624680001</v>
      </c>
    </row>
    <row r="9926" spans="1:6" s="1" customFormat="1" x14ac:dyDescent="0.2">
      <c r="B9926" s="11">
        <v>25.66583181447</v>
      </c>
      <c r="C9926" s="11">
        <v>44.737833504279997</v>
      </c>
      <c r="D9926" s="11">
        <v>51.493806815059997</v>
      </c>
      <c r="E9926" s="11">
        <v>2.975269614298</v>
      </c>
      <c r="F9926" s="11">
        <v>124.8727417481</v>
      </c>
    </row>
    <row r="9927" spans="1:6" s="1" customFormat="1" x14ac:dyDescent="0.2">
      <c r="A9927" s="1" t="s">
        <v>9930</v>
      </c>
      <c r="B9927" s="8">
        <v>0.2631404320788</v>
      </c>
      <c r="C9927" s="8">
        <v>0.36815142611129997</v>
      </c>
      <c r="D9927" s="8">
        <v>0.30831648146939999</v>
      </c>
      <c r="E9927" s="8">
        <v>0.39762191211379999</v>
      </c>
      <c r="F9927" s="8">
        <v>0.32526723214519998</v>
      </c>
    </row>
    <row r="9928" spans="1:6" s="1" customFormat="1" x14ac:dyDescent="0.2">
      <c r="B9928" s="11">
        <v>29.464755339570001</v>
      </c>
      <c r="C9928" s="11">
        <v>88.401716128570001</v>
      </c>
      <c r="D9928" s="11">
        <v>73.459433680710006</v>
      </c>
      <c r="E9928" s="11">
        <v>3.8344341382359999</v>
      </c>
      <c r="F9928" s="11">
        <v>195.16033928709999</v>
      </c>
    </row>
    <row r="9929" spans="1:6" s="1" customFormat="1" x14ac:dyDescent="0.2">
      <c r="A9929" s="1" t="s">
        <v>9931</v>
      </c>
      <c r="B9929" s="8">
        <v>0.34386315307729998</v>
      </c>
      <c r="C9929" s="8">
        <v>0.3073445139805</v>
      </c>
      <c r="D9929" s="8">
        <v>0.32577260312709999</v>
      </c>
      <c r="E9929" s="8">
        <v>0.29384954092429999</v>
      </c>
      <c r="F9929" s="8">
        <v>0.3212606067439</v>
      </c>
    </row>
    <row r="9930" spans="1:6" s="1" customFormat="1" x14ac:dyDescent="0.2">
      <c r="B9930" s="11">
        <v>38.503560990899999</v>
      </c>
      <c r="C9930" s="11">
        <v>73.800562897640006</v>
      </c>
      <c r="D9930" s="11">
        <v>77.618526328390004</v>
      </c>
      <c r="E9930" s="11">
        <v>2.8337138293890001</v>
      </c>
      <c r="F9930" s="11">
        <v>192.75636404630001</v>
      </c>
    </row>
    <row r="9931" spans="1:6" s="1" customFormat="1" x14ac:dyDescent="0.2">
      <c r="A9931" s="1" t="s">
        <v>9932</v>
      </c>
      <c r="B9931" s="8">
        <v>0.146212199737</v>
      </c>
      <c r="C9931" s="8">
        <v>0.11213577941239999</v>
      </c>
      <c r="D9931" s="8">
        <v>0.1181628229701</v>
      </c>
      <c r="E9931" s="8">
        <v>0</v>
      </c>
      <c r="F9931" s="8">
        <v>0.1190862566183</v>
      </c>
    </row>
    <row r="9932" spans="1:6" s="1" customFormat="1" x14ac:dyDescent="0.2">
      <c r="B9932" s="11">
        <v>16.371891840699998</v>
      </c>
      <c r="C9932" s="11">
        <v>26.926407549690001</v>
      </c>
      <c r="D9932" s="11">
        <v>28.153454580599998</v>
      </c>
      <c r="E9932" s="11">
        <v>0</v>
      </c>
      <c r="F9932" s="11">
        <v>71.451753971000002</v>
      </c>
    </row>
    <row r="9933" spans="1:6" s="1" customFormat="1" x14ac:dyDescent="0.2">
      <c r="A9933" s="1" t="s">
        <v>9933</v>
      </c>
      <c r="B9933" s="8">
        <v>0.123755654521</v>
      </c>
      <c r="C9933" s="8">
        <v>0.1785301019244</v>
      </c>
      <c r="D9933" s="8">
        <v>0.1070711679383</v>
      </c>
      <c r="E9933" s="8">
        <v>0.17853166253559999</v>
      </c>
      <c r="F9933" s="8">
        <v>0.1399316597279</v>
      </c>
    </row>
    <row r="9934" spans="1:6" s="1" customFormat="1" x14ac:dyDescent="0.2">
      <c r="B9934" s="11">
        <v>13.857353860610001</v>
      </c>
      <c r="C9934" s="11">
        <v>42.869227908280003</v>
      </c>
      <c r="D9934" s="11">
        <v>25.510758694420002</v>
      </c>
      <c r="E9934" s="11">
        <v>1.721655373425</v>
      </c>
      <c r="F9934" s="11">
        <v>83.958995836740002</v>
      </c>
    </row>
    <row r="9935" spans="1:6" s="1" customFormat="1" x14ac:dyDescent="0.2">
      <c r="A9935" s="1" t="s">
        <v>9934</v>
      </c>
      <c r="B9935" s="8">
        <v>0.13938477755779999</v>
      </c>
      <c r="C9935" s="8">
        <v>0.1896213241869</v>
      </c>
      <c r="D9935" s="8">
        <v>0.20124531353110001</v>
      </c>
      <c r="E9935" s="8">
        <v>0.2190902495782</v>
      </c>
      <c r="F9935" s="8">
        <v>0.1853355724173</v>
      </c>
    </row>
    <row r="9936" spans="1:6" s="1" customFormat="1" x14ac:dyDescent="0.2">
      <c r="B9936" s="11">
        <v>15.60740147896</v>
      </c>
      <c r="C9936" s="11">
        <v>45.532488220289999</v>
      </c>
      <c r="D9936" s="11">
        <v>47.948674986290001</v>
      </c>
      <c r="E9936" s="11">
        <v>2.1127787648109999</v>
      </c>
      <c r="F9936" s="11">
        <v>111.2013434504</v>
      </c>
    </row>
    <row r="9937" spans="1:6" s="1" customFormat="1" x14ac:dyDescent="0.2">
      <c r="A9937" s="1" t="s">
        <v>9935</v>
      </c>
      <c r="B9937" s="8">
        <v>1.757077024752E-2</v>
      </c>
      <c r="C9937" s="8">
        <v>2.6056318160460001E-2</v>
      </c>
      <c r="D9937" s="8">
        <v>3.162351129793E-2</v>
      </c>
      <c r="E9937" s="8">
        <v>0</v>
      </c>
      <c r="F9937" s="8">
        <v>2.6264668245809999E-2</v>
      </c>
    </row>
    <row r="9938" spans="1:6" s="1" customFormat="1" x14ac:dyDescent="0.2">
      <c r="B9938" s="11">
        <v>1.9674606535420001</v>
      </c>
      <c r="C9938" s="11">
        <v>6.2567277430050003</v>
      </c>
      <c r="D9938" s="11">
        <v>7.5346125509409996</v>
      </c>
      <c r="E9938" s="11">
        <v>0</v>
      </c>
      <c r="F9938" s="11">
        <v>15.75880094749</v>
      </c>
    </row>
    <row r="9939" spans="1:6" s="1" customFormat="1" x14ac:dyDescent="0.2">
      <c r="A9939" s="1" t="s">
        <v>9936</v>
      </c>
      <c r="B9939" s="8">
        <v>1</v>
      </c>
      <c r="C9939" s="8">
        <v>1</v>
      </c>
      <c r="D9939" s="8">
        <v>1</v>
      </c>
      <c r="E9939" s="8">
        <v>1</v>
      </c>
      <c r="F9939" s="8">
        <v>1</v>
      </c>
    </row>
    <row r="9940" spans="1:6" s="1" customFormat="1" x14ac:dyDescent="0.2">
      <c r="B9940" s="11">
        <v>111.9735006392</v>
      </c>
      <c r="C9940" s="11">
        <v>240.12324782319999</v>
      </c>
      <c r="D9940" s="11">
        <v>238.2598339557</v>
      </c>
      <c r="E9940" s="11">
        <v>9.6434175819229999</v>
      </c>
      <c r="F9940" s="11">
        <v>600</v>
      </c>
    </row>
    <row r="9941" spans="1:6" x14ac:dyDescent="0.2">
      <c r="A9941" s="3" t="s">
        <v>9937</v>
      </c>
    </row>
    <row r="9942" spans="1:6" s="1" customFormat="1" x14ac:dyDescent="0.2">
      <c r="A9942" s="1" t="s">
        <v>9938</v>
      </c>
    </row>
    <row r="9943" spans="1:6" s="1" customFormat="1" x14ac:dyDescent="0.2"/>
    <row r="9944" spans="1:6" s="1" customFormat="1" x14ac:dyDescent="0.2"/>
    <row r="9945" spans="1:6" s="1" customFormat="1" x14ac:dyDescent="0.2"/>
    <row r="9946" spans="1:6" s="1" customFormat="1" x14ac:dyDescent="0.2">
      <c r="A9946" s="4" t="s">
        <v>9939</v>
      </c>
    </row>
    <row r="9947" spans="1:6" x14ac:dyDescent="0.2">
      <c r="A9947" s="3" t="s">
        <v>9940</v>
      </c>
    </row>
    <row r="9948" spans="1:6" s="1" customFormat="1" ht="51" x14ac:dyDescent="0.2">
      <c r="A9948" s="5" t="s">
        <v>9941</v>
      </c>
      <c r="B9948" s="5" t="s">
        <v>9942</v>
      </c>
      <c r="C9948" s="5" t="s">
        <v>9943</v>
      </c>
      <c r="D9948" s="5" t="s">
        <v>9944</v>
      </c>
      <c r="E9948" s="5" t="s">
        <v>9945</v>
      </c>
      <c r="F9948" s="5" t="s">
        <v>9946</v>
      </c>
    </row>
    <row r="9949" spans="1:6" s="1" customFormat="1" x14ac:dyDescent="0.2">
      <c r="A9949" s="1" t="s">
        <v>9947</v>
      </c>
      <c r="B9949" s="8">
        <v>0.40346631624820001</v>
      </c>
      <c r="C9949" s="6">
        <v>0.5922973415517</v>
      </c>
      <c r="D9949" s="8">
        <v>0.48239257091929999</v>
      </c>
      <c r="E9949" s="8">
        <v>0.3818770564533</v>
      </c>
      <c r="F9949" s="8">
        <v>0.44034686336220003</v>
      </c>
    </row>
    <row r="9950" spans="1:6" s="1" customFormat="1" x14ac:dyDescent="0.2">
      <c r="B9950" s="11">
        <v>85.442233903870004</v>
      </c>
      <c r="C9950" s="9">
        <v>54.8476907732</v>
      </c>
      <c r="D9950" s="11">
        <v>52.909380586259999</v>
      </c>
      <c r="E9950" s="11">
        <v>71.00881275399</v>
      </c>
      <c r="F9950" s="11">
        <v>264.20811801730002</v>
      </c>
    </row>
    <row r="9951" spans="1:6" s="1" customFormat="1" x14ac:dyDescent="0.2">
      <c r="A9951" s="1" t="s">
        <v>9948</v>
      </c>
      <c r="B9951" s="8">
        <v>0.24599585945669999</v>
      </c>
      <c r="C9951" s="8">
        <v>0.1824830690756</v>
      </c>
      <c r="D9951" s="8">
        <v>0.15770829904110001</v>
      </c>
      <c r="E9951" s="8">
        <v>0.20749073555729999</v>
      </c>
      <c r="F9951" s="8">
        <v>0.20812123624680001</v>
      </c>
    </row>
    <row r="9952" spans="1:6" s="1" customFormat="1" x14ac:dyDescent="0.2">
      <c r="B9952" s="11">
        <v>52.094648094859998</v>
      </c>
      <c r="C9952" s="11">
        <v>16.898227025259999</v>
      </c>
      <c r="D9952" s="11">
        <v>17.297630433399998</v>
      </c>
      <c r="E9952" s="11">
        <v>38.582236194579998</v>
      </c>
      <c r="F9952" s="11">
        <v>124.8727417481</v>
      </c>
    </row>
    <row r="9953" spans="1:6" s="1" customFormat="1" x14ac:dyDescent="0.2">
      <c r="A9953" s="1" t="s">
        <v>9949</v>
      </c>
      <c r="B9953" s="8">
        <v>0.33832822393189999</v>
      </c>
      <c r="C9953" s="8">
        <v>0.1891183136165</v>
      </c>
      <c r="D9953" s="8">
        <v>0.3500788678265</v>
      </c>
      <c r="E9953" s="8">
        <v>0.36355941696439997</v>
      </c>
      <c r="F9953" s="8">
        <v>0.32526723214519998</v>
      </c>
    </row>
    <row r="9954" spans="1:6" s="1" customFormat="1" x14ac:dyDescent="0.2">
      <c r="B9954" s="11">
        <v>71.647912307210007</v>
      </c>
      <c r="C9954" s="11">
        <v>17.512661389990001</v>
      </c>
      <c r="D9954" s="11">
        <v>38.397059095960003</v>
      </c>
      <c r="E9954" s="11">
        <v>67.602706493919996</v>
      </c>
      <c r="F9954" s="11">
        <v>195.16033928709999</v>
      </c>
    </row>
    <row r="9955" spans="1:6" s="1" customFormat="1" x14ac:dyDescent="0.2">
      <c r="A9955" s="1" t="s">
        <v>9950</v>
      </c>
      <c r="B9955" s="8">
        <v>0.30180086931420003</v>
      </c>
      <c r="C9955" s="6">
        <v>0.47467937406159999</v>
      </c>
      <c r="D9955" s="8">
        <v>0.34909020369330002</v>
      </c>
      <c r="E9955" s="8">
        <v>0.25060484797799998</v>
      </c>
      <c r="F9955" s="8">
        <v>0.3212606067439</v>
      </c>
    </row>
    <row r="9956" spans="1:6" s="1" customFormat="1" x14ac:dyDescent="0.2">
      <c r="B9956" s="11">
        <v>63.912498837880001</v>
      </c>
      <c r="C9956" s="9">
        <v>43.956076954079997</v>
      </c>
      <c r="D9956" s="11">
        <v>38.288621259129997</v>
      </c>
      <c r="E9956" s="11">
        <v>46.599166995220003</v>
      </c>
      <c r="F9956" s="11">
        <v>192.75636404630001</v>
      </c>
    </row>
    <row r="9957" spans="1:6" s="1" customFormat="1" x14ac:dyDescent="0.2">
      <c r="A9957" s="1" t="s">
        <v>9951</v>
      </c>
      <c r="B9957" s="8">
        <v>0.10166544693399999</v>
      </c>
      <c r="C9957" s="8">
        <v>0.11761796749010001</v>
      </c>
      <c r="D9957" s="8">
        <v>0.1333023672259</v>
      </c>
      <c r="E9957" s="8">
        <v>0.1312722084753</v>
      </c>
      <c r="F9957" s="8">
        <v>0.1190862566183</v>
      </c>
    </row>
    <row r="9958" spans="1:6" s="1" customFormat="1" x14ac:dyDescent="0.2">
      <c r="B9958" s="11">
        <v>21.52973506599</v>
      </c>
      <c r="C9958" s="11">
        <v>10.89161381912</v>
      </c>
      <c r="D9958" s="11">
        <v>14.620759327129999</v>
      </c>
      <c r="E9958" s="11">
        <v>24.40964575876</v>
      </c>
      <c r="F9958" s="11">
        <v>71.451753971000002</v>
      </c>
    </row>
    <row r="9959" spans="1:6" s="1" customFormat="1" x14ac:dyDescent="0.2">
      <c r="A9959" s="1" t="s">
        <v>9952</v>
      </c>
      <c r="B9959" s="8">
        <v>0.16501797844159999</v>
      </c>
      <c r="C9959" s="8">
        <v>0.10717441239</v>
      </c>
      <c r="D9959" s="8">
        <v>0.1446297615703</v>
      </c>
      <c r="E9959" s="8">
        <v>0.1249033836952</v>
      </c>
      <c r="F9959" s="8">
        <v>0.1399316597279</v>
      </c>
    </row>
    <row r="9960" spans="1:6" s="1" customFormat="1" x14ac:dyDescent="0.2">
      <c r="B9960" s="11">
        <v>34.945927688479998</v>
      </c>
      <c r="C9960" s="11">
        <v>9.9245237437119993</v>
      </c>
      <c r="D9960" s="11">
        <v>15.86316116859</v>
      </c>
      <c r="E9960" s="11">
        <v>23.225383235959999</v>
      </c>
      <c r="F9960" s="11">
        <v>83.958995836740002</v>
      </c>
    </row>
    <row r="9961" spans="1:6" s="1" customFormat="1" x14ac:dyDescent="0.2">
      <c r="A9961" s="1" t="s">
        <v>9953</v>
      </c>
      <c r="B9961" s="8">
        <v>0.1733102454903</v>
      </c>
      <c r="C9961" s="8">
        <v>8.1943901226510005E-2</v>
      </c>
      <c r="D9961" s="8">
        <v>0.2054491062563</v>
      </c>
      <c r="E9961" s="8">
        <v>0.23865603326929999</v>
      </c>
      <c r="F9961" s="8">
        <v>0.1853355724173</v>
      </c>
    </row>
    <row r="9962" spans="1:6" s="1" customFormat="1" x14ac:dyDescent="0.2">
      <c r="B9962" s="11">
        <v>36.701984618730002</v>
      </c>
      <c r="C9962" s="11">
        <v>7.588137646282</v>
      </c>
      <c r="D9962" s="11">
        <v>22.53389792738</v>
      </c>
      <c r="E9962" s="11">
        <v>44.377323257960001</v>
      </c>
      <c r="F9962" s="11">
        <v>111.2013434504</v>
      </c>
    </row>
    <row r="9963" spans="1:6" s="1" customFormat="1" x14ac:dyDescent="0.2">
      <c r="A9963" s="1" t="s">
        <v>9954</v>
      </c>
      <c r="B9963" s="8">
        <v>1.220960036327E-2</v>
      </c>
      <c r="C9963" s="8">
        <v>3.6101275756190002E-2</v>
      </c>
      <c r="D9963" s="8">
        <v>9.8202622130369992E-3</v>
      </c>
      <c r="E9963" s="8">
        <v>4.7072791024960002E-2</v>
      </c>
      <c r="F9963" s="8">
        <v>2.6264668245809999E-2</v>
      </c>
    </row>
    <row r="9964" spans="1:6" s="1" customFormat="1" x14ac:dyDescent="0.2">
      <c r="B9964" s="11">
        <v>2.585632277342</v>
      </c>
      <c r="C9964" s="11">
        <v>3.343036462068</v>
      </c>
      <c r="D9964" s="11">
        <v>1.0770978290490001</v>
      </c>
      <c r="E9964" s="11">
        <v>8.7530343790299998</v>
      </c>
      <c r="F9964" s="11">
        <v>15.75880094749</v>
      </c>
    </row>
    <row r="9965" spans="1:6" s="1" customFormat="1" x14ac:dyDescent="0.2">
      <c r="A9965" s="1" t="s">
        <v>9955</v>
      </c>
      <c r="B9965" s="8">
        <v>1</v>
      </c>
      <c r="C9965" s="8">
        <v>1</v>
      </c>
      <c r="D9965" s="8">
        <v>1</v>
      </c>
      <c r="E9965" s="8">
        <v>1</v>
      </c>
      <c r="F9965" s="8">
        <v>1</v>
      </c>
    </row>
    <row r="9966" spans="1:6" s="1" customFormat="1" x14ac:dyDescent="0.2">
      <c r="B9966" s="11">
        <v>211.77042658330001</v>
      </c>
      <c r="C9966" s="11">
        <v>92.601615650529993</v>
      </c>
      <c r="D9966" s="11">
        <v>109.68116794469999</v>
      </c>
      <c r="E9966" s="11">
        <v>185.9467898215</v>
      </c>
      <c r="F9966" s="11">
        <v>600</v>
      </c>
    </row>
    <row r="9967" spans="1:6" x14ac:dyDescent="0.2">
      <c r="A9967" s="3" t="s">
        <v>9956</v>
      </c>
    </row>
    <row r="9968" spans="1:6" s="1" customFormat="1" x14ac:dyDescent="0.2">
      <c r="A9968" s="1" t="s">
        <v>9957</v>
      </c>
    </row>
    <row r="9969" spans="1:8" s="1" customFormat="1" x14ac:dyDescent="0.2"/>
    <row r="9970" spans="1:8" s="1" customFormat="1" x14ac:dyDescent="0.2"/>
    <row r="9971" spans="1:8" s="1" customFormat="1" x14ac:dyDescent="0.2"/>
    <row r="9972" spans="1:8" s="1" customFormat="1" x14ac:dyDescent="0.2">
      <c r="A9972" s="4" t="s">
        <v>9958</v>
      </c>
    </row>
    <row r="9973" spans="1:8" x14ac:dyDescent="0.2">
      <c r="A9973" s="3" t="s">
        <v>9959</v>
      </c>
    </row>
    <row r="9974" spans="1:8" s="1" customFormat="1" ht="51" x14ac:dyDescent="0.2">
      <c r="A9974" s="5" t="s">
        <v>9960</v>
      </c>
      <c r="B9974" s="5" t="s">
        <v>9961</v>
      </c>
      <c r="C9974" s="5" t="s">
        <v>9962</v>
      </c>
      <c r="D9974" s="5" t="s">
        <v>9963</v>
      </c>
      <c r="E9974" s="5" t="s">
        <v>9964</v>
      </c>
      <c r="F9974" s="5" t="s">
        <v>9965</v>
      </c>
      <c r="G9974" s="5" t="s">
        <v>9966</v>
      </c>
      <c r="H9974" s="5" t="s">
        <v>9967</v>
      </c>
    </row>
    <row r="9975" spans="1:8" s="1" customFormat="1" x14ac:dyDescent="0.2">
      <c r="A9975" s="1" t="s">
        <v>9968</v>
      </c>
      <c r="B9975" s="8">
        <v>0.3771329286631</v>
      </c>
      <c r="C9975" s="8">
        <v>0.49131863581820001</v>
      </c>
      <c r="D9975" s="8">
        <v>0.31481908833310002</v>
      </c>
      <c r="E9975" s="8">
        <v>0.43963217088169998</v>
      </c>
      <c r="F9975" s="8">
        <v>0.58573095335809999</v>
      </c>
      <c r="G9975" s="8">
        <v>0.45382871922419998</v>
      </c>
      <c r="H9975" s="8">
        <v>0.44034686336220003</v>
      </c>
    </row>
    <row r="9976" spans="1:8" s="1" customFormat="1" x14ac:dyDescent="0.2">
      <c r="B9976" s="11">
        <v>46.215083895699998</v>
      </c>
      <c r="C9976" s="11">
        <v>55.818881571440002</v>
      </c>
      <c r="D9976" s="11">
        <v>30.300213360760001</v>
      </c>
      <c r="E9976" s="11">
        <v>39.22715000817</v>
      </c>
      <c r="F9976" s="11">
        <v>51.93818978801</v>
      </c>
      <c r="G9976" s="11">
        <v>40.708599393219998</v>
      </c>
      <c r="H9976" s="11">
        <v>264.20811801730002</v>
      </c>
    </row>
    <row r="9977" spans="1:8" s="1" customFormat="1" x14ac:dyDescent="0.2">
      <c r="A9977" s="1" t="s">
        <v>9969</v>
      </c>
      <c r="B9977" s="8">
        <v>0.1988903499369</v>
      </c>
      <c r="C9977" s="8">
        <v>0.14344006663930001</v>
      </c>
      <c r="D9977" s="8">
        <v>0.1446317049486</v>
      </c>
      <c r="E9977" s="8">
        <v>0.31068981515170002</v>
      </c>
      <c r="F9977" s="8">
        <v>0.2018618468675</v>
      </c>
      <c r="G9977" s="8">
        <v>0.2749370346212</v>
      </c>
      <c r="H9977" s="8">
        <v>0.20812123624680001</v>
      </c>
    </row>
    <row r="9978" spans="1:8" s="1" customFormat="1" x14ac:dyDescent="0.2">
      <c r="B9978" s="11">
        <v>24.37266414514</v>
      </c>
      <c r="C9978" s="11">
        <v>16.29627599817</v>
      </c>
      <c r="D9978" s="11">
        <v>13.920285272019999</v>
      </c>
      <c r="E9978" s="11">
        <v>27.721983949719998</v>
      </c>
      <c r="F9978" s="11">
        <v>17.899581460490001</v>
      </c>
      <c r="G9978" s="11">
        <v>24.661950922559999</v>
      </c>
      <c r="H9978" s="11">
        <v>124.8727417481</v>
      </c>
    </row>
    <row r="9979" spans="1:8" s="1" customFormat="1" x14ac:dyDescent="0.2">
      <c r="A9979" s="1" t="s">
        <v>9970</v>
      </c>
      <c r="B9979" s="8">
        <v>0.40287696368019998</v>
      </c>
      <c r="C9979" s="8">
        <v>0.3446836687514</v>
      </c>
      <c r="D9979" s="6">
        <v>0.48254245562390002</v>
      </c>
      <c r="E9979" s="8">
        <v>0.2496780139667</v>
      </c>
      <c r="F9979" s="8">
        <v>0.18889848572619999</v>
      </c>
      <c r="G9979" s="8">
        <v>0.235893343669</v>
      </c>
      <c r="H9979" s="8">
        <v>0.32526723214519998</v>
      </c>
    </row>
    <row r="9980" spans="1:8" s="1" customFormat="1" x14ac:dyDescent="0.2">
      <c r="B9980" s="11">
        <v>49.369840873160001</v>
      </c>
      <c r="C9980" s="11">
        <v>39.15963182142</v>
      </c>
      <c r="D9980" s="9">
        <v>46.442988696939999</v>
      </c>
      <c r="E9980" s="11">
        <v>22.278071434059999</v>
      </c>
      <c r="F9980" s="11">
        <v>16.750088664540002</v>
      </c>
      <c r="G9980" s="11">
        <v>21.159717796980001</v>
      </c>
      <c r="H9980" s="11">
        <v>195.16033928709999</v>
      </c>
    </row>
    <row r="9981" spans="1:8" s="1" customFormat="1" x14ac:dyDescent="0.2">
      <c r="A9981" s="1" t="s">
        <v>9971</v>
      </c>
      <c r="B9981" s="8">
        <v>0.2722390909772</v>
      </c>
      <c r="C9981" s="8">
        <v>0.3651582391621</v>
      </c>
      <c r="D9981" s="8">
        <v>0.22565573337389999</v>
      </c>
      <c r="E9981" s="8">
        <v>0.3424005443309</v>
      </c>
      <c r="F9981" s="8">
        <v>0.45965742776669999</v>
      </c>
      <c r="G9981" s="8">
        <v>0.27737467609459998</v>
      </c>
      <c r="H9981" s="8">
        <v>0.3212606067439</v>
      </c>
    </row>
    <row r="9982" spans="1:8" s="1" customFormat="1" x14ac:dyDescent="0.2">
      <c r="B9982" s="11">
        <v>33.361055142550001</v>
      </c>
      <c r="C9982" s="11">
        <v>41.485754906650001</v>
      </c>
      <c r="D9982" s="11">
        <v>21.71855875548</v>
      </c>
      <c r="E9982" s="11">
        <v>30.551443695330001</v>
      </c>
      <c r="F9982" s="11">
        <v>40.758943306559999</v>
      </c>
      <c r="G9982" s="11">
        <v>24.880608239739999</v>
      </c>
      <c r="H9982" s="11">
        <v>192.75636404630001</v>
      </c>
    </row>
    <row r="9983" spans="1:8" s="1" customFormat="1" x14ac:dyDescent="0.2">
      <c r="A9983" s="1" t="s">
        <v>9972</v>
      </c>
      <c r="B9983" s="8">
        <v>0.10489383768589999</v>
      </c>
      <c r="C9983" s="8">
        <v>0.12616039665609999</v>
      </c>
      <c r="D9983" s="8">
        <v>8.916335495918E-2</v>
      </c>
      <c r="E9983" s="8">
        <v>9.7231626550770001E-2</v>
      </c>
      <c r="F9983" s="8">
        <v>0.1260735255913</v>
      </c>
      <c r="G9983" s="8">
        <v>0.1764540431296</v>
      </c>
      <c r="H9983" s="8">
        <v>0.1190862566183</v>
      </c>
    </row>
    <row r="9984" spans="1:8" s="1" customFormat="1" x14ac:dyDescent="0.2">
      <c r="B9984" s="11">
        <v>12.854028753150001</v>
      </c>
      <c r="C9984" s="11">
        <v>14.333126664790001</v>
      </c>
      <c r="D9984" s="11">
        <v>8.5816546052839993</v>
      </c>
      <c r="E9984" s="11">
        <v>8.6757063128380008</v>
      </c>
      <c r="F9984" s="11">
        <v>11.179246481450001</v>
      </c>
      <c r="G9984" s="11">
        <v>15.827991153479999</v>
      </c>
      <c r="H9984" s="11">
        <v>71.451753971000002</v>
      </c>
    </row>
    <row r="9985" spans="1:15" s="1" customFormat="1" x14ac:dyDescent="0.2">
      <c r="A9985" s="1" t="s">
        <v>9973</v>
      </c>
      <c r="B9985" s="8">
        <v>0.22110810361380001</v>
      </c>
      <c r="C9985" s="8">
        <v>0.13011318039600001</v>
      </c>
      <c r="D9985" s="8">
        <v>0.13793520882310001</v>
      </c>
      <c r="E9985" s="8">
        <v>8.7984694865809995E-2</v>
      </c>
      <c r="F9985" s="8">
        <v>0.1241138932256</v>
      </c>
      <c r="G9985" s="8">
        <v>0.1109205340327</v>
      </c>
      <c r="H9985" s="8">
        <v>0.1399316597279</v>
      </c>
    </row>
    <row r="9986" spans="1:15" s="1" customFormat="1" x14ac:dyDescent="0.2">
      <c r="B9986" s="11">
        <v>27.095299248340002</v>
      </c>
      <c r="C9986" s="11">
        <v>14.78220380408</v>
      </c>
      <c r="D9986" s="11">
        <v>13.27577142616</v>
      </c>
      <c r="E9986" s="11">
        <v>7.8506284401390003</v>
      </c>
      <c r="F9986" s="11">
        <v>11.00548110822</v>
      </c>
      <c r="G9986" s="11">
        <v>9.9496118098020006</v>
      </c>
      <c r="H9986" s="11">
        <v>83.958995836740002</v>
      </c>
    </row>
    <row r="9987" spans="1:15" s="1" customFormat="1" x14ac:dyDescent="0.2">
      <c r="A9987" s="1" t="s">
        <v>9974</v>
      </c>
      <c r="B9987" s="8">
        <v>0.1817688600664</v>
      </c>
      <c r="C9987" s="8">
        <v>0.21457048835529999</v>
      </c>
      <c r="D9987" s="6">
        <v>0.34460724680089999</v>
      </c>
      <c r="E9987" s="8">
        <v>0.16169331910080001</v>
      </c>
      <c r="F9987" s="7">
        <v>6.4784592500570004E-2</v>
      </c>
      <c r="G9987" s="8">
        <v>0.1249728096363</v>
      </c>
      <c r="H9987" s="8">
        <v>0.1853355724173</v>
      </c>
    </row>
    <row r="9988" spans="1:15" s="1" customFormat="1" x14ac:dyDescent="0.2">
      <c r="B9988" s="11">
        <v>22.274541624819999</v>
      </c>
      <c r="C9988" s="11">
        <v>24.377428017330001</v>
      </c>
      <c r="D9988" s="9">
        <v>33.16721727078</v>
      </c>
      <c r="E9988" s="11">
        <v>14.42744299392</v>
      </c>
      <c r="F9988" s="10">
        <v>5.7446075563240004</v>
      </c>
      <c r="G9988" s="11">
        <v>11.21010598718</v>
      </c>
      <c r="H9988" s="11">
        <v>111.2013434504</v>
      </c>
    </row>
    <row r="9989" spans="1:15" s="1" customFormat="1" x14ac:dyDescent="0.2">
      <c r="A9989" s="1" t="s">
        <v>9975</v>
      </c>
      <c r="B9989" s="8">
        <v>2.1099757719800001E-2</v>
      </c>
      <c r="C9989" s="8">
        <v>2.055762879113E-2</v>
      </c>
      <c r="D9989" s="8">
        <v>5.8006751094399997E-2</v>
      </c>
      <c r="E9989" s="8">
        <v>0</v>
      </c>
      <c r="F9989" s="8">
        <v>2.350871404823E-2</v>
      </c>
      <c r="G9989" s="8">
        <v>3.5340902485529999E-2</v>
      </c>
      <c r="H9989" s="8">
        <v>2.6264668245809999E-2</v>
      </c>
    </row>
    <row r="9990" spans="1:15" s="1" customFormat="1" x14ac:dyDescent="0.2">
      <c r="B9990" s="11">
        <v>2.585632277342</v>
      </c>
      <c r="C9990" s="11">
        <v>2.3355593768010001</v>
      </c>
      <c r="D9990" s="11">
        <v>5.5829427111029997</v>
      </c>
      <c r="E9990" s="11">
        <v>0</v>
      </c>
      <c r="F9990" s="11">
        <v>2.0845749143169998</v>
      </c>
      <c r="G9990" s="11">
        <v>3.1700916679270001</v>
      </c>
      <c r="H9990" s="11">
        <v>15.75880094749</v>
      </c>
    </row>
    <row r="9991" spans="1:15" s="1" customFormat="1" x14ac:dyDescent="0.2">
      <c r="A9991" s="1" t="s">
        <v>9976</v>
      </c>
      <c r="B9991" s="8">
        <v>1</v>
      </c>
      <c r="C9991" s="8">
        <v>1</v>
      </c>
      <c r="D9991" s="8">
        <v>1</v>
      </c>
      <c r="E9991" s="8">
        <v>1</v>
      </c>
      <c r="F9991" s="8">
        <v>1</v>
      </c>
      <c r="G9991" s="8">
        <v>1</v>
      </c>
      <c r="H9991" s="8">
        <v>1</v>
      </c>
    </row>
    <row r="9992" spans="1:15" s="1" customFormat="1" x14ac:dyDescent="0.2">
      <c r="B9992" s="11">
        <v>122.54322119130001</v>
      </c>
      <c r="C9992" s="11">
        <v>113.61034876780001</v>
      </c>
      <c r="D9992" s="11">
        <v>96.246430040820002</v>
      </c>
      <c r="E9992" s="11">
        <v>89.227205391940004</v>
      </c>
      <c r="F9992" s="11">
        <v>88.672434827359993</v>
      </c>
      <c r="G9992" s="11">
        <v>89.700359780689993</v>
      </c>
      <c r="H9992" s="11">
        <v>600</v>
      </c>
    </row>
    <row r="9993" spans="1:15" x14ac:dyDescent="0.2">
      <c r="A9993" s="3" t="s">
        <v>9977</v>
      </c>
    </row>
    <row r="9994" spans="1:15" s="1" customFormat="1" x14ac:dyDescent="0.2">
      <c r="A9994" s="1" t="s">
        <v>9978</v>
      </c>
    </row>
    <row r="9995" spans="1:15" s="1" customFormat="1" x14ac:dyDescent="0.2"/>
    <row r="9996" spans="1:15" s="1" customFormat="1" x14ac:dyDescent="0.2"/>
    <row r="9997" spans="1:15" s="1" customFormat="1" x14ac:dyDescent="0.2"/>
    <row r="9998" spans="1:15" s="1" customFormat="1" x14ac:dyDescent="0.2">
      <c r="A9998" s="4" t="s">
        <v>9979</v>
      </c>
    </row>
    <row r="9999" spans="1:15" x14ac:dyDescent="0.2">
      <c r="A9999" s="3" t="s">
        <v>9980</v>
      </c>
    </row>
    <row r="10000" spans="1:15" s="1" customFormat="1" ht="34" x14ac:dyDescent="0.2">
      <c r="A10000" s="5" t="s">
        <v>9981</v>
      </c>
      <c r="B10000" s="5" t="s">
        <v>9982</v>
      </c>
      <c r="C10000" s="5" t="s">
        <v>9983</v>
      </c>
      <c r="D10000" s="5" t="s">
        <v>9984</v>
      </c>
      <c r="E10000" s="5" t="s">
        <v>9985</v>
      </c>
      <c r="F10000" s="5" t="s">
        <v>9986</v>
      </c>
      <c r="G10000" s="5" t="s">
        <v>9987</v>
      </c>
      <c r="H10000" s="5" t="s">
        <v>9988</v>
      </c>
      <c r="I10000" s="5" t="s">
        <v>9989</v>
      </c>
      <c r="J10000" s="5" t="s">
        <v>9990</v>
      </c>
      <c r="K10000" s="5" t="s">
        <v>9991</v>
      </c>
      <c r="L10000" s="5" t="s">
        <v>9992</v>
      </c>
      <c r="M10000" s="5" t="s">
        <v>9993</v>
      </c>
      <c r="N10000" s="5" t="s">
        <v>9994</v>
      </c>
      <c r="O10000" s="5" t="s">
        <v>9995</v>
      </c>
    </row>
    <row r="10001" spans="1:15" s="1" customFormat="1" x14ac:dyDescent="0.2">
      <c r="A10001" s="1" t="s">
        <v>9996</v>
      </c>
      <c r="B10001" s="6">
        <v>1</v>
      </c>
      <c r="C10001" s="6">
        <v>1</v>
      </c>
      <c r="D10001" s="6">
        <v>1</v>
      </c>
      <c r="E10001" s="6">
        <v>1</v>
      </c>
      <c r="F10001" s="7">
        <v>0</v>
      </c>
      <c r="G10001" s="7">
        <v>0</v>
      </c>
      <c r="H10001" s="7">
        <v>0</v>
      </c>
      <c r="I10001" s="7">
        <v>0</v>
      </c>
      <c r="J10001" s="7">
        <v>0</v>
      </c>
      <c r="K10001" s="7">
        <v>0</v>
      </c>
      <c r="L10001" s="7">
        <v>0</v>
      </c>
      <c r="M10001" s="7">
        <v>0</v>
      </c>
      <c r="N10001" s="7">
        <v>0</v>
      </c>
      <c r="O10001" s="8">
        <v>0.44034686336220003</v>
      </c>
    </row>
    <row r="10002" spans="1:15" s="1" customFormat="1" x14ac:dyDescent="0.2">
      <c r="B10002" s="9">
        <v>28.24512241251</v>
      </c>
      <c r="C10002" s="9">
        <v>63.114866677690003</v>
      </c>
      <c r="D10002" s="9">
        <v>80.09552050053</v>
      </c>
      <c r="E10002" s="9">
        <v>92.752608426590001</v>
      </c>
      <c r="F10002" s="10">
        <v>0</v>
      </c>
      <c r="G10002" s="10">
        <v>0</v>
      </c>
      <c r="H10002" s="10">
        <v>0</v>
      </c>
      <c r="I10002" s="10">
        <v>0</v>
      </c>
      <c r="J10002" s="10">
        <v>0</v>
      </c>
      <c r="K10002" s="10">
        <v>0</v>
      </c>
      <c r="L10002" s="10">
        <v>0</v>
      </c>
      <c r="M10002" s="10">
        <v>0</v>
      </c>
      <c r="N10002" s="10">
        <v>0</v>
      </c>
      <c r="O10002" s="11">
        <v>264.20811801730002</v>
      </c>
    </row>
    <row r="10003" spans="1:15" s="1" customFormat="1" x14ac:dyDescent="0.2">
      <c r="A10003" s="1" t="s">
        <v>9997</v>
      </c>
      <c r="B10003" s="7">
        <v>0</v>
      </c>
      <c r="C10003" s="7">
        <v>0</v>
      </c>
      <c r="D10003" s="7">
        <v>0</v>
      </c>
      <c r="E10003" s="7">
        <v>0</v>
      </c>
      <c r="F10003" s="6">
        <v>1</v>
      </c>
      <c r="G10003" s="6">
        <v>1</v>
      </c>
      <c r="H10003" s="6">
        <v>1</v>
      </c>
      <c r="I10003" s="6">
        <v>1</v>
      </c>
      <c r="J10003" s="7">
        <v>0</v>
      </c>
      <c r="K10003" s="7">
        <v>0</v>
      </c>
      <c r="L10003" s="7">
        <v>0</v>
      </c>
      <c r="M10003" s="7">
        <v>0</v>
      </c>
      <c r="N10003" s="8">
        <v>0</v>
      </c>
      <c r="O10003" s="8">
        <v>0.20812123624680001</v>
      </c>
    </row>
    <row r="10004" spans="1:15" s="1" customFormat="1" x14ac:dyDescent="0.2">
      <c r="B10004" s="10">
        <v>0</v>
      </c>
      <c r="C10004" s="10">
        <v>0</v>
      </c>
      <c r="D10004" s="10">
        <v>0</v>
      </c>
      <c r="E10004" s="10">
        <v>0</v>
      </c>
      <c r="F10004" s="9">
        <v>34.764202463970001</v>
      </c>
      <c r="G10004" s="9">
        <v>28.349751210529998</v>
      </c>
      <c r="H10004" s="9">
        <v>34.188051452739998</v>
      </c>
      <c r="I10004" s="9">
        <v>27.570736620870001</v>
      </c>
      <c r="J10004" s="10">
        <v>0</v>
      </c>
      <c r="K10004" s="10">
        <v>0</v>
      </c>
      <c r="L10004" s="10">
        <v>0</v>
      </c>
      <c r="M10004" s="10">
        <v>0</v>
      </c>
      <c r="N10004" s="11">
        <v>0</v>
      </c>
      <c r="O10004" s="11">
        <v>124.8727417481</v>
      </c>
    </row>
    <row r="10005" spans="1:15" s="1" customFormat="1" x14ac:dyDescent="0.2">
      <c r="A10005" s="1" t="s">
        <v>9998</v>
      </c>
      <c r="B10005" s="7">
        <v>0</v>
      </c>
      <c r="C10005" s="7">
        <v>0</v>
      </c>
      <c r="D10005" s="7">
        <v>0</v>
      </c>
      <c r="E10005" s="7">
        <v>0</v>
      </c>
      <c r="F10005" s="7">
        <v>0</v>
      </c>
      <c r="G10005" s="7">
        <v>0</v>
      </c>
      <c r="H10005" s="7">
        <v>0</v>
      </c>
      <c r="I10005" s="7">
        <v>0</v>
      </c>
      <c r="J10005" s="6">
        <v>1</v>
      </c>
      <c r="K10005" s="6">
        <v>1</v>
      </c>
      <c r="L10005" s="6">
        <v>1</v>
      </c>
      <c r="M10005" s="6">
        <v>1</v>
      </c>
      <c r="N10005" s="7">
        <v>0</v>
      </c>
      <c r="O10005" s="8">
        <v>0.32526723214519998</v>
      </c>
    </row>
    <row r="10006" spans="1:15" s="1" customFormat="1" x14ac:dyDescent="0.2">
      <c r="B10006" s="10">
        <v>0</v>
      </c>
      <c r="C10006" s="10">
        <v>0</v>
      </c>
      <c r="D10006" s="10">
        <v>0</v>
      </c>
      <c r="E10006" s="10">
        <v>0</v>
      </c>
      <c r="F10006" s="10">
        <v>0</v>
      </c>
      <c r="G10006" s="10">
        <v>0</v>
      </c>
      <c r="H10006" s="10">
        <v>0</v>
      </c>
      <c r="I10006" s="10">
        <v>0</v>
      </c>
      <c r="J10006" s="9">
        <v>29.648232796750001</v>
      </c>
      <c r="K10006" s="9">
        <v>48.016626516359999</v>
      </c>
      <c r="L10006" s="9">
        <v>63.89984248663</v>
      </c>
      <c r="M10006" s="9">
        <v>53.595637487349997</v>
      </c>
      <c r="N10006" s="10">
        <v>0</v>
      </c>
      <c r="O10006" s="11">
        <v>195.16033928709999</v>
      </c>
    </row>
    <row r="10007" spans="1:15" s="1" customFormat="1" x14ac:dyDescent="0.2">
      <c r="A10007" s="1" t="s">
        <v>9999</v>
      </c>
      <c r="B10007" s="6">
        <v>0.58289356854300001</v>
      </c>
      <c r="C10007" s="6">
        <v>0.64960948071309998</v>
      </c>
      <c r="D10007" s="6">
        <v>0.74717957947010005</v>
      </c>
      <c r="E10007" s="6">
        <v>0.81341874947140003</v>
      </c>
      <c r="F10007" s="7">
        <v>0</v>
      </c>
      <c r="G10007" s="7">
        <v>0</v>
      </c>
      <c r="H10007" s="7">
        <v>0</v>
      </c>
      <c r="I10007" s="7">
        <v>0</v>
      </c>
      <c r="J10007" s="7">
        <v>0</v>
      </c>
      <c r="K10007" s="7">
        <v>0</v>
      </c>
      <c r="L10007" s="7">
        <v>0</v>
      </c>
      <c r="M10007" s="7">
        <v>0</v>
      </c>
      <c r="N10007" s="7">
        <v>0</v>
      </c>
      <c r="O10007" s="8">
        <v>0.3212606067439</v>
      </c>
    </row>
    <row r="10008" spans="1:15" s="1" customFormat="1" x14ac:dyDescent="0.2">
      <c r="B10008" s="9">
        <v>16.463900196960001</v>
      </c>
      <c r="C10008" s="9">
        <v>41.000015767770002</v>
      </c>
      <c r="D10008" s="9">
        <v>59.845737325020004</v>
      </c>
      <c r="E10008" s="9">
        <v>75.446710756559995</v>
      </c>
      <c r="F10008" s="10">
        <v>0</v>
      </c>
      <c r="G10008" s="10">
        <v>0</v>
      </c>
      <c r="H10008" s="10">
        <v>0</v>
      </c>
      <c r="I10008" s="10">
        <v>0</v>
      </c>
      <c r="J10008" s="10">
        <v>0</v>
      </c>
      <c r="K10008" s="10">
        <v>0</v>
      </c>
      <c r="L10008" s="10">
        <v>0</v>
      </c>
      <c r="M10008" s="10">
        <v>0</v>
      </c>
      <c r="N10008" s="10">
        <v>0</v>
      </c>
      <c r="O10008" s="11">
        <v>192.75636404630001</v>
      </c>
    </row>
    <row r="10009" spans="1:15" s="1" customFormat="1" x14ac:dyDescent="0.2">
      <c r="A10009" s="1" t="s">
        <v>10000</v>
      </c>
      <c r="B10009" s="6">
        <v>0.41710643145699999</v>
      </c>
      <c r="C10009" s="6">
        <v>0.35039051928690002</v>
      </c>
      <c r="D10009" s="6">
        <v>0.2528204205299</v>
      </c>
      <c r="E10009" s="6">
        <v>0.1865812505286</v>
      </c>
      <c r="F10009" s="7">
        <v>0</v>
      </c>
      <c r="G10009" s="8">
        <v>0</v>
      </c>
      <c r="H10009" s="7">
        <v>0</v>
      </c>
      <c r="I10009" s="8">
        <v>0</v>
      </c>
      <c r="J10009" s="8">
        <v>0</v>
      </c>
      <c r="K10009" s="7">
        <v>0</v>
      </c>
      <c r="L10009" s="7">
        <v>0</v>
      </c>
      <c r="M10009" s="7">
        <v>0</v>
      </c>
      <c r="N10009" s="8">
        <v>0</v>
      </c>
      <c r="O10009" s="8">
        <v>0.1190862566183</v>
      </c>
    </row>
    <row r="10010" spans="1:15" s="1" customFormat="1" x14ac:dyDescent="0.2">
      <c r="B10010" s="9">
        <v>11.781222215550001</v>
      </c>
      <c r="C10010" s="9">
        <v>22.114850909920001</v>
      </c>
      <c r="D10010" s="9">
        <v>20.24978317551</v>
      </c>
      <c r="E10010" s="9">
        <v>17.305897670029999</v>
      </c>
      <c r="F10010" s="10">
        <v>0</v>
      </c>
      <c r="G10010" s="11">
        <v>0</v>
      </c>
      <c r="H10010" s="10">
        <v>0</v>
      </c>
      <c r="I10010" s="11">
        <v>0</v>
      </c>
      <c r="J10010" s="11">
        <v>0</v>
      </c>
      <c r="K10010" s="10">
        <v>0</v>
      </c>
      <c r="L10010" s="10">
        <v>0</v>
      </c>
      <c r="M10010" s="10">
        <v>0</v>
      </c>
      <c r="N10010" s="11">
        <v>0</v>
      </c>
      <c r="O10010" s="11">
        <v>71.451753971000002</v>
      </c>
    </row>
    <row r="10011" spans="1:15" s="1" customFormat="1" x14ac:dyDescent="0.2">
      <c r="A10011" s="1" t="s">
        <v>10001</v>
      </c>
      <c r="B10011" s="8">
        <v>0</v>
      </c>
      <c r="C10011" s="7">
        <v>0</v>
      </c>
      <c r="D10011" s="7">
        <v>0</v>
      </c>
      <c r="E10011" s="7">
        <v>0</v>
      </c>
      <c r="F10011" s="7">
        <v>0</v>
      </c>
      <c r="G10011" s="7">
        <v>0</v>
      </c>
      <c r="H10011" s="7">
        <v>0</v>
      </c>
      <c r="I10011" s="7">
        <v>0</v>
      </c>
      <c r="J10011" s="6">
        <v>0.4994522163458</v>
      </c>
      <c r="K10011" s="6">
        <v>0.58484821726769998</v>
      </c>
      <c r="L10011" s="6">
        <v>0.45046641279150001</v>
      </c>
      <c r="M10011" s="8">
        <v>0.22919680763879999</v>
      </c>
      <c r="N10011" s="8">
        <v>0</v>
      </c>
      <c r="O10011" s="8">
        <v>0.1399316597279</v>
      </c>
    </row>
    <row r="10012" spans="1:15" s="1" customFormat="1" x14ac:dyDescent="0.2">
      <c r="B10012" s="11">
        <v>0</v>
      </c>
      <c r="C10012" s="10">
        <v>0</v>
      </c>
      <c r="D10012" s="10">
        <v>0</v>
      </c>
      <c r="E10012" s="10">
        <v>0</v>
      </c>
      <c r="F10012" s="10">
        <v>0</v>
      </c>
      <c r="G10012" s="10">
        <v>0</v>
      </c>
      <c r="H10012" s="10">
        <v>0</v>
      </c>
      <c r="I10012" s="10">
        <v>0</v>
      </c>
      <c r="J10012" s="9">
        <v>14.80787558107</v>
      </c>
      <c r="K10012" s="9">
        <v>28.082438417300001</v>
      </c>
      <c r="L10012" s="9">
        <v>28.784732822900001</v>
      </c>
      <c r="M10012" s="11">
        <v>12.28394901547</v>
      </c>
      <c r="N10012" s="11">
        <v>0</v>
      </c>
      <c r="O10012" s="11">
        <v>83.958995836740002</v>
      </c>
    </row>
    <row r="10013" spans="1:15" s="1" customFormat="1" x14ac:dyDescent="0.2">
      <c r="A10013" s="1" t="s">
        <v>10002</v>
      </c>
      <c r="B10013" s="7">
        <v>0</v>
      </c>
      <c r="C10013" s="7">
        <v>0</v>
      </c>
      <c r="D10013" s="7">
        <v>0</v>
      </c>
      <c r="E10013" s="7">
        <v>0</v>
      </c>
      <c r="F10013" s="7">
        <v>0</v>
      </c>
      <c r="G10013" s="7">
        <v>0</v>
      </c>
      <c r="H10013" s="7">
        <v>0</v>
      </c>
      <c r="I10013" s="7">
        <v>0</v>
      </c>
      <c r="J10013" s="6">
        <v>0.50054778365420005</v>
      </c>
      <c r="K10013" s="6">
        <v>0.41515178273230002</v>
      </c>
      <c r="L10013" s="6">
        <v>0.54953358720849999</v>
      </c>
      <c r="M10013" s="6">
        <v>0.77080319236119998</v>
      </c>
      <c r="N10013" s="8">
        <v>0</v>
      </c>
      <c r="O10013" s="8">
        <v>0.1853355724173</v>
      </c>
    </row>
    <row r="10014" spans="1:15" s="1" customFormat="1" x14ac:dyDescent="0.2">
      <c r="B10014" s="10">
        <v>0</v>
      </c>
      <c r="C10014" s="10">
        <v>0</v>
      </c>
      <c r="D10014" s="10">
        <v>0</v>
      </c>
      <c r="E10014" s="10">
        <v>0</v>
      </c>
      <c r="F10014" s="10">
        <v>0</v>
      </c>
      <c r="G10014" s="10">
        <v>0</v>
      </c>
      <c r="H10014" s="10">
        <v>0</v>
      </c>
      <c r="I10014" s="10">
        <v>0</v>
      </c>
      <c r="J10014" s="9">
        <v>14.840357215679999</v>
      </c>
      <c r="K10014" s="9">
        <v>19.934188099060002</v>
      </c>
      <c r="L10014" s="9">
        <v>35.11510966374</v>
      </c>
      <c r="M10014" s="9">
        <v>41.311688471879997</v>
      </c>
      <c r="N10014" s="11">
        <v>0</v>
      </c>
      <c r="O10014" s="11">
        <v>111.2013434504</v>
      </c>
    </row>
    <row r="10015" spans="1:15" s="1" customFormat="1" x14ac:dyDescent="0.2">
      <c r="A10015" s="1" t="s">
        <v>10003</v>
      </c>
      <c r="B10015" s="8">
        <v>0</v>
      </c>
      <c r="C10015" s="8">
        <v>0</v>
      </c>
      <c r="D10015" s="8">
        <v>0</v>
      </c>
      <c r="E10015" s="8">
        <v>0</v>
      </c>
      <c r="F10015" s="8">
        <v>0</v>
      </c>
      <c r="G10015" s="8">
        <v>0</v>
      </c>
      <c r="H10015" s="8">
        <v>0</v>
      </c>
      <c r="I10015" s="8">
        <v>0</v>
      </c>
      <c r="J10015" s="8">
        <v>0</v>
      </c>
      <c r="K10015" s="8">
        <v>0</v>
      </c>
      <c r="L10015" s="8">
        <v>0</v>
      </c>
      <c r="M10015" s="8">
        <v>0</v>
      </c>
      <c r="N10015" s="6">
        <v>1</v>
      </c>
      <c r="O10015" s="8">
        <v>2.6264668245809999E-2</v>
      </c>
    </row>
    <row r="10016" spans="1:15" s="1" customFormat="1" x14ac:dyDescent="0.2">
      <c r="B10016" s="11">
        <v>0</v>
      </c>
      <c r="C10016" s="11">
        <v>0</v>
      </c>
      <c r="D10016" s="11">
        <v>0</v>
      </c>
      <c r="E10016" s="11">
        <v>0</v>
      </c>
      <c r="F10016" s="11">
        <v>0</v>
      </c>
      <c r="G10016" s="11">
        <v>0</v>
      </c>
      <c r="H10016" s="11">
        <v>0</v>
      </c>
      <c r="I10016" s="11">
        <v>0</v>
      </c>
      <c r="J10016" s="11">
        <v>0</v>
      </c>
      <c r="K10016" s="11">
        <v>0</v>
      </c>
      <c r="L10016" s="11">
        <v>0</v>
      </c>
      <c r="M10016" s="11">
        <v>0</v>
      </c>
      <c r="N10016" s="9">
        <v>15.75880094749</v>
      </c>
      <c r="O10016" s="11">
        <v>15.75880094749</v>
      </c>
    </row>
    <row r="10017" spans="1:15" s="1" customFormat="1" x14ac:dyDescent="0.2">
      <c r="A10017" s="1" t="s">
        <v>10004</v>
      </c>
      <c r="B10017" s="8">
        <v>1</v>
      </c>
      <c r="C10017" s="8">
        <v>1</v>
      </c>
      <c r="D10017" s="8">
        <v>1</v>
      </c>
      <c r="E10017" s="8">
        <v>1</v>
      </c>
      <c r="F10017" s="8">
        <v>1</v>
      </c>
      <c r="G10017" s="8">
        <v>1</v>
      </c>
      <c r="H10017" s="8">
        <v>1</v>
      </c>
      <c r="I10017" s="8">
        <v>1</v>
      </c>
      <c r="J10017" s="8">
        <v>1</v>
      </c>
      <c r="K10017" s="8">
        <v>1</v>
      </c>
      <c r="L10017" s="8">
        <v>1</v>
      </c>
      <c r="M10017" s="8">
        <v>1</v>
      </c>
      <c r="N10017" s="8">
        <v>1</v>
      </c>
      <c r="O10017" s="8">
        <v>1</v>
      </c>
    </row>
    <row r="10018" spans="1:15" s="1" customFormat="1" x14ac:dyDescent="0.2">
      <c r="B10018" s="11">
        <v>28.24512241251</v>
      </c>
      <c r="C10018" s="11">
        <v>63.114866677690003</v>
      </c>
      <c r="D10018" s="11">
        <v>80.09552050053</v>
      </c>
      <c r="E10018" s="11">
        <v>92.752608426590001</v>
      </c>
      <c r="F10018" s="11">
        <v>34.764202463970001</v>
      </c>
      <c r="G10018" s="11">
        <v>28.349751210529998</v>
      </c>
      <c r="H10018" s="11">
        <v>34.188051452739998</v>
      </c>
      <c r="I10018" s="11">
        <v>27.570736620870001</v>
      </c>
      <c r="J10018" s="11">
        <v>29.648232796750001</v>
      </c>
      <c r="K10018" s="11">
        <v>48.016626516359999</v>
      </c>
      <c r="L10018" s="11">
        <v>63.89984248663</v>
      </c>
      <c r="M10018" s="11">
        <v>53.595637487349997</v>
      </c>
      <c r="N10018" s="11">
        <v>15.75880094749</v>
      </c>
      <c r="O10018" s="11">
        <v>600</v>
      </c>
    </row>
    <row r="10019" spans="1:15" x14ac:dyDescent="0.2">
      <c r="A10019" s="3" t="s">
        <v>10005</v>
      </c>
    </row>
    <row r="10020" spans="1:15" s="1" customFormat="1" x14ac:dyDescent="0.2">
      <c r="A10020" s="1" t="s">
        <v>10006</v>
      </c>
    </row>
    <row r="10021" spans="1:15" s="1" customFormat="1" x14ac:dyDescent="0.2"/>
    <row r="10022" spans="1:15" s="1" customFormat="1" x14ac:dyDescent="0.2"/>
    <row r="10023" spans="1:15" s="1" customFormat="1" x14ac:dyDescent="0.2"/>
    <row r="10024" spans="1:15" s="1" customFormat="1" x14ac:dyDescent="0.2">
      <c r="A10024" s="4" t="s">
        <v>10007</v>
      </c>
    </row>
    <row r="10025" spans="1:15" x14ac:dyDescent="0.2">
      <c r="A10025" s="3" t="s">
        <v>10008</v>
      </c>
    </row>
    <row r="10026" spans="1:15" s="1" customFormat="1" ht="34" x14ac:dyDescent="0.2">
      <c r="A10026" s="5" t="s">
        <v>10009</v>
      </c>
      <c r="B10026" s="5" t="s">
        <v>10010</v>
      </c>
      <c r="C10026" s="5" t="s">
        <v>10011</v>
      </c>
      <c r="D10026" s="5" t="s">
        <v>10012</v>
      </c>
      <c r="E10026" s="5" t="s">
        <v>10013</v>
      </c>
      <c r="F10026" s="5" t="s">
        <v>10014</v>
      </c>
      <c r="G10026" s="5" t="s">
        <v>10015</v>
      </c>
      <c r="H10026" s="5" t="s">
        <v>10016</v>
      </c>
      <c r="I10026" s="5" t="s">
        <v>10017</v>
      </c>
    </row>
    <row r="10027" spans="1:15" s="1" customFormat="1" x14ac:dyDescent="0.2">
      <c r="A10027" s="1" t="s">
        <v>10018</v>
      </c>
      <c r="B10027" s="6">
        <v>1</v>
      </c>
      <c r="C10027" s="6">
        <v>1</v>
      </c>
      <c r="D10027" s="7">
        <v>0</v>
      </c>
      <c r="E10027" s="7">
        <v>0</v>
      </c>
      <c r="F10027" s="7">
        <v>0</v>
      </c>
      <c r="G10027" s="7">
        <v>0</v>
      </c>
      <c r="H10027" s="7">
        <v>0</v>
      </c>
      <c r="I10027" s="8">
        <v>0.44034686336220003</v>
      </c>
    </row>
    <row r="10028" spans="1:15" s="1" customFormat="1" x14ac:dyDescent="0.2">
      <c r="B10028" s="9">
        <v>132.33417882789999</v>
      </c>
      <c r="C10028" s="9">
        <v>131.87393918940001</v>
      </c>
      <c r="D10028" s="10">
        <v>0</v>
      </c>
      <c r="E10028" s="10">
        <v>0</v>
      </c>
      <c r="F10028" s="10">
        <v>0</v>
      </c>
      <c r="G10028" s="10">
        <v>0</v>
      </c>
      <c r="H10028" s="10">
        <v>0</v>
      </c>
      <c r="I10028" s="11">
        <v>264.20811801730002</v>
      </c>
    </row>
    <row r="10029" spans="1:15" s="1" customFormat="1" x14ac:dyDescent="0.2">
      <c r="A10029" s="1" t="s">
        <v>10019</v>
      </c>
      <c r="B10029" s="7">
        <v>0</v>
      </c>
      <c r="C10029" s="7">
        <v>0</v>
      </c>
      <c r="D10029" s="6">
        <v>1</v>
      </c>
      <c r="E10029" s="6">
        <v>1</v>
      </c>
      <c r="F10029" s="7">
        <v>0</v>
      </c>
      <c r="G10029" s="7">
        <v>0</v>
      </c>
      <c r="H10029" s="8">
        <v>0</v>
      </c>
      <c r="I10029" s="8">
        <v>0.20812123624680001</v>
      </c>
    </row>
    <row r="10030" spans="1:15" s="1" customFormat="1" x14ac:dyDescent="0.2">
      <c r="B10030" s="10">
        <v>0</v>
      </c>
      <c r="C10030" s="10">
        <v>0</v>
      </c>
      <c r="D10030" s="9">
        <v>54.589225415329999</v>
      </c>
      <c r="E10030" s="9">
        <v>70.283516332770006</v>
      </c>
      <c r="F10030" s="10">
        <v>0</v>
      </c>
      <c r="G10030" s="10">
        <v>0</v>
      </c>
      <c r="H10030" s="11">
        <v>0</v>
      </c>
      <c r="I10030" s="11">
        <v>124.8727417481</v>
      </c>
    </row>
    <row r="10031" spans="1:15" s="1" customFormat="1" x14ac:dyDescent="0.2">
      <c r="A10031" s="1" t="s">
        <v>10020</v>
      </c>
      <c r="B10031" s="7">
        <v>0</v>
      </c>
      <c r="C10031" s="7">
        <v>0</v>
      </c>
      <c r="D10031" s="7">
        <v>0</v>
      </c>
      <c r="E10031" s="7">
        <v>0</v>
      </c>
      <c r="F10031" s="6">
        <v>1</v>
      </c>
      <c r="G10031" s="6">
        <v>1</v>
      </c>
      <c r="H10031" s="7">
        <v>0</v>
      </c>
      <c r="I10031" s="8">
        <v>0.32526723214519998</v>
      </c>
    </row>
    <row r="10032" spans="1:15" s="1" customFormat="1" x14ac:dyDescent="0.2">
      <c r="B10032" s="10">
        <v>0</v>
      </c>
      <c r="C10032" s="10">
        <v>0</v>
      </c>
      <c r="D10032" s="10">
        <v>0</v>
      </c>
      <c r="E10032" s="10">
        <v>0</v>
      </c>
      <c r="F10032" s="9">
        <v>134.97246139149999</v>
      </c>
      <c r="G10032" s="9">
        <v>60.187877895580002</v>
      </c>
      <c r="H10032" s="10">
        <v>0</v>
      </c>
      <c r="I10032" s="11">
        <v>195.16033928709999</v>
      </c>
    </row>
    <row r="10033" spans="1:9" s="1" customFormat="1" x14ac:dyDescent="0.2">
      <c r="A10033" s="1" t="s">
        <v>10021</v>
      </c>
      <c r="B10033" s="6">
        <v>0.72970845219250002</v>
      </c>
      <c r="C10033" s="6">
        <v>0.72941625792700004</v>
      </c>
      <c r="D10033" s="7">
        <v>0</v>
      </c>
      <c r="E10033" s="7">
        <v>0</v>
      </c>
      <c r="F10033" s="7">
        <v>0</v>
      </c>
      <c r="G10033" s="7">
        <v>0</v>
      </c>
      <c r="H10033" s="7">
        <v>0</v>
      </c>
      <c r="I10033" s="8">
        <v>0.3212606067439</v>
      </c>
    </row>
    <row r="10034" spans="1:9" s="1" customFormat="1" x14ac:dyDescent="0.2">
      <c r="B10034" s="9">
        <v>96.565368804689996</v>
      </c>
      <c r="C10034" s="9">
        <v>96.190995241630006</v>
      </c>
      <c r="D10034" s="10">
        <v>0</v>
      </c>
      <c r="E10034" s="10">
        <v>0</v>
      </c>
      <c r="F10034" s="10">
        <v>0</v>
      </c>
      <c r="G10034" s="10">
        <v>0</v>
      </c>
      <c r="H10034" s="10">
        <v>0</v>
      </c>
      <c r="I10034" s="11">
        <v>192.75636404630001</v>
      </c>
    </row>
    <row r="10035" spans="1:9" s="1" customFormat="1" x14ac:dyDescent="0.2">
      <c r="A10035" s="1" t="s">
        <v>10022</v>
      </c>
      <c r="B10035" s="6">
        <v>0.27029154780749998</v>
      </c>
      <c r="C10035" s="6">
        <v>0.27058374207300001</v>
      </c>
      <c r="D10035" s="7">
        <v>0</v>
      </c>
      <c r="E10035" s="7">
        <v>0</v>
      </c>
      <c r="F10035" s="7">
        <v>0</v>
      </c>
      <c r="G10035" s="7">
        <v>0</v>
      </c>
      <c r="H10035" s="8">
        <v>0</v>
      </c>
      <c r="I10035" s="8">
        <v>0.1190862566183</v>
      </c>
    </row>
    <row r="10036" spans="1:9" s="1" customFormat="1" x14ac:dyDescent="0.2">
      <c r="B10036" s="9">
        <v>35.768810023230003</v>
      </c>
      <c r="C10036" s="9">
        <v>35.682943947769999</v>
      </c>
      <c r="D10036" s="10">
        <v>0</v>
      </c>
      <c r="E10036" s="10">
        <v>0</v>
      </c>
      <c r="F10036" s="10">
        <v>0</v>
      </c>
      <c r="G10036" s="10">
        <v>0</v>
      </c>
      <c r="H10036" s="11">
        <v>0</v>
      </c>
      <c r="I10036" s="11">
        <v>71.451753971000002</v>
      </c>
    </row>
    <row r="10037" spans="1:9" s="1" customFormat="1" x14ac:dyDescent="0.2">
      <c r="A10037" s="1" t="s">
        <v>10023</v>
      </c>
      <c r="B10037" s="7">
        <v>0</v>
      </c>
      <c r="C10037" s="7">
        <v>0</v>
      </c>
      <c r="D10037" s="7">
        <v>0</v>
      </c>
      <c r="E10037" s="7">
        <v>0</v>
      </c>
      <c r="F10037" s="6">
        <v>0.40862612943389998</v>
      </c>
      <c r="G10037" s="6">
        <v>0.47859672687139998</v>
      </c>
      <c r="H10037" s="8">
        <v>0</v>
      </c>
      <c r="I10037" s="8">
        <v>0.1399316597279</v>
      </c>
    </row>
    <row r="10038" spans="1:9" s="1" customFormat="1" x14ac:dyDescent="0.2">
      <c r="B10038" s="10">
        <v>0</v>
      </c>
      <c r="C10038" s="10">
        <v>0</v>
      </c>
      <c r="D10038" s="10">
        <v>0</v>
      </c>
      <c r="E10038" s="10">
        <v>0</v>
      </c>
      <c r="F10038" s="9">
        <v>55.153274478580002</v>
      </c>
      <c r="G10038" s="9">
        <v>28.80572135816</v>
      </c>
      <c r="H10038" s="11">
        <v>0</v>
      </c>
      <c r="I10038" s="11">
        <v>83.958995836740002</v>
      </c>
    </row>
    <row r="10039" spans="1:9" s="1" customFormat="1" x14ac:dyDescent="0.2">
      <c r="A10039" s="1" t="s">
        <v>10024</v>
      </c>
      <c r="B10039" s="7">
        <v>0</v>
      </c>
      <c r="C10039" s="7">
        <v>0</v>
      </c>
      <c r="D10039" s="7">
        <v>0</v>
      </c>
      <c r="E10039" s="7">
        <v>0</v>
      </c>
      <c r="F10039" s="6">
        <v>0.59137387056610002</v>
      </c>
      <c r="G10039" s="6">
        <v>0.52140327312860002</v>
      </c>
      <c r="H10039" s="8">
        <v>0</v>
      </c>
      <c r="I10039" s="8">
        <v>0.1853355724173</v>
      </c>
    </row>
    <row r="10040" spans="1:9" s="1" customFormat="1" x14ac:dyDescent="0.2">
      <c r="B10040" s="10">
        <v>0</v>
      </c>
      <c r="C10040" s="10">
        <v>0</v>
      </c>
      <c r="D10040" s="10">
        <v>0</v>
      </c>
      <c r="E10040" s="10">
        <v>0</v>
      </c>
      <c r="F10040" s="9">
        <v>79.819186912929993</v>
      </c>
      <c r="G10040" s="9">
        <v>31.382156537419998</v>
      </c>
      <c r="H10040" s="11">
        <v>0</v>
      </c>
      <c r="I10040" s="11">
        <v>111.2013434504</v>
      </c>
    </row>
    <row r="10041" spans="1:9" s="1" customFormat="1" x14ac:dyDescent="0.2">
      <c r="A10041" s="1" t="s">
        <v>10025</v>
      </c>
      <c r="B10041" s="8">
        <v>0</v>
      </c>
      <c r="C10041" s="8">
        <v>0</v>
      </c>
      <c r="D10041" s="8">
        <v>0</v>
      </c>
      <c r="E10041" s="8">
        <v>0</v>
      </c>
      <c r="F10041" s="8">
        <v>0</v>
      </c>
      <c r="G10041" s="8">
        <v>0</v>
      </c>
      <c r="H10041" s="6">
        <v>1</v>
      </c>
      <c r="I10041" s="8">
        <v>2.6264668245809999E-2</v>
      </c>
    </row>
    <row r="10042" spans="1:9" s="1" customFormat="1" x14ac:dyDescent="0.2">
      <c r="B10042" s="11">
        <v>0</v>
      </c>
      <c r="C10042" s="11">
        <v>0</v>
      </c>
      <c r="D10042" s="11">
        <v>0</v>
      </c>
      <c r="E10042" s="11">
        <v>0</v>
      </c>
      <c r="F10042" s="11">
        <v>0</v>
      </c>
      <c r="G10042" s="11">
        <v>0</v>
      </c>
      <c r="H10042" s="9">
        <v>15.75880094749</v>
      </c>
      <c r="I10042" s="11">
        <v>15.75880094749</v>
      </c>
    </row>
    <row r="10043" spans="1:9" s="1" customFormat="1" x14ac:dyDescent="0.2">
      <c r="A10043" s="1" t="s">
        <v>10026</v>
      </c>
      <c r="B10043" s="8">
        <v>1</v>
      </c>
      <c r="C10043" s="8">
        <v>1</v>
      </c>
      <c r="D10043" s="8">
        <v>1</v>
      </c>
      <c r="E10043" s="8">
        <v>1</v>
      </c>
      <c r="F10043" s="8">
        <v>1</v>
      </c>
      <c r="G10043" s="8">
        <v>1</v>
      </c>
      <c r="H10043" s="8">
        <v>1</v>
      </c>
      <c r="I10043" s="8">
        <v>1</v>
      </c>
    </row>
    <row r="10044" spans="1:9" s="1" customFormat="1" x14ac:dyDescent="0.2">
      <c r="B10044" s="11">
        <v>132.33417882789999</v>
      </c>
      <c r="C10044" s="11">
        <v>131.87393918940001</v>
      </c>
      <c r="D10044" s="11">
        <v>54.589225415329999</v>
      </c>
      <c r="E10044" s="11">
        <v>70.283516332770006</v>
      </c>
      <c r="F10044" s="11">
        <v>134.97246139149999</v>
      </c>
      <c r="G10044" s="11">
        <v>60.187877895580002</v>
      </c>
      <c r="H10044" s="11">
        <v>15.75880094749</v>
      </c>
      <c r="I10044" s="11">
        <v>600</v>
      </c>
    </row>
    <row r="10045" spans="1:9" x14ac:dyDescent="0.2">
      <c r="A10045" s="3" t="s">
        <v>10027</v>
      </c>
    </row>
    <row r="10046" spans="1:9" s="1" customFormat="1" x14ac:dyDescent="0.2">
      <c r="A10046" s="1" t="s">
        <v>10028</v>
      </c>
    </row>
    <row r="10047" spans="1:9" s="1" customFormat="1" x14ac:dyDescent="0.2"/>
    <row r="10048" spans="1:9" s="1" customFormat="1" x14ac:dyDescent="0.2"/>
    <row r="10049" spans="1:5" s="1" customFormat="1" x14ac:dyDescent="0.2"/>
    <row r="10050" spans="1:5" s="1" customFormat="1" x14ac:dyDescent="0.2">
      <c r="A10050" s="4" t="s">
        <v>10029</v>
      </c>
    </row>
    <row r="10051" spans="1:5" x14ac:dyDescent="0.2">
      <c r="A10051" s="3" t="s">
        <v>10030</v>
      </c>
    </row>
    <row r="10052" spans="1:5" s="1" customFormat="1" ht="34" x14ac:dyDescent="0.2">
      <c r="A10052" s="5" t="s">
        <v>10031</v>
      </c>
      <c r="B10052" s="5" t="s">
        <v>10032</v>
      </c>
      <c r="C10052" s="5" t="s">
        <v>10033</v>
      </c>
      <c r="D10052" s="5" t="s">
        <v>10034</v>
      </c>
      <c r="E10052" s="5" t="s">
        <v>10035</v>
      </c>
    </row>
    <row r="10053" spans="1:5" s="1" customFormat="1" x14ac:dyDescent="0.2">
      <c r="A10053" s="1" t="s">
        <v>10036</v>
      </c>
      <c r="B10053" s="8">
        <v>6.9087874565559995E-2</v>
      </c>
      <c r="C10053" s="8">
        <v>0.26402724082110002</v>
      </c>
      <c r="D10053" s="8">
        <v>0</v>
      </c>
      <c r="E10053" s="8">
        <v>7.3507491183189999E-2</v>
      </c>
    </row>
    <row r="10054" spans="1:5" s="1" customFormat="1" x14ac:dyDescent="0.2">
      <c r="B10054" s="11">
        <v>40.10605961273</v>
      </c>
      <c r="C10054" s="11">
        <v>3.9984350971840001</v>
      </c>
      <c r="D10054" s="11">
        <v>0</v>
      </c>
      <c r="E10054" s="11">
        <v>44.10449470991</v>
      </c>
    </row>
    <row r="10055" spans="1:5" s="1" customFormat="1" x14ac:dyDescent="0.2">
      <c r="A10055" s="1" t="s">
        <v>10037</v>
      </c>
      <c r="B10055" s="8">
        <v>0.14972424422159999</v>
      </c>
      <c r="C10055" s="8">
        <v>0.2282414691388</v>
      </c>
      <c r="D10055" s="8">
        <v>0</v>
      </c>
      <c r="E10055" s="8">
        <v>0.15062101130030001</v>
      </c>
    </row>
    <row r="10056" spans="1:5" s="1" customFormat="1" x14ac:dyDescent="0.2">
      <c r="B10056" s="11">
        <v>86.916112298770003</v>
      </c>
      <c r="C10056" s="11">
        <v>3.4564944814</v>
      </c>
      <c r="D10056" s="11">
        <v>0</v>
      </c>
      <c r="E10056" s="11">
        <v>90.372606780170003</v>
      </c>
    </row>
    <row r="10057" spans="1:5" s="1" customFormat="1" x14ac:dyDescent="0.2">
      <c r="A10057" s="1" t="s">
        <v>10038</v>
      </c>
      <c r="B10057" s="8">
        <v>0.16410443543209999</v>
      </c>
      <c r="C10057" s="8">
        <v>0.23903755673589999</v>
      </c>
      <c r="D10057" s="8">
        <v>0</v>
      </c>
      <c r="E10057" s="8">
        <v>0.16480653024729999</v>
      </c>
    </row>
    <row r="10058" spans="1:5" s="1" customFormat="1" x14ac:dyDescent="0.2">
      <c r="B10058" s="11">
        <v>95.263927448060002</v>
      </c>
      <c r="C10058" s="11">
        <v>3.6199907002990002</v>
      </c>
      <c r="D10058" s="11">
        <v>0</v>
      </c>
      <c r="E10058" s="11">
        <v>98.883918148350006</v>
      </c>
    </row>
    <row r="10059" spans="1:5" s="1" customFormat="1" x14ac:dyDescent="0.2">
      <c r="A10059" s="1" t="s">
        <v>10039</v>
      </c>
      <c r="B10059" s="8">
        <v>0.18651864754469999</v>
      </c>
      <c r="C10059" s="8">
        <v>0.15052330383019999</v>
      </c>
      <c r="D10059" s="8">
        <v>0.54495782845280005</v>
      </c>
      <c r="E10059" s="8">
        <v>0.18820763496539999</v>
      </c>
    </row>
    <row r="10060" spans="1:5" s="1" customFormat="1" x14ac:dyDescent="0.2">
      <c r="B10060" s="11">
        <v>108.275555506</v>
      </c>
      <c r="C10060" s="11">
        <v>2.2795286543420001</v>
      </c>
      <c r="D10060" s="11">
        <v>2.3694968188829999</v>
      </c>
      <c r="E10060" s="11">
        <v>112.9245809792</v>
      </c>
    </row>
    <row r="10061" spans="1:5" s="1" customFormat="1" x14ac:dyDescent="0.2">
      <c r="A10061" s="1" t="s">
        <v>10040</v>
      </c>
      <c r="B10061" s="8">
        <v>0.43056479823600002</v>
      </c>
      <c r="C10061" s="8">
        <v>0.1181704294741</v>
      </c>
      <c r="D10061" s="8">
        <v>0.4550421715472</v>
      </c>
      <c r="E10061" s="8">
        <v>0.42285733230389999</v>
      </c>
    </row>
    <row r="10062" spans="1:5" s="1" customFormat="1" x14ac:dyDescent="0.2">
      <c r="B10062" s="11">
        <v>249.94628324839999</v>
      </c>
      <c r="C10062" s="11">
        <v>1.789575920988</v>
      </c>
      <c r="D10062" s="11">
        <v>1.978540212919</v>
      </c>
      <c r="E10062" s="11">
        <v>253.7143993823</v>
      </c>
    </row>
    <row r="10063" spans="1:5" s="1" customFormat="1" x14ac:dyDescent="0.2">
      <c r="A10063" s="1" t="s">
        <v>10041</v>
      </c>
      <c r="B10063" s="8">
        <v>1</v>
      </c>
      <c r="C10063" s="8">
        <v>1</v>
      </c>
      <c r="D10063" s="8">
        <v>1</v>
      </c>
      <c r="E10063" s="8">
        <v>1</v>
      </c>
    </row>
    <row r="10064" spans="1:5" s="1" customFormat="1" x14ac:dyDescent="0.2">
      <c r="B10064" s="11">
        <v>580.50793811400001</v>
      </c>
      <c r="C10064" s="11">
        <v>15.14402485421</v>
      </c>
      <c r="D10064" s="11">
        <v>4.3480370318019999</v>
      </c>
      <c r="E10064" s="11">
        <v>600</v>
      </c>
    </row>
    <row r="10065" spans="1:8" x14ac:dyDescent="0.2">
      <c r="A10065" s="3" t="s">
        <v>10042</v>
      </c>
    </row>
    <row r="10066" spans="1:8" s="1" customFormat="1" x14ac:dyDescent="0.2">
      <c r="A10066" s="1" t="s">
        <v>10043</v>
      </c>
    </row>
    <row r="10067" spans="1:8" s="1" customFormat="1" x14ac:dyDescent="0.2"/>
    <row r="10068" spans="1:8" s="1" customFormat="1" x14ac:dyDescent="0.2"/>
    <row r="10069" spans="1:8" s="1" customFormat="1" x14ac:dyDescent="0.2"/>
    <row r="10070" spans="1:8" s="1" customFormat="1" x14ac:dyDescent="0.2">
      <c r="A10070" s="4" t="s">
        <v>10044</v>
      </c>
    </row>
    <row r="10071" spans="1:8" x14ac:dyDescent="0.2">
      <c r="A10071" s="3" t="s">
        <v>10045</v>
      </c>
    </row>
    <row r="10072" spans="1:8" s="1" customFormat="1" ht="51" x14ac:dyDescent="0.2">
      <c r="A10072" s="5" t="s">
        <v>10046</v>
      </c>
      <c r="B10072" s="5" t="s">
        <v>10047</v>
      </c>
      <c r="C10072" s="5" t="s">
        <v>10048</v>
      </c>
      <c r="D10072" s="5" t="s">
        <v>10049</v>
      </c>
      <c r="E10072" s="5" t="s">
        <v>10050</v>
      </c>
      <c r="F10072" s="5" t="s">
        <v>10051</v>
      </c>
      <c r="G10072" s="5" t="s">
        <v>10052</v>
      </c>
      <c r="H10072" s="5" t="s">
        <v>10053</v>
      </c>
    </row>
    <row r="10073" spans="1:8" s="1" customFormat="1" x14ac:dyDescent="0.2">
      <c r="A10073" s="1" t="s">
        <v>10054</v>
      </c>
      <c r="B10073" s="8">
        <v>9.3282991737620002E-2</v>
      </c>
      <c r="C10073" s="8">
        <v>3.2677405387380003E-2</v>
      </c>
      <c r="D10073" s="8">
        <v>7.8592904866019997E-2</v>
      </c>
      <c r="E10073" s="8">
        <v>0.1042761981655</v>
      </c>
      <c r="F10073" s="8">
        <v>3.9114128433790002E-2</v>
      </c>
      <c r="G10073" s="8">
        <v>9.5031807613770003E-2</v>
      </c>
      <c r="H10073" s="8">
        <v>7.3507491183189999E-2</v>
      </c>
    </row>
    <row r="10074" spans="1:8" s="1" customFormat="1" x14ac:dyDescent="0.2">
      <c r="B10074" s="11">
        <v>8.0937424156419997</v>
      </c>
      <c r="C10074" s="11">
        <v>0.60148972612689999</v>
      </c>
      <c r="D10074" s="11">
        <v>3.7223585927020002</v>
      </c>
      <c r="E10074" s="11">
        <v>22.003937269470001</v>
      </c>
      <c r="F10074" s="11">
        <v>8.9445996310689999</v>
      </c>
      <c r="G10074" s="11">
        <v>0.73836707490340003</v>
      </c>
      <c r="H10074" s="11">
        <v>44.10449470991</v>
      </c>
    </row>
    <row r="10075" spans="1:8" s="1" customFormat="1" x14ac:dyDescent="0.2">
      <c r="A10075" s="1" t="s">
        <v>10055</v>
      </c>
      <c r="B10075" s="8">
        <v>0.2047839856218</v>
      </c>
      <c r="C10075" s="8">
        <v>0.21376414563439999</v>
      </c>
      <c r="D10075" s="8">
        <v>8.8186981819529997E-2</v>
      </c>
      <c r="E10075" s="8">
        <v>0.1272820083458</v>
      </c>
      <c r="F10075" s="8">
        <v>0.16457270701929999</v>
      </c>
      <c r="G10075" s="8">
        <v>0</v>
      </c>
      <c r="H10075" s="8">
        <v>0.15062101130030001</v>
      </c>
    </row>
    <row r="10076" spans="1:8" s="1" customFormat="1" x14ac:dyDescent="0.2">
      <c r="B10076" s="11">
        <v>17.768178309860001</v>
      </c>
      <c r="C10076" s="11">
        <v>3.9347352058439999</v>
      </c>
      <c r="D10076" s="11">
        <v>4.1767583231590004</v>
      </c>
      <c r="E10076" s="11">
        <v>26.858529333100002</v>
      </c>
      <c r="F10076" s="11">
        <v>37.634405608199998</v>
      </c>
      <c r="G10076" s="11">
        <v>0</v>
      </c>
      <c r="H10076" s="11">
        <v>90.372606780170003</v>
      </c>
    </row>
    <row r="10077" spans="1:8" s="1" customFormat="1" x14ac:dyDescent="0.2">
      <c r="A10077" s="1" t="s">
        <v>10056</v>
      </c>
      <c r="B10077" s="8">
        <v>0.17921697492710001</v>
      </c>
      <c r="C10077" s="8">
        <v>0.2807894651292</v>
      </c>
      <c r="D10077" s="8">
        <v>0.14455132425860001</v>
      </c>
      <c r="E10077" s="8">
        <v>0.2144895664199</v>
      </c>
      <c r="F10077" s="8">
        <v>0.1139524143316</v>
      </c>
      <c r="G10077" s="8">
        <v>0</v>
      </c>
      <c r="H10077" s="8">
        <v>0.16480653024729999</v>
      </c>
    </row>
    <row r="10078" spans="1:8" s="1" customFormat="1" x14ac:dyDescent="0.2">
      <c r="B10078" s="11">
        <v>15.54984466676</v>
      </c>
      <c r="C10078" s="11">
        <v>5.1684635446940002</v>
      </c>
      <c r="D10078" s="11">
        <v>6.8463160237910001</v>
      </c>
      <c r="E10078" s="11">
        <v>45.260711912109997</v>
      </c>
      <c r="F10078" s="11">
        <v>26.058582001000001</v>
      </c>
      <c r="G10078" s="11">
        <v>0</v>
      </c>
      <c r="H10078" s="11">
        <v>98.883918148350006</v>
      </c>
    </row>
    <row r="10079" spans="1:8" s="1" customFormat="1" x14ac:dyDescent="0.2">
      <c r="A10079" s="1" t="s">
        <v>10057</v>
      </c>
      <c r="B10079" s="8">
        <v>0.18362721300250001</v>
      </c>
      <c r="C10079" s="8">
        <v>0.13937792350969999</v>
      </c>
      <c r="D10079" s="8">
        <v>0.22366010662079999</v>
      </c>
      <c r="E10079" s="8">
        <v>0.1663147461051</v>
      </c>
      <c r="F10079" s="8">
        <v>0.2022412232246</v>
      </c>
      <c r="G10079" s="8">
        <v>0.32047316390899999</v>
      </c>
      <c r="H10079" s="8">
        <v>0.18820763496539999</v>
      </c>
    </row>
    <row r="10080" spans="1:8" s="1" customFormat="1" x14ac:dyDescent="0.2">
      <c r="B10080" s="11">
        <v>15.93250103646</v>
      </c>
      <c r="C10080" s="11">
        <v>2.5655154699749998</v>
      </c>
      <c r="D10080" s="11">
        <v>10.59310787842</v>
      </c>
      <c r="E10080" s="11">
        <v>35.095058169220003</v>
      </c>
      <c r="F10080" s="11">
        <v>46.248423346659997</v>
      </c>
      <c r="G10080" s="11">
        <v>2.4899750784729999</v>
      </c>
      <c r="H10080" s="11">
        <v>112.9245809792</v>
      </c>
    </row>
    <row r="10081" spans="1:9" s="1" customFormat="1" x14ac:dyDescent="0.2">
      <c r="A10081" s="1" t="s">
        <v>10058</v>
      </c>
      <c r="B10081" s="8">
        <v>0.33908883471099999</v>
      </c>
      <c r="C10081" s="8">
        <v>0.33339106033929999</v>
      </c>
      <c r="D10081" s="8">
        <v>0.46500868243499999</v>
      </c>
      <c r="E10081" s="8">
        <v>0.38763748096369999</v>
      </c>
      <c r="F10081" s="8">
        <v>0.48011952699080002</v>
      </c>
      <c r="G10081" s="8">
        <v>0.58449502847720003</v>
      </c>
      <c r="H10081" s="8">
        <v>0.42285733230389999</v>
      </c>
    </row>
    <row r="10082" spans="1:9" s="1" customFormat="1" x14ac:dyDescent="0.2">
      <c r="B10082" s="11">
        <v>29.421201368519998</v>
      </c>
      <c r="C10082" s="11">
        <v>6.1366958361400004</v>
      </c>
      <c r="D10082" s="11">
        <v>22.023986359759999</v>
      </c>
      <c r="E10082" s="11">
        <v>81.79767736526</v>
      </c>
      <c r="F10082" s="11">
        <v>109.7934970291</v>
      </c>
      <c r="G10082" s="11">
        <v>4.5413414235609997</v>
      </c>
      <c r="H10082" s="11">
        <v>253.7143993823</v>
      </c>
    </row>
    <row r="10083" spans="1:9" s="1" customFormat="1" x14ac:dyDescent="0.2">
      <c r="A10083" s="1" t="s">
        <v>10059</v>
      </c>
      <c r="B10083" s="8">
        <v>1</v>
      </c>
      <c r="C10083" s="8">
        <v>1</v>
      </c>
      <c r="D10083" s="8">
        <v>1</v>
      </c>
      <c r="E10083" s="8">
        <v>1</v>
      </c>
      <c r="F10083" s="8">
        <v>1</v>
      </c>
      <c r="G10083" s="8">
        <v>1</v>
      </c>
      <c r="H10083" s="8">
        <v>1</v>
      </c>
    </row>
    <row r="10084" spans="1:9" s="1" customFormat="1" x14ac:dyDescent="0.2">
      <c r="B10084" s="11">
        <v>86.765467797249997</v>
      </c>
      <c r="C10084" s="11">
        <v>18.406899782779998</v>
      </c>
      <c r="D10084" s="11">
        <v>47.362527177840001</v>
      </c>
      <c r="E10084" s="11">
        <v>211.01591404920001</v>
      </c>
      <c r="F10084" s="11">
        <v>228.679507616</v>
      </c>
      <c r="G10084" s="11">
        <v>7.7696835769380002</v>
      </c>
      <c r="H10084" s="11">
        <v>600</v>
      </c>
    </row>
    <row r="10085" spans="1:9" x14ac:dyDescent="0.2">
      <c r="A10085" s="3" t="s">
        <v>10060</v>
      </c>
    </row>
    <row r="10086" spans="1:9" s="1" customFormat="1" x14ac:dyDescent="0.2">
      <c r="A10086" s="1" t="s">
        <v>10061</v>
      </c>
    </row>
    <row r="10087" spans="1:9" s="1" customFormat="1" x14ac:dyDescent="0.2"/>
    <row r="10088" spans="1:9" s="1" customFormat="1" x14ac:dyDescent="0.2"/>
    <row r="10089" spans="1:9" s="1" customFormat="1" x14ac:dyDescent="0.2"/>
    <row r="10090" spans="1:9" s="1" customFormat="1" x14ac:dyDescent="0.2">
      <c r="A10090" s="4" t="s">
        <v>10062</v>
      </c>
    </row>
    <row r="10091" spans="1:9" x14ac:dyDescent="0.2">
      <c r="A10091" s="3" t="s">
        <v>10063</v>
      </c>
    </row>
    <row r="10092" spans="1:9" s="1" customFormat="1" ht="68" x14ac:dyDescent="0.2">
      <c r="A10092" s="5" t="s">
        <v>10064</v>
      </c>
      <c r="B10092" s="5" t="s">
        <v>10065</v>
      </c>
      <c r="C10092" s="5" t="s">
        <v>10066</v>
      </c>
      <c r="D10092" s="5" t="s">
        <v>10067</v>
      </c>
      <c r="E10092" s="5" t="s">
        <v>10068</v>
      </c>
      <c r="F10092" s="5" t="s">
        <v>10069</v>
      </c>
      <c r="G10092" s="5" t="s">
        <v>10070</v>
      </c>
      <c r="H10092" s="5" t="s">
        <v>10071</v>
      </c>
      <c r="I10092" s="5" t="s">
        <v>10072</v>
      </c>
    </row>
    <row r="10093" spans="1:9" s="1" customFormat="1" x14ac:dyDescent="0.2">
      <c r="A10093" s="1" t="s">
        <v>10073</v>
      </c>
      <c r="B10093" s="8">
        <v>6.3063074424019996E-2</v>
      </c>
      <c r="C10093" s="8">
        <v>5.9113977273509997E-2</v>
      </c>
      <c r="D10093" s="8">
        <v>6.0984939117250003E-2</v>
      </c>
      <c r="E10093" s="8">
        <v>0.11286085082610001</v>
      </c>
      <c r="F10093" s="8">
        <v>5.963398897431E-2</v>
      </c>
      <c r="G10093" s="8">
        <v>5.9059350815070001E-2</v>
      </c>
      <c r="H10093" s="6">
        <v>0.23824000204080001</v>
      </c>
      <c r="I10093" s="8">
        <v>7.3507491183189999E-2</v>
      </c>
    </row>
    <row r="10094" spans="1:9" s="1" customFormat="1" x14ac:dyDescent="0.2">
      <c r="B10094" s="11">
        <v>19.00875158989</v>
      </c>
      <c r="C10094" s="11">
        <v>15.19279103497</v>
      </c>
      <c r="D10094" s="11">
        <v>17.645958714980001</v>
      </c>
      <c r="E10094" s="11">
        <v>1.3627928749060001</v>
      </c>
      <c r="F10094" s="11">
        <v>1.4569673776900001</v>
      </c>
      <c r="G10094" s="11">
        <v>13.735823657279999</v>
      </c>
      <c r="H10094" s="9">
        <v>9.9029520850530002</v>
      </c>
      <c r="I10094" s="11">
        <v>44.10449470991</v>
      </c>
    </row>
    <row r="10095" spans="1:9" s="1" customFormat="1" x14ac:dyDescent="0.2">
      <c r="A10095" s="1" t="s">
        <v>10074</v>
      </c>
      <c r="B10095" s="8">
        <v>0.14524302644100001</v>
      </c>
      <c r="C10095" s="8">
        <v>0.1565370193101</v>
      </c>
      <c r="D10095" s="8">
        <v>0.1440252158442</v>
      </c>
      <c r="E10095" s="8">
        <v>0.17442508191289999</v>
      </c>
      <c r="F10095" s="8">
        <v>0.23747895194470001</v>
      </c>
      <c r="G10095" s="8">
        <v>0.14803418925360001</v>
      </c>
      <c r="H10095" s="8">
        <v>0.15304100215300001</v>
      </c>
      <c r="I10095" s="8">
        <v>0.15062101130030001</v>
      </c>
    </row>
    <row r="10096" spans="1:9" s="1" customFormat="1" x14ac:dyDescent="0.2">
      <c r="B10096" s="11">
        <v>43.779797210920002</v>
      </c>
      <c r="C10096" s="11">
        <v>40.231335012560002</v>
      </c>
      <c r="D10096" s="11">
        <v>41.67361728142</v>
      </c>
      <c r="E10096" s="11">
        <v>2.1061799294960002</v>
      </c>
      <c r="F10096" s="11">
        <v>5.8020449717089999</v>
      </c>
      <c r="G10096" s="11">
        <v>34.429290040849999</v>
      </c>
      <c r="H10096" s="11">
        <v>6.3614745566959998</v>
      </c>
      <c r="I10096" s="11">
        <v>90.372606780170003</v>
      </c>
    </row>
    <row r="10097" spans="1:10" s="1" customFormat="1" x14ac:dyDescent="0.2">
      <c r="A10097" s="1" t="s">
        <v>10075</v>
      </c>
      <c r="B10097" s="8">
        <v>0.16163479025870001</v>
      </c>
      <c r="C10097" s="8">
        <v>0.16479152653769999</v>
      </c>
      <c r="D10097" s="8">
        <v>0.1608857035572</v>
      </c>
      <c r="E10097" s="8">
        <v>0.17958494583500001</v>
      </c>
      <c r="F10097" s="8">
        <v>0.1104327143732</v>
      </c>
      <c r="G10097" s="8">
        <v>0.17050183918850001</v>
      </c>
      <c r="H10097" s="8">
        <v>0.18789920266640001</v>
      </c>
      <c r="I10097" s="8">
        <v>0.16480653024729999</v>
      </c>
    </row>
    <row r="10098" spans="1:10" s="1" customFormat="1" x14ac:dyDescent="0.2">
      <c r="B10098" s="11">
        <v>48.720675361490002</v>
      </c>
      <c r="C10098" s="11">
        <v>42.352813031629999</v>
      </c>
      <c r="D10098" s="11">
        <v>46.552190161950001</v>
      </c>
      <c r="E10098" s="11">
        <v>2.1684851995429999</v>
      </c>
      <c r="F10098" s="11">
        <v>2.6980731129820001</v>
      </c>
      <c r="G10098" s="11">
        <v>39.654739918650002</v>
      </c>
      <c r="H10098" s="11">
        <v>7.8104297552280002</v>
      </c>
      <c r="I10098" s="11">
        <v>98.883918148350006</v>
      </c>
    </row>
    <row r="10099" spans="1:10" s="1" customFormat="1" x14ac:dyDescent="0.2">
      <c r="A10099" s="1" t="s">
        <v>10076</v>
      </c>
      <c r="B10099" s="8">
        <v>0.20619189496699999</v>
      </c>
      <c r="C10099" s="8">
        <v>0.1555506539231</v>
      </c>
      <c r="D10099" s="8">
        <v>0.20516784390410001</v>
      </c>
      <c r="E10099" s="8">
        <v>0.23073094480119999</v>
      </c>
      <c r="F10099" s="8">
        <v>0.25032804037079998</v>
      </c>
      <c r="G10099" s="8">
        <v>0.14559442994960001</v>
      </c>
      <c r="H10099" s="8">
        <v>0.25971184103529998</v>
      </c>
      <c r="I10099" s="8">
        <v>0.18820763496539999</v>
      </c>
    </row>
    <row r="10100" spans="1:10" s="1" customFormat="1" x14ac:dyDescent="0.2">
      <c r="B10100" s="11">
        <v>62.151275482110002</v>
      </c>
      <c r="C10100" s="11">
        <v>39.977830783960002</v>
      </c>
      <c r="D10100" s="11">
        <v>59.365203205550003</v>
      </c>
      <c r="E10100" s="11">
        <v>2.7860722765579999</v>
      </c>
      <c r="F10100" s="11">
        <v>6.1159716935640001</v>
      </c>
      <c r="G10100" s="11">
        <v>33.861859090389999</v>
      </c>
      <c r="H10100" s="11">
        <v>10.795474713160001</v>
      </c>
      <c r="I10100" s="11">
        <v>112.9245809792</v>
      </c>
    </row>
    <row r="10101" spans="1:10" s="1" customFormat="1" x14ac:dyDescent="0.2">
      <c r="A10101" s="1" t="s">
        <v>10077</v>
      </c>
      <c r="B10101" s="8">
        <v>0.42386721390929999</v>
      </c>
      <c r="C10101" s="8">
        <v>0.46400682295559997</v>
      </c>
      <c r="D10101" s="8">
        <v>0.42893629757719998</v>
      </c>
      <c r="E10101" s="8">
        <v>0.30239817662480001</v>
      </c>
      <c r="F10101" s="8">
        <v>0.34212630433699998</v>
      </c>
      <c r="G10101" s="8">
        <v>0.4768101907933</v>
      </c>
      <c r="H10101" s="7">
        <v>0.16110795210430001</v>
      </c>
      <c r="I10101" s="8">
        <v>0.42285733230389999</v>
      </c>
    </row>
    <row r="10102" spans="1:10" s="1" customFormat="1" x14ac:dyDescent="0.2">
      <c r="B10102" s="11">
        <v>127.76393555</v>
      </c>
      <c r="C10102" s="11">
        <v>119.25366935389999</v>
      </c>
      <c r="D10102" s="11">
        <v>124.11248265499999</v>
      </c>
      <c r="E10102" s="11">
        <v>3.6514528950680001</v>
      </c>
      <c r="F10102" s="11">
        <v>8.3587711142930008</v>
      </c>
      <c r="G10102" s="11">
        <v>110.8948982396</v>
      </c>
      <c r="H10102" s="10">
        <v>6.696794478438</v>
      </c>
      <c r="I10102" s="11">
        <v>253.7143993823</v>
      </c>
    </row>
    <row r="10103" spans="1:10" s="1" customFormat="1" x14ac:dyDescent="0.2">
      <c r="A10103" s="1" t="s">
        <v>10078</v>
      </c>
      <c r="B10103" s="8">
        <v>1</v>
      </c>
      <c r="C10103" s="8">
        <v>1</v>
      </c>
      <c r="D10103" s="8">
        <v>1</v>
      </c>
      <c r="E10103" s="8">
        <v>1</v>
      </c>
      <c r="F10103" s="8">
        <v>1</v>
      </c>
      <c r="G10103" s="8">
        <v>1</v>
      </c>
      <c r="H10103" s="8">
        <v>1</v>
      </c>
      <c r="I10103" s="8">
        <v>1</v>
      </c>
    </row>
    <row r="10104" spans="1:10" s="1" customFormat="1" x14ac:dyDescent="0.2">
      <c r="B10104" s="11">
        <v>301.42443519440002</v>
      </c>
      <c r="C10104" s="11">
        <v>257.00843921699999</v>
      </c>
      <c r="D10104" s="11">
        <v>289.34945201890002</v>
      </c>
      <c r="E10104" s="11">
        <v>12.074983175570001</v>
      </c>
      <c r="F10104" s="11">
        <v>24.43182827024</v>
      </c>
      <c r="G10104" s="11">
        <v>232.57661094669999</v>
      </c>
      <c r="H10104" s="11">
        <v>41.567125588570001</v>
      </c>
      <c r="I10104" s="11">
        <v>600</v>
      </c>
    </row>
    <row r="10105" spans="1:10" x14ac:dyDescent="0.2">
      <c r="A10105" s="3" t="s">
        <v>10079</v>
      </c>
    </row>
    <row r="10106" spans="1:10" s="1" customFormat="1" x14ac:dyDescent="0.2">
      <c r="A10106" s="1" t="s">
        <v>10080</v>
      </c>
    </row>
    <row r="10107" spans="1:10" s="1" customFormat="1" x14ac:dyDescent="0.2"/>
    <row r="10108" spans="1:10" s="1" customFormat="1" x14ac:dyDescent="0.2"/>
    <row r="10109" spans="1:10" s="1" customFormat="1" x14ac:dyDescent="0.2"/>
    <row r="10110" spans="1:10" s="1" customFormat="1" x14ac:dyDescent="0.2">
      <c r="A10110" s="4" t="s">
        <v>10081</v>
      </c>
    </row>
    <row r="10111" spans="1:10" x14ac:dyDescent="0.2">
      <c r="A10111" s="3" t="s">
        <v>10082</v>
      </c>
    </row>
    <row r="10112" spans="1:10" s="1" customFormat="1" ht="34" x14ac:dyDescent="0.2">
      <c r="A10112" s="5" t="s">
        <v>10083</v>
      </c>
      <c r="B10112" s="5" t="s">
        <v>10084</v>
      </c>
      <c r="C10112" s="5" t="s">
        <v>10085</v>
      </c>
      <c r="D10112" s="5" t="s">
        <v>10086</v>
      </c>
      <c r="E10112" s="5" t="s">
        <v>10087</v>
      </c>
      <c r="F10112" s="5" t="s">
        <v>10088</v>
      </c>
      <c r="G10112" s="5" t="s">
        <v>10089</v>
      </c>
      <c r="H10112" s="5" t="s">
        <v>10090</v>
      </c>
      <c r="I10112" s="5" t="s">
        <v>10091</v>
      </c>
      <c r="J10112" s="5" t="s">
        <v>10092</v>
      </c>
    </row>
    <row r="10113" spans="1:10" s="1" customFormat="1" x14ac:dyDescent="0.2">
      <c r="A10113" s="1" t="s">
        <v>10093</v>
      </c>
      <c r="B10113" s="8">
        <v>6.9375820256260004E-2</v>
      </c>
      <c r="C10113" s="8">
        <v>5.9013205008839997E-2</v>
      </c>
      <c r="D10113" s="8">
        <v>4.7680448800030001E-2</v>
      </c>
      <c r="E10113" s="8">
        <v>0.1082957018031</v>
      </c>
      <c r="F10113" s="8">
        <v>7.5123553404609994E-2</v>
      </c>
      <c r="G10113" s="8">
        <v>5.178251593614E-2</v>
      </c>
      <c r="H10113" s="8">
        <v>0.15856799489420001</v>
      </c>
      <c r="I10113" s="8">
        <v>0.29410265911229999</v>
      </c>
      <c r="J10113" s="8">
        <v>7.3507491183189999E-2</v>
      </c>
    </row>
    <row r="10114" spans="1:10" s="1" customFormat="1" x14ac:dyDescent="0.2">
      <c r="B10114" s="11">
        <v>21.270289556270001</v>
      </c>
      <c r="C10114" s="11">
        <v>14.78028098885</v>
      </c>
      <c r="D10114" s="11">
        <v>9.3863164801490004</v>
      </c>
      <c r="E10114" s="11">
        <v>11.88397307612</v>
      </c>
      <c r="F10114" s="11">
        <v>5.8286656284429998</v>
      </c>
      <c r="G10114" s="11">
        <v>8.9516153604090007</v>
      </c>
      <c r="H10114" s="11">
        <v>5.3549531914650004</v>
      </c>
      <c r="I10114" s="11">
        <v>2.6989709733280001</v>
      </c>
      <c r="J10114" s="11">
        <v>44.10449470991</v>
      </c>
    </row>
    <row r="10115" spans="1:10" s="1" customFormat="1" x14ac:dyDescent="0.2">
      <c r="A10115" s="1" t="s">
        <v>10094</v>
      </c>
      <c r="B10115" s="8">
        <v>0.1183376935592</v>
      </c>
      <c r="C10115" s="8">
        <v>0.1631699367486</v>
      </c>
      <c r="D10115" s="8">
        <v>0.12588181092209999</v>
      </c>
      <c r="E10115" s="8">
        <v>0.1048041085394</v>
      </c>
      <c r="F10115" s="8">
        <v>0.21945772587580001</v>
      </c>
      <c r="G10115" s="8">
        <v>0.13790670272229999</v>
      </c>
      <c r="H10115" s="8">
        <v>0.31045114207629998</v>
      </c>
      <c r="I10115" s="8">
        <v>0.29853079809350003</v>
      </c>
      <c r="J10115" s="8">
        <v>0.15062101130030001</v>
      </c>
    </row>
    <row r="10116" spans="1:10" s="1" customFormat="1" x14ac:dyDescent="0.2">
      <c r="B10116" s="11">
        <v>36.28176212012</v>
      </c>
      <c r="C10116" s="11">
        <v>40.86708243887</v>
      </c>
      <c r="D10116" s="11">
        <v>24.780943681229999</v>
      </c>
      <c r="E10116" s="11">
        <v>11.500818438890001</v>
      </c>
      <c r="F10116" s="11">
        <v>17.027225759930001</v>
      </c>
      <c r="G10116" s="11">
        <v>23.839856678939999</v>
      </c>
      <c r="H10116" s="11">
        <v>10.484154353879999</v>
      </c>
      <c r="I10116" s="11">
        <v>2.739607867303</v>
      </c>
      <c r="J10116" s="11">
        <v>90.372606780170003</v>
      </c>
    </row>
    <row r="10117" spans="1:10" s="1" customFormat="1" x14ac:dyDescent="0.2">
      <c r="A10117" s="1" t="s">
        <v>10095</v>
      </c>
      <c r="B10117" s="8">
        <v>0.1443300113081</v>
      </c>
      <c r="C10117" s="8">
        <v>0.1893684669813</v>
      </c>
      <c r="D10117" s="8">
        <v>0.1485434161849</v>
      </c>
      <c r="E10117" s="8">
        <v>0.1367714765744</v>
      </c>
      <c r="F10117" s="8">
        <v>0.1963521580932</v>
      </c>
      <c r="G10117" s="8">
        <v>0.18623402831069999</v>
      </c>
      <c r="H10117" s="8">
        <v>0.21333119573619999</v>
      </c>
      <c r="I10117" s="8">
        <v>0</v>
      </c>
      <c r="J10117" s="8">
        <v>0.16480653024729999</v>
      </c>
    </row>
    <row r="10118" spans="1:10" s="1" customFormat="1" x14ac:dyDescent="0.2">
      <c r="B10118" s="11">
        <v>44.250880506260003</v>
      </c>
      <c r="C10118" s="11">
        <v>47.428692476419997</v>
      </c>
      <c r="D10118" s="11">
        <v>29.242080358799999</v>
      </c>
      <c r="E10118" s="11">
        <v>15.008800147460001</v>
      </c>
      <c r="F10118" s="11">
        <v>15.23451731289</v>
      </c>
      <c r="G10118" s="11">
        <v>32.194175163529998</v>
      </c>
      <c r="H10118" s="11">
        <v>7.2043451656749999</v>
      </c>
      <c r="I10118" s="11">
        <v>0</v>
      </c>
      <c r="J10118" s="11">
        <v>98.883918148350006</v>
      </c>
    </row>
    <row r="10119" spans="1:10" s="1" customFormat="1" x14ac:dyDescent="0.2">
      <c r="A10119" s="1" t="s">
        <v>10096</v>
      </c>
      <c r="B10119" s="8">
        <v>0.222134230962</v>
      </c>
      <c r="C10119" s="8">
        <v>0.15636383700709999</v>
      </c>
      <c r="D10119" s="8">
        <v>0.21819966282889999</v>
      </c>
      <c r="E10119" s="8">
        <v>0.22919255333220001</v>
      </c>
      <c r="F10119" s="8">
        <v>0.1156648707144</v>
      </c>
      <c r="G10119" s="8">
        <v>0.1746304544391</v>
      </c>
      <c r="H10119" s="8">
        <v>0.1187749691823</v>
      </c>
      <c r="I10119" s="8">
        <v>0.17933416964330001</v>
      </c>
      <c r="J10119" s="8">
        <v>0.18820763496539999</v>
      </c>
    </row>
    <row r="10120" spans="1:10" s="1" customFormat="1" x14ac:dyDescent="0.2">
      <c r="B10120" s="11">
        <v>68.105276384030006</v>
      </c>
      <c r="C10120" s="11">
        <v>39.162445881620002</v>
      </c>
      <c r="D10120" s="11">
        <v>42.954526283169997</v>
      </c>
      <c r="E10120" s="11">
        <v>25.150750100860002</v>
      </c>
      <c r="F10120" s="11">
        <v>8.9741742209709994</v>
      </c>
      <c r="G10120" s="11">
        <v>30.188271660649999</v>
      </c>
      <c r="H10120" s="11">
        <v>4.0111146055260001</v>
      </c>
      <c r="I10120" s="11">
        <v>1.645744108041</v>
      </c>
      <c r="J10120" s="11">
        <v>112.9245809792</v>
      </c>
    </row>
    <row r="10121" spans="1:10" s="1" customFormat="1" x14ac:dyDescent="0.2">
      <c r="A10121" s="1" t="s">
        <v>10097</v>
      </c>
      <c r="B10121" s="8">
        <v>0.44582224391440001</v>
      </c>
      <c r="C10121" s="8">
        <v>0.43208455425409997</v>
      </c>
      <c r="D10121" s="8">
        <v>0.45969466126399999</v>
      </c>
      <c r="E10121" s="8">
        <v>0.42093615975089999</v>
      </c>
      <c r="F10121" s="8">
        <v>0.39340169191199997</v>
      </c>
      <c r="G10121" s="8">
        <v>0.44944629859169999</v>
      </c>
      <c r="H10121" s="8">
        <v>0.19887469811110001</v>
      </c>
      <c r="I10121" s="8">
        <v>0.22803237315079999</v>
      </c>
      <c r="J10121" s="8">
        <v>0.42285733230389999</v>
      </c>
    </row>
    <row r="10122" spans="1:10" s="1" customFormat="1" x14ac:dyDescent="0.2">
      <c r="B10122" s="11">
        <v>136.68693478009999</v>
      </c>
      <c r="C10122" s="11">
        <v>108.2186795627</v>
      </c>
      <c r="D10122" s="11">
        <v>90.494944646099995</v>
      </c>
      <c r="E10122" s="11">
        <v>46.191990134009998</v>
      </c>
      <c r="F10122" s="11">
        <v>30.523142422039999</v>
      </c>
      <c r="G10122" s="11">
        <v>77.695537140639999</v>
      </c>
      <c r="H10122" s="11">
        <v>6.7161390295840002</v>
      </c>
      <c r="I10122" s="11">
        <v>2.0926460099709998</v>
      </c>
      <c r="J10122" s="11">
        <v>253.7143993823</v>
      </c>
    </row>
    <row r="10123" spans="1:10" s="1" customFormat="1" x14ac:dyDescent="0.2">
      <c r="A10123" s="1" t="s">
        <v>10098</v>
      </c>
      <c r="B10123" s="8">
        <v>1</v>
      </c>
      <c r="C10123" s="8">
        <v>1</v>
      </c>
      <c r="D10123" s="8">
        <v>1</v>
      </c>
      <c r="E10123" s="8">
        <v>1</v>
      </c>
      <c r="F10123" s="8">
        <v>1</v>
      </c>
      <c r="G10123" s="8">
        <v>1</v>
      </c>
      <c r="H10123" s="8">
        <v>1</v>
      </c>
      <c r="I10123" s="8">
        <v>1</v>
      </c>
      <c r="J10123" s="8">
        <v>1</v>
      </c>
    </row>
    <row r="10124" spans="1:10" s="1" customFormat="1" x14ac:dyDescent="0.2">
      <c r="B10124" s="11">
        <v>306.5951433468</v>
      </c>
      <c r="C10124" s="11">
        <v>250.45718134840001</v>
      </c>
      <c r="D10124" s="11">
        <v>196.85881144940001</v>
      </c>
      <c r="E10124" s="11">
        <v>109.7363318973</v>
      </c>
      <c r="F10124" s="11">
        <v>77.587725344269998</v>
      </c>
      <c r="G10124" s="11">
        <v>172.8694560042</v>
      </c>
      <c r="H10124" s="11">
        <v>33.770706346129998</v>
      </c>
      <c r="I10124" s="11">
        <v>9.1769689586430001</v>
      </c>
      <c r="J10124" s="11">
        <v>600</v>
      </c>
    </row>
    <row r="10125" spans="1:10" x14ac:dyDescent="0.2">
      <c r="A10125" s="3" t="s">
        <v>10099</v>
      </c>
    </row>
    <row r="10126" spans="1:10" s="1" customFormat="1" x14ac:dyDescent="0.2">
      <c r="A10126" s="1" t="s">
        <v>10100</v>
      </c>
    </row>
    <row r="10127" spans="1:10" s="1" customFormat="1" x14ac:dyDescent="0.2"/>
    <row r="10128" spans="1:10" s="1" customFormat="1" x14ac:dyDescent="0.2"/>
    <row r="10129" spans="1:10" s="1" customFormat="1" x14ac:dyDescent="0.2"/>
    <row r="10130" spans="1:10" s="1" customFormat="1" x14ac:dyDescent="0.2">
      <c r="A10130" s="4" t="s">
        <v>10101</v>
      </c>
    </row>
    <row r="10131" spans="1:10" x14ac:dyDescent="0.2">
      <c r="A10131" s="3" t="s">
        <v>10102</v>
      </c>
    </row>
    <row r="10132" spans="1:10" s="1" customFormat="1" ht="34" x14ac:dyDescent="0.2">
      <c r="A10132" s="5" t="s">
        <v>10103</v>
      </c>
      <c r="B10132" s="5" t="s">
        <v>10104</v>
      </c>
      <c r="C10132" s="5" t="s">
        <v>10105</v>
      </c>
      <c r="D10132" s="5" t="s">
        <v>10106</v>
      </c>
      <c r="E10132" s="5" t="s">
        <v>10107</v>
      </c>
      <c r="F10132" s="5" t="s">
        <v>10108</v>
      </c>
      <c r="G10132" s="5" t="s">
        <v>10109</v>
      </c>
      <c r="H10132" s="5" t="s">
        <v>10110</v>
      </c>
      <c r="I10132" s="5" t="s">
        <v>10111</v>
      </c>
      <c r="J10132" s="5" t="s">
        <v>10112</v>
      </c>
    </row>
    <row r="10133" spans="1:10" s="1" customFormat="1" x14ac:dyDescent="0.2">
      <c r="A10133" s="1" t="s">
        <v>10113</v>
      </c>
      <c r="B10133" s="8">
        <v>4.0351608048389997E-2</v>
      </c>
      <c r="C10133" s="8">
        <v>8.2679723288980003E-2</v>
      </c>
      <c r="D10133" s="8">
        <v>4.2598580194250002E-2</v>
      </c>
      <c r="E10133" s="8">
        <v>3.5925344950650001E-2</v>
      </c>
      <c r="F10133" s="8">
        <v>0.139174883103</v>
      </c>
      <c r="G10133" s="8">
        <v>6.099558596179E-2</v>
      </c>
      <c r="H10133" s="8">
        <v>0.1013876536751</v>
      </c>
      <c r="I10133" s="8">
        <v>0.16604093855720001</v>
      </c>
      <c r="J10133" s="8">
        <v>7.3507491183189999E-2</v>
      </c>
    </row>
    <row r="10134" spans="1:10" s="1" customFormat="1" x14ac:dyDescent="0.2">
      <c r="B10134" s="11">
        <v>10.786722710899999</v>
      </c>
      <c r="C10134" s="11">
        <v>17.90912888954</v>
      </c>
      <c r="D10134" s="11">
        <v>7.5530886621009996</v>
      </c>
      <c r="E10134" s="11">
        <v>3.233634048796</v>
      </c>
      <c r="F10134" s="11">
        <v>8.3615482490600002</v>
      </c>
      <c r="G10134" s="11">
        <v>9.5475806404779995</v>
      </c>
      <c r="H10134" s="11">
        <v>6.0598449138839996</v>
      </c>
      <c r="I10134" s="11">
        <v>9.348798195594</v>
      </c>
      <c r="J10134" s="11">
        <v>44.10449470991</v>
      </c>
    </row>
    <row r="10135" spans="1:10" s="1" customFormat="1" x14ac:dyDescent="0.2">
      <c r="A10135" s="1" t="s">
        <v>10114</v>
      </c>
      <c r="B10135" s="8">
        <v>0.12543249223469999</v>
      </c>
      <c r="C10135" s="8">
        <v>0.1326761372842</v>
      </c>
      <c r="D10135" s="8">
        <v>0.1104009584729</v>
      </c>
      <c r="E10135" s="8">
        <v>0.15504279395330001</v>
      </c>
      <c r="F10135" s="8">
        <v>0.14591048213980001</v>
      </c>
      <c r="G10135" s="8">
        <v>0.127596492369</v>
      </c>
      <c r="H10135" s="8">
        <v>0.19943609726120001</v>
      </c>
      <c r="I10135" s="8">
        <v>0.28742670255039998</v>
      </c>
      <c r="J10135" s="8">
        <v>0.15062101130030001</v>
      </c>
    </row>
    <row r="10136" spans="1:10" s="1" customFormat="1" x14ac:dyDescent="0.2">
      <c r="B10136" s="11">
        <v>33.530398864159999</v>
      </c>
      <c r="C10136" s="11">
        <v>28.738775949739999</v>
      </c>
      <c r="D10136" s="11">
        <v>19.575023954420001</v>
      </c>
      <c r="E10136" s="11">
        <v>13.95537490974</v>
      </c>
      <c r="F10136" s="11">
        <v>8.7662192290330001</v>
      </c>
      <c r="G10136" s="11">
        <v>19.972556720709999</v>
      </c>
      <c r="H10136" s="11">
        <v>11.9201083744</v>
      </c>
      <c r="I10136" s="11">
        <v>16.18332359187</v>
      </c>
      <c r="J10136" s="11">
        <v>90.372606780170003</v>
      </c>
    </row>
    <row r="10137" spans="1:10" s="1" customFormat="1" x14ac:dyDescent="0.2">
      <c r="A10137" s="1" t="s">
        <v>10115</v>
      </c>
      <c r="B10137" s="8">
        <v>0.13759361165260001</v>
      </c>
      <c r="C10137" s="8">
        <v>0.12634431251459999</v>
      </c>
      <c r="D10137" s="8">
        <v>0.1316656371321</v>
      </c>
      <c r="E10137" s="8">
        <v>0.14927100378809999</v>
      </c>
      <c r="F10137" s="8">
        <v>9.0240473947630004E-2</v>
      </c>
      <c r="G10137" s="8">
        <v>0.14020179333419999</v>
      </c>
      <c r="H10137" s="6">
        <v>0.31810748171820002</v>
      </c>
      <c r="I10137" s="8">
        <v>0.27924030085340001</v>
      </c>
      <c r="J10137" s="8">
        <v>0.16480653024729999</v>
      </c>
    </row>
    <row r="10138" spans="1:10" s="1" customFormat="1" x14ac:dyDescent="0.2">
      <c r="B10138" s="11">
        <v>36.781288465830002</v>
      </c>
      <c r="C10138" s="11">
        <v>27.367249033659999</v>
      </c>
      <c r="D10138" s="11">
        <v>23.34543138471</v>
      </c>
      <c r="E10138" s="11">
        <v>13.43585708112</v>
      </c>
      <c r="F10138" s="11">
        <v>5.4215966279829999</v>
      </c>
      <c r="G10138" s="11">
        <v>21.94565240567</v>
      </c>
      <c r="H10138" s="9">
        <v>19.012985657369999</v>
      </c>
      <c r="I10138" s="11">
        <v>15.7223949915</v>
      </c>
      <c r="J10138" s="11">
        <v>98.883918148350006</v>
      </c>
    </row>
    <row r="10139" spans="1:10" s="1" customFormat="1" x14ac:dyDescent="0.2">
      <c r="A10139" s="1" t="s">
        <v>10116</v>
      </c>
      <c r="B10139" s="8">
        <v>0.21930440155600001</v>
      </c>
      <c r="C10139" s="8">
        <v>0.18094834387629999</v>
      </c>
      <c r="D10139" s="8">
        <v>0.2174188853089</v>
      </c>
      <c r="E10139" s="8">
        <v>0.22301864029259999</v>
      </c>
      <c r="F10139" s="8">
        <v>0.2062302120949</v>
      </c>
      <c r="G10139" s="8">
        <v>0.1712445833391</v>
      </c>
      <c r="H10139" s="8">
        <v>0.14698196565220001</v>
      </c>
      <c r="I10139" s="8">
        <v>0.1122578365324</v>
      </c>
      <c r="J10139" s="8">
        <v>0.18820763496539999</v>
      </c>
    </row>
    <row r="10140" spans="1:10" s="1" customFormat="1" x14ac:dyDescent="0.2">
      <c r="B10140" s="11">
        <v>58.624076790860002</v>
      </c>
      <c r="C10140" s="11">
        <v>39.19494507137</v>
      </c>
      <c r="D10140" s="11">
        <v>38.550207778409998</v>
      </c>
      <c r="E10140" s="11">
        <v>20.07386901245</v>
      </c>
      <c r="F10140" s="11">
        <v>12.390194483369999</v>
      </c>
      <c r="G10140" s="11">
        <v>26.804750588009998</v>
      </c>
      <c r="H10140" s="11">
        <v>8.7849741532109995</v>
      </c>
      <c r="I10140" s="11">
        <v>6.3205849637730003</v>
      </c>
      <c r="J10140" s="11">
        <v>112.9245809792</v>
      </c>
    </row>
    <row r="10141" spans="1:10" s="1" customFormat="1" x14ac:dyDescent="0.2">
      <c r="A10141" s="1" t="s">
        <v>10117</v>
      </c>
      <c r="B10141" s="8">
        <v>0.47731788650829998</v>
      </c>
      <c r="C10141" s="8">
        <v>0.477351483036</v>
      </c>
      <c r="D10141" s="8">
        <v>0.49791593889180003</v>
      </c>
      <c r="E10141" s="8">
        <v>0.43674221701530003</v>
      </c>
      <c r="F10141" s="8">
        <v>0.4184439487146</v>
      </c>
      <c r="G10141" s="8">
        <v>0.49996154499590001</v>
      </c>
      <c r="H10141" s="8">
        <v>0.23408680169330001</v>
      </c>
      <c r="I10141" s="7">
        <v>0.15503422150660001</v>
      </c>
      <c r="J10141" s="8">
        <v>0.42285733230389999</v>
      </c>
    </row>
    <row r="10142" spans="1:10" s="1" customFormat="1" x14ac:dyDescent="0.2">
      <c r="B10142" s="11">
        <v>127.5957994175</v>
      </c>
      <c r="C10142" s="11">
        <v>103.3983774404</v>
      </c>
      <c r="D10142" s="11">
        <v>88.284708447400007</v>
      </c>
      <c r="E10142" s="11">
        <v>39.311090970110001</v>
      </c>
      <c r="F10142" s="11">
        <v>25.139875735450001</v>
      </c>
      <c r="G10142" s="11">
        <v>78.258501704970001</v>
      </c>
      <c r="H10142" s="11">
        <v>13.991148460690001</v>
      </c>
      <c r="I10142" s="10">
        <v>8.7290740637269995</v>
      </c>
      <c r="J10142" s="11">
        <v>253.7143993823</v>
      </c>
    </row>
    <row r="10143" spans="1:10" s="1" customFormat="1" x14ac:dyDescent="0.2">
      <c r="A10143" s="1" t="s">
        <v>10118</v>
      </c>
      <c r="B10143" s="8">
        <v>1</v>
      </c>
      <c r="C10143" s="8">
        <v>1</v>
      </c>
      <c r="D10143" s="8">
        <v>1</v>
      </c>
      <c r="E10143" s="8">
        <v>1</v>
      </c>
      <c r="F10143" s="8">
        <v>1</v>
      </c>
      <c r="G10143" s="8">
        <v>1</v>
      </c>
      <c r="H10143" s="8">
        <v>1</v>
      </c>
      <c r="I10143" s="8">
        <v>1</v>
      </c>
      <c r="J10143" s="8">
        <v>1</v>
      </c>
    </row>
    <row r="10144" spans="1:10" s="1" customFormat="1" x14ac:dyDescent="0.2">
      <c r="B10144" s="11">
        <v>267.3182862493</v>
      </c>
      <c r="C10144" s="11">
        <v>216.6084763847</v>
      </c>
      <c r="D10144" s="11">
        <v>177.30846022700001</v>
      </c>
      <c r="E10144" s="11">
        <v>90.009826022210007</v>
      </c>
      <c r="F10144" s="11">
        <v>60.079434324890002</v>
      </c>
      <c r="G10144" s="11">
        <v>156.52904205979999</v>
      </c>
      <c r="H10144" s="11">
        <v>59.769061559560001</v>
      </c>
      <c r="I10144" s="11">
        <v>56.304175806460002</v>
      </c>
      <c r="J10144" s="11">
        <v>600</v>
      </c>
    </row>
    <row r="10145" spans="1:10" x14ac:dyDescent="0.2">
      <c r="A10145" s="3" t="s">
        <v>10119</v>
      </c>
    </row>
    <row r="10146" spans="1:10" s="1" customFormat="1" x14ac:dyDescent="0.2">
      <c r="A10146" s="1" t="s">
        <v>10120</v>
      </c>
    </row>
    <row r="10147" spans="1:10" s="1" customFormat="1" x14ac:dyDescent="0.2"/>
    <row r="10148" spans="1:10" s="1" customFormat="1" x14ac:dyDescent="0.2"/>
    <row r="10149" spans="1:10" s="1" customFormat="1" x14ac:dyDescent="0.2"/>
    <row r="10150" spans="1:10" s="1" customFormat="1" x14ac:dyDescent="0.2">
      <c r="A10150" s="4" t="s">
        <v>10121</v>
      </c>
    </row>
    <row r="10151" spans="1:10" x14ac:dyDescent="0.2">
      <c r="A10151" s="3" t="s">
        <v>10122</v>
      </c>
    </row>
    <row r="10152" spans="1:10" s="1" customFormat="1" ht="34" x14ac:dyDescent="0.2">
      <c r="A10152" s="5" t="s">
        <v>10123</v>
      </c>
      <c r="B10152" s="5" t="s">
        <v>10124</v>
      </c>
      <c r="C10152" s="5" t="s">
        <v>10125</v>
      </c>
      <c r="D10152" s="5" t="s">
        <v>10126</v>
      </c>
      <c r="E10152" s="5" t="s">
        <v>10127</v>
      </c>
      <c r="F10152" s="5" t="s">
        <v>10128</v>
      </c>
      <c r="G10152" s="5" t="s">
        <v>10129</v>
      </c>
      <c r="H10152" s="5" t="s">
        <v>10130</v>
      </c>
      <c r="I10152" s="5" t="s">
        <v>10131</v>
      </c>
      <c r="J10152" s="5" t="s">
        <v>10132</v>
      </c>
    </row>
    <row r="10153" spans="1:10" s="1" customFormat="1" x14ac:dyDescent="0.2">
      <c r="A10153" s="1" t="s">
        <v>10133</v>
      </c>
      <c r="B10153" s="8">
        <v>7.4069739875519999E-2</v>
      </c>
      <c r="C10153" s="8">
        <v>5.1678367723299999E-2</v>
      </c>
      <c r="D10153" s="8">
        <v>7.345655944967E-2</v>
      </c>
      <c r="E10153" s="8">
        <v>7.5191888606209997E-2</v>
      </c>
      <c r="F10153" s="8">
        <v>0</v>
      </c>
      <c r="G10153" s="8">
        <v>6.5399627471750002E-2</v>
      </c>
      <c r="H10153" s="8">
        <v>7.0655423373649995E-2</v>
      </c>
      <c r="I10153" s="8">
        <v>9.9081767530020001E-2</v>
      </c>
      <c r="J10153" s="8">
        <v>7.3507491183189999E-2</v>
      </c>
    </row>
    <row r="10154" spans="1:10" s="1" customFormat="1" x14ac:dyDescent="0.2">
      <c r="B10154" s="11">
        <v>16.362470736860001</v>
      </c>
      <c r="C10154" s="11">
        <v>7.8262676384269998</v>
      </c>
      <c r="D10154" s="11">
        <v>10.49318199174</v>
      </c>
      <c r="E10154" s="11">
        <v>5.8692887451129998</v>
      </c>
      <c r="F10154" s="11">
        <v>0</v>
      </c>
      <c r="G10154" s="11">
        <v>7.8262676384269998</v>
      </c>
      <c r="H10154" s="11">
        <v>6.5628594400780003</v>
      </c>
      <c r="I10154" s="11">
        <v>13.35289689455</v>
      </c>
      <c r="J10154" s="11">
        <v>44.10449470991</v>
      </c>
    </row>
    <row r="10155" spans="1:10" s="1" customFormat="1" x14ac:dyDescent="0.2">
      <c r="A10155" s="1" t="s">
        <v>10134</v>
      </c>
      <c r="B10155" s="8">
        <v>0.1384823628306</v>
      </c>
      <c r="C10155" s="8">
        <v>0.15317874510580001</v>
      </c>
      <c r="D10155" s="8">
        <v>0.121245272079</v>
      </c>
      <c r="E10155" s="8">
        <v>0.1700270415133</v>
      </c>
      <c r="F10155" s="8">
        <v>0.1591243769896</v>
      </c>
      <c r="G10155" s="8">
        <v>0.15160010469890001</v>
      </c>
      <c r="H10155" s="8">
        <v>0.16560366769259999</v>
      </c>
      <c r="I10155" s="8">
        <v>0.15731767303819999</v>
      </c>
      <c r="J10155" s="8">
        <v>0.15062101130030001</v>
      </c>
    </row>
    <row r="10156" spans="1:10" s="1" customFormat="1" x14ac:dyDescent="0.2">
      <c r="B10156" s="11">
        <v>30.591623694030002</v>
      </c>
      <c r="C10156" s="11">
        <v>23.197672614870001</v>
      </c>
      <c r="D10156" s="11">
        <v>17.319742649190001</v>
      </c>
      <c r="E10156" s="11">
        <v>13.271881044840001</v>
      </c>
      <c r="F10156" s="11">
        <v>5.0559332922770004</v>
      </c>
      <c r="G10156" s="11">
        <v>18.141739322599999</v>
      </c>
      <c r="H10156" s="11">
        <v>15.382168019570001</v>
      </c>
      <c r="I10156" s="11">
        <v>21.20114245169</v>
      </c>
      <c r="J10156" s="11">
        <v>90.372606780170003</v>
      </c>
    </row>
    <row r="10157" spans="1:10" s="1" customFormat="1" x14ac:dyDescent="0.2">
      <c r="A10157" s="1" t="s">
        <v>10135</v>
      </c>
      <c r="B10157" s="8">
        <v>0.13955427240929999</v>
      </c>
      <c r="C10157" s="8">
        <v>0.15064767095539999</v>
      </c>
      <c r="D10157" s="8">
        <v>0.1330896551645</v>
      </c>
      <c r="E10157" s="8">
        <v>0.15138482297790001</v>
      </c>
      <c r="F10157" s="8">
        <v>0.1178309112995</v>
      </c>
      <c r="G10157" s="8">
        <v>0.15936093538660001</v>
      </c>
      <c r="H10157" s="8">
        <v>0.24999989527880001</v>
      </c>
      <c r="I10157" s="8">
        <v>0.16339225967269999</v>
      </c>
      <c r="J10157" s="8">
        <v>0.16480653024729999</v>
      </c>
    </row>
    <row r="10158" spans="1:10" s="1" customFormat="1" x14ac:dyDescent="0.2">
      <c r="B10158" s="11">
        <v>30.828415252140001</v>
      </c>
      <c r="C10158" s="11">
        <v>22.814362061819999</v>
      </c>
      <c r="D10158" s="11">
        <v>19.01169866003</v>
      </c>
      <c r="E10158" s="11">
        <v>11.81671659211</v>
      </c>
      <c r="F10158" s="11">
        <v>3.7438966836469998</v>
      </c>
      <c r="G10158" s="11">
        <v>19.070465378169999</v>
      </c>
      <c r="H10158" s="11">
        <v>23.221347978800001</v>
      </c>
      <c r="I10158" s="11">
        <v>22.019792855599999</v>
      </c>
      <c r="J10158" s="11">
        <v>98.883918148350006</v>
      </c>
    </row>
    <row r="10159" spans="1:10" s="1" customFormat="1" x14ac:dyDescent="0.2">
      <c r="A10159" s="1" t="s">
        <v>10136</v>
      </c>
      <c r="B10159" s="8">
        <v>0.16542339882070001</v>
      </c>
      <c r="C10159" s="8">
        <v>0.1696549181998</v>
      </c>
      <c r="D10159" s="8">
        <v>0.15432488594380001</v>
      </c>
      <c r="E10159" s="8">
        <v>0.1857341941631</v>
      </c>
      <c r="F10159" s="8">
        <v>0.1254673377037</v>
      </c>
      <c r="G10159" s="8">
        <v>0.1813872792698</v>
      </c>
      <c r="H10159" s="8">
        <v>0.18815796816950001</v>
      </c>
      <c r="I10159" s="8">
        <v>0.24643765165580001</v>
      </c>
      <c r="J10159" s="8">
        <v>0.18820763496539999</v>
      </c>
    </row>
    <row r="10160" spans="1:10" s="1" customFormat="1" x14ac:dyDescent="0.2">
      <c r="B10160" s="11">
        <v>36.543067748630001</v>
      </c>
      <c r="C10160" s="11">
        <v>25.692854757260001</v>
      </c>
      <c r="D10160" s="11">
        <v>22.04512607445</v>
      </c>
      <c r="E10160" s="11">
        <v>14.49794167418</v>
      </c>
      <c r="F10160" s="11">
        <v>3.9865324332490002</v>
      </c>
      <c r="G10160" s="11">
        <v>21.706322324009999</v>
      </c>
      <c r="H10160" s="11">
        <v>17.4771339363</v>
      </c>
      <c r="I10160" s="11">
        <v>33.211524537030002</v>
      </c>
      <c r="J10160" s="11">
        <v>112.9245809792</v>
      </c>
    </row>
    <row r="10161" spans="1:10" s="1" customFormat="1" x14ac:dyDescent="0.2">
      <c r="A10161" s="1" t="s">
        <v>10137</v>
      </c>
      <c r="B10161" s="8">
        <v>0.4824702260639</v>
      </c>
      <c r="C10161" s="8">
        <v>0.47484029801580002</v>
      </c>
      <c r="D10161" s="8">
        <v>0.51788362736299998</v>
      </c>
      <c r="E10161" s="8">
        <v>0.41766205273950002</v>
      </c>
      <c r="F10161" s="8">
        <v>0.59757737400720001</v>
      </c>
      <c r="G10161" s="8">
        <v>0.44225205317290001</v>
      </c>
      <c r="H10161" s="8">
        <v>0.32558304548540001</v>
      </c>
      <c r="I10161" s="8">
        <v>0.33377064810320001</v>
      </c>
      <c r="J10161" s="8">
        <v>0.42285733230389999</v>
      </c>
    </row>
    <row r="10162" spans="1:10" s="1" customFormat="1" x14ac:dyDescent="0.2">
      <c r="B10162" s="11">
        <v>106.58070311359999</v>
      </c>
      <c r="C10162" s="11">
        <v>71.910693419720005</v>
      </c>
      <c r="D10162" s="11">
        <v>73.979059095300002</v>
      </c>
      <c r="E10162" s="11">
        <v>32.601644018309997</v>
      </c>
      <c r="F10162" s="11">
        <v>18.98710554042</v>
      </c>
      <c r="G10162" s="11">
        <v>52.923587879300001</v>
      </c>
      <c r="H10162" s="11">
        <v>30.241921448740001</v>
      </c>
      <c r="I10162" s="11">
        <v>44.98108140027</v>
      </c>
      <c r="J10162" s="11">
        <v>253.7143993823</v>
      </c>
    </row>
    <row r="10163" spans="1:10" s="1" customFormat="1" x14ac:dyDescent="0.2">
      <c r="A10163" s="1" t="s">
        <v>10138</v>
      </c>
      <c r="B10163" s="8">
        <v>1</v>
      </c>
      <c r="C10163" s="8">
        <v>1</v>
      </c>
      <c r="D10163" s="8">
        <v>1</v>
      </c>
      <c r="E10163" s="8">
        <v>1</v>
      </c>
      <c r="F10163" s="8">
        <v>1</v>
      </c>
      <c r="G10163" s="8">
        <v>1</v>
      </c>
      <c r="H10163" s="8">
        <v>1</v>
      </c>
      <c r="I10163" s="8">
        <v>1</v>
      </c>
      <c r="J10163" s="8">
        <v>1</v>
      </c>
    </row>
    <row r="10164" spans="1:10" s="1" customFormat="1" x14ac:dyDescent="0.2">
      <c r="B10164" s="11">
        <v>220.90628054530001</v>
      </c>
      <c r="C10164" s="11">
        <v>151.4418504921</v>
      </c>
      <c r="D10164" s="11">
        <v>142.84880847069999</v>
      </c>
      <c r="E10164" s="11">
        <v>78.057472074559996</v>
      </c>
      <c r="F10164" s="11">
        <v>31.773467949600001</v>
      </c>
      <c r="G10164" s="11">
        <v>119.6683825425</v>
      </c>
      <c r="H10164" s="11">
        <v>92.885430823489997</v>
      </c>
      <c r="I10164" s="11">
        <v>134.76643813909999</v>
      </c>
      <c r="J10164" s="11">
        <v>600</v>
      </c>
    </row>
    <row r="10165" spans="1:10" x14ac:dyDescent="0.2">
      <c r="A10165" s="3" t="s">
        <v>10139</v>
      </c>
    </row>
    <row r="10166" spans="1:10" s="1" customFormat="1" x14ac:dyDescent="0.2">
      <c r="A10166" s="1" t="s">
        <v>10140</v>
      </c>
    </row>
    <row r="10167" spans="1:10" s="1" customFormat="1" x14ac:dyDescent="0.2"/>
    <row r="10168" spans="1:10" s="1" customFormat="1" x14ac:dyDescent="0.2"/>
    <row r="10169" spans="1:10" s="1" customFormat="1" x14ac:dyDescent="0.2"/>
    <row r="10170" spans="1:10" s="1" customFormat="1" x14ac:dyDescent="0.2">
      <c r="A10170" s="4" t="s">
        <v>10141</v>
      </c>
    </row>
    <row r="10171" spans="1:10" x14ac:dyDescent="0.2">
      <c r="A10171" s="3" t="s">
        <v>10142</v>
      </c>
    </row>
    <row r="10172" spans="1:10" s="1" customFormat="1" ht="34" x14ac:dyDescent="0.2">
      <c r="A10172" s="5" t="s">
        <v>10143</v>
      </c>
      <c r="B10172" s="5" t="s">
        <v>10144</v>
      </c>
      <c r="C10172" s="5" t="s">
        <v>10145</v>
      </c>
      <c r="D10172" s="5" t="s">
        <v>10146</v>
      </c>
      <c r="E10172" s="5" t="s">
        <v>10147</v>
      </c>
      <c r="F10172" s="5" t="s">
        <v>10148</v>
      </c>
      <c r="G10172" s="5" t="s">
        <v>10149</v>
      </c>
      <c r="H10172" s="5" t="s">
        <v>10150</v>
      </c>
      <c r="I10172" s="5" t="s">
        <v>10151</v>
      </c>
      <c r="J10172" s="5" t="s">
        <v>10152</v>
      </c>
    </row>
    <row r="10173" spans="1:10" s="1" customFormat="1" x14ac:dyDescent="0.2">
      <c r="A10173" s="1" t="s">
        <v>10153</v>
      </c>
      <c r="B10173" s="8">
        <v>6.7655677563920005E-2</v>
      </c>
      <c r="C10173" s="8">
        <v>5.7720231771740002E-2</v>
      </c>
      <c r="D10173" s="8">
        <v>5.1335799742340003E-2</v>
      </c>
      <c r="E10173" s="8">
        <v>0.1023573470585</v>
      </c>
      <c r="F10173" s="8">
        <v>0.14291606357539999</v>
      </c>
      <c r="G10173" s="8">
        <v>4.5907199820520002E-2</v>
      </c>
      <c r="H10173" s="8">
        <v>0.14527568061859999</v>
      </c>
      <c r="I10173" s="8">
        <v>0.22167491298520001</v>
      </c>
      <c r="J10173" s="8">
        <v>7.3507491183189999E-2</v>
      </c>
    </row>
    <row r="10174" spans="1:10" s="1" customFormat="1" x14ac:dyDescent="0.2">
      <c r="B10174" s="11">
        <v>16.873907409200001</v>
      </c>
      <c r="C10174" s="11">
        <v>16.846794005940001</v>
      </c>
      <c r="D10174" s="11">
        <v>8.7082019075439998</v>
      </c>
      <c r="E10174" s="11">
        <v>8.1657055016559994</v>
      </c>
      <c r="F10174" s="11">
        <v>5.0794911234800004</v>
      </c>
      <c r="G10174" s="11">
        <v>11.767302882459999</v>
      </c>
      <c r="H10174" s="11">
        <v>5.0073224549670003</v>
      </c>
      <c r="I10174" s="11">
        <v>5.3764708398080003</v>
      </c>
      <c r="J10174" s="11">
        <v>44.10449470991</v>
      </c>
    </row>
    <row r="10175" spans="1:10" s="1" customFormat="1" x14ac:dyDescent="0.2">
      <c r="A10175" s="1" t="s">
        <v>10154</v>
      </c>
      <c r="B10175" s="8">
        <v>0.1531981267616</v>
      </c>
      <c r="C10175" s="8">
        <v>0.13660691436030001</v>
      </c>
      <c r="D10175" s="8">
        <v>0.12262404929160001</v>
      </c>
      <c r="E10175" s="8">
        <v>0.21820912396789999</v>
      </c>
      <c r="F10175" s="8">
        <v>0.14356730775529999</v>
      </c>
      <c r="G10175" s="8">
        <v>0.13564180435629999</v>
      </c>
      <c r="H10175" s="8">
        <v>0.2000365232646</v>
      </c>
      <c r="I10175" s="8">
        <v>0.22253935365640001</v>
      </c>
      <c r="J10175" s="8">
        <v>0.15062101130030001</v>
      </c>
    </row>
    <row r="10176" spans="1:10" s="1" customFormat="1" x14ac:dyDescent="0.2">
      <c r="B10176" s="11">
        <v>38.208929380630003</v>
      </c>
      <c r="C10176" s="11">
        <v>39.871436329559998</v>
      </c>
      <c r="D10176" s="11">
        <v>20.800980705699999</v>
      </c>
      <c r="E10176" s="11">
        <v>17.407948674939998</v>
      </c>
      <c r="F10176" s="11">
        <v>5.1026375000900002</v>
      </c>
      <c r="G10176" s="11">
        <v>34.768798829470001</v>
      </c>
      <c r="H10176" s="11">
        <v>6.894804212865</v>
      </c>
      <c r="I10176" s="11">
        <v>5.3974368571109999</v>
      </c>
      <c r="J10176" s="11">
        <v>90.372606780170003</v>
      </c>
    </row>
    <row r="10177" spans="1:10" s="1" customFormat="1" x14ac:dyDescent="0.2">
      <c r="A10177" s="1" t="s">
        <v>10155</v>
      </c>
      <c r="B10177" s="8">
        <v>0.17442971662260001</v>
      </c>
      <c r="C10177" s="8">
        <v>0.14823421809849999</v>
      </c>
      <c r="D10177" s="8">
        <v>0.18366798806570001</v>
      </c>
      <c r="E10177" s="8">
        <v>0.1547859762819</v>
      </c>
      <c r="F10177" s="8">
        <v>0.15748259679740001</v>
      </c>
      <c r="G10177" s="8">
        <v>0.14695186201659999</v>
      </c>
      <c r="H10177" s="8">
        <v>0.31086422412319997</v>
      </c>
      <c r="I10177" s="8">
        <v>5.7713271660070002E-2</v>
      </c>
      <c r="J10177" s="8">
        <v>0.16480653024729999</v>
      </c>
    </row>
    <row r="10178" spans="1:10" s="1" customFormat="1" x14ac:dyDescent="0.2">
      <c r="B10178" s="11">
        <v>43.504270353679999</v>
      </c>
      <c r="C10178" s="11">
        <v>43.265095448890001</v>
      </c>
      <c r="D10178" s="11">
        <v>31.155995076650001</v>
      </c>
      <c r="E10178" s="11">
        <v>12.34827527703</v>
      </c>
      <c r="F10178" s="11">
        <v>5.5972116256410001</v>
      </c>
      <c r="G10178" s="11">
        <v>37.667883823250001</v>
      </c>
      <c r="H10178" s="11">
        <v>10.71478311628</v>
      </c>
      <c r="I10178" s="11">
        <v>1.3997692295069999</v>
      </c>
      <c r="J10178" s="11">
        <v>98.883918148350006</v>
      </c>
    </row>
    <row r="10179" spans="1:10" s="1" customFormat="1" x14ac:dyDescent="0.2">
      <c r="A10179" s="1" t="s">
        <v>10156</v>
      </c>
      <c r="B10179" s="8">
        <v>0.16728597497200001</v>
      </c>
      <c r="C10179" s="8">
        <v>0.2037987993406</v>
      </c>
      <c r="D10179" s="8">
        <v>0.1547980623347</v>
      </c>
      <c r="E10179" s="8">
        <v>0.19383956941389999</v>
      </c>
      <c r="F10179" s="8">
        <v>0.1245845611913</v>
      </c>
      <c r="G10179" s="8">
        <v>0.2147824391084</v>
      </c>
      <c r="H10179" s="8">
        <v>0.26012789003629999</v>
      </c>
      <c r="I10179" s="8">
        <v>0.1135194483185</v>
      </c>
      <c r="J10179" s="8">
        <v>0.18820763496539999</v>
      </c>
    </row>
    <row r="10180" spans="1:10" s="1" customFormat="1" x14ac:dyDescent="0.2">
      <c r="B10180" s="11">
        <v>41.722559793569999</v>
      </c>
      <c r="C10180" s="11">
        <v>59.482720109740001</v>
      </c>
      <c r="D10180" s="11">
        <v>26.258727602819999</v>
      </c>
      <c r="E10180" s="11">
        <v>15.46383219074</v>
      </c>
      <c r="F10180" s="11">
        <v>4.4279569200440001</v>
      </c>
      <c r="G10180" s="11">
        <v>55.054763189699997</v>
      </c>
      <c r="H10180" s="11">
        <v>8.9660170194689996</v>
      </c>
      <c r="I10180" s="11">
        <v>2.753284056444</v>
      </c>
      <c r="J10180" s="11">
        <v>112.9245809792</v>
      </c>
    </row>
    <row r="10181" spans="1:10" s="1" customFormat="1" x14ac:dyDescent="0.2">
      <c r="A10181" s="1" t="s">
        <v>10157</v>
      </c>
      <c r="B10181" s="8">
        <v>0.4374305040798</v>
      </c>
      <c r="C10181" s="8">
        <v>0.45363983642889999</v>
      </c>
      <c r="D10181" s="8">
        <v>0.48757410056560002</v>
      </c>
      <c r="E10181" s="8">
        <v>0.33080798327790001</v>
      </c>
      <c r="F10181" s="8">
        <v>0.43144947068060002</v>
      </c>
      <c r="G10181" s="8">
        <v>0.45671669469819998</v>
      </c>
      <c r="H10181" s="7">
        <v>8.3695681957279999E-2</v>
      </c>
      <c r="I10181" s="8">
        <v>0.38455301337980002</v>
      </c>
      <c r="J10181" s="8">
        <v>0.42285733230389999</v>
      </c>
    </row>
    <row r="10182" spans="1:10" s="1" customFormat="1" x14ac:dyDescent="0.2">
      <c r="B10182" s="11">
        <v>109.0989269427</v>
      </c>
      <c r="C10182" s="11">
        <v>132.4037801412</v>
      </c>
      <c r="D10182" s="11">
        <v>82.708241303829993</v>
      </c>
      <c r="E10182" s="11">
        <v>26.39068563883</v>
      </c>
      <c r="F10182" s="11">
        <v>15.334481665149999</v>
      </c>
      <c r="G10182" s="11">
        <v>117.0692984761</v>
      </c>
      <c r="H10182" s="10">
        <v>2.8847998912400001</v>
      </c>
      <c r="I10182" s="11">
        <v>9.3268924072380006</v>
      </c>
      <c r="J10182" s="11">
        <v>253.7143993823</v>
      </c>
    </row>
    <row r="10183" spans="1:10" s="1" customFormat="1" x14ac:dyDescent="0.2">
      <c r="A10183" s="1" t="s">
        <v>10158</v>
      </c>
      <c r="B10183" s="8">
        <v>1</v>
      </c>
      <c r="C10183" s="8">
        <v>1</v>
      </c>
      <c r="D10183" s="8">
        <v>1</v>
      </c>
      <c r="E10183" s="8">
        <v>1</v>
      </c>
      <c r="F10183" s="8">
        <v>1</v>
      </c>
      <c r="G10183" s="8">
        <v>1</v>
      </c>
      <c r="H10183" s="8">
        <v>1</v>
      </c>
      <c r="I10183" s="8">
        <v>1</v>
      </c>
      <c r="J10183" s="8">
        <v>1</v>
      </c>
    </row>
    <row r="10184" spans="1:10" s="1" customFormat="1" x14ac:dyDescent="0.2">
      <c r="B10184" s="11">
        <v>249.40859387969999</v>
      </c>
      <c r="C10184" s="11">
        <v>291.86982603529998</v>
      </c>
      <c r="D10184" s="11">
        <v>169.63214659659999</v>
      </c>
      <c r="E10184" s="11">
        <v>79.776447283189995</v>
      </c>
      <c r="F10184" s="11">
        <v>35.541778834410003</v>
      </c>
      <c r="G10184" s="11">
        <v>256.32804720090002</v>
      </c>
      <c r="H10184" s="11">
        <v>34.467726694820001</v>
      </c>
      <c r="I10184" s="11">
        <v>24.253853390109999</v>
      </c>
      <c r="J10184" s="11">
        <v>600</v>
      </c>
    </row>
    <row r="10185" spans="1:10" x14ac:dyDescent="0.2">
      <c r="A10185" s="3" t="s">
        <v>10159</v>
      </c>
    </row>
    <row r="10186" spans="1:10" s="1" customFormat="1" x14ac:dyDescent="0.2">
      <c r="A10186" s="1" t="s">
        <v>10160</v>
      </c>
    </row>
    <row r="10187" spans="1:10" s="1" customFormat="1" x14ac:dyDescent="0.2"/>
    <row r="10188" spans="1:10" s="1" customFormat="1" x14ac:dyDescent="0.2"/>
    <row r="10189" spans="1:10" s="1" customFormat="1" x14ac:dyDescent="0.2"/>
    <row r="10190" spans="1:10" s="1" customFormat="1" x14ac:dyDescent="0.2">
      <c r="A10190" s="4" t="s">
        <v>10161</v>
      </c>
    </row>
    <row r="10191" spans="1:10" x14ac:dyDescent="0.2">
      <c r="A10191" s="3" t="s">
        <v>10162</v>
      </c>
    </row>
    <row r="10192" spans="1:10" s="1" customFormat="1" ht="51" x14ac:dyDescent="0.2">
      <c r="A10192" s="5" t="s">
        <v>10163</v>
      </c>
      <c r="B10192" s="5" t="s">
        <v>10164</v>
      </c>
      <c r="C10192" s="5" t="s">
        <v>10165</v>
      </c>
      <c r="D10192" s="5" t="s">
        <v>10166</v>
      </c>
      <c r="E10192" s="5" t="s">
        <v>10167</v>
      </c>
      <c r="F10192" s="5" t="s">
        <v>10168</v>
      </c>
      <c r="G10192" s="5" t="s">
        <v>10169</v>
      </c>
    </row>
    <row r="10193" spans="1:7" s="1" customFormat="1" x14ac:dyDescent="0.2">
      <c r="A10193" s="1" t="s">
        <v>10170</v>
      </c>
      <c r="B10193" s="8">
        <v>5.2946760448380002E-2</v>
      </c>
      <c r="C10193" s="8">
        <v>7.4363051433110006E-2</v>
      </c>
      <c r="D10193" s="6">
        <v>0.29626070523300002</v>
      </c>
      <c r="E10193" s="8">
        <v>0</v>
      </c>
      <c r="F10193" s="8">
        <v>0.13133577291949999</v>
      </c>
      <c r="G10193" s="8">
        <v>7.3507491183189999E-2</v>
      </c>
    </row>
    <row r="10194" spans="1:7" s="1" customFormat="1" x14ac:dyDescent="0.2">
      <c r="B10194" s="11">
        <v>15.543161119840001</v>
      </c>
      <c r="C10194" s="11">
        <v>18.202340831699999</v>
      </c>
      <c r="D10194" s="9">
        <v>4.9557401791939997</v>
      </c>
      <c r="E10194" s="11">
        <v>0</v>
      </c>
      <c r="F10194" s="11">
        <v>5.4032525791810002</v>
      </c>
      <c r="G10194" s="11">
        <v>44.10449470991</v>
      </c>
    </row>
    <row r="10195" spans="1:7" s="1" customFormat="1" x14ac:dyDescent="0.2">
      <c r="A10195" s="1" t="s">
        <v>10171</v>
      </c>
      <c r="B10195" s="8">
        <v>0.13908351112440001</v>
      </c>
      <c r="C10195" s="8">
        <v>0.14447054651409999</v>
      </c>
      <c r="D10195" s="8">
        <v>0.35931645160730002</v>
      </c>
      <c r="E10195" s="8">
        <v>0.37458876264399998</v>
      </c>
      <c r="F10195" s="8">
        <v>0.16403848772480001</v>
      </c>
      <c r="G10195" s="8">
        <v>0.15062101130030001</v>
      </c>
    </row>
    <row r="10196" spans="1:7" s="1" customFormat="1" x14ac:dyDescent="0.2">
      <c r="B10196" s="11">
        <v>40.829644801919997</v>
      </c>
      <c r="C10196" s="11">
        <v>35.363020708699999</v>
      </c>
      <c r="D10196" s="11">
        <v>6.0105135268450001</v>
      </c>
      <c r="E10196" s="11">
        <v>1.4207608549240001</v>
      </c>
      <c r="F10196" s="11">
        <v>6.7486668877879996</v>
      </c>
      <c r="G10196" s="11">
        <v>90.372606780170003</v>
      </c>
    </row>
    <row r="10197" spans="1:7" s="1" customFormat="1" x14ac:dyDescent="0.2">
      <c r="A10197" s="1" t="s">
        <v>10172</v>
      </c>
      <c r="B10197" s="8">
        <v>0.14666315684969999</v>
      </c>
      <c r="C10197" s="8">
        <v>0.16252900115560001</v>
      </c>
      <c r="D10197" s="8">
        <v>0.2162351626648</v>
      </c>
      <c r="E10197" s="8">
        <v>0.17550671790969999</v>
      </c>
      <c r="F10197" s="8">
        <v>0.28592314991430001</v>
      </c>
      <c r="G10197" s="8">
        <v>0.16480653024729999</v>
      </c>
    </row>
    <row r="10198" spans="1:7" s="1" customFormat="1" x14ac:dyDescent="0.2">
      <c r="B10198" s="11">
        <v>43.054741365749997</v>
      </c>
      <c r="C10198" s="11">
        <v>39.783309278670004</v>
      </c>
      <c r="D10198" s="11">
        <v>3.6171023184790001</v>
      </c>
      <c r="E10198" s="11">
        <v>0.66567152955179998</v>
      </c>
      <c r="F10198" s="11">
        <v>11.763093655900001</v>
      </c>
      <c r="G10198" s="11">
        <v>98.883918148350006</v>
      </c>
    </row>
    <row r="10199" spans="1:7" s="1" customFormat="1" x14ac:dyDescent="0.2">
      <c r="A10199" s="1" t="s">
        <v>10173</v>
      </c>
      <c r="B10199" s="8">
        <v>0.2209920693355</v>
      </c>
      <c r="C10199" s="8">
        <v>0.14746248269760001</v>
      </c>
      <c r="D10199" s="8">
        <v>0</v>
      </c>
      <c r="E10199" s="8">
        <v>0</v>
      </c>
      <c r="F10199" s="8">
        <v>0.29057106921710002</v>
      </c>
      <c r="G10199" s="8">
        <v>0.18820763496539999</v>
      </c>
    </row>
    <row r="10200" spans="1:7" s="1" customFormat="1" x14ac:dyDescent="0.2">
      <c r="B10200" s="11">
        <v>64.874891509869997</v>
      </c>
      <c r="C10200" s="11">
        <v>36.095376913960003</v>
      </c>
      <c r="D10200" s="11">
        <v>0</v>
      </c>
      <c r="E10200" s="11">
        <v>0</v>
      </c>
      <c r="F10200" s="11">
        <v>11.95431255538</v>
      </c>
      <c r="G10200" s="11">
        <v>112.9245809792</v>
      </c>
    </row>
    <row r="10201" spans="1:7" s="1" customFormat="1" x14ac:dyDescent="0.2">
      <c r="A10201" s="1" t="s">
        <v>10174</v>
      </c>
      <c r="B10201" s="8">
        <v>0.44031450224200003</v>
      </c>
      <c r="C10201" s="8">
        <v>0.47117491819969998</v>
      </c>
      <c r="D10201" s="8">
        <v>0.12818768049490001</v>
      </c>
      <c r="E10201" s="8">
        <v>0.44990451944639998</v>
      </c>
      <c r="F10201" s="7">
        <v>0.12813152022429999</v>
      </c>
      <c r="G10201" s="8">
        <v>0.42285733230389999</v>
      </c>
    </row>
    <row r="10202" spans="1:7" s="1" customFormat="1" x14ac:dyDescent="0.2">
      <c r="B10202" s="11">
        <v>129.259641077</v>
      </c>
      <c r="C10202" s="11">
        <v>115.3326320953</v>
      </c>
      <c r="D10202" s="11">
        <v>2.1442764007689998</v>
      </c>
      <c r="E10202" s="11">
        <v>1.7064225984000001</v>
      </c>
      <c r="F10202" s="10">
        <v>5.2714272108540001</v>
      </c>
      <c r="G10202" s="11">
        <v>253.7143993823</v>
      </c>
    </row>
    <row r="10203" spans="1:7" s="1" customFormat="1" x14ac:dyDescent="0.2">
      <c r="A10203" s="1" t="s">
        <v>10175</v>
      </c>
      <c r="B10203" s="8">
        <v>1</v>
      </c>
      <c r="C10203" s="8">
        <v>1</v>
      </c>
      <c r="D10203" s="8">
        <v>1</v>
      </c>
      <c r="E10203" s="8">
        <v>1</v>
      </c>
      <c r="F10203" s="8">
        <v>1</v>
      </c>
      <c r="G10203" s="8">
        <v>1</v>
      </c>
    </row>
    <row r="10204" spans="1:7" s="1" customFormat="1" x14ac:dyDescent="0.2">
      <c r="B10204" s="11">
        <v>293.56207987440001</v>
      </c>
      <c r="C10204" s="11">
        <v>244.77667982829999</v>
      </c>
      <c r="D10204" s="11">
        <v>16.72763242529</v>
      </c>
      <c r="E10204" s="11">
        <v>3.7928549828759999</v>
      </c>
      <c r="F10204" s="11">
        <v>41.140752889109997</v>
      </c>
      <c r="G10204" s="11">
        <v>600</v>
      </c>
    </row>
    <row r="10205" spans="1:7" x14ac:dyDescent="0.2">
      <c r="A10205" s="3" t="s">
        <v>10176</v>
      </c>
    </row>
    <row r="10206" spans="1:7" s="1" customFormat="1" x14ac:dyDescent="0.2">
      <c r="A10206" s="1" t="s">
        <v>10177</v>
      </c>
    </row>
    <row r="10207" spans="1:7" s="1" customFormat="1" x14ac:dyDescent="0.2"/>
    <row r="10208" spans="1:7" s="1" customFormat="1" x14ac:dyDescent="0.2"/>
    <row r="10209" spans="1:9" s="1" customFormat="1" x14ac:dyDescent="0.2"/>
    <row r="10210" spans="1:9" s="1" customFormat="1" x14ac:dyDescent="0.2">
      <c r="A10210" s="4" t="s">
        <v>10178</v>
      </c>
    </row>
    <row r="10211" spans="1:9" x14ac:dyDescent="0.2">
      <c r="A10211" s="3" t="s">
        <v>10179</v>
      </c>
    </row>
    <row r="10212" spans="1:9" s="1" customFormat="1" ht="68" x14ac:dyDescent="0.2">
      <c r="A10212" s="5" t="s">
        <v>10180</v>
      </c>
      <c r="B10212" s="5" t="s">
        <v>10181</v>
      </c>
      <c r="C10212" s="5" t="s">
        <v>10182</v>
      </c>
      <c r="D10212" s="5" t="s">
        <v>10183</v>
      </c>
      <c r="E10212" s="5" t="s">
        <v>10184</v>
      </c>
      <c r="F10212" s="5" t="s">
        <v>10185</v>
      </c>
      <c r="G10212" s="5" t="s">
        <v>10186</v>
      </c>
      <c r="H10212" s="5" t="s">
        <v>10187</v>
      </c>
      <c r="I10212" s="5" t="s">
        <v>10188</v>
      </c>
    </row>
    <row r="10213" spans="1:9" s="1" customFormat="1" x14ac:dyDescent="0.2">
      <c r="A10213" s="1" t="s">
        <v>10189</v>
      </c>
      <c r="B10213" s="8">
        <v>7.641373428921E-2</v>
      </c>
      <c r="C10213" s="8">
        <v>6.4721487318099999E-2</v>
      </c>
      <c r="D10213" s="8">
        <v>6.5047593698300002E-2</v>
      </c>
      <c r="E10213" s="8">
        <v>0.11840660189170001</v>
      </c>
      <c r="F10213" s="8">
        <v>0.1484709713388</v>
      </c>
      <c r="G10213" s="8">
        <v>3.5741192051949998E-2</v>
      </c>
      <c r="H10213" s="8">
        <v>0.1390744056655</v>
      </c>
      <c r="I10213" s="8">
        <v>7.3507491183189999E-2</v>
      </c>
    </row>
    <row r="10214" spans="1:9" s="1" customFormat="1" x14ac:dyDescent="0.2">
      <c r="B10214" s="11">
        <v>21.314018498500001</v>
      </c>
      <c r="C10214" s="11">
        <v>19.030295556350001</v>
      </c>
      <c r="D10214" s="11">
        <v>14.27884022285</v>
      </c>
      <c r="E10214" s="11">
        <v>7.035178275651</v>
      </c>
      <c r="F10214" s="11">
        <v>11.22283927837</v>
      </c>
      <c r="G10214" s="11">
        <v>7.8074562779759997</v>
      </c>
      <c r="H10214" s="11">
        <v>3.7601806550660002</v>
      </c>
      <c r="I10214" s="11">
        <v>44.10449470991</v>
      </c>
    </row>
    <row r="10215" spans="1:9" s="1" customFormat="1" x14ac:dyDescent="0.2">
      <c r="A10215" s="1" t="s">
        <v>10190</v>
      </c>
      <c r="B10215" s="8">
        <v>0.14083560980160001</v>
      </c>
      <c r="C10215" s="8">
        <v>0.15603865007289999</v>
      </c>
      <c r="D10215" s="8">
        <v>0.1391524667621</v>
      </c>
      <c r="E10215" s="8">
        <v>0.14705407967279999</v>
      </c>
      <c r="F10215" s="8">
        <v>0.1633077695845</v>
      </c>
      <c r="G10215" s="8">
        <v>0.15352327660840001</v>
      </c>
      <c r="H10215" s="8">
        <v>0.1926544400345</v>
      </c>
      <c r="I10215" s="8">
        <v>0.15062101130030001</v>
      </c>
    </row>
    <row r="10216" spans="1:9" s="1" customFormat="1" x14ac:dyDescent="0.2">
      <c r="B10216" s="11">
        <v>39.283157935950001</v>
      </c>
      <c r="C10216" s="11">
        <v>45.880614802730001</v>
      </c>
      <c r="D10216" s="11">
        <v>30.545877664990002</v>
      </c>
      <c r="E10216" s="11">
        <v>8.7372802709569992</v>
      </c>
      <c r="F10216" s="11">
        <v>12.34434471891</v>
      </c>
      <c r="G10216" s="11">
        <v>33.53627008382</v>
      </c>
      <c r="H10216" s="11">
        <v>5.2088340414910004</v>
      </c>
      <c r="I10216" s="11">
        <v>90.372606780170003</v>
      </c>
    </row>
    <row r="10217" spans="1:9" s="1" customFormat="1" x14ac:dyDescent="0.2">
      <c r="A10217" s="1" t="s">
        <v>10191</v>
      </c>
      <c r="B10217" s="8">
        <v>0.1419724509442</v>
      </c>
      <c r="C10217" s="8">
        <v>0.18233903929110001</v>
      </c>
      <c r="D10217" s="8">
        <v>0.14914735963440001</v>
      </c>
      <c r="E10217" s="8">
        <v>0.1154643334102</v>
      </c>
      <c r="F10217" s="8">
        <v>0.2058800512625</v>
      </c>
      <c r="G10217" s="8">
        <v>0.17419301324959999</v>
      </c>
      <c r="H10217" s="8">
        <v>0.2097055345155</v>
      </c>
      <c r="I10217" s="8">
        <v>0.16480653024729999</v>
      </c>
    </row>
    <row r="10218" spans="1:9" s="1" customFormat="1" x14ac:dyDescent="0.2">
      <c r="B10218" s="11">
        <v>39.60025607763</v>
      </c>
      <c r="C10218" s="11">
        <v>53.61381440628</v>
      </c>
      <c r="D10218" s="11">
        <v>32.739893926859999</v>
      </c>
      <c r="E10218" s="11">
        <v>6.8603621507780002</v>
      </c>
      <c r="F10218" s="11">
        <v>15.56236013753</v>
      </c>
      <c r="G10218" s="11">
        <v>38.05145426875</v>
      </c>
      <c r="H10218" s="11">
        <v>5.6698476644370004</v>
      </c>
      <c r="I10218" s="11">
        <v>98.883918148350006</v>
      </c>
    </row>
    <row r="10219" spans="1:9" s="1" customFormat="1" x14ac:dyDescent="0.2">
      <c r="A10219" s="1" t="s">
        <v>10192</v>
      </c>
      <c r="B10219" s="8">
        <v>0.1847585047227</v>
      </c>
      <c r="C10219" s="8">
        <v>0.1989075016713</v>
      </c>
      <c r="D10219" s="8">
        <v>0.18150633575030001</v>
      </c>
      <c r="E10219" s="8">
        <v>0.19677383217610001</v>
      </c>
      <c r="F10219" s="8">
        <v>0.177790864021</v>
      </c>
      <c r="G10219" s="8">
        <v>0.2062146081124</v>
      </c>
      <c r="H10219" s="8">
        <v>0.1074278566745</v>
      </c>
      <c r="I10219" s="8">
        <v>0.18820763496539999</v>
      </c>
    </row>
    <row r="10220" spans="1:9" s="1" customFormat="1" x14ac:dyDescent="0.2">
      <c r="B10220" s="11">
        <v>51.534533995030003</v>
      </c>
      <c r="C10220" s="11">
        <v>58.485499978930001</v>
      </c>
      <c r="D10220" s="11">
        <v>39.84313362356</v>
      </c>
      <c r="E10220" s="11">
        <v>11.691400371469999</v>
      </c>
      <c r="F10220" s="11">
        <v>13.43911388253</v>
      </c>
      <c r="G10220" s="11">
        <v>45.046386096409996</v>
      </c>
      <c r="H10220" s="11">
        <v>2.9045470052510001</v>
      </c>
      <c r="I10220" s="11">
        <v>112.9245809792</v>
      </c>
    </row>
    <row r="10221" spans="1:9" s="1" customFormat="1" x14ac:dyDescent="0.2">
      <c r="A10221" s="1" t="s">
        <v>10193</v>
      </c>
      <c r="B10221" s="8">
        <v>0.45601970024229999</v>
      </c>
      <c r="C10221" s="8">
        <v>0.39799332164660001</v>
      </c>
      <c r="D10221" s="8">
        <v>0.46514624415490002</v>
      </c>
      <c r="E10221" s="8">
        <v>0.4223011528492</v>
      </c>
      <c r="F10221" s="8">
        <v>0.30455034379320001</v>
      </c>
      <c r="G10221" s="8">
        <v>0.43032790997760001</v>
      </c>
      <c r="H10221" s="8">
        <v>0.35113776311009998</v>
      </c>
      <c r="I10221" s="8">
        <v>0.42285733230389999</v>
      </c>
    </row>
    <row r="10222" spans="1:9" s="1" customFormat="1" x14ac:dyDescent="0.2">
      <c r="B10222" s="11">
        <v>127.19719062359999</v>
      </c>
      <c r="C10222" s="11">
        <v>117.0234315408</v>
      </c>
      <c r="D10222" s="11">
        <v>102.1059892138</v>
      </c>
      <c r="E10222" s="11">
        <v>25.091201409730001</v>
      </c>
      <c r="F10222" s="11">
        <v>23.020793423419999</v>
      </c>
      <c r="G10222" s="11">
        <v>94.002638117380002</v>
      </c>
      <c r="H10222" s="11">
        <v>9.4937772179719992</v>
      </c>
      <c r="I10222" s="11">
        <v>253.7143993823</v>
      </c>
    </row>
    <row r="10223" spans="1:9" s="1" customFormat="1" x14ac:dyDescent="0.2">
      <c r="A10223" s="1" t="s">
        <v>10194</v>
      </c>
      <c r="B10223" s="8">
        <v>1</v>
      </c>
      <c r="C10223" s="8">
        <v>1</v>
      </c>
      <c r="D10223" s="8">
        <v>1</v>
      </c>
      <c r="E10223" s="8">
        <v>1</v>
      </c>
      <c r="F10223" s="8">
        <v>1</v>
      </c>
      <c r="G10223" s="8">
        <v>1</v>
      </c>
      <c r="H10223" s="8">
        <v>1</v>
      </c>
      <c r="I10223" s="8">
        <v>1</v>
      </c>
    </row>
    <row r="10224" spans="1:9" s="1" customFormat="1" x14ac:dyDescent="0.2">
      <c r="B10224" s="11">
        <v>278.92915713069999</v>
      </c>
      <c r="C10224" s="11">
        <v>294.03365628509999</v>
      </c>
      <c r="D10224" s="11">
        <v>219.5137346521</v>
      </c>
      <c r="E10224" s="11">
        <v>59.415422478590003</v>
      </c>
      <c r="F10224" s="11">
        <v>75.589451440770006</v>
      </c>
      <c r="G10224" s="11">
        <v>218.4442048443</v>
      </c>
      <c r="H10224" s="11">
        <v>27.037186584219999</v>
      </c>
      <c r="I10224" s="11">
        <v>600</v>
      </c>
    </row>
    <row r="10225" spans="1:10" x14ac:dyDescent="0.2">
      <c r="A10225" s="3" t="s">
        <v>10195</v>
      </c>
    </row>
    <row r="10226" spans="1:10" s="1" customFormat="1" x14ac:dyDescent="0.2">
      <c r="A10226" s="1" t="s">
        <v>10196</v>
      </c>
    </row>
    <row r="10227" spans="1:10" s="1" customFormat="1" x14ac:dyDescent="0.2"/>
    <row r="10228" spans="1:10" s="1" customFormat="1" x14ac:dyDescent="0.2"/>
    <row r="10229" spans="1:10" s="1" customFormat="1" x14ac:dyDescent="0.2"/>
    <row r="10230" spans="1:10" s="1" customFormat="1" x14ac:dyDescent="0.2">
      <c r="A10230" s="4" t="s">
        <v>10197</v>
      </c>
    </row>
    <row r="10231" spans="1:10" x14ac:dyDescent="0.2">
      <c r="A10231" s="3" t="s">
        <v>10198</v>
      </c>
    </row>
    <row r="10232" spans="1:10" s="1" customFormat="1" ht="51" x14ac:dyDescent="0.2">
      <c r="A10232" s="5" t="s">
        <v>10199</v>
      </c>
      <c r="B10232" s="5" t="s">
        <v>10200</v>
      </c>
      <c r="C10232" s="5" t="s">
        <v>10201</v>
      </c>
      <c r="D10232" s="5" t="s">
        <v>10202</v>
      </c>
      <c r="E10232" s="5" t="s">
        <v>10203</v>
      </c>
      <c r="F10232" s="5" t="s">
        <v>10204</v>
      </c>
      <c r="G10232" s="5" t="s">
        <v>10205</v>
      </c>
      <c r="H10232" s="5" t="s">
        <v>10206</v>
      </c>
      <c r="I10232" s="5" t="s">
        <v>10207</v>
      </c>
      <c r="J10232" s="5" t="s">
        <v>10208</v>
      </c>
    </row>
    <row r="10233" spans="1:10" s="1" customFormat="1" x14ac:dyDescent="0.2">
      <c r="A10233" s="1" t="s">
        <v>10209</v>
      </c>
      <c r="B10233" s="8">
        <v>7.8017124766560003E-2</v>
      </c>
      <c r="C10233" s="8">
        <v>3.5703695787510002E-2</v>
      </c>
      <c r="D10233" s="8">
        <v>6.3050124799470003E-2</v>
      </c>
      <c r="E10233" s="8">
        <v>0.1079407084042</v>
      </c>
      <c r="F10233" s="8">
        <v>0.1134727999152</v>
      </c>
      <c r="G10233" s="8">
        <v>4.9306585067330003E-2</v>
      </c>
      <c r="H10233" s="8">
        <v>2.6292621419350001E-2</v>
      </c>
      <c r="I10233" s="8">
        <v>5.9813751550759998E-2</v>
      </c>
      <c r="J10233" s="8">
        <v>7.3507491183189999E-2</v>
      </c>
    </row>
    <row r="10234" spans="1:10" s="1" customFormat="1" x14ac:dyDescent="0.2">
      <c r="B10234" s="11">
        <v>27.144057516139998</v>
      </c>
      <c r="C10234" s="11">
        <v>4.1262661672399998</v>
      </c>
      <c r="D10234" s="11">
        <v>14.6227524656</v>
      </c>
      <c r="E10234" s="11">
        <v>12.521305050540001</v>
      </c>
      <c r="F10234" s="11">
        <v>9.8740414293509993</v>
      </c>
      <c r="G10234" s="11">
        <v>2.3302191808170001</v>
      </c>
      <c r="H10234" s="11">
        <v>1.796046986423</v>
      </c>
      <c r="I10234" s="11">
        <v>2.960129597181</v>
      </c>
      <c r="J10234" s="11">
        <v>44.10449470991</v>
      </c>
    </row>
    <row r="10235" spans="1:10" s="1" customFormat="1" x14ac:dyDescent="0.2">
      <c r="A10235" s="1" t="s">
        <v>10210</v>
      </c>
      <c r="B10235" s="8">
        <v>0.16152012644120001</v>
      </c>
      <c r="C10235" s="8">
        <v>0.14406149517889999</v>
      </c>
      <c r="D10235" s="8">
        <v>0.174989066655</v>
      </c>
      <c r="E10235" s="8">
        <v>0.13459161973430001</v>
      </c>
      <c r="F10235" s="8">
        <v>0.1212338767903</v>
      </c>
      <c r="G10235" s="8">
        <v>0.156128455724</v>
      </c>
      <c r="H10235" s="8">
        <v>0.13571304355569999</v>
      </c>
      <c r="I10235" s="8">
        <v>0.14098634058920001</v>
      </c>
      <c r="J10235" s="8">
        <v>0.15062101130030001</v>
      </c>
    </row>
    <row r="10236" spans="1:10" s="1" customFormat="1" x14ac:dyDescent="0.2">
      <c r="B10236" s="11">
        <v>56.196785196230003</v>
      </c>
      <c r="C10236" s="11">
        <v>16.64914683053</v>
      </c>
      <c r="D10236" s="11">
        <v>40.583929278799999</v>
      </c>
      <c r="E10236" s="11">
        <v>15.61285591743</v>
      </c>
      <c r="F10236" s="11">
        <v>10.54938560574</v>
      </c>
      <c r="G10236" s="11">
        <v>7.3785990593879998</v>
      </c>
      <c r="H10236" s="11">
        <v>9.2705477711400004</v>
      </c>
      <c r="I10236" s="11">
        <v>6.9772891476670003</v>
      </c>
      <c r="J10236" s="11">
        <v>90.372606780170003</v>
      </c>
    </row>
    <row r="10237" spans="1:10" s="1" customFormat="1" x14ac:dyDescent="0.2">
      <c r="A10237" s="1" t="s">
        <v>10211</v>
      </c>
      <c r="B10237" s="8">
        <v>0.19142278173980001</v>
      </c>
      <c r="C10237" s="8">
        <v>0.1362558377368</v>
      </c>
      <c r="D10237" s="8">
        <v>0.18359257876060001</v>
      </c>
      <c r="E10237" s="8">
        <v>0.2070777382616</v>
      </c>
      <c r="F10237" s="8">
        <v>6.9317364317030006E-2</v>
      </c>
      <c r="G10237" s="8">
        <v>0.1004718340642</v>
      </c>
      <c r="H10237" s="8">
        <v>0.1610127781798</v>
      </c>
      <c r="I10237" s="8">
        <v>0.21225770162999999</v>
      </c>
      <c r="J10237" s="8">
        <v>0.16480653024729999</v>
      </c>
    </row>
    <row r="10238" spans="1:10" s="1" customFormat="1" x14ac:dyDescent="0.2">
      <c r="B10238" s="11">
        <v>66.600647139860001</v>
      </c>
      <c r="C10238" s="11">
        <v>15.747049176319999</v>
      </c>
      <c r="D10238" s="11">
        <v>42.579278665590003</v>
      </c>
      <c r="E10238" s="11">
        <v>24.021368474270002</v>
      </c>
      <c r="F10238" s="11">
        <v>6.0317761397550003</v>
      </c>
      <c r="G10238" s="11">
        <v>4.7482784408710002</v>
      </c>
      <c r="H10238" s="11">
        <v>10.99877073545</v>
      </c>
      <c r="I10238" s="11">
        <v>10.504445692419999</v>
      </c>
      <c r="J10238" s="11">
        <v>98.883918148350006</v>
      </c>
    </row>
    <row r="10239" spans="1:10" s="1" customFormat="1" x14ac:dyDescent="0.2">
      <c r="A10239" s="1" t="s">
        <v>10212</v>
      </c>
      <c r="B10239" s="8">
        <v>0.18990055186570001</v>
      </c>
      <c r="C10239" s="8">
        <v>0.18029716638599999</v>
      </c>
      <c r="D10239" s="8">
        <v>0.1907800633318</v>
      </c>
      <c r="E10239" s="8">
        <v>0.1881421410305</v>
      </c>
      <c r="F10239" s="8">
        <v>0.2176822386716</v>
      </c>
      <c r="G10239" s="8">
        <v>0.19330042796079999</v>
      </c>
      <c r="H10239" s="8">
        <v>0.17130094071720001</v>
      </c>
      <c r="I10239" s="8">
        <v>0.14295359326420001</v>
      </c>
      <c r="J10239" s="8">
        <v>0.18820763496539999</v>
      </c>
    </row>
    <row r="10240" spans="1:10" s="1" customFormat="1" x14ac:dyDescent="0.2">
      <c r="B10240" s="11">
        <v>66.071026298570004</v>
      </c>
      <c r="C10240" s="11">
        <v>20.83689324869</v>
      </c>
      <c r="D10240" s="11">
        <v>44.246219184239997</v>
      </c>
      <c r="E10240" s="11">
        <v>21.82480711433</v>
      </c>
      <c r="F10240" s="11">
        <v>18.942014691480001</v>
      </c>
      <c r="G10240" s="11">
        <v>9.1353389061350008</v>
      </c>
      <c r="H10240" s="11">
        <v>11.701554342550001</v>
      </c>
      <c r="I10240" s="11">
        <v>7.0746467404839999</v>
      </c>
      <c r="J10240" s="11">
        <v>112.9245809792</v>
      </c>
    </row>
    <row r="10241" spans="1:10" s="1" customFormat="1" x14ac:dyDescent="0.2">
      <c r="A10241" s="1" t="s">
        <v>10213</v>
      </c>
      <c r="B10241" s="8">
        <v>0.37913941518670002</v>
      </c>
      <c r="C10241" s="8">
        <v>0.50368180491079995</v>
      </c>
      <c r="D10241" s="8">
        <v>0.38758816645319999</v>
      </c>
      <c r="E10241" s="8">
        <v>0.36224779256939998</v>
      </c>
      <c r="F10241" s="8">
        <v>0.47829372030590001</v>
      </c>
      <c r="G10241" s="8">
        <v>0.50079269718370001</v>
      </c>
      <c r="H10241" s="8">
        <v>0.50568061612790005</v>
      </c>
      <c r="I10241" s="8">
        <v>0.44398861296589998</v>
      </c>
      <c r="J10241" s="8">
        <v>0.42285733230389999</v>
      </c>
    </row>
    <row r="10242" spans="1:10" s="1" customFormat="1" x14ac:dyDescent="0.2">
      <c r="B10242" s="11">
        <v>131.9118350395</v>
      </c>
      <c r="C10242" s="11">
        <v>58.210365756729999</v>
      </c>
      <c r="D10242" s="11">
        <v>89.890477372820001</v>
      </c>
      <c r="E10242" s="11">
        <v>42.021357666690001</v>
      </c>
      <c r="F10242" s="11">
        <v>41.619595297099998</v>
      </c>
      <c r="G10242" s="11">
        <v>23.667361002530001</v>
      </c>
      <c r="H10242" s="11">
        <v>34.543004754199998</v>
      </c>
      <c r="I10242" s="11">
        <v>21.972603289009999</v>
      </c>
      <c r="J10242" s="11">
        <v>253.7143993823</v>
      </c>
    </row>
    <row r="10243" spans="1:10" s="1" customFormat="1" x14ac:dyDescent="0.2">
      <c r="A10243" s="1" t="s">
        <v>10214</v>
      </c>
      <c r="B10243" s="8">
        <v>1</v>
      </c>
      <c r="C10243" s="8">
        <v>1</v>
      </c>
      <c r="D10243" s="8">
        <v>1</v>
      </c>
      <c r="E10243" s="8">
        <v>1</v>
      </c>
      <c r="F10243" s="8">
        <v>1</v>
      </c>
      <c r="G10243" s="8">
        <v>1</v>
      </c>
      <c r="H10243" s="8">
        <v>1</v>
      </c>
      <c r="I10243" s="8">
        <v>1</v>
      </c>
      <c r="J10243" s="8">
        <v>1</v>
      </c>
    </row>
    <row r="10244" spans="1:10" s="1" customFormat="1" x14ac:dyDescent="0.2">
      <c r="B10244" s="11">
        <v>347.9243511903</v>
      </c>
      <c r="C10244" s="11">
        <v>115.56972117949999</v>
      </c>
      <c r="D10244" s="11">
        <v>231.92265696710001</v>
      </c>
      <c r="E10244" s="11">
        <v>116.00169422330001</v>
      </c>
      <c r="F10244" s="11">
        <v>87.016813163419997</v>
      </c>
      <c r="G10244" s="11">
        <v>47.259796589739999</v>
      </c>
      <c r="H10244" s="11">
        <v>68.309924589770006</v>
      </c>
      <c r="I10244" s="11">
        <v>49.48911446676</v>
      </c>
      <c r="J10244" s="11">
        <v>600</v>
      </c>
    </row>
    <row r="10245" spans="1:10" x14ac:dyDescent="0.2">
      <c r="A10245" s="3" t="s">
        <v>10215</v>
      </c>
    </row>
    <row r="10246" spans="1:10" s="1" customFormat="1" x14ac:dyDescent="0.2">
      <c r="A10246" s="1" t="s">
        <v>10216</v>
      </c>
    </row>
    <row r="10247" spans="1:10" s="1" customFormat="1" x14ac:dyDescent="0.2"/>
    <row r="10248" spans="1:10" s="1" customFormat="1" x14ac:dyDescent="0.2"/>
    <row r="10249" spans="1:10" s="1" customFormat="1" x14ac:dyDescent="0.2"/>
    <row r="10250" spans="1:10" s="1" customFormat="1" x14ac:dyDescent="0.2">
      <c r="A10250" s="4" t="s">
        <v>10217</v>
      </c>
    </row>
    <row r="10251" spans="1:10" x14ac:dyDescent="0.2">
      <c r="A10251" s="3" t="s">
        <v>10218</v>
      </c>
    </row>
    <row r="10252" spans="1:10" s="1" customFormat="1" ht="51" x14ac:dyDescent="0.2">
      <c r="A10252" s="5" t="s">
        <v>10219</v>
      </c>
      <c r="B10252" s="5" t="s">
        <v>10220</v>
      </c>
      <c r="C10252" s="5" t="s">
        <v>10221</v>
      </c>
      <c r="D10252" s="5" t="s">
        <v>10222</v>
      </c>
      <c r="E10252" s="5" t="s">
        <v>10223</v>
      </c>
      <c r="F10252" s="5" t="s">
        <v>10224</v>
      </c>
      <c r="G10252" s="5" t="s">
        <v>10225</v>
      </c>
      <c r="H10252" s="5" t="s">
        <v>10226</v>
      </c>
      <c r="I10252" s="5" t="s">
        <v>10227</v>
      </c>
      <c r="J10252" s="5" t="s">
        <v>10228</v>
      </c>
    </row>
    <row r="10253" spans="1:10" s="1" customFormat="1" x14ac:dyDescent="0.2">
      <c r="A10253" s="1" t="s">
        <v>10229</v>
      </c>
      <c r="B10253" s="8">
        <v>0.1116524071542</v>
      </c>
      <c r="C10253" s="8">
        <v>6.4636121938059996E-2</v>
      </c>
      <c r="D10253" s="8">
        <v>9.4477062291000002E-2</v>
      </c>
      <c r="E10253" s="8">
        <v>0.1279009059673</v>
      </c>
      <c r="F10253" s="8">
        <v>0</v>
      </c>
      <c r="G10253" s="8">
        <v>8.9959967989689998E-2</v>
      </c>
      <c r="H10253" s="8">
        <v>6.0447166823350003E-2</v>
      </c>
      <c r="I10253" s="8">
        <v>0.14667143973980001</v>
      </c>
      <c r="J10253" s="8">
        <v>7.3507491183189999E-2</v>
      </c>
    </row>
    <row r="10254" spans="1:10" s="1" customFormat="1" x14ac:dyDescent="0.2">
      <c r="B10254" s="11">
        <v>14.24651998565</v>
      </c>
      <c r="C10254" s="11">
        <v>26.89784512708</v>
      </c>
      <c r="D10254" s="11">
        <v>5.8603551139140002</v>
      </c>
      <c r="E10254" s="11">
        <v>8.3861648717369999</v>
      </c>
      <c r="F10254" s="11">
        <v>0</v>
      </c>
      <c r="G10254" s="11">
        <v>5.3135743799249999</v>
      </c>
      <c r="H10254" s="11">
        <v>21.584270747150001</v>
      </c>
      <c r="I10254" s="11">
        <v>2.960129597181</v>
      </c>
      <c r="J10254" s="11">
        <v>44.10449470991</v>
      </c>
    </row>
    <row r="10255" spans="1:10" s="1" customFormat="1" x14ac:dyDescent="0.2">
      <c r="A10255" s="1" t="s">
        <v>10230</v>
      </c>
      <c r="B10255" s="8">
        <v>0.1351943244345</v>
      </c>
      <c r="C10255" s="8">
        <v>0.15078417487179999</v>
      </c>
      <c r="D10255" s="8">
        <v>0.1952823031624</v>
      </c>
      <c r="E10255" s="8">
        <v>7.8348918486989994E-2</v>
      </c>
      <c r="F10255" s="8">
        <v>0.12807636059239999</v>
      </c>
      <c r="G10255" s="8">
        <v>0.14923904439409999</v>
      </c>
      <c r="H10255" s="8">
        <v>0.15103976330819999</v>
      </c>
      <c r="I10255" s="8">
        <v>0.28509066553110002</v>
      </c>
      <c r="J10255" s="8">
        <v>0.15062101130030001</v>
      </c>
    </row>
    <row r="10256" spans="1:10" s="1" customFormat="1" x14ac:dyDescent="0.2">
      <c r="B10256" s="11">
        <v>17.25039964738</v>
      </c>
      <c r="C10256" s="11">
        <v>62.747721579</v>
      </c>
      <c r="D10256" s="11">
        <v>12.11324332323</v>
      </c>
      <c r="E10256" s="11">
        <v>5.1371563241490001</v>
      </c>
      <c r="F10256" s="11">
        <v>4.6207729126919999</v>
      </c>
      <c r="G10256" s="11">
        <v>8.8149515889999996</v>
      </c>
      <c r="H10256" s="11">
        <v>53.932769989999997</v>
      </c>
      <c r="I10256" s="11">
        <v>5.7537126410989998</v>
      </c>
      <c r="J10256" s="11">
        <v>90.372606780170003</v>
      </c>
    </row>
    <row r="10257" spans="1:10" s="1" customFormat="1" x14ac:dyDescent="0.2">
      <c r="A10257" s="1" t="s">
        <v>10231</v>
      </c>
      <c r="B10257" s="8">
        <v>0.1845410068785</v>
      </c>
      <c r="C10257" s="8">
        <v>0.15932857628800001</v>
      </c>
      <c r="D10257" s="8">
        <v>0.22552012670999999</v>
      </c>
      <c r="E10257" s="8">
        <v>0.14577327410550001</v>
      </c>
      <c r="F10257" s="8">
        <v>0.15204961035590001</v>
      </c>
      <c r="G10257" s="8">
        <v>0.17429689784919999</v>
      </c>
      <c r="H10257" s="8">
        <v>0.1568525848041</v>
      </c>
      <c r="I10257" s="8">
        <v>0.17579631155700001</v>
      </c>
      <c r="J10257" s="8">
        <v>0.16480653024729999</v>
      </c>
    </row>
    <row r="10258" spans="1:10" s="1" customFormat="1" x14ac:dyDescent="0.2">
      <c r="B10258" s="11">
        <v>23.5468917301</v>
      </c>
      <c r="C10258" s="11">
        <v>66.303411170290005</v>
      </c>
      <c r="D10258" s="11">
        <v>13.988877255569999</v>
      </c>
      <c r="E10258" s="11">
        <v>9.5580144745339997</v>
      </c>
      <c r="F10258" s="11">
        <v>5.4856861771240002</v>
      </c>
      <c r="G10258" s="11">
        <v>10.295018457739999</v>
      </c>
      <c r="H10258" s="11">
        <v>56.008392712540001</v>
      </c>
      <c r="I10258" s="11">
        <v>3.5479290708429998</v>
      </c>
      <c r="J10258" s="11">
        <v>98.883918148350006</v>
      </c>
    </row>
    <row r="10259" spans="1:10" s="1" customFormat="1" x14ac:dyDescent="0.2">
      <c r="A10259" s="1" t="s">
        <v>10232</v>
      </c>
      <c r="B10259" s="8">
        <v>0.13597521611470001</v>
      </c>
      <c r="C10259" s="8">
        <v>0.21452383368399999</v>
      </c>
      <c r="D10259" s="8">
        <v>0.11366428496979999</v>
      </c>
      <c r="E10259" s="8">
        <v>0.157082165705</v>
      </c>
      <c r="F10259" s="8">
        <v>0.1259740575011</v>
      </c>
      <c r="G10259" s="8">
        <v>0.2371945528745</v>
      </c>
      <c r="H10259" s="8">
        <v>0.21077374671400001</v>
      </c>
      <c r="I10259" s="8">
        <v>8.7062841515149994E-2</v>
      </c>
      <c r="J10259" s="8">
        <v>0.18820763496539999</v>
      </c>
    </row>
    <row r="10260" spans="1:10" s="1" customFormat="1" x14ac:dyDescent="0.2">
      <c r="B10260" s="11">
        <v>17.350039137580001</v>
      </c>
      <c r="C10260" s="11">
        <v>89.272510192189998</v>
      </c>
      <c r="D10260" s="11">
        <v>7.0505269484399999</v>
      </c>
      <c r="E10260" s="11">
        <v>10.29951218914</v>
      </c>
      <c r="F10260" s="11">
        <v>4.5449254640810004</v>
      </c>
      <c r="G10260" s="11">
        <v>14.010130587820001</v>
      </c>
      <c r="H10260" s="11">
        <v>75.262379604369997</v>
      </c>
      <c r="I10260" s="11">
        <v>1.757106185369</v>
      </c>
      <c r="J10260" s="11">
        <v>112.9245809792</v>
      </c>
    </row>
    <row r="10261" spans="1:10" s="1" customFormat="1" x14ac:dyDescent="0.2">
      <c r="A10261" s="1" t="s">
        <v>10233</v>
      </c>
      <c r="B10261" s="8">
        <v>0.43263704541819997</v>
      </c>
      <c r="C10261" s="8">
        <v>0.41072729321820001</v>
      </c>
      <c r="D10261" s="8">
        <v>0.37105622286680001</v>
      </c>
      <c r="E10261" s="8">
        <v>0.49089473573530001</v>
      </c>
      <c r="F10261" s="8">
        <v>0.59389997155060004</v>
      </c>
      <c r="G10261" s="8">
        <v>0.34930953689240002</v>
      </c>
      <c r="H10261" s="8">
        <v>0.42088673835029999</v>
      </c>
      <c r="I10261" s="8">
        <v>0.30537874165700002</v>
      </c>
      <c r="J10261" s="8">
        <v>0.42285733230389999</v>
      </c>
    </row>
    <row r="10262" spans="1:10" s="1" customFormat="1" x14ac:dyDescent="0.2">
      <c r="B10262" s="11">
        <v>55.203219269320002</v>
      </c>
      <c r="C10262" s="11">
        <v>170.9211318872</v>
      </c>
      <c r="D10262" s="11">
        <v>23.016393402759999</v>
      </c>
      <c r="E10262" s="11">
        <v>32.18682586656</v>
      </c>
      <c r="F10262" s="11">
        <v>21.426880719420001</v>
      </c>
      <c r="G10262" s="11">
        <v>20.632312876189999</v>
      </c>
      <c r="H10262" s="11">
        <v>150.28881901099999</v>
      </c>
      <c r="I10262" s="11">
        <v>6.163167506453</v>
      </c>
      <c r="J10262" s="11">
        <v>253.7143993823</v>
      </c>
    </row>
    <row r="10263" spans="1:10" s="1" customFormat="1" x14ac:dyDescent="0.2">
      <c r="A10263" s="1" t="s">
        <v>10234</v>
      </c>
      <c r="B10263" s="8">
        <v>1</v>
      </c>
      <c r="C10263" s="8">
        <v>1</v>
      </c>
      <c r="D10263" s="8">
        <v>1</v>
      </c>
      <c r="E10263" s="8">
        <v>1</v>
      </c>
      <c r="F10263" s="8">
        <v>1</v>
      </c>
      <c r="G10263" s="8">
        <v>1</v>
      </c>
      <c r="H10263" s="8">
        <v>1</v>
      </c>
      <c r="I10263" s="8">
        <v>1</v>
      </c>
      <c r="J10263" s="8">
        <v>1</v>
      </c>
    </row>
    <row r="10264" spans="1:10" s="1" customFormat="1" x14ac:dyDescent="0.2">
      <c r="B10264" s="11">
        <v>127.59706977</v>
      </c>
      <c r="C10264" s="11">
        <v>416.14261995570001</v>
      </c>
      <c r="D10264" s="11">
        <v>62.029396043909998</v>
      </c>
      <c r="E10264" s="11">
        <v>65.567673726120006</v>
      </c>
      <c r="F10264" s="11">
        <v>36.07826527332</v>
      </c>
      <c r="G10264" s="11">
        <v>59.065987890679999</v>
      </c>
      <c r="H10264" s="11">
        <v>357.07663206500001</v>
      </c>
      <c r="I10264" s="11">
        <v>20.182045000950001</v>
      </c>
      <c r="J10264" s="11">
        <v>600</v>
      </c>
    </row>
    <row r="10265" spans="1:10" x14ac:dyDescent="0.2">
      <c r="A10265" s="3" t="s">
        <v>10235</v>
      </c>
    </row>
    <row r="10266" spans="1:10" s="1" customFormat="1" x14ac:dyDescent="0.2">
      <c r="A10266" s="1" t="s">
        <v>10236</v>
      </c>
    </row>
    <row r="10267" spans="1:10" s="1" customFormat="1" x14ac:dyDescent="0.2"/>
    <row r="10268" spans="1:10" s="1" customFormat="1" x14ac:dyDescent="0.2"/>
    <row r="10269" spans="1:10" s="1" customFormat="1" x14ac:dyDescent="0.2"/>
    <row r="10270" spans="1:10" s="1" customFormat="1" x14ac:dyDescent="0.2">
      <c r="A10270" s="4" t="s">
        <v>10237</v>
      </c>
    </row>
    <row r="10271" spans="1:10" x14ac:dyDescent="0.2">
      <c r="A10271" s="3" t="s">
        <v>10238</v>
      </c>
    </row>
    <row r="10272" spans="1:10" s="1" customFormat="1" ht="34" x14ac:dyDescent="0.2">
      <c r="A10272" s="5" t="s">
        <v>10239</v>
      </c>
      <c r="B10272" s="5" t="s">
        <v>10240</v>
      </c>
      <c r="C10272" s="5" t="s">
        <v>10241</v>
      </c>
      <c r="D10272" s="5" t="s">
        <v>10242</v>
      </c>
    </row>
    <row r="10273" spans="1:4" s="1" customFormat="1" x14ac:dyDescent="0.2">
      <c r="A10273" s="1" t="s">
        <v>10243</v>
      </c>
      <c r="B10273" s="8">
        <v>7.8871829534710003E-2</v>
      </c>
      <c r="C10273" s="8">
        <v>6.6844165069419995E-2</v>
      </c>
      <c r="D10273" s="8">
        <v>7.3507491183189999E-2</v>
      </c>
    </row>
    <row r="10274" spans="1:4" s="1" customFormat="1" x14ac:dyDescent="0.2">
      <c r="B10274" s="11">
        <v>26.216996137340001</v>
      </c>
      <c r="C10274" s="11">
        <v>17.88749857258</v>
      </c>
      <c r="D10274" s="11">
        <v>44.10449470991</v>
      </c>
    </row>
    <row r="10275" spans="1:4" s="1" customFormat="1" x14ac:dyDescent="0.2">
      <c r="A10275" s="1" t="s">
        <v>10244</v>
      </c>
      <c r="B10275" s="8">
        <v>0.1478141822106</v>
      </c>
      <c r="C10275" s="8">
        <v>0.1541075209767</v>
      </c>
      <c r="D10275" s="8">
        <v>0.15062101130030001</v>
      </c>
    </row>
    <row r="10276" spans="1:4" s="1" customFormat="1" x14ac:dyDescent="0.2">
      <c r="B10276" s="11">
        <v>49.133434166800001</v>
      </c>
      <c r="C10276" s="11">
        <v>41.239172613370002</v>
      </c>
      <c r="D10276" s="11">
        <v>90.372606780170003</v>
      </c>
    </row>
    <row r="10277" spans="1:4" s="1" customFormat="1" x14ac:dyDescent="0.2">
      <c r="A10277" s="1" t="s">
        <v>10245</v>
      </c>
      <c r="B10277" s="8">
        <v>0.14571296898030001</v>
      </c>
      <c r="C10277" s="8">
        <v>0.18852364446680001</v>
      </c>
      <c r="D10277" s="8">
        <v>0.16480653024729999</v>
      </c>
    </row>
    <row r="10278" spans="1:4" s="1" customFormat="1" x14ac:dyDescent="0.2">
      <c r="B10278" s="11">
        <v>48.434990889040002</v>
      </c>
      <c r="C10278" s="11">
        <v>50.448927259309997</v>
      </c>
      <c r="D10278" s="11">
        <v>98.883918148350006</v>
      </c>
    </row>
    <row r="10279" spans="1:4" s="1" customFormat="1" x14ac:dyDescent="0.2">
      <c r="A10279" s="1" t="s">
        <v>10246</v>
      </c>
      <c r="B10279" s="7">
        <v>0.15041648677149999</v>
      </c>
      <c r="C10279" s="6">
        <v>0.2351500029012</v>
      </c>
      <c r="D10279" s="8">
        <v>0.18820763496539999</v>
      </c>
    </row>
    <row r="10280" spans="1:4" s="1" customFormat="1" x14ac:dyDescent="0.2">
      <c r="B10280" s="10">
        <v>49.998440202849999</v>
      </c>
      <c r="C10280" s="9">
        <v>62.926140776369998</v>
      </c>
      <c r="D10280" s="11">
        <v>112.9245809792</v>
      </c>
    </row>
    <row r="10281" spans="1:4" s="1" customFormat="1" x14ac:dyDescent="0.2">
      <c r="A10281" s="1" t="s">
        <v>10247</v>
      </c>
      <c r="B10281" s="6">
        <v>0.47718453250289999</v>
      </c>
      <c r="C10281" s="7">
        <v>0.3553746665859</v>
      </c>
      <c r="D10281" s="8">
        <v>0.42285733230389999</v>
      </c>
    </row>
    <row r="10282" spans="1:4" s="1" customFormat="1" x14ac:dyDescent="0.2">
      <c r="B10282" s="9">
        <v>158.61613860400001</v>
      </c>
      <c r="C10282" s="10">
        <v>95.098260778370005</v>
      </c>
      <c r="D10282" s="11">
        <v>253.7143993823</v>
      </c>
    </row>
    <row r="10283" spans="1:4" s="1" customFormat="1" x14ac:dyDescent="0.2">
      <c r="A10283" s="1" t="s">
        <v>10248</v>
      </c>
      <c r="B10283" s="8">
        <v>1</v>
      </c>
      <c r="C10283" s="8">
        <v>1</v>
      </c>
      <c r="D10283" s="8">
        <v>1</v>
      </c>
    </row>
    <row r="10284" spans="1:4" s="1" customFormat="1" x14ac:dyDescent="0.2">
      <c r="B10284" s="11">
        <v>332.4</v>
      </c>
      <c r="C10284" s="11">
        <v>267.60000000000002</v>
      </c>
      <c r="D10284" s="11">
        <v>600</v>
      </c>
    </row>
    <row r="10285" spans="1:4" x14ac:dyDescent="0.2">
      <c r="A10285" s="3" t="s">
        <v>10249</v>
      </c>
    </row>
    <row r="10286" spans="1:4" s="1" customFormat="1" x14ac:dyDescent="0.2">
      <c r="A10286" s="1" t="s">
        <v>10250</v>
      </c>
    </row>
    <row r="10287" spans="1:4" s="1" customFormat="1" x14ac:dyDescent="0.2"/>
    <row r="10288" spans="1:4" s="1" customFormat="1" x14ac:dyDescent="0.2"/>
    <row r="10289" spans="1:8" s="1" customFormat="1" x14ac:dyDescent="0.2"/>
    <row r="10290" spans="1:8" s="1" customFormat="1" x14ac:dyDescent="0.2">
      <c r="A10290" s="4" t="s">
        <v>10251</v>
      </c>
    </row>
    <row r="10291" spans="1:8" x14ac:dyDescent="0.2">
      <c r="A10291" s="3" t="s">
        <v>10252</v>
      </c>
    </row>
    <row r="10292" spans="1:8" s="1" customFormat="1" ht="34" x14ac:dyDescent="0.2">
      <c r="A10292" s="5" t="s">
        <v>10253</v>
      </c>
      <c r="B10292" s="5" t="s">
        <v>10254</v>
      </c>
      <c r="C10292" s="5" t="s">
        <v>10255</v>
      </c>
      <c r="D10292" s="5" t="s">
        <v>10256</v>
      </c>
      <c r="E10292" s="5" t="s">
        <v>10257</v>
      </c>
      <c r="F10292" s="5" t="s">
        <v>10258</v>
      </c>
      <c r="G10292" s="5" t="s">
        <v>10259</v>
      </c>
      <c r="H10292" s="5" t="s">
        <v>10260</v>
      </c>
    </row>
    <row r="10293" spans="1:8" s="1" customFormat="1" x14ac:dyDescent="0.2">
      <c r="A10293" s="1" t="s">
        <v>10261</v>
      </c>
      <c r="B10293" s="6">
        <v>0.117105595284</v>
      </c>
      <c r="C10293" s="7">
        <v>4.3671025466199997E-2</v>
      </c>
      <c r="D10293" s="6">
        <v>0.1947380070045</v>
      </c>
      <c r="E10293" s="8">
        <v>6.5994950343139999E-2</v>
      </c>
      <c r="F10293" s="8">
        <v>3.5316480411099999E-2</v>
      </c>
      <c r="G10293" s="8">
        <v>5.2233579317020003E-2</v>
      </c>
      <c r="H10293" s="8">
        <v>7.3507491183189999E-2</v>
      </c>
    </row>
    <row r="10294" spans="1:8" s="1" customFormat="1" x14ac:dyDescent="0.2">
      <c r="B10294" s="9">
        <v>28.54800201834</v>
      </c>
      <c r="C10294" s="10">
        <v>15.55649269157</v>
      </c>
      <c r="D10294" s="9">
        <v>18.846744317900001</v>
      </c>
      <c r="E10294" s="11">
        <v>9.7012577004409994</v>
      </c>
      <c r="F10294" s="11">
        <v>6.3675614181210003</v>
      </c>
      <c r="G10294" s="11">
        <v>9.1889312734500006</v>
      </c>
      <c r="H10294" s="11">
        <v>44.10449470991</v>
      </c>
    </row>
    <row r="10295" spans="1:8" s="1" customFormat="1" x14ac:dyDescent="0.2">
      <c r="A10295" s="1" t="s">
        <v>10262</v>
      </c>
      <c r="B10295" s="6">
        <v>0.2188478847867</v>
      </c>
      <c r="C10295" s="7">
        <v>0.1039297889699</v>
      </c>
      <c r="D10295" s="6">
        <v>0.29567520160799998</v>
      </c>
      <c r="E10295" s="8">
        <v>0.1682672880386</v>
      </c>
      <c r="F10295" s="8">
        <v>0.1163976141733</v>
      </c>
      <c r="G10295" s="7">
        <v>9.1151543834820006E-2</v>
      </c>
      <c r="H10295" s="8">
        <v>0.15062101130030001</v>
      </c>
    </row>
    <row r="10296" spans="1:8" s="1" customFormat="1" x14ac:dyDescent="0.2">
      <c r="B10296" s="9">
        <v>53.350737353299998</v>
      </c>
      <c r="C10296" s="10">
        <v>37.021869426869998</v>
      </c>
      <c r="D10296" s="9">
        <v>28.615446011620001</v>
      </c>
      <c r="E10296" s="11">
        <v>24.735291341669999</v>
      </c>
      <c r="F10296" s="11">
        <v>20.986489835450001</v>
      </c>
      <c r="G10296" s="10">
        <v>16.03537959142</v>
      </c>
      <c r="H10296" s="11">
        <v>90.372606780170003</v>
      </c>
    </row>
    <row r="10297" spans="1:8" s="1" customFormat="1" x14ac:dyDescent="0.2">
      <c r="A10297" s="1" t="s">
        <v>10263</v>
      </c>
      <c r="B10297" s="6">
        <v>0.22651061019720001</v>
      </c>
      <c r="C10297" s="7">
        <v>0.12257919710990001</v>
      </c>
      <c r="D10297" s="8">
        <v>0.2488513039477</v>
      </c>
      <c r="E10297" s="8">
        <v>0.21180222692389999</v>
      </c>
      <c r="F10297" s="8">
        <v>0.11870922392990001</v>
      </c>
      <c r="G10297" s="8">
        <v>0.12654552364659999</v>
      </c>
      <c r="H10297" s="8">
        <v>0.16480653024729999</v>
      </c>
    </row>
    <row r="10298" spans="1:8" s="1" customFormat="1" x14ac:dyDescent="0.2">
      <c r="B10298" s="9">
        <v>55.218756553879999</v>
      </c>
      <c r="C10298" s="10">
        <v>43.665161594479997</v>
      </c>
      <c r="D10298" s="11">
        <v>24.083829196060002</v>
      </c>
      <c r="E10298" s="11">
        <v>31.13492735781</v>
      </c>
      <c r="F10298" s="11">
        <v>21.403273074569999</v>
      </c>
      <c r="G10298" s="11">
        <v>22.261888519909999</v>
      </c>
      <c r="H10298" s="11">
        <v>98.883918148350006</v>
      </c>
    </row>
    <row r="10299" spans="1:8" s="1" customFormat="1" x14ac:dyDescent="0.2">
      <c r="A10299" s="1" t="s">
        <v>10264</v>
      </c>
      <c r="B10299" s="8">
        <v>0.190484513341</v>
      </c>
      <c r="C10299" s="8">
        <v>0.18664944786070001</v>
      </c>
      <c r="D10299" s="8">
        <v>0.12288809643949999</v>
      </c>
      <c r="E10299" s="8">
        <v>0.234987786999</v>
      </c>
      <c r="F10299" s="8">
        <v>0.17723731451409999</v>
      </c>
      <c r="G10299" s="8">
        <v>0.19629592149870001</v>
      </c>
      <c r="H10299" s="8">
        <v>0.18820763496539999</v>
      </c>
    </row>
    <row r="10300" spans="1:8" s="1" customFormat="1" x14ac:dyDescent="0.2">
      <c r="B10300" s="11">
        <v>46.43631466227</v>
      </c>
      <c r="C10300" s="11">
        <v>66.488266316950003</v>
      </c>
      <c r="D10300" s="11">
        <v>11.89310997342</v>
      </c>
      <c r="E10300" s="11">
        <v>34.543204688849997</v>
      </c>
      <c r="F10300" s="11">
        <v>31.955887806900002</v>
      </c>
      <c r="G10300" s="11">
        <v>34.532378510050002</v>
      </c>
      <c r="H10300" s="11">
        <v>112.9245809792</v>
      </c>
    </row>
    <row r="10301" spans="1:8" s="1" customFormat="1" x14ac:dyDescent="0.2">
      <c r="A10301" s="1" t="s">
        <v>10265</v>
      </c>
      <c r="B10301" s="7">
        <v>0.24705139639109999</v>
      </c>
      <c r="C10301" s="6">
        <v>0.54317054059330006</v>
      </c>
      <c r="D10301" s="7">
        <v>0.13784739100019999</v>
      </c>
      <c r="E10301" s="7">
        <v>0.31894774769540002</v>
      </c>
      <c r="F10301" s="6">
        <v>0.55233936697149999</v>
      </c>
      <c r="G10301" s="6">
        <v>0.53377343170290004</v>
      </c>
      <c r="H10301" s="8">
        <v>0.42285733230389999</v>
      </c>
    </row>
    <row r="10302" spans="1:8" s="1" customFormat="1" x14ac:dyDescent="0.2">
      <c r="B10302" s="10">
        <v>60.226189412209997</v>
      </c>
      <c r="C10302" s="9">
        <v>193.4882099701</v>
      </c>
      <c r="D10302" s="10">
        <v>13.340870500999999</v>
      </c>
      <c r="E10302" s="10">
        <v>46.885318911219997</v>
      </c>
      <c r="F10302" s="9">
        <v>99.586787864960002</v>
      </c>
      <c r="G10302" s="9">
        <v>93.901422105169999</v>
      </c>
      <c r="H10302" s="11">
        <v>253.7143993823</v>
      </c>
    </row>
    <row r="10303" spans="1:8" s="1" customFormat="1" x14ac:dyDescent="0.2">
      <c r="A10303" s="1" t="s">
        <v>10266</v>
      </c>
      <c r="B10303" s="8">
        <v>1</v>
      </c>
      <c r="C10303" s="8">
        <v>1</v>
      </c>
      <c r="D10303" s="8">
        <v>1</v>
      </c>
      <c r="E10303" s="8">
        <v>1</v>
      </c>
      <c r="F10303" s="8">
        <v>1</v>
      </c>
      <c r="G10303" s="8">
        <v>1</v>
      </c>
      <c r="H10303" s="8">
        <v>1</v>
      </c>
    </row>
    <row r="10304" spans="1:8" s="1" customFormat="1" x14ac:dyDescent="0.2">
      <c r="B10304" s="11">
        <v>243.78</v>
      </c>
      <c r="C10304" s="11">
        <v>356.22</v>
      </c>
      <c r="D10304" s="11">
        <v>96.78</v>
      </c>
      <c r="E10304" s="11">
        <v>147</v>
      </c>
      <c r="F10304" s="11">
        <v>180.3</v>
      </c>
      <c r="G10304" s="11">
        <v>175.92</v>
      </c>
      <c r="H10304" s="11">
        <v>600</v>
      </c>
    </row>
    <row r="10305" spans="1:10" x14ac:dyDescent="0.2">
      <c r="A10305" s="3" t="s">
        <v>10267</v>
      </c>
    </row>
    <row r="10306" spans="1:10" s="1" customFormat="1" x14ac:dyDescent="0.2">
      <c r="A10306" s="1" t="s">
        <v>10268</v>
      </c>
    </row>
    <row r="10307" spans="1:10" s="1" customFormat="1" x14ac:dyDescent="0.2"/>
    <row r="10308" spans="1:10" s="1" customFormat="1" x14ac:dyDescent="0.2"/>
    <row r="10309" spans="1:10" s="1" customFormat="1" x14ac:dyDescent="0.2"/>
    <row r="10310" spans="1:10" s="1" customFormat="1" x14ac:dyDescent="0.2">
      <c r="A10310" s="4" t="s">
        <v>10269</v>
      </c>
    </row>
    <row r="10311" spans="1:10" x14ac:dyDescent="0.2">
      <c r="A10311" s="3" t="s">
        <v>10270</v>
      </c>
    </row>
    <row r="10312" spans="1:10" s="1" customFormat="1" ht="34" x14ac:dyDescent="0.2">
      <c r="A10312" s="5" t="s">
        <v>10271</v>
      </c>
      <c r="B10312" s="5" t="s">
        <v>10272</v>
      </c>
      <c r="C10312" s="5" t="s">
        <v>10273</v>
      </c>
      <c r="D10312" s="5" t="s">
        <v>10274</v>
      </c>
      <c r="E10312" s="5" t="s">
        <v>10275</v>
      </c>
      <c r="F10312" s="5" t="s">
        <v>10276</v>
      </c>
      <c r="G10312" s="5" t="s">
        <v>10277</v>
      </c>
      <c r="H10312" s="5" t="s">
        <v>10278</v>
      </c>
      <c r="I10312" s="5" t="s">
        <v>10279</v>
      </c>
      <c r="J10312" s="5" t="s">
        <v>10280</v>
      </c>
    </row>
    <row r="10313" spans="1:10" s="1" customFormat="1" x14ac:dyDescent="0.2">
      <c r="A10313" s="1" t="s">
        <v>10281</v>
      </c>
      <c r="B10313" s="8">
        <v>6.4847751899659994E-2</v>
      </c>
      <c r="C10313" s="8">
        <v>0.1185938382396</v>
      </c>
      <c r="D10313" s="8">
        <v>4.2452823763340003E-2</v>
      </c>
      <c r="E10313" s="8">
        <v>6.1531422518510001E-2</v>
      </c>
      <c r="F10313" s="8">
        <v>7.3794258569719995E-2</v>
      </c>
      <c r="G10313" s="8">
        <v>2.7422263053099999E-2</v>
      </c>
      <c r="H10313" s="8">
        <v>5.3801164933860002E-2</v>
      </c>
      <c r="I10313" s="8">
        <v>0.2460178925423</v>
      </c>
      <c r="J10313" s="8">
        <v>7.3507491183189999E-2</v>
      </c>
    </row>
    <row r="10314" spans="1:10" s="1" customFormat="1" x14ac:dyDescent="0.2">
      <c r="B10314" s="11">
        <v>17.13330248706</v>
      </c>
      <c r="C10314" s="11">
        <v>14.809137735409999</v>
      </c>
      <c r="D10314" s="11">
        <v>8.2851074893490004</v>
      </c>
      <c r="E10314" s="11">
        <v>11.86057327927</v>
      </c>
      <c r="F10314" s="11">
        <v>5.272729207796</v>
      </c>
      <c r="G10314" s="11">
        <v>2.3023456695090001</v>
      </c>
      <c r="H10314" s="11">
        <v>5.9827618198400003</v>
      </c>
      <c r="I10314" s="11">
        <v>3.8769469980950002</v>
      </c>
      <c r="J10314" s="11">
        <v>44.10449470991</v>
      </c>
    </row>
    <row r="10315" spans="1:10" s="1" customFormat="1" x14ac:dyDescent="0.2">
      <c r="A10315" s="1" t="s">
        <v>10282</v>
      </c>
      <c r="B10315" s="8">
        <v>0.1456211297851</v>
      </c>
      <c r="C10315" s="8">
        <v>0.15986999079709999</v>
      </c>
      <c r="D10315" s="8">
        <v>0.151246980088</v>
      </c>
      <c r="E10315" s="8">
        <v>0.12517699972589999</v>
      </c>
      <c r="F10315" s="8">
        <v>0.20077353623140001</v>
      </c>
      <c r="G10315" s="8">
        <v>0.1959464118342</v>
      </c>
      <c r="H10315" s="8">
        <v>0.1174981126065</v>
      </c>
      <c r="I10315" s="8">
        <v>0.15340672935370001</v>
      </c>
      <c r="J10315" s="8">
        <v>0.15062101130030001</v>
      </c>
    </row>
    <row r="10316" spans="1:10" s="1" customFormat="1" x14ac:dyDescent="0.2">
      <c r="B10316" s="11">
        <v>38.474284644080001</v>
      </c>
      <c r="C10316" s="11">
        <v>19.963404074069999</v>
      </c>
      <c r="D10316" s="11">
        <v>29.517411950130001</v>
      </c>
      <c r="E10316" s="11">
        <v>24.128663329390001</v>
      </c>
      <c r="F10316" s="11">
        <v>14.34562131469</v>
      </c>
      <c r="G10316" s="11">
        <v>16.45146397541</v>
      </c>
      <c r="H10316" s="11">
        <v>13.06594797472</v>
      </c>
      <c r="I10316" s="11">
        <v>2.417506111891</v>
      </c>
      <c r="J10316" s="11">
        <v>90.372606780170003</v>
      </c>
    </row>
    <row r="10317" spans="1:10" s="1" customFormat="1" x14ac:dyDescent="0.2">
      <c r="A10317" s="1" t="s">
        <v>10283</v>
      </c>
      <c r="B10317" s="8">
        <v>0.16366090015910001</v>
      </c>
      <c r="C10317" s="8">
        <v>0.1156605963123</v>
      </c>
      <c r="D10317" s="8">
        <v>0.1814551207184</v>
      </c>
      <c r="E10317" s="8">
        <v>0.1449137744224</v>
      </c>
      <c r="F10317" s="8">
        <v>0.21423527506939999</v>
      </c>
      <c r="G10317" s="8">
        <v>0.15381377161990001</v>
      </c>
      <c r="H10317" s="8">
        <v>0.2023248318377</v>
      </c>
      <c r="I10317" s="8">
        <v>0.36726658614770002</v>
      </c>
      <c r="J10317" s="8">
        <v>0.16480653024729999</v>
      </c>
    </row>
    <row r="10318" spans="1:10" s="1" customFormat="1" x14ac:dyDescent="0.2">
      <c r="B10318" s="11">
        <v>43.240538424059999</v>
      </c>
      <c r="C10318" s="11">
        <v>14.44285577374</v>
      </c>
      <c r="D10318" s="11">
        <v>35.412842924789999</v>
      </c>
      <c r="E10318" s="11">
        <v>27.933052257890001</v>
      </c>
      <c r="F10318" s="11">
        <v>15.307486166169999</v>
      </c>
      <c r="G10318" s="11">
        <v>12.914049811070001</v>
      </c>
      <c r="H10318" s="11">
        <v>22.498793113720001</v>
      </c>
      <c r="I10318" s="11">
        <v>5.787681025765</v>
      </c>
      <c r="J10318" s="11">
        <v>98.883918148350006</v>
      </c>
    </row>
    <row r="10319" spans="1:10" s="1" customFormat="1" x14ac:dyDescent="0.2">
      <c r="A10319" s="1" t="s">
        <v>10284</v>
      </c>
      <c r="B10319" s="8">
        <v>0.21696222545050001</v>
      </c>
      <c r="C10319" s="8">
        <v>0.21114649196060001</v>
      </c>
      <c r="D10319" s="8">
        <v>0.14061973520679999</v>
      </c>
      <c r="E10319" s="8">
        <v>0.22847439134049999</v>
      </c>
      <c r="F10319" s="8">
        <v>0.18590569967000001</v>
      </c>
      <c r="G10319" s="8">
        <v>0.16368997814700001</v>
      </c>
      <c r="H10319" s="8">
        <v>0.123201290691</v>
      </c>
      <c r="I10319" s="8">
        <v>0.1136865122568</v>
      </c>
      <c r="J10319" s="8">
        <v>0.18820763496539999</v>
      </c>
    </row>
    <row r="10320" spans="1:10" s="1" customFormat="1" x14ac:dyDescent="0.2">
      <c r="B10320" s="11">
        <v>57.323181267119999</v>
      </c>
      <c r="C10320" s="11">
        <v>26.366441361610001</v>
      </c>
      <c r="D10320" s="11">
        <v>27.443395233419999</v>
      </c>
      <c r="E10320" s="11">
        <v>44.039892952499997</v>
      </c>
      <c r="F10320" s="11">
        <v>13.283288314629999</v>
      </c>
      <c r="G10320" s="11">
        <v>13.743246193759999</v>
      </c>
      <c r="H10320" s="11">
        <v>13.700149039659999</v>
      </c>
      <c r="I10320" s="11">
        <v>1.7915631170699999</v>
      </c>
      <c r="J10320" s="11">
        <v>112.9245809792</v>
      </c>
    </row>
    <row r="10321" spans="1:10" s="1" customFormat="1" x14ac:dyDescent="0.2">
      <c r="A10321" s="1" t="s">
        <v>10285</v>
      </c>
      <c r="B10321" s="8">
        <v>0.40890799270560002</v>
      </c>
      <c r="C10321" s="8">
        <v>0.3947290826905</v>
      </c>
      <c r="D10321" s="8">
        <v>0.48422534022340002</v>
      </c>
      <c r="E10321" s="8">
        <v>0.4399034119927</v>
      </c>
      <c r="F10321" s="8">
        <v>0.32529123045960001</v>
      </c>
      <c r="G10321" s="8">
        <v>0.45912757534580001</v>
      </c>
      <c r="H10321" s="8">
        <v>0.503174599931</v>
      </c>
      <c r="I10321" s="8">
        <v>0.11962227969939999</v>
      </c>
      <c r="J10321" s="8">
        <v>0.42285733230389999</v>
      </c>
    </row>
    <row r="10322" spans="1:10" s="1" customFormat="1" x14ac:dyDescent="0.2">
      <c r="B10322" s="11">
        <v>108.036811195</v>
      </c>
      <c r="C10322" s="11">
        <v>49.290902803279998</v>
      </c>
      <c r="D10322" s="11">
        <v>94.501581689410003</v>
      </c>
      <c r="E10322" s="11">
        <v>84.794182227269999</v>
      </c>
      <c r="F10322" s="11">
        <v>23.242628967720002</v>
      </c>
      <c r="G10322" s="11">
        <v>38.547890186990003</v>
      </c>
      <c r="H10322" s="11">
        <v>55.95369150242</v>
      </c>
      <c r="I10322" s="11">
        <v>1.8851036946669999</v>
      </c>
      <c r="J10322" s="11">
        <v>253.7143993823</v>
      </c>
    </row>
    <row r="10323" spans="1:10" s="1" customFormat="1" x14ac:dyDescent="0.2">
      <c r="A10323" s="1" t="s">
        <v>10286</v>
      </c>
      <c r="B10323" s="8">
        <v>1</v>
      </c>
      <c r="C10323" s="8">
        <v>1</v>
      </c>
      <c r="D10323" s="8">
        <v>1</v>
      </c>
      <c r="E10323" s="8">
        <v>1</v>
      </c>
      <c r="F10323" s="8">
        <v>1</v>
      </c>
      <c r="G10323" s="8">
        <v>1</v>
      </c>
      <c r="H10323" s="8">
        <v>1</v>
      </c>
      <c r="I10323" s="8">
        <v>1</v>
      </c>
      <c r="J10323" s="8">
        <v>1</v>
      </c>
    </row>
    <row r="10324" spans="1:10" s="1" customFormat="1" x14ac:dyDescent="0.2">
      <c r="B10324" s="11">
        <v>264.20811801730002</v>
      </c>
      <c r="C10324" s="11">
        <v>124.8727417481</v>
      </c>
      <c r="D10324" s="11">
        <v>195.16033928709999</v>
      </c>
      <c r="E10324" s="11">
        <v>192.75636404630001</v>
      </c>
      <c r="F10324" s="11">
        <v>71.451753971000002</v>
      </c>
      <c r="G10324" s="11">
        <v>83.958995836740002</v>
      </c>
      <c r="H10324" s="11">
        <v>111.2013434504</v>
      </c>
      <c r="I10324" s="11">
        <v>15.75880094749</v>
      </c>
      <c r="J10324" s="11">
        <v>600</v>
      </c>
    </row>
    <row r="10325" spans="1:10" x14ac:dyDescent="0.2">
      <c r="A10325" s="3" t="s">
        <v>10287</v>
      </c>
    </row>
    <row r="10326" spans="1:10" s="1" customFormat="1" x14ac:dyDescent="0.2">
      <c r="A10326" s="1" t="s">
        <v>10288</v>
      </c>
    </row>
    <row r="10327" spans="1:10" s="1" customFormat="1" x14ac:dyDescent="0.2"/>
    <row r="10328" spans="1:10" s="1" customFormat="1" x14ac:dyDescent="0.2"/>
    <row r="10329" spans="1:10" s="1" customFormat="1" x14ac:dyDescent="0.2"/>
    <row r="10330" spans="1:10" s="1" customFormat="1" x14ac:dyDescent="0.2">
      <c r="A10330" s="4" t="s">
        <v>10289</v>
      </c>
    </row>
    <row r="10331" spans="1:10" x14ac:dyDescent="0.2">
      <c r="A10331" s="3" t="s">
        <v>10290</v>
      </c>
    </row>
    <row r="10332" spans="1:10" s="1" customFormat="1" ht="34" x14ac:dyDescent="0.2">
      <c r="A10332" s="5" t="s">
        <v>10291</v>
      </c>
      <c r="B10332" s="5" t="s">
        <v>10292</v>
      </c>
      <c r="C10332" s="5" t="s">
        <v>10293</v>
      </c>
      <c r="D10332" s="5" t="s">
        <v>10294</v>
      </c>
      <c r="E10332" s="5" t="s">
        <v>10295</v>
      </c>
      <c r="F10332" s="5" t="s">
        <v>10296</v>
      </c>
      <c r="G10332" s="5" t="s">
        <v>10297</v>
      </c>
    </row>
    <row r="10333" spans="1:10" s="1" customFormat="1" x14ac:dyDescent="0.2">
      <c r="A10333" s="1" t="s">
        <v>10298</v>
      </c>
      <c r="B10333" s="6">
        <v>1</v>
      </c>
      <c r="C10333" s="7">
        <v>0</v>
      </c>
      <c r="D10333" s="7">
        <v>0</v>
      </c>
      <c r="E10333" s="7">
        <v>0</v>
      </c>
      <c r="F10333" s="7">
        <v>0</v>
      </c>
      <c r="G10333" s="8">
        <v>7.3507491183189999E-2</v>
      </c>
    </row>
    <row r="10334" spans="1:10" s="1" customFormat="1" x14ac:dyDescent="0.2">
      <c r="B10334" s="9">
        <v>44.10449470991</v>
      </c>
      <c r="C10334" s="10">
        <v>0</v>
      </c>
      <c r="D10334" s="10">
        <v>0</v>
      </c>
      <c r="E10334" s="10">
        <v>0</v>
      </c>
      <c r="F10334" s="10">
        <v>0</v>
      </c>
      <c r="G10334" s="11">
        <v>44.10449470991</v>
      </c>
    </row>
    <row r="10335" spans="1:10" s="1" customFormat="1" x14ac:dyDescent="0.2">
      <c r="A10335" s="1" t="s">
        <v>10299</v>
      </c>
      <c r="B10335" s="7">
        <v>0</v>
      </c>
      <c r="C10335" s="6">
        <v>1</v>
      </c>
      <c r="D10335" s="7">
        <v>0</v>
      </c>
      <c r="E10335" s="7">
        <v>0</v>
      </c>
      <c r="F10335" s="7">
        <v>0</v>
      </c>
      <c r="G10335" s="8">
        <v>0.15062101130030001</v>
      </c>
    </row>
    <row r="10336" spans="1:10" s="1" customFormat="1" x14ac:dyDescent="0.2">
      <c r="B10336" s="10">
        <v>0</v>
      </c>
      <c r="C10336" s="9">
        <v>90.372606780170003</v>
      </c>
      <c r="D10336" s="10">
        <v>0</v>
      </c>
      <c r="E10336" s="10">
        <v>0</v>
      </c>
      <c r="F10336" s="10">
        <v>0</v>
      </c>
      <c r="G10336" s="11">
        <v>90.372606780170003</v>
      </c>
    </row>
    <row r="10337" spans="1:7" s="1" customFormat="1" x14ac:dyDescent="0.2">
      <c r="A10337" s="1" t="s">
        <v>10300</v>
      </c>
      <c r="B10337" s="7">
        <v>0</v>
      </c>
      <c r="C10337" s="7">
        <v>0</v>
      </c>
      <c r="D10337" s="6">
        <v>1</v>
      </c>
      <c r="E10337" s="7">
        <v>0</v>
      </c>
      <c r="F10337" s="7">
        <v>0</v>
      </c>
      <c r="G10337" s="8">
        <v>0.16480653024729999</v>
      </c>
    </row>
    <row r="10338" spans="1:7" s="1" customFormat="1" x14ac:dyDescent="0.2">
      <c r="B10338" s="10">
        <v>0</v>
      </c>
      <c r="C10338" s="10">
        <v>0</v>
      </c>
      <c r="D10338" s="9">
        <v>98.883918148350006</v>
      </c>
      <c r="E10338" s="10">
        <v>0</v>
      </c>
      <c r="F10338" s="10">
        <v>0</v>
      </c>
      <c r="G10338" s="11">
        <v>98.883918148350006</v>
      </c>
    </row>
    <row r="10339" spans="1:7" s="1" customFormat="1" x14ac:dyDescent="0.2">
      <c r="A10339" s="1" t="s">
        <v>10301</v>
      </c>
      <c r="B10339" s="7">
        <v>0</v>
      </c>
      <c r="C10339" s="7">
        <v>0</v>
      </c>
      <c r="D10339" s="7">
        <v>0</v>
      </c>
      <c r="E10339" s="6">
        <v>1</v>
      </c>
      <c r="F10339" s="7">
        <v>0</v>
      </c>
      <c r="G10339" s="8">
        <v>0.18820763496539999</v>
      </c>
    </row>
    <row r="10340" spans="1:7" s="1" customFormat="1" x14ac:dyDescent="0.2">
      <c r="B10340" s="10">
        <v>0</v>
      </c>
      <c r="C10340" s="10">
        <v>0</v>
      </c>
      <c r="D10340" s="10">
        <v>0</v>
      </c>
      <c r="E10340" s="9">
        <v>112.9245809792</v>
      </c>
      <c r="F10340" s="10">
        <v>0</v>
      </c>
      <c r="G10340" s="11">
        <v>112.9245809792</v>
      </c>
    </row>
    <row r="10341" spans="1:7" s="1" customFormat="1" x14ac:dyDescent="0.2">
      <c r="A10341" s="1" t="s">
        <v>10302</v>
      </c>
      <c r="B10341" s="7">
        <v>0</v>
      </c>
      <c r="C10341" s="7">
        <v>0</v>
      </c>
      <c r="D10341" s="7">
        <v>0</v>
      </c>
      <c r="E10341" s="7">
        <v>0</v>
      </c>
      <c r="F10341" s="6">
        <v>1</v>
      </c>
      <c r="G10341" s="8">
        <v>0.42285733230389999</v>
      </c>
    </row>
    <row r="10342" spans="1:7" s="1" customFormat="1" x14ac:dyDescent="0.2">
      <c r="B10342" s="10">
        <v>0</v>
      </c>
      <c r="C10342" s="10">
        <v>0</v>
      </c>
      <c r="D10342" s="10">
        <v>0</v>
      </c>
      <c r="E10342" s="10">
        <v>0</v>
      </c>
      <c r="F10342" s="9">
        <v>253.7143993823</v>
      </c>
      <c r="G10342" s="11">
        <v>253.7143993823</v>
      </c>
    </row>
    <row r="10343" spans="1:7" s="1" customFormat="1" x14ac:dyDescent="0.2">
      <c r="A10343" s="1" t="s">
        <v>10303</v>
      </c>
      <c r="B10343" s="8">
        <v>1</v>
      </c>
      <c r="C10343" s="8">
        <v>1</v>
      </c>
      <c r="D10343" s="8">
        <v>1</v>
      </c>
      <c r="E10343" s="8">
        <v>1</v>
      </c>
      <c r="F10343" s="8">
        <v>1</v>
      </c>
      <c r="G10343" s="8">
        <v>1</v>
      </c>
    </row>
    <row r="10344" spans="1:7" s="1" customFormat="1" x14ac:dyDescent="0.2">
      <c r="B10344" s="11">
        <v>44.10449470991</v>
      </c>
      <c r="C10344" s="11">
        <v>90.372606780170003</v>
      </c>
      <c r="D10344" s="11">
        <v>98.883918148350006</v>
      </c>
      <c r="E10344" s="11">
        <v>112.9245809792</v>
      </c>
      <c r="F10344" s="11">
        <v>253.7143993823</v>
      </c>
      <c r="G10344" s="11">
        <v>600</v>
      </c>
    </row>
    <row r="10345" spans="1:7" x14ac:dyDescent="0.2">
      <c r="A10345" s="3" t="s">
        <v>10304</v>
      </c>
    </row>
    <row r="10346" spans="1:7" s="1" customFormat="1" x14ac:dyDescent="0.2">
      <c r="A10346" s="1" t="s">
        <v>10305</v>
      </c>
    </row>
    <row r="10347" spans="1:7" s="1" customFormat="1" x14ac:dyDescent="0.2"/>
    <row r="10348" spans="1:7" s="1" customFormat="1" x14ac:dyDescent="0.2"/>
    <row r="10349" spans="1:7" s="1" customFormat="1" x14ac:dyDescent="0.2"/>
    <row r="10350" spans="1:7" s="1" customFormat="1" x14ac:dyDescent="0.2">
      <c r="A10350" s="4" t="s">
        <v>10306</v>
      </c>
    </row>
    <row r="10351" spans="1:7" x14ac:dyDescent="0.2">
      <c r="A10351" s="3" t="s">
        <v>10307</v>
      </c>
    </row>
    <row r="10352" spans="1:7" s="1" customFormat="1" ht="34" x14ac:dyDescent="0.2">
      <c r="A10352" s="5" t="s">
        <v>10308</v>
      </c>
      <c r="B10352" s="5" t="s">
        <v>10309</v>
      </c>
      <c r="C10352" s="5" t="s">
        <v>10310</v>
      </c>
      <c r="D10352" s="5" t="s">
        <v>10311</v>
      </c>
      <c r="E10352" s="5" t="s">
        <v>10312</v>
      </c>
      <c r="F10352" s="5" t="s">
        <v>10313</v>
      </c>
      <c r="G10352" s="5" t="s">
        <v>10314</v>
      </c>
    </row>
    <row r="10353" spans="1:7" s="1" customFormat="1" x14ac:dyDescent="0.2">
      <c r="A10353" s="1" t="s">
        <v>10315</v>
      </c>
      <c r="B10353" s="8">
        <v>6.1655197214009999E-2</v>
      </c>
      <c r="C10353" s="8">
        <v>4.8401244908259998E-2</v>
      </c>
      <c r="D10353" s="6">
        <v>0.15170166411870001</v>
      </c>
      <c r="E10353" s="8">
        <v>5.5994929542380001E-2</v>
      </c>
      <c r="F10353" s="8">
        <v>5.0237894727009999E-2</v>
      </c>
      <c r="G10353" s="8">
        <v>7.3507491183189999E-2</v>
      </c>
    </row>
    <row r="10354" spans="1:7" s="1" customFormat="1" x14ac:dyDescent="0.2">
      <c r="B10354" s="11">
        <v>11.09793549852</v>
      </c>
      <c r="C10354" s="11">
        <v>7.2601867362380004</v>
      </c>
      <c r="D10354" s="9">
        <v>17.749094701890002</v>
      </c>
      <c r="E10354" s="11">
        <v>3.0237261952879999</v>
      </c>
      <c r="F10354" s="11">
        <v>4.9735515779739998</v>
      </c>
      <c r="G10354" s="11">
        <v>44.10449470991</v>
      </c>
    </row>
    <row r="10355" spans="1:7" s="1" customFormat="1" x14ac:dyDescent="0.2">
      <c r="A10355" s="1" t="s">
        <v>10316</v>
      </c>
      <c r="B10355" s="8">
        <v>0.14233232089</v>
      </c>
      <c r="C10355" s="8">
        <v>0.21574658880049999</v>
      </c>
      <c r="D10355" s="8">
        <v>0.115278627735</v>
      </c>
      <c r="E10355" s="8">
        <v>0.1187257483805</v>
      </c>
      <c r="F10355" s="8">
        <v>0.12618192770059999</v>
      </c>
      <c r="G10355" s="8">
        <v>0.15062101130030001</v>
      </c>
    </row>
    <row r="10356" spans="1:7" s="1" customFormat="1" x14ac:dyDescent="0.2">
      <c r="B10356" s="11">
        <v>25.6198177602</v>
      </c>
      <c r="C10356" s="11">
        <v>32.361988320080002</v>
      </c>
      <c r="D10356" s="11">
        <v>13.48759944499</v>
      </c>
      <c r="E10356" s="11">
        <v>6.4111904125479997</v>
      </c>
      <c r="F10356" s="11">
        <v>12.492010842359999</v>
      </c>
      <c r="G10356" s="11">
        <v>90.372606780170003</v>
      </c>
    </row>
    <row r="10357" spans="1:7" s="1" customFormat="1" x14ac:dyDescent="0.2">
      <c r="A10357" s="1" t="s">
        <v>10317</v>
      </c>
      <c r="B10357" s="8">
        <v>0.19418698860139999</v>
      </c>
      <c r="C10357" s="8">
        <v>0.1283485855448</v>
      </c>
      <c r="D10357" s="8">
        <v>0.13548607847220001</v>
      </c>
      <c r="E10357" s="8">
        <v>0.21741543217379999</v>
      </c>
      <c r="F10357" s="8">
        <v>0.1725825035328</v>
      </c>
      <c r="G10357" s="8">
        <v>0.16480653024729999</v>
      </c>
    </row>
    <row r="10358" spans="1:7" s="1" customFormat="1" x14ac:dyDescent="0.2">
      <c r="B10358" s="11">
        <v>34.953657948249997</v>
      </c>
      <c r="C10358" s="11">
        <v>19.25228783172</v>
      </c>
      <c r="D10358" s="11">
        <v>15.85187118124</v>
      </c>
      <c r="E10358" s="11">
        <v>11.74043333739</v>
      </c>
      <c r="F10358" s="11">
        <v>17.085667849749999</v>
      </c>
      <c r="G10358" s="11">
        <v>98.883918148350006</v>
      </c>
    </row>
    <row r="10359" spans="1:7" s="1" customFormat="1" x14ac:dyDescent="0.2">
      <c r="A10359" s="1" t="s">
        <v>10318</v>
      </c>
      <c r="B10359" s="8">
        <v>0.16487160582009999</v>
      </c>
      <c r="C10359" s="8">
        <v>0.18569476694430001</v>
      </c>
      <c r="D10359" s="8">
        <v>0.21014506996900001</v>
      </c>
      <c r="E10359" s="8">
        <v>5.8858278594930001E-2</v>
      </c>
      <c r="F10359" s="8">
        <v>0.27907228948930002</v>
      </c>
      <c r="G10359" s="8">
        <v>0.18820763496539999</v>
      </c>
    </row>
    <row r="10360" spans="1:7" s="1" customFormat="1" x14ac:dyDescent="0.2">
      <c r="B10360" s="11">
        <v>29.676889047620001</v>
      </c>
      <c r="C10360" s="11">
        <v>27.854215041650001</v>
      </c>
      <c r="D10360" s="11">
        <v>24.58697318638</v>
      </c>
      <c r="E10360" s="11">
        <v>3.1783470441260002</v>
      </c>
      <c r="F10360" s="11">
        <v>27.628156659439998</v>
      </c>
      <c r="G10360" s="11">
        <v>112.9245809792</v>
      </c>
    </row>
    <row r="10361" spans="1:7" s="1" customFormat="1" x14ac:dyDescent="0.2">
      <c r="A10361" s="1" t="s">
        <v>10319</v>
      </c>
      <c r="B10361" s="8">
        <v>0.43695388747449998</v>
      </c>
      <c r="C10361" s="8">
        <v>0.4218088138021</v>
      </c>
      <c r="D10361" s="8">
        <v>0.3873885597051</v>
      </c>
      <c r="E10361" s="8">
        <v>0.54900561130829995</v>
      </c>
      <c r="F10361" s="8">
        <v>0.3719253845503</v>
      </c>
      <c r="G10361" s="8">
        <v>0.42285733230389999</v>
      </c>
    </row>
    <row r="10362" spans="1:7" s="1" customFormat="1" x14ac:dyDescent="0.2">
      <c r="B10362" s="11">
        <v>78.651699745399995</v>
      </c>
      <c r="C10362" s="11">
        <v>63.271322070309999</v>
      </c>
      <c r="D10362" s="11">
        <v>45.324461485500002</v>
      </c>
      <c r="E10362" s="11">
        <v>29.646303010650001</v>
      </c>
      <c r="F10362" s="11">
        <v>36.82061307048</v>
      </c>
      <c r="G10362" s="11">
        <v>253.7143993823</v>
      </c>
    </row>
    <row r="10363" spans="1:7" s="1" customFormat="1" x14ac:dyDescent="0.2">
      <c r="A10363" s="1" t="s">
        <v>10320</v>
      </c>
      <c r="B10363" s="8">
        <v>1</v>
      </c>
      <c r="C10363" s="8">
        <v>1</v>
      </c>
      <c r="D10363" s="8">
        <v>1</v>
      </c>
      <c r="E10363" s="8">
        <v>1</v>
      </c>
      <c r="F10363" s="8">
        <v>1</v>
      </c>
      <c r="G10363" s="8">
        <v>1</v>
      </c>
    </row>
    <row r="10364" spans="1:7" s="1" customFormat="1" x14ac:dyDescent="0.2">
      <c r="B10364" s="11">
        <v>180</v>
      </c>
      <c r="C10364" s="11">
        <v>150</v>
      </c>
      <c r="D10364" s="11">
        <v>117</v>
      </c>
      <c r="E10364" s="11">
        <v>54</v>
      </c>
      <c r="F10364" s="11">
        <v>99</v>
      </c>
      <c r="G10364" s="11">
        <v>600</v>
      </c>
    </row>
    <row r="10365" spans="1:7" x14ac:dyDescent="0.2">
      <c r="A10365" s="3" t="s">
        <v>10321</v>
      </c>
    </row>
    <row r="10366" spans="1:7" s="1" customFormat="1" x14ac:dyDescent="0.2">
      <c r="A10366" s="1" t="s">
        <v>10322</v>
      </c>
    </row>
    <row r="10367" spans="1:7" s="1" customFormat="1" x14ac:dyDescent="0.2"/>
    <row r="10368" spans="1:7" s="1" customFormat="1" x14ac:dyDescent="0.2"/>
    <row r="10369" spans="1:22" s="1" customFormat="1" x14ac:dyDescent="0.2"/>
    <row r="10370" spans="1:22" s="1" customFormat="1" x14ac:dyDescent="0.2">
      <c r="A10370" s="4" t="s">
        <v>10323</v>
      </c>
    </row>
    <row r="10371" spans="1:22" x14ac:dyDescent="0.2">
      <c r="A10371" s="3" t="s">
        <v>10324</v>
      </c>
    </row>
    <row r="10372" spans="1:22" s="1" customFormat="1" ht="51" x14ac:dyDescent="0.2">
      <c r="A10372" s="5" t="s">
        <v>10325</v>
      </c>
      <c r="B10372" s="5" t="s">
        <v>10326</v>
      </c>
      <c r="C10372" s="5" t="s">
        <v>10327</v>
      </c>
      <c r="D10372" s="5" t="s">
        <v>10328</v>
      </c>
      <c r="E10372" s="5" t="s">
        <v>10329</v>
      </c>
      <c r="F10372" s="5" t="s">
        <v>10330</v>
      </c>
      <c r="G10372" s="5" t="s">
        <v>10331</v>
      </c>
      <c r="H10372" s="5" t="s">
        <v>10332</v>
      </c>
      <c r="I10372" s="5" t="s">
        <v>10333</v>
      </c>
      <c r="J10372" s="5" t="s">
        <v>10334</v>
      </c>
      <c r="K10372" s="5" t="s">
        <v>10335</v>
      </c>
      <c r="L10372" s="5" t="s">
        <v>10336</v>
      </c>
      <c r="M10372" s="5" t="s">
        <v>10337</v>
      </c>
      <c r="N10372" s="5" t="s">
        <v>10338</v>
      </c>
      <c r="O10372" s="5" t="s">
        <v>10339</v>
      </c>
      <c r="P10372" s="5" t="s">
        <v>10340</v>
      </c>
      <c r="Q10372" s="5" t="s">
        <v>10341</v>
      </c>
      <c r="R10372" s="5" t="s">
        <v>10342</v>
      </c>
      <c r="S10372" s="5" t="s">
        <v>10343</v>
      </c>
      <c r="T10372" s="5" t="s">
        <v>10344</v>
      </c>
      <c r="U10372" s="5" t="s">
        <v>10345</v>
      </c>
      <c r="V10372" s="5" t="s">
        <v>10346</v>
      </c>
    </row>
    <row r="10373" spans="1:22" s="1" customFormat="1" x14ac:dyDescent="0.2">
      <c r="A10373" s="1" t="s">
        <v>10347</v>
      </c>
      <c r="B10373" s="8">
        <v>0</v>
      </c>
      <c r="C10373" s="8">
        <v>0</v>
      </c>
      <c r="D10373" s="8">
        <v>0.18737539511170001</v>
      </c>
      <c r="E10373" s="8">
        <v>0.1296886572374</v>
      </c>
      <c r="F10373" s="8">
        <v>8.4021908695469993E-2</v>
      </c>
      <c r="G10373" s="8">
        <v>6.1655197214009999E-2</v>
      </c>
      <c r="H10373" s="8">
        <v>0</v>
      </c>
      <c r="I10373" s="8">
        <v>6.7734526247940005E-2</v>
      </c>
      <c r="J10373" s="8">
        <v>4.8401244908259998E-2</v>
      </c>
      <c r="K10373" s="8">
        <v>0</v>
      </c>
      <c r="L10373" s="8">
        <v>9.1568385038739999E-2</v>
      </c>
      <c r="M10373" s="8">
        <v>0.10155534488869999</v>
      </c>
      <c r="N10373" s="8">
        <v>0.11548022212840001</v>
      </c>
      <c r="O10373" s="8">
        <v>0</v>
      </c>
      <c r="P10373" s="8">
        <v>0</v>
      </c>
      <c r="Q10373" s="8">
        <v>7.7155977599269995E-2</v>
      </c>
      <c r="R10373" s="8">
        <v>0</v>
      </c>
      <c r="S10373" s="8">
        <v>0</v>
      </c>
      <c r="T10373" s="8">
        <v>0</v>
      </c>
      <c r="U10373" s="8">
        <v>0</v>
      </c>
      <c r="V10373" s="8">
        <v>7.3507491183189999E-2</v>
      </c>
    </row>
    <row r="10374" spans="1:22" s="1" customFormat="1" x14ac:dyDescent="0.2">
      <c r="B10374" s="11">
        <v>0</v>
      </c>
      <c r="C10374" s="11">
        <v>0</v>
      </c>
      <c r="D10374" s="11">
        <v>11.044967089869999</v>
      </c>
      <c r="E10374" s="11">
        <v>1.4106887023600001</v>
      </c>
      <c r="F10374" s="11">
        <v>1.109336641191</v>
      </c>
      <c r="G10374" s="11">
        <v>11.09793549852</v>
      </c>
      <c r="H10374" s="11">
        <v>0</v>
      </c>
      <c r="I10374" s="11">
        <v>1.205782631243</v>
      </c>
      <c r="J10374" s="11">
        <v>7.2601867362380004</v>
      </c>
      <c r="K10374" s="11">
        <v>0</v>
      </c>
      <c r="L10374" s="11">
        <v>1.5901413672239999</v>
      </c>
      <c r="M10374" s="11">
        <v>1.433584828064</v>
      </c>
      <c r="N10374" s="11">
        <v>6.7041276120199997</v>
      </c>
      <c r="O10374" s="11">
        <v>0</v>
      </c>
      <c r="P10374" s="11">
        <v>0</v>
      </c>
      <c r="Q10374" s="11">
        <v>1.24774360318</v>
      </c>
      <c r="R10374" s="11">
        <v>0</v>
      </c>
      <c r="S10374" s="11">
        <v>0</v>
      </c>
      <c r="T10374" s="11">
        <v>0</v>
      </c>
      <c r="U10374" s="11">
        <v>0</v>
      </c>
      <c r="V10374" s="11">
        <v>44.10449470991</v>
      </c>
    </row>
    <row r="10375" spans="1:22" s="1" customFormat="1" x14ac:dyDescent="0.2">
      <c r="A10375" s="1" t="s">
        <v>10348</v>
      </c>
      <c r="B10375" s="8">
        <v>0</v>
      </c>
      <c r="C10375" s="8">
        <v>0.10687464129510001</v>
      </c>
      <c r="D10375" s="8">
        <v>0.13612420484990001</v>
      </c>
      <c r="E10375" s="8">
        <v>0</v>
      </c>
      <c r="F10375" s="8">
        <v>0.1107013777795</v>
      </c>
      <c r="G10375" s="8">
        <v>0.14233232089</v>
      </c>
      <c r="H10375" s="8">
        <v>0</v>
      </c>
      <c r="I10375" s="8">
        <v>0</v>
      </c>
      <c r="J10375" s="8">
        <v>0.21574658880049999</v>
      </c>
      <c r="K10375" s="8">
        <v>0.47053719329929999</v>
      </c>
      <c r="L10375" s="8">
        <v>0.1670562315294</v>
      </c>
      <c r="M10375" s="8">
        <v>0.13601410769159999</v>
      </c>
      <c r="N10375" s="8">
        <v>9.4113001342460006E-2</v>
      </c>
      <c r="O10375" s="8">
        <v>0</v>
      </c>
      <c r="P10375" s="8">
        <v>1</v>
      </c>
      <c r="Q10375" s="8">
        <v>0.30202612453080002</v>
      </c>
      <c r="R10375" s="8">
        <v>0</v>
      </c>
      <c r="S10375" s="8">
        <v>0.1739490232368</v>
      </c>
      <c r="T10375" s="8">
        <v>0</v>
      </c>
      <c r="U10375" s="8">
        <v>0</v>
      </c>
      <c r="V10375" s="8">
        <v>0.15062101130030001</v>
      </c>
    </row>
    <row r="10376" spans="1:22" s="1" customFormat="1" x14ac:dyDescent="0.2">
      <c r="B10376" s="11">
        <v>0</v>
      </c>
      <c r="C10376" s="11">
        <v>1.5901413672239999</v>
      </c>
      <c r="D10376" s="11">
        <v>8.0239316469779993</v>
      </c>
      <c r="E10376" s="11">
        <v>0</v>
      </c>
      <c r="F10376" s="11">
        <v>1.461584204737</v>
      </c>
      <c r="G10376" s="11">
        <v>25.6198177602</v>
      </c>
      <c r="H10376" s="11">
        <v>0</v>
      </c>
      <c r="I10376" s="11">
        <v>0</v>
      </c>
      <c r="J10376" s="11">
        <v>32.361988320080002</v>
      </c>
      <c r="K10376" s="11">
        <v>1.271274520742</v>
      </c>
      <c r="L10376" s="11">
        <v>2.9010342848700001</v>
      </c>
      <c r="M10376" s="11">
        <v>1.9200147604540001</v>
      </c>
      <c r="N10376" s="11">
        <v>5.4636677980139998</v>
      </c>
      <c r="O10376" s="11">
        <v>0</v>
      </c>
      <c r="P10376" s="11">
        <v>0.79508465471879997</v>
      </c>
      <c r="Q10376" s="11">
        <v>4.884276975064</v>
      </c>
      <c r="R10376" s="11">
        <v>0</v>
      </c>
      <c r="S10376" s="11">
        <v>4.0797904870929997</v>
      </c>
      <c r="T10376" s="11">
        <v>0</v>
      </c>
      <c r="U10376" s="11">
        <v>0</v>
      </c>
      <c r="V10376" s="11">
        <v>90.372606780170003</v>
      </c>
    </row>
    <row r="10377" spans="1:22" s="1" customFormat="1" x14ac:dyDescent="0.2">
      <c r="A10377" s="1" t="s">
        <v>10349</v>
      </c>
      <c r="B10377" s="8">
        <v>0.34544330996369998</v>
      </c>
      <c r="C10377" s="8">
        <v>8.8283636869630006E-2</v>
      </c>
      <c r="D10377" s="8">
        <v>9.3344788795329994E-2</v>
      </c>
      <c r="E10377" s="8">
        <v>0.33292967061739998</v>
      </c>
      <c r="F10377" s="8">
        <v>0.28879266515919999</v>
      </c>
      <c r="G10377" s="8">
        <v>0.19418698860139999</v>
      </c>
      <c r="H10377" s="8">
        <v>0.60319081181959999</v>
      </c>
      <c r="I10377" s="8">
        <v>0.32647156818369999</v>
      </c>
      <c r="J10377" s="8">
        <v>0.1283485855448</v>
      </c>
      <c r="K10377" s="8">
        <v>0</v>
      </c>
      <c r="L10377" s="8">
        <v>8.5649647760369998E-2</v>
      </c>
      <c r="M10377" s="8">
        <v>0.42652283177990002</v>
      </c>
      <c r="N10377" s="8">
        <v>0.1782743777876</v>
      </c>
      <c r="O10377" s="8">
        <v>0</v>
      </c>
      <c r="P10377" s="8">
        <v>0</v>
      </c>
      <c r="Q10377" s="8">
        <v>0</v>
      </c>
      <c r="R10377" s="8">
        <v>0.49651759527619999</v>
      </c>
      <c r="S10377" s="8">
        <v>6.4531150470969995E-2</v>
      </c>
      <c r="T10377" s="8">
        <v>0</v>
      </c>
      <c r="U10377" s="8">
        <v>0</v>
      </c>
      <c r="V10377" s="8">
        <v>0.16480653024729999</v>
      </c>
    </row>
    <row r="10378" spans="1:22" s="1" customFormat="1" x14ac:dyDescent="0.2">
      <c r="B10378" s="11">
        <v>1.5125888847969999</v>
      </c>
      <c r="C10378" s="11">
        <v>1.3135338873119999</v>
      </c>
      <c r="D10378" s="11">
        <v>5.5022705603390003</v>
      </c>
      <c r="E10378" s="11">
        <v>3.6214433476669998</v>
      </c>
      <c r="F10378" s="11">
        <v>3.8129136809970001</v>
      </c>
      <c r="G10378" s="11">
        <v>34.953657948249997</v>
      </c>
      <c r="H10378" s="11">
        <v>2.9186200737300001</v>
      </c>
      <c r="I10378" s="11">
        <v>5.8117147681760004</v>
      </c>
      <c r="J10378" s="11">
        <v>19.25228783172</v>
      </c>
      <c r="K10378" s="11">
        <v>0</v>
      </c>
      <c r="L10378" s="11">
        <v>1.4873588513580001</v>
      </c>
      <c r="M10378" s="11">
        <v>6.0209205249859998</v>
      </c>
      <c r="N10378" s="11">
        <v>10.3496006209</v>
      </c>
      <c r="O10378" s="11">
        <v>0</v>
      </c>
      <c r="P10378" s="11">
        <v>0</v>
      </c>
      <c r="Q10378" s="11">
        <v>0</v>
      </c>
      <c r="R10378" s="11">
        <v>0.81349723908670002</v>
      </c>
      <c r="S10378" s="11">
        <v>1.5135099290230001</v>
      </c>
      <c r="T10378" s="11">
        <v>0</v>
      </c>
      <c r="U10378" s="11">
        <v>0</v>
      </c>
      <c r="V10378" s="11">
        <v>98.883918148350006</v>
      </c>
    </row>
    <row r="10379" spans="1:22" s="1" customFormat="1" x14ac:dyDescent="0.2">
      <c r="A10379" s="1" t="s">
        <v>10350</v>
      </c>
      <c r="B10379" s="8">
        <v>0.38299078037840001</v>
      </c>
      <c r="C10379" s="8">
        <v>8.4573494042349998E-2</v>
      </c>
      <c r="D10379" s="8">
        <v>0.2062402246392</v>
      </c>
      <c r="E10379" s="8">
        <v>0.46154547564409998</v>
      </c>
      <c r="F10379" s="8">
        <v>0.15154704367489999</v>
      </c>
      <c r="G10379" s="8">
        <v>0.16487160582009999</v>
      </c>
      <c r="H10379" s="8">
        <v>0</v>
      </c>
      <c r="I10379" s="8">
        <v>0.22944326553819999</v>
      </c>
      <c r="J10379" s="8">
        <v>0.18569476694430001</v>
      </c>
      <c r="K10379" s="8">
        <v>0</v>
      </c>
      <c r="L10379" s="8">
        <v>0</v>
      </c>
      <c r="M10379" s="8">
        <v>0.13601410769159999</v>
      </c>
      <c r="N10379" s="8">
        <v>0.2141098677253</v>
      </c>
      <c r="O10379" s="8">
        <v>0</v>
      </c>
      <c r="P10379" s="8">
        <v>0</v>
      </c>
      <c r="Q10379" s="8">
        <v>0.39673402405789998</v>
      </c>
      <c r="R10379" s="8">
        <v>0.50348240472380001</v>
      </c>
      <c r="S10379" s="8">
        <v>0.20282589819140001</v>
      </c>
      <c r="T10379" s="8">
        <v>0.55857190476319996</v>
      </c>
      <c r="U10379" s="8">
        <v>0</v>
      </c>
      <c r="V10379" s="8">
        <v>0.18820763496539999</v>
      </c>
    </row>
    <row r="10380" spans="1:22" s="1" customFormat="1" x14ac:dyDescent="0.2">
      <c r="B10380" s="11">
        <v>1.676997587364</v>
      </c>
      <c r="C10380" s="11">
        <v>1.2583322836719999</v>
      </c>
      <c r="D10380" s="11">
        <v>12.15696699339</v>
      </c>
      <c r="E10380" s="11">
        <v>5.020462097347</v>
      </c>
      <c r="F10380" s="11">
        <v>2.0008672859619998</v>
      </c>
      <c r="G10380" s="11">
        <v>29.676889047620001</v>
      </c>
      <c r="H10380" s="11">
        <v>0</v>
      </c>
      <c r="I10380" s="11">
        <v>4.0844561816080001</v>
      </c>
      <c r="J10380" s="11">
        <v>27.854215041650001</v>
      </c>
      <c r="K10380" s="11">
        <v>0</v>
      </c>
      <c r="L10380" s="11">
        <v>0</v>
      </c>
      <c r="M10380" s="11">
        <v>1.9200147604540001</v>
      </c>
      <c r="N10380" s="11">
        <v>12.43000619299</v>
      </c>
      <c r="O10380" s="11">
        <v>0</v>
      </c>
      <c r="P10380" s="11">
        <v>0</v>
      </c>
      <c r="Q10380" s="11">
        <v>6.415865057834</v>
      </c>
      <c r="R10380" s="11">
        <v>0.82490842231630002</v>
      </c>
      <c r="S10380" s="11">
        <v>4.757067068155</v>
      </c>
      <c r="T10380" s="11">
        <v>2.8475329588570002</v>
      </c>
      <c r="U10380" s="11">
        <v>0</v>
      </c>
      <c r="V10380" s="11">
        <v>112.9245809792</v>
      </c>
    </row>
    <row r="10381" spans="1:22" s="1" customFormat="1" x14ac:dyDescent="0.2">
      <c r="A10381" s="1" t="s">
        <v>10351</v>
      </c>
      <c r="B10381" s="8">
        <v>0.27156590965790001</v>
      </c>
      <c r="C10381" s="8">
        <v>0.72026822779300004</v>
      </c>
      <c r="D10381" s="8">
        <v>0.37691538660379997</v>
      </c>
      <c r="E10381" s="8">
        <v>7.5836196501109995E-2</v>
      </c>
      <c r="F10381" s="8">
        <v>0.36493700469090001</v>
      </c>
      <c r="G10381" s="8">
        <v>0.43695388747449998</v>
      </c>
      <c r="H10381" s="8">
        <v>0.39680918818040001</v>
      </c>
      <c r="I10381" s="8">
        <v>0.37635064003020002</v>
      </c>
      <c r="J10381" s="8">
        <v>0.4218088138021</v>
      </c>
      <c r="K10381" s="8">
        <v>0.52946280670070001</v>
      </c>
      <c r="L10381" s="8">
        <v>0.65572573567150005</v>
      </c>
      <c r="M10381" s="8">
        <v>0.19989360794819999</v>
      </c>
      <c r="N10381" s="8">
        <v>0.39802253101629997</v>
      </c>
      <c r="O10381" s="8">
        <v>1</v>
      </c>
      <c r="P10381" s="8">
        <v>0</v>
      </c>
      <c r="Q10381" s="8">
        <v>0.22408387381200001</v>
      </c>
      <c r="R10381" s="8">
        <v>0</v>
      </c>
      <c r="S10381" s="8">
        <v>0.55869392810090002</v>
      </c>
      <c r="T10381" s="8">
        <v>0.44142809523679999</v>
      </c>
      <c r="U10381" s="8">
        <v>1</v>
      </c>
      <c r="V10381" s="8">
        <v>0.42285733230389999</v>
      </c>
    </row>
    <row r="10382" spans="1:22" s="1" customFormat="1" x14ac:dyDescent="0.2">
      <c r="B10382" s="11">
        <v>1.189102711184</v>
      </c>
      <c r="C10382" s="11">
        <v>10.716558115490001</v>
      </c>
      <c r="D10382" s="11">
        <v>22.217527750759999</v>
      </c>
      <c r="E10382" s="11">
        <v>0.82490842231630002</v>
      </c>
      <c r="F10382" s="11">
        <v>4.8182432096080001</v>
      </c>
      <c r="G10382" s="11">
        <v>78.651699745399995</v>
      </c>
      <c r="H10382" s="11">
        <v>1.9200147604540001</v>
      </c>
      <c r="I10382" s="11">
        <v>6.699641824385</v>
      </c>
      <c r="J10382" s="11">
        <v>63.271322070309999</v>
      </c>
      <c r="K10382" s="11">
        <v>1.430476879245</v>
      </c>
      <c r="L10382" s="11">
        <v>11.38708100403</v>
      </c>
      <c r="M10382" s="11">
        <v>2.8217563920000002</v>
      </c>
      <c r="N10382" s="11">
        <v>23.10693373474</v>
      </c>
      <c r="O10382" s="11">
        <v>2.880498659958</v>
      </c>
      <c r="P10382" s="11">
        <v>0</v>
      </c>
      <c r="Q10382" s="11">
        <v>3.6238179960200001</v>
      </c>
      <c r="R10382" s="11">
        <v>0</v>
      </c>
      <c r="S10382" s="11">
        <v>13.10357558007</v>
      </c>
      <c r="T10382" s="11">
        <v>2.2503477876939999</v>
      </c>
      <c r="U10382" s="11">
        <v>2.80089273867</v>
      </c>
      <c r="V10382" s="11">
        <v>253.7143993823</v>
      </c>
    </row>
    <row r="10383" spans="1:22" s="1" customFormat="1" x14ac:dyDescent="0.2">
      <c r="A10383" s="1" t="s">
        <v>10352</v>
      </c>
      <c r="B10383" s="8">
        <v>1</v>
      </c>
      <c r="C10383" s="8">
        <v>1</v>
      </c>
      <c r="D10383" s="8">
        <v>1</v>
      </c>
      <c r="E10383" s="8">
        <v>1</v>
      </c>
      <c r="F10383" s="8">
        <v>1</v>
      </c>
      <c r="G10383" s="8">
        <v>1</v>
      </c>
      <c r="H10383" s="8">
        <v>1</v>
      </c>
      <c r="I10383" s="8">
        <v>1</v>
      </c>
      <c r="J10383" s="8">
        <v>1</v>
      </c>
      <c r="K10383" s="8">
        <v>1</v>
      </c>
      <c r="L10383" s="8">
        <v>1</v>
      </c>
      <c r="M10383" s="8">
        <v>1</v>
      </c>
      <c r="N10383" s="8">
        <v>1</v>
      </c>
      <c r="O10383" s="8">
        <v>1</v>
      </c>
      <c r="P10383" s="8">
        <v>1</v>
      </c>
      <c r="Q10383" s="8">
        <v>1</v>
      </c>
      <c r="R10383" s="8">
        <v>1</v>
      </c>
      <c r="S10383" s="8">
        <v>1</v>
      </c>
      <c r="T10383" s="8">
        <v>1</v>
      </c>
      <c r="U10383" s="8">
        <v>1</v>
      </c>
      <c r="V10383" s="8">
        <v>1</v>
      </c>
    </row>
    <row r="10384" spans="1:22" s="1" customFormat="1" x14ac:dyDescent="0.2">
      <c r="B10384" s="11">
        <v>4.3786891833450001</v>
      </c>
      <c r="C10384" s="11">
        <v>14.878565653700001</v>
      </c>
      <c r="D10384" s="11">
        <v>58.945664041340002</v>
      </c>
      <c r="E10384" s="11">
        <v>10.87750256969</v>
      </c>
      <c r="F10384" s="11">
        <v>13.2029450225</v>
      </c>
      <c r="G10384" s="11">
        <v>180</v>
      </c>
      <c r="H10384" s="11">
        <v>4.838634834184</v>
      </c>
      <c r="I10384" s="11">
        <v>17.801595405410001</v>
      </c>
      <c r="J10384" s="11">
        <v>150</v>
      </c>
      <c r="K10384" s="11">
        <v>2.7017513999870002</v>
      </c>
      <c r="L10384" s="11">
        <v>17.365615507489998</v>
      </c>
      <c r="M10384" s="11">
        <v>14.116291265959999</v>
      </c>
      <c r="N10384" s="11">
        <v>58.054335958659998</v>
      </c>
      <c r="O10384" s="11">
        <v>2.880498659958</v>
      </c>
      <c r="P10384" s="11">
        <v>0.79508465471879997</v>
      </c>
      <c r="Q10384" s="11">
        <v>16.171703632100002</v>
      </c>
      <c r="R10384" s="11">
        <v>1.638405661403</v>
      </c>
      <c r="S10384" s="11">
        <v>23.453943064339999</v>
      </c>
      <c r="T10384" s="11">
        <v>5.0978807465509997</v>
      </c>
      <c r="U10384" s="11">
        <v>2.80089273867</v>
      </c>
      <c r="V10384" s="11">
        <v>600</v>
      </c>
    </row>
    <row r="10385" spans="1:38" x14ac:dyDescent="0.2">
      <c r="A10385" s="3" t="s">
        <v>10353</v>
      </c>
    </row>
    <row r="10386" spans="1:38" s="1" customFormat="1" x14ac:dyDescent="0.2">
      <c r="A10386" s="1" t="s">
        <v>10354</v>
      </c>
    </row>
    <row r="10387" spans="1:38" s="1" customFormat="1" x14ac:dyDescent="0.2"/>
    <row r="10388" spans="1:38" s="1" customFormat="1" x14ac:dyDescent="0.2"/>
    <row r="10389" spans="1:38" s="1" customFormat="1" x14ac:dyDescent="0.2"/>
    <row r="10390" spans="1:38" s="1" customFormat="1" x14ac:dyDescent="0.2">
      <c r="A10390" s="4" t="s">
        <v>10355</v>
      </c>
    </row>
    <row r="10391" spans="1:38" x14ac:dyDescent="0.2">
      <c r="A10391" s="3" t="s">
        <v>10356</v>
      </c>
    </row>
    <row r="10392" spans="1:38" s="1" customFormat="1" ht="34" x14ac:dyDescent="0.2">
      <c r="A10392" s="5" t="s">
        <v>10357</v>
      </c>
      <c r="B10392" s="5" t="s">
        <v>10358</v>
      </c>
      <c r="C10392" s="5" t="s">
        <v>10359</v>
      </c>
      <c r="D10392" s="5" t="s">
        <v>10360</v>
      </c>
      <c r="E10392" s="5" t="s">
        <v>10361</v>
      </c>
      <c r="F10392" s="5" t="s">
        <v>10362</v>
      </c>
      <c r="G10392" s="5" t="s">
        <v>10363</v>
      </c>
      <c r="H10392" s="5" t="s">
        <v>10364</v>
      </c>
      <c r="I10392" s="5" t="s">
        <v>10365</v>
      </c>
      <c r="J10392" s="5" t="s">
        <v>10366</v>
      </c>
      <c r="K10392" s="5" t="s">
        <v>10367</v>
      </c>
      <c r="L10392" s="5" t="s">
        <v>10368</v>
      </c>
      <c r="M10392" s="5" t="s">
        <v>10369</v>
      </c>
      <c r="N10392" s="5" t="s">
        <v>10370</v>
      </c>
      <c r="O10392" s="5" t="s">
        <v>10371</v>
      </c>
      <c r="P10392" s="5" t="s">
        <v>10372</v>
      </c>
      <c r="Q10392" s="5" t="s">
        <v>10373</v>
      </c>
      <c r="R10392" s="5" t="s">
        <v>10374</v>
      </c>
      <c r="S10392" s="5" t="s">
        <v>10375</v>
      </c>
      <c r="T10392" s="5" t="s">
        <v>10376</v>
      </c>
      <c r="U10392" s="5" t="s">
        <v>10377</v>
      </c>
      <c r="V10392" s="5" t="s">
        <v>10378</v>
      </c>
      <c r="W10392" s="5" t="s">
        <v>10379</v>
      </c>
      <c r="X10392" s="5" t="s">
        <v>10380</v>
      </c>
      <c r="Y10392" s="5" t="s">
        <v>10381</v>
      </c>
      <c r="Z10392" s="5" t="s">
        <v>10382</v>
      </c>
      <c r="AA10392" s="5" t="s">
        <v>10383</v>
      </c>
      <c r="AB10392" s="5" t="s">
        <v>10384</v>
      </c>
      <c r="AC10392" s="5" t="s">
        <v>10385</v>
      </c>
      <c r="AD10392" s="5" t="s">
        <v>10386</v>
      </c>
      <c r="AE10392" s="5" t="s">
        <v>10387</v>
      </c>
      <c r="AF10392" s="5" t="s">
        <v>10388</v>
      </c>
      <c r="AG10392" s="5" t="s">
        <v>10389</v>
      </c>
      <c r="AH10392" s="5" t="s">
        <v>10390</v>
      </c>
      <c r="AI10392" s="5" t="s">
        <v>10391</v>
      </c>
      <c r="AJ10392" s="5" t="s">
        <v>10392</v>
      </c>
      <c r="AK10392" s="5" t="s">
        <v>10393</v>
      </c>
      <c r="AL10392" s="5" t="s">
        <v>10394</v>
      </c>
    </row>
    <row r="10393" spans="1:38" s="1" customFormat="1" x14ac:dyDescent="0.2">
      <c r="A10393" s="1" t="s">
        <v>10395</v>
      </c>
      <c r="B10393" s="8">
        <v>0</v>
      </c>
      <c r="C10393" s="8">
        <v>0</v>
      </c>
      <c r="D10393" s="8">
        <v>6.7934002124600004E-2</v>
      </c>
      <c r="E10393" s="8">
        <v>8.3646555487470006E-2</v>
      </c>
      <c r="F10393" s="8">
        <v>6.9684380407169996E-2</v>
      </c>
      <c r="G10393" s="8">
        <v>4.9698679287020001E-2</v>
      </c>
      <c r="H10393" s="8">
        <v>0</v>
      </c>
      <c r="I10393" s="8">
        <v>0</v>
      </c>
      <c r="J10393" s="8">
        <v>6.7536632873499994E-2</v>
      </c>
      <c r="K10393" s="8">
        <v>0.17680736971300001</v>
      </c>
      <c r="L10393" s="8">
        <v>7.7018314542289995E-2</v>
      </c>
      <c r="M10393" s="8">
        <v>0.19511424501169999</v>
      </c>
      <c r="N10393" s="8">
        <v>0</v>
      </c>
      <c r="O10393" s="8">
        <v>0</v>
      </c>
      <c r="P10393" s="8">
        <v>0.15487225035320001</v>
      </c>
      <c r="Q10393" s="8">
        <v>0</v>
      </c>
      <c r="R10393" s="8">
        <v>2.8946909404729999E-2</v>
      </c>
      <c r="S10393" s="8">
        <v>9.5831369471280001E-2</v>
      </c>
      <c r="T10393" s="8">
        <v>8.0936879972410003E-2</v>
      </c>
      <c r="U10393" s="8">
        <v>7.9672048683179994E-2</v>
      </c>
      <c r="V10393" s="8">
        <v>0.1170913623102</v>
      </c>
      <c r="W10393" s="8">
        <v>0</v>
      </c>
      <c r="X10393" s="8">
        <v>9.6016620654090001E-2</v>
      </c>
      <c r="Y10393" s="8">
        <v>0</v>
      </c>
      <c r="Z10393" s="8">
        <v>0.1120194119714</v>
      </c>
      <c r="AA10393" s="8">
        <v>9.3267679218769994E-2</v>
      </c>
      <c r="AB10393" s="8">
        <v>9.1620560240820006E-2</v>
      </c>
      <c r="AC10393" s="8">
        <v>0</v>
      </c>
      <c r="AD10393" s="8">
        <v>0.1966822910404</v>
      </c>
      <c r="AE10393" s="8">
        <v>0</v>
      </c>
      <c r="AF10393" s="8">
        <v>0.1313273339597</v>
      </c>
      <c r="AG10393" s="8">
        <v>0</v>
      </c>
      <c r="AH10393" s="8">
        <v>0.1178209049268</v>
      </c>
      <c r="AI10393" s="8">
        <v>0</v>
      </c>
      <c r="AJ10393" s="8">
        <v>0.2308896402815</v>
      </c>
      <c r="AK10393" s="8">
        <v>0.14993605431689999</v>
      </c>
      <c r="AL10393" s="8">
        <v>7.3507491183189999E-2</v>
      </c>
    </row>
    <row r="10394" spans="1:38" s="1" customFormat="1" x14ac:dyDescent="0.2">
      <c r="B10394" s="11">
        <v>0</v>
      </c>
      <c r="C10394" s="11">
        <v>0</v>
      </c>
      <c r="D10394" s="11">
        <v>1.548620741248</v>
      </c>
      <c r="E10394" s="11">
        <v>1.24774360318</v>
      </c>
      <c r="F10394" s="11">
        <v>1.1303754568719999</v>
      </c>
      <c r="G10394" s="11">
        <v>0.99354037992120003</v>
      </c>
      <c r="H10394" s="11">
        <v>0</v>
      </c>
      <c r="I10394" s="11">
        <v>0</v>
      </c>
      <c r="J10394" s="11">
        <v>1.1212697920570001</v>
      </c>
      <c r="K10394" s="11">
        <v>3.5863083797950002</v>
      </c>
      <c r="L10394" s="11">
        <v>1.433584828064</v>
      </c>
      <c r="M10394" s="11">
        <v>4.6400351834269999</v>
      </c>
      <c r="N10394" s="11">
        <v>0</v>
      </c>
      <c r="O10394" s="11">
        <v>0</v>
      </c>
      <c r="P10394" s="11">
        <v>1.905200626296</v>
      </c>
      <c r="Q10394" s="11">
        <v>0</v>
      </c>
      <c r="R10394" s="11">
        <v>0.66567152955179998</v>
      </c>
      <c r="S10394" s="11">
        <v>1.4569673776900001</v>
      </c>
      <c r="T10394" s="11">
        <v>1.5901413672239999</v>
      </c>
      <c r="U10394" s="11">
        <v>1.0579287417459999</v>
      </c>
      <c r="V10394" s="11">
        <v>2.1364392881179999</v>
      </c>
      <c r="W10394" s="11">
        <v>0</v>
      </c>
      <c r="X10394" s="11">
        <v>1.439804036275</v>
      </c>
      <c r="Y10394" s="11">
        <v>0</v>
      </c>
      <c r="Z10394" s="11">
        <v>2.688150888809</v>
      </c>
      <c r="AA10394" s="11">
        <v>1.502813669991</v>
      </c>
      <c r="AB10394" s="11">
        <v>1.109336641191</v>
      </c>
      <c r="AC10394" s="11">
        <v>0</v>
      </c>
      <c r="AD10394" s="11">
        <v>1.5052667654059999</v>
      </c>
      <c r="AE10394" s="11">
        <v>0</v>
      </c>
      <c r="AF10394" s="11">
        <v>2.4111999195720002</v>
      </c>
      <c r="AG10394" s="11">
        <v>0</v>
      </c>
      <c r="AH10394" s="11">
        <v>1.2825500670629999</v>
      </c>
      <c r="AI10394" s="11">
        <v>0</v>
      </c>
      <c r="AJ10394" s="11">
        <v>4.0274043958270003</v>
      </c>
      <c r="AK10394" s="11">
        <v>3.624141030588</v>
      </c>
      <c r="AL10394" s="11">
        <v>44.10449470991</v>
      </c>
    </row>
    <row r="10395" spans="1:38" s="1" customFormat="1" x14ac:dyDescent="0.2">
      <c r="A10395" s="1" t="s">
        <v>10396</v>
      </c>
      <c r="B10395" s="8">
        <v>0.25699791199979999</v>
      </c>
      <c r="C10395" s="8">
        <v>0.40682493514430002</v>
      </c>
      <c r="D10395" s="8">
        <v>0.2289631835697</v>
      </c>
      <c r="E10395" s="8">
        <v>0.12766908297009999</v>
      </c>
      <c r="F10395" s="8">
        <v>0.16141686847699999</v>
      </c>
      <c r="G10395" s="8">
        <v>0.1297037902233</v>
      </c>
      <c r="H10395" s="8">
        <v>0.29503152369210001</v>
      </c>
      <c r="I10395" s="8">
        <v>0.23793810987819999</v>
      </c>
      <c r="J10395" s="8">
        <v>0.20506017474220001</v>
      </c>
      <c r="K10395" s="8">
        <v>0.15218855884679999</v>
      </c>
      <c r="L10395" s="8">
        <v>3.6590918294599997E-2</v>
      </c>
      <c r="M10395" s="8">
        <v>7.4494271420479999E-2</v>
      </c>
      <c r="N10395" s="8">
        <v>7.6251607046580003E-2</v>
      </c>
      <c r="O10395" s="8">
        <v>0.23427648568779999</v>
      </c>
      <c r="P10395" s="8">
        <v>5.0914896908010002E-2</v>
      </c>
      <c r="Q10395" s="8">
        <v>0</v>
      </c>
      <c r="R10395" s="8">
        <v>0.1851062605853</v>
      </c>
      <c r="S10395" s="8">
        <v>0.1924015944278</v>
      </c>
      <c r="T10395" s="8">
        <v>0.1476602449003</v>
      </c>
      <c r="U10395" s="8">
        <v>0</v>
      </c>
      <c r="V10395" s="8">
        <v>0.14802686330350001</v>
      </c>
      <c r="W10395" s="8">
        <v>0.1541737038664</v>
      </c>
      <c r="X10395" s="8">
        <v>0.18192428621599999</v>
      </c>
      <c r="Y10395" s="8">
        <v>0.1463555256021</v>
      </c>
      <c r="Z10395" s="8">
        <v>0.143539408964</v>
      </c>
      <c r="AA10395" s="8">
        <v>0.19298419840289999</v>
      </c>
      <c r="AB10395" s="8">
        <v>0.12071282846420001</v>
      </c>
      <c r="AC10395" s="8">
        <v>0.23900939081600001</v>
      </c>
      <c r="AD10395" s="8">
        <v>0.1078072909427</v>
      </c>
      <c r="AE10395" s="8">
        <v>0.10804476954559999</v>
      </c>
      <c r="AF10395" s="8">
        <v>7.2547387439879998E-2</v>
      </c>
      <c r="AG10395" s="8">
        <v>0.16386658600330001</v>
      </c>
      <c r="AH10395" s="8">
        <v>0.2362708989741</v>
      </c>
      <c r="AI10395" s="8">
        <v>0</v>
      </c>
      <c r="AJ10395" s="8">
        <v>0.113566236239</v>
      </c>
      <c r="AK10395" s="8">
        <v>3.5193034962500001E-2</v>
      </c>
      <c r="AL10395" s="8">
        <v>0.15062101130030001</v>
      </c>
    </row>
    <row r="10396" spans="1:38" s="1" customFormat="1" x14ac:dyDescent="0.2">
      <c r="B10396" s="11">
        <v>3.191256832803</v>
      </c>
      <c r="C10396" s="11">
        <v>7.2298489108839998</v>
      </c>
      <c r="D10396" s="11">
        <v>5.2194353927200003</v>
      </c>
      <c r="E10396" s="11">
        <v>1.90442129591</v>
      </c>
      <c r="F10396" s="11">
        <v>2.6184012168209998</v>
      </c>
      <c r="G10396" s="11">
        <v>2.5929452223760001</v>
      </c>
      <c r="H10396" s="11">
        <v>4.2364183759329999</v>
      </c>
      <c r="I10396" s="11">
        <v>5.203712585151</v>
      </c>
      <c r="J10396" s="11">
        <v>3.4044898258849998</v>
      </c>
      <c r="K10396" s="11">
        <v>3.086947703521</v>
      </c>
      <c r="L10396" s="11">
        <v>0.68108716249909995</v>
      </c>
      <c r="M10396" s="11">
        <v>1.771557173255</v>
      </c>
      <c r="N10396" s="11">
        <v>1.5901413672239999</v>
      </c>
      <c r="O10396" s="11">
        <v>3.4929223803520002</v>
      </c>
      <c r="P10396" s="11">
        <v>0.62634263566079995</v>
      </c>
      <c r="Q10396" s="11">
        <v>0</v>
      </c>
      <c r="R10396" s="11">
        <v>4.2567572893739998</v>
      </c>
      <c r="S10396" s="11">
        <v>2.9251679073710002</v>
      </c>
      <c r="T10396" s="11">
        <v>2.9010342848700001</v>
      </c>
      <c r="U10396" s="11">
        <v>0</v>
      </c>
      <c r="V10396" s="11">
        <v>2.7008858742349999</v>
      </c>
      <c r="W10396" s="11">
        <v>2.4048904429259998</v>
      </c>
      <c r="X10396" s="11">
        <v>2.728020626073</v>
      </c>
      <c r="Y10396" s="11">
        <v>2.8908614827669998</v>
      </c>
      <c r="Z10396" s="11">
        <v>3.4445421824219999</v>
      </c>
      <c r="AA10396" s="11">
        <v>3.1095369144110001</v>
      </c>
      <c r="AB10396" s="11">
        <v>1.461584204737</v>
      </c>
      <c r="AC10396" s="11">
        <v>2.5997079432420001</v>
      </c>
      <c r="AD10396" s="11">
        <v>0.82508054622549998</v>
      </c>
      <c r="AE10396" s="11">
        <v>1.4194042354900001</v>
      </c>
      <c r="AF10396" s="11">
        <v>1.3319866434959999</v>
      </c>
      <c r="AG10396" s="11">
        <v>3.1196764396319998</v>
      </c>
      <c r="AH10396" s="11">
        <v>2.5719481403789999</v>
      </c>
      <c r="AI10396" s="11">
        <v>0</v>
      </c>
      <c r="AJ10396" s="11">
        <v>1.9809340882019999</v>
      </c>
      <c r="AK10396" s="11">
        <v>0.85065945332220005</v>
      </c>
      <c r="AL10396" s="11">
        <v>90.372606780170003</v>
      </c>
    </row>
    <row r="10397" spans="1:38" s="1" customFormat="1" x14ac:dyDescent="0.2">
      <c r="A10397" s="1" t="s">
        <v>10397</v>
      </c>
      <c r="B10397" s="8">
        <v>0</v>
      </c>
      <c r="C10397" s="8">
        <v>0</v>
      </c>
      <c r="D10397" s="8">
        <v>0.24283137611940001</v>
      </c>
      <c r="E10397" s="8">
        <v>5.4872367886000001E-2</v>
      </c>
      <c r="F10397" s="8">
        <v>0.30827548815880002</v>
      </c>
      <c r="G10397" s="8">
        <v>0</v>
      </c>
      <c r="H10397" s="8">
        <v>0.2310708069711</v>
      </c>
      <c r="I10397" s="8">
        <v>0.2243531872856</v>
      </c>
      <c r="J10397" s="8">
        <v>0.1742888740039</v>
      </c>
      <c r="K10397" s="8">
        <v>4.1909189947009998E-2</v>
      </c>
      <c r="L10397" s="8">
        <v>0.33955352173350001</v>
      </c>
      <c r="M10397" s="8">
        <v>0.21254176583789999</v>
      </c>
      <c r="N10397" s="8">
        <v>6.2987525437779995E-2</v>
      </c>
      <c r="O10397" s="8">
        <v>0.19200985146659999</v>
      </c>
      <c r="P10397" s="8">
        <v>0.40136607170779998</v>
      </c>
      <c r="Q10397" s="8">
        <v>0.60319081181959999</v>
      </c>
      <c r="R10397" s="8">
        <v>0.11246503447550001</v>
      </c>
      <c r="S10397" s="8">
        <v>0.1261121498676</v>
      </c>
      <c r="T10397" s="8">
        <v>0.11278552743630001</v>
      </c>
      <c r="U10397" s="8">
        <v>0.24194508621950001</v>
      </c>
      <c r="V10397" s="8">
        <v>0.1185234569681</v>
      </c>
      <c r="W10397" s="8">
        <v>0.1950324022395</v>
      </c>
      <c r="X10397" s="8">
        <v>0.22299586279899999</v>
      </c>
      <c r="Y10397" s="8">
        <v>0.1980602559796</v>
      </c>
      <c r="Z10397" s="8">
        <v>8.0519604843749995E-2</v>
      </c>
      <c r="AA10397" s="8">
        <v>0.1655436107056</v>
      </c>
      <c r="AB10397" s="8">
        <v>0.28388867015289998</v>
      </c>
      <c r="AC10397" s="8">
        <v>0</v>
      </c>
      <c r="AD10397" s="8">
        <v>8.9945213114640002E-2</v>
      </c>
      <c r="AE10397" s="8">
        <v>0.3855786838127</v>
      </c>
      <c r="AF10397" s="8">
        <v>0</v>
      </c>
      <c r="AG10397" s="8">
        <v>0.11496535731639999</v>
      </c>
      <c r="AH10397" s="8">
        <v>0.35860010357549998</v>
      </c>
      <c r="AI10397" s="8">
        <v>0.19133644450840001</v>
      </c>
      <c r="AJ10397" s="8">
        <v>0.22700326720479999</v>
      </c>
      <c r="AK10397" s="8">
        <v>0.13424292893520001</v>
      </c>
      <c r="AL10397" s="8">
        <v>0.16480653024729999</v>
      </c>
    </row>
    <row r="10398" spans="1:38" s="1" customFormat="1" x14ac:dyDescent="0.2">
      <c r="B10398" s="11">
        <v>0</v>
      </c>
      <c r="C10398" s="11">
        <v>0</v>
      </c>
      <c r="D10398" s="11">
        <v>5.5355741443679998</v>
      </c>
      <c r="E10398" s="11">
        <v>0.81852319706529997</v>
      </c>
      <c r="F10398" s="11">
        <v>5.0006478314620004</v>
      </c>
      <c r="G10398" s="11">
        <v>0</v>
      </c>
      <c r="H10398" s="11">
        <v>3.3179932793060001</v>
      </c>
      <c r="I10398" s="11">
        <v>4.906609978513</v>
      </c>
      <c r="J10398" s="11">
        <v>2.8936125654680001</v>
      </c>
      <c r="K10398" s="11">
        <v>0.85007361028740003</v>
      </c>
      <c r="L10398" s="11">
        <v>6.3202990089539997</v>
      </c>
      <c r="M10398" s="11">
        <v>5.0544811393759996</v>
      </c>
      <c r="N10398" s="11">
        <v>1.3135338873119999</v>
      </c>
      <c r="O10398" s="11">
        <v>2.8627521258340001</v>
      </c>
      <c r="P10398" s="11">
        <v>4.9375074582289997</v>
      </c>
      <c r="Q10398" s="11">
        <v>2.9186200737300001</v>
      </c>
      <c r="R10398" s="11">
        <v>2.5862785720439998</v>
      </c>
      <c r="S10398" s="11">
        <v>1.9173396905540001</v>
      </c>
      <c r="T10398" s="11">
        <v>2.2158617043529998</v>
      </c>
      <c r="U10398" s="11">
        <v>3.2126782838699999</v>
      </c>
      <c r="V10398" s="11">
        <v>2.1625691685050001</v>
      </c>
      <c r="W10398" s="11">
        <v>3.0422280093429999</v>
      </c>
      <c r="X10398" s="11">
        <v>3.3439038068959999</v>
      </c>
      <c r="Y10398" s="11">
        <v>3.9121499712640002</v>
      </c>
      <c r="Z10398" s="11">
        <v>1.93224409518</v>
      </c>
      <c r="AA10398" s="11">
        <v>2.6673892095520002</v>
      </c>
      <c r="AB10398" s="11">
        <v>3.4373082089000002</v>
      </c>
      <c r="AC10398" s="11">
        <v>0</v>
      </c>
      <c r="AD10398" s="11">
        <v>0.68837687059969999</v>
      </c>
      <c r="AE10398" s="11">
        <v>5.0654188927449999</v>
      </c>
      <c r="AF10398" s="11">
        <v>0</v>
      </c>
      <c r="AG10398" s="11">
        <v>2.1886995106290001</v>
      </c>
      <c r="AH10398" s="11">
        <v>3.9035737093949998</v>
      </c>
      <c r="AI10398" s="11">
        <v>2.6732370340070002</v>
      </c>
      <c r="AJ10398" s="11">
        <v>3.9596144508400002</v>
      </c>
      <c r="AK10398" s="11">
        <v>3.2448186597739999</v>
      </c>
      <c r="AL10398" s="11">
        <v>98.883918148350006</v>
      </c>
    </row>
    <row r="10399" spans="1:38" s="1" customFormat="1" x14ac:dyDescent="0.2">
      <c r="A10399" s="1" t="s">
        <v>10398</v>
      </c>
      <c r="B10399" s="8">
        <v>0.51668167431309997</v>
      </c>
      <c r="C10399" s="8">
        <v>9.0408173346859994E-2</v>
      </c>
      <c r="D10399" s="8">
        <v>0.23729337837629999</v>
      </c>
      <c r="E10399" s="8">
        <v>0.16177356062170001</v>
      </c>
      <c r="F10399" s="8">
        <v>5.409084490939E-2</v>
      </c>
      <c r="G10399" s="8">
        <v>0.1406246666864</v>
      </c>
      <c r="H10399" s="8">
        <v>0.13833459974269999</v>
      </c>
      <c r="I10399" s="8">
        <v>0.20305430992990001</v>
      </c>
      <c r="J10399" s="8">
        <v>8.5575661575610001E-2</v>
      </c>
      <c r="K10399" s="8">
        <v>0.19237600494279999</v>
      </c>
      <c r="L10399" s="8">
        <v>0</v>
      </c>
      <c r="M10399" s="8">
        <v>0.15989502692990001</v>
      </c>
      <c r="N10399" s="8">
        <v>0.19688741486299999</v>
      </c>
      <c r="O10399" s="8">
        <v>0.24924749708169999</v>
      </c>
      <c r="P10399" s="8">
        <v>0.26739040686089999</v>
      </c>
      <c r="Q10399" s="8">
        <v>0</v>
      </c>
      <c r="R10399" s="8">
        <v>0.26629619748670003</v>
      </c>
      <c r="S10399" s="8">
        <v>0.34368710112759998</v>
      </c>
      <c r="T10399" s="8">
        <v>8.5357789716159996E-2</v>
      </c>
      <c r="U10399" s="8">
        <v>0.2702061273411</v>
      </c>
      <c r="V10399" s="8">
        <v>0.20855002655880001</v>
      </c>
      <c r="W10399" s="8">
        <v>0.26578361677500001</v>
      </c>
      <c r="X10399" s="8">
        <v>0.30577010617200001</v>
      </c>
      <c r="Y10399" s="8">
        <v>0.32246972969920001</v>
      </c>
      <c r="Z10399" s="8">
        <v>8.2292038907430004E-2</v>
      </c>
      <c r="AA10399" s="8">
        <v>0.30360640454159998</v>
      </c>
      <c r="AB10399" s="8">
        <v>0.23338195448890001</v>
      </c>
      <c r="AC10399" s="8">
        <v>6.9019603030430005E-2</v>
      </c>
      <c r="AD10399" s="8">
        <v>0</v>
      </c>
      <c r="AE10399" s="8">
        <v>5.5024253804580002E-2</v>
      </c>
      <c r="AF10399" s="8">
        <v>0.36979479656230002</v>
      </c>
      <c r="AG10399" s="8">
        <v>7.886525340601E-2</v>
      </c>
      <c r="AH10399" s="8">
        <v>0</v>
      </c>
      <c r="AI10399" s="8">
        <v>0.1169102277223</v>
      </c>
      <c r="AJ10399" s="8">
        <v>0.1625859408416</v>
      </c>
      <c r="AK10399" s="8">
        <v>0.30121854532269998</v>
      </c>
      <c r="AL10399" s="8">
        <v>0.18820763496539999</v>
      </c>
    </row>
    <row r="10400" spans="1:38" s="1" customFormat="1" x14ac:dyDescent="0.2">
      <c r="B10400" s="11">
        <v>6.415865057834</v>
      </c>
      <c r="C10400" s="11">
        <v>1.6066798692540001</v>
      </c>
      <c r="D10400" s="11">
        <v>5.4093301737220001</v>
      </c>
      <c r="E10400" s="11">
        <v>2.4131528698709999</v>
      </c>
      <c r="F10400" s="11">
        <v>0.87742709585370005</v>
      </c>
      <c r="G10400" s="11">
        <v>2.8112675582189999</v>
      </c>
      <c r="H10400" s="11">
        <v>1.9863749915369999</v>
      </c>
      <c r="I10400" s="11">
        <v>4.4408029827269999</v>
      </c>
      <c r="J10400" s="11">
        <v>1.4207608549240001</v>
      </c>
      <c r="K10400" s="11">
        <v>3.9020979709030001</v>
      </c>
      <c r="L10400" s="11">
        <v>0</v>
      </c>
      <c r="M10400" s="11">
        <v>3.8024827483269998</v>
      </c>
      <c r="N10400" s="11">
        <v>4.1058652425290001</v>
      </c>
      <c r="O10400" s="11">
        <v>3.7161312124329999</v>
      </c>
      <c r="P10400" s="11">
        <v>3.289371526889</v>
      </c>
      <c r="Q10400" s="11">
        <v>0</v>
      </c>
      <c r="R10400" s="11">
        <v>6.123824641044</v>
      </c>
      <c r="S10400" s="11">
        <v>5.2252294550140004</v>
      </c>
      <c r="T10400" s="11">
        <v>1.676997587364</v>
      </c>
      <c r="U10400" s="11">
        <v>3.5879437398020002</v>
      </c>
      <c r="V10400" s="11">
        <v>3.805186492731</v>
      </c>
      <c r="W10400" s="11">
        <v>4.1458463008860003</v>
      </c>
      <c r="X10400" s="11">
        <v>4.5851335949910004</v>
      </c>
      <c r="Y10400" s="11">
        <v>6.3695259684299996</v>
      </c>
      <c r="Z10400" s="11">
        <v>1.974777528625</v>
      </c>
      <c r="AA10400" s="11">
        <v>4.891982505234</v>
      </c>
      <c r="AB10400" s="11">
        <v>2.825775708278</v>
      </c>
      <c r="AC10400" s="11">
        <v>0.75072703053650003</v>
      </c>
      <c r="AD10400" s="11">
        <v>0</v>
      </c>
      <c r="AE10400" s="11">
        <v>0.72286385757860006</v>
      </c>
      <c r="AF10400" s="11">
        <v>6.7895171313139997</v>
      </c>
      <c r="AG10400" s="11">
        <v>1.5014291745320001</v>
      </c>
      <c r="AH10400" s="11">
        <v>0</v>
      </c>
      <c r="AI10400" s="11">
        <v>1.633398964867</v>
      </c>
      <c r="AJ10400" s="11">
        <v>2.8359840313609999</v>
      </c>
      <c r="AK10400" s="11">
        <v>7.2808271116069996</v>
      </c>
      <c r="AL10400" s="11">
        <v>112.9245809792</v>
      </c>
    </row>
    <row r="10401" spans="1:38" s="1" customFormat="1" x14ac:dyDescent="0.2">
      <c r="A10401" s="1" t="s">
        <v>10399</v>
      </c>
      <c r="B10401" s="8">
        <v>0.22632041368700001</v>
      </c>
      <c r="C10401" s="8">
        <v>0.50276689150880005</v>
      </c>
      <c r="D10401" s="8">
        <v>0.22297805980999999</v>
      </c>
      <c r="E10401" s="8">
        <v>0.57203843303470003</v>
      </c>
      <c r="F10401" s="8">
        <v>0.40653241804759999</v>
      </c>
      <c r="G10401" s="8">
        <v>0.67997286380319999</v>
      </c>
      <c r="H10401" s="8">
        <v>0.33556306959409998</v>
      </c>
      <c r="I10401" s="8">
        <v>0.3346543929063</v>
      </c>
      <c r="J10401" s="8">
        <v>0.4675386568048</v>
      </c>
      <c r="K10401" s="8">
        <v>0.43671887655030001</v>
      </c>
      <c r="L10401" s="8">
        <v>0.54683724542959999</v>
      </c>
      <c r="M10401" s="8">
        <v>0.35795469079999997</v>
      </c>
      <c r="N10401" s="8">
        <v>0.6638734526526</v>
      </c>
      <c r="O10401" s="8">
        <v>0.324466165764</v>
      </c>
      <c r="P10401" s="8">
        <v>0.12545637417</v>
      </c>
      <c r="Q10401" s="8">
        <v>0.39680918818040001</v>
      </c>
      <c r="R10401" s="8">
        <v>0.40718559804780002</v>
      </c>
      <c r="S10401" s="8">
        <v>0.24196778510559999</v>
      </c>
      <c r="T10401" s="8">
        <v>0.57325955797490002</v>
      </c>
      <c r="U10401" s="8">
        <v>0.4081767377562</v>
      </c>
      <c r="V10401" s="8">
        <v>0.40780829085929998</v>
      </c>
      <c r="W10401" s="8">
        <v>0.38501027711910002</v>
      </c>
      <c r="X10401" s="8">
        <v>0.19329312415889999</v>
      </c>
      <c r="Y10401" s="8">
        <v>0.33311448871909999</v>
      </c>
      <c r="Z10401" s="8">
        <v>0.5816295353134</v>
      </c>
      <c r="AA10401" s="8">
        <v>0.2445981071311</v>
      </c>
      <c r="AB10401" s="8">
        <v>0.27039598665320003</v>
      </c>
      <c r="AC10401" s="8">
        <v>0.69197100615359997</v>
      </c>
      <c r="AD10401" s="8">
        <v>0.6055652049022</v>
      </c>
      <c r="AE10401" s="8">
        <v>0.45135229283709999</v>
      </c>
      <c r="AF10401" s="8">
        <v>0.42633048203820001</v>
      </c>
      <c r="AG10401" s="8">
        <v>0.6423028032743</v>
      </c>
      <c r="AH10401" s="8">
        <v>0.28730809252360001</v>
      </c>
      <c r="AI10401" s="8">
        <v>0.69175332776929999</v>
      </c>
      <c r="AJ10401" s="8">
        <v>0.26595491543299998</v>
      </c>
      <c r="AK10401" s="8">
        <v>0.37940943646269998</v>
      </c>
      <c r="AL10401" s="8">
        <v>0.42285733230389999</v>
      </c>
    </row>
    <row r="10402" spans="1:38" s="1" customFormat="1" x14ac:dyDescent="0.2">
      <c r="B10402" s="11">
        <v>2.8103207569330002</v>
      </c>
      <c r="C10402" s="11">
        <v>8.9348718551730002</v>
      </c>
      <c r="D10402" s="11">
        <v>5.0829987556390002</v>
      </c>
      <c r="E10402" s="11">
        <v>8.5330147957989997</v>
      </c>
      <c r="F10402" s="11">
        <v>6.5945089143160001</v>
      </c>
      <c r="G10402" s="11">
        <v>13.593530192979999</v>
      </c>
      <c r="H10402" s="11">
        <v>4.8184191862720001</v>
      </c>
      <c r="I10402" s="11">
        <v>7.3189001834739997</v>
      </c>
      <c r="J10402" s="11">
        <v>7.7622610158249996</v>
      </c>
      <c r="K10402" s="11">
        <v>8.8582764911270004</v>
      </c>
      <c r="L10402" s="11">
        <v>10.178586523570001</v>
      </c>
      <c r="M10402" s="11">
        <v>8.5125632897009993</v>
      </c>
      <c r="N10402" s="11">
        <v>13.844332999040001</v>
      </c>
      <c r="O10402" s="11">
        <v>4.8375966061510001</v>
      </c>
      <c r="P10402" s="11">
        <v>1.54333369662</v>
      </c>
      <c r="Q10402" s="11">
        <v>1.9200147604540001</v>
      </c>
      <c r="R10402" s="11">
        <v>9.3637581848240004</v>
      </c>
      <c r="S10402" s="11">
        <v>3.6787449798090002</v>
      </c>
      <c r="T10402" s="11">
        <v>11.26264982791</v>
      </c>
      <c r="U10402" s="11">
        <v>5.4199924530830002</v>
      </c>
      <c r="V10402" s="11">
        <v>7.4408362617219996</v>
      </c>
      <c r="W10402" s="11">
        <v>6.0056125827660001</v>
      </c>
      <c r="X10402" s="11">
        <v>2.898500472651</v>
      </c>
      <c r="Y10402" s="11">
        <v>6.5797846772649997</v>
      </c>
      <c r="Z10402" s="11">
        <v>13.95747330569</v>
      </c>
      <c r="AA10402" s="11">
        <v>3.9411871521789998</v>
      </c>
      <c r="AB10402" s="11">
        <v>3.2739395484710001</v>
      </c>
      <c r="AC10402" s="11">
        <v>7.5265767384659998</v>
      </c>
      <c r="AD10402" s="11">
        <v>4.6345666018199996</v>
      </c>
      <c r="AE10402" s="11">
        <v>5.9294990293909997</v>
      </c>
      <c r="AF10402" s="11">
        <v>7.8275252607889998</v>
      </c>
      <c r="AG10402" s="11">
        <v>12.22809952509</v>
      </c>
      <c r="AH10402" s="11">
        <v>3.1275181052350001</v>
      </c>
      <c r="AI10402" s="11">
        <v>9.6647589482560008</v>
      </c>
      <c r="AJ10402" s="11">
        <v>4.6390474436220002</v>
      </c>
      <c r="AK10402" s="11">
        <v>9.1707982602379996</v>
      </c>
      <c r="AL10402" s="11">
        <v>253.7143993823</v>
      </c>
    </row>
    <row r="10403" spans="1:38" s="1" customFormat="1" x14ac:dyDescent="0.2">
      <c r="A10403" s="1" t="s">
        <v>10400</v>
      </c>
      <c r="B10403" s="8">
        <v>1</v>
      </c>
      <c r="C10403" s="8">
        <v>1</v>
      </c>
      <c r="D10403" s="8">
        <v>1</v>
      </c>
      <c r="E10403" s="8">
        <v>1</v>
      </c>
      <c r="F10403" s="8">
        <v>1</v>
      </c>
      <c r="G10403" s="8">
        <v>1</v>
      </c>
      <c r="H10403" s="8">
        <v>1</v>
      </c>
      <c r="I10403" s="8">
        <v>1</v>
      </c>
      <c r="J10403" s="8">
        <v>1</v>
      </c>
      <c r="K10403" s="8">
        <v>1</v>
      </c>
      <c r="L10403" s="8">
        <v>1</v>
      </c>
      <c r="M10403" s="8">
        <v>1</v>
      </c>
      <c r="N10403" s="8">
        <v>1</v>
      </c>
      <c r="O10403" s="8">
        <v>1</v>
      </c>
      <c r="P10403" s="8">
        <v>1</v>
      </c>
      <c r="Q10403" s="8">
        <v>1</v>
      </c>
      <c r="R10403" s="8">
        <v>1</v>
      </c>
      <c r="S10403" s="8">
        <v>1</v>
      </c>
      <c r="T10403" s="8">
        <v>1</v>
      </c>
      <c r="U10403" s="8">
        <v>1</v>
      </c>
      <c r="V10403" s="8">
        <v>1</v>
      </c>
      <c r="W10403" s="8">
        <v>1</v>
      </c>
      <c r="X10403" s="8">
        <v>1</v>
      </c>
      <c r="Y10403" s="8">
        <v>1</v>
      </c>
      <c r="Z10403" s="8">
        <v>1</v>
      </c>
      <c r="AA10403" s="8">
        <v>1</v>
      </c>
      <c r="AB10403" s="8">
        <v>1</v>
      </c>
      <c r="AC10403" s="8">
        <v>1</v>
      </c>
      <c r="AD10403" s="8">
        <v>1</v>
      </c>
      <c r="AE10403" s="8">
        <v>1</v>
      </c>
      <c r="AF10403" s="8">
        <v>1</v>
      </c>
      <c r="AG10403" s="8">
        <v>1</v>
      </c>
      <c r="AH10403" s="8">
        <v>1</v>
      </c>
      <c r="AI10403" s="8">
        <v>1</v>
      </c>
      <c r="AJ10403" s="8">
        <v>1</v>
      </c>
      <c r="AK10403" s="8">
        <v>1</v>
      </c>
      <c r="AL10403" s="8">
        <v>1</v>
      </c>
    </row>
    <row r="10404" spans="1:38" s="1" customFormat="1" x14ac:dyDescent="0.2">
      <c r="B10404" s="11">
        <v>12.417442647570001</v>
      </c>
      <c r="C10404" s="11">
        <v>17.771400635309998</v>
      </c>
      <c r="D10404" s="11">
        <v>22.795959207700001</v>
      </c>
      <c r="E10404" s="11">
        <v>14.91685576183</v>
      </c>
      <c r="F10404" s="11">
        <v>16.221360515320001</v>
      </c>
      <c r="G10404" s="11">
        <v>19.991283353490001</v>
      </c>
      <c r="H10404" s="11">
        <v>14.35920583305</v>
      </c>
      <c r="I10404" s="11">
        <v>21.87002572986</v>
      </c>
      <c r="J10404" s="11">
        <v>16.602394054160001</v>
      </c>
      <c r="K10404" s="11">
        <v>20.283704155630002</v>
      </c>
      <c r="L10404" s="11">
        <v>18.613557523090002</v>
      </c>
      <c r="M10404" s="11">
        <v>23.781119534089999</v>
      </c>
      <c r="N10404" s="11">
        <v>20.8538734961</v>
      </c>
      <c r="O10404" s="11">
        <v>14.909402324769999</v>
      </c>
      <c r="P10404" s="11">
        <v>12.3017559437</v>
      </c>
      <c r="Q10404" s="11">
        <v>4.838634834184</v>
      </c>
      <c r="R10404" s="11">
        <v>22.996290216839999</v>
      </c>
      <c r="S10404" s="11">
        <v>15.203449410439999</v>
      </c>
      <c r="T10404" s="11">
        <v>19.64668477172</v>
      </c>
      <c r="U10404" s="11">
        <v>13.278543218499999</v>
      </c>
      <c r="V10404" s="11">
        <v>18.245917085310001</v>
      </c>
      <c r="W10404" s="11">
        <v>15.59857733592</v>
      </c>
      <c r="X10404" s="11">
        <v>14.995362536889999</v>
      </c>
      <c r="Y10404" s="11">
        <v>19.752322099730002</v>
      </c>
      <c r="Z10404" s="11">
        <v>23.997188000729999</v>
      </c>
      <c r="AA10404" s="11">
        <v>16.112909451370001</v>
      </c>
      <c r="AB10404" s="11">
        <v>12.107944311580001</v>
      </c>
      <c r="AC10404" s="11">
        <v>10.87701171224</v>
      </c>
      <c r="AD10404" s="11">
        <v>7.6532907840510003</v>
      </c>
      <c r="AE10404" s="11">
        <v>13.137186015199999</v>
      </c>
      <c r="AF10404" s="11">
        <v>18.360228955170001</v>
      </c>
      <c r="AG10404" s="11">
        <v>19.037904649880002</v>
      </c>
      <c r="AH10404" s="11">
        <v>10.88559002207</v>
      </c>
      <c r="AI10404" s="11">
        <v>13.971394947129999</v>
      </c>
      <c r="AJ10404" s="11">
        <v>17.442984409849998</v>
      </c>
      <c r="AK10404" s="11">
        <v>24.171244515529999</v>
      </c>
      <c r="AL10404" s="11">
        <v>600</v>
      </c>
    </row>
    <row r="10405" spans="1:38" x14ac:dyDescent="0.2">
      <c r="A10405" s="3" t="s">
        <v>10401</v>
      </c>
    </row>
    <row r="10406" spans="1:38" s="1" customFormat="1" x14ac:dyDescent="0.2">
      <c r="A10406" s="1" t="s">
        <v>10402</v>
      </c>
    </row>
    <row r="10407" spans="1:38" s="1" customFormat="1" x14ac:dyDescent="0.2"/>
    <row r="10408" spans="1:38" s="1" customFormat="1" x14ac:dyDescent="0.2"/>
    <row r="10409" spans="1:38" s="1" customFormat="1" x14ac:dyDescent="0.2"/>
    <row r="10410" spans="1:38" s="1" customFormat="1" x14ac:dyDescent="0.2">
      <c r="A10410" s="4" t="s">
        <v>10403</v>
      </c>
    </row>
    <row r="10411" spans="1:38" x14ac:dyDescent="0.2">
      <c r="A10411" s="3" t="s">
        <v>10404</v>
      </c>
    </row>
    <row r="10412" spans="1:38" s="1" customFormat="1" ht="34" x14ac:dyDescent="0.2">
      <c r="A10412" s="5" t="s">
        <v>10405</v>
      </c>
      <c r="B10412" s="5" t="s">
        <v>10406</v>
      </c>
      <c r="C10412" s="5" t="s">
        <v>10407</v>
      </c>
      <c r="D10412" s="5" t="s">
        <v>10408</v>
      </c>
      <c r="E10412" s="5" t="s">
        <v>10409</v>
      </c>
      <c r="F10412" s="5" t="s">
        <v>10410</v>
      </c>
      <c r="G10412" s="5" t="s">
        <v>10411</v>
      </c>
      <c r="H10412" s="5" t="s">
        <v>10412</v>
      </c>
      <c r="I10412" s="5" t="s">
        <v>10413</v>
      </c>
      <c r="J10412" s="5" t="s">
        <v>10414</v>
      </c>
    </row>
    <row r="10413" spans="1:38" s="1" customFormat="1" x14ac:dyDescent="0.2">
      <c r="A10413" s="1" t="s">
        <v>10415</v>
      </c>
      <c r="B10413" s="8">
        <v>0.1768312861521</v>
      </c>
      <c r="C10413" s="8">
        <v>0.109417123024</v>
      </c>
      <c r="D10413" s="8">
        <v>4.3290893324129998E-2</v>
      </c>
      <c r="E10413" s="8">
        <v>4.974088029156E-2</v>
      </c>
      <c r="F10413" s="6">
        <v>0.21142504136500001</v>
      </c>
      <c r="G10413" s="8">
        <v>2.0651274339740001E-2</v>
      </c>
      <c r="H10413" s="8">
        <v>2.1815718819739999E-2</v>
      </c>
      <c r="I10413" s="8">
        <v>5.5316849656189999E-2</v>
      </c>
      <c r="J10413" s="8">
        <v>7.3507491183189999E-2</v>
      </c>
    </row>
    <row r="10414" spans="1:38" s="1" customFormat="1" x14ac:dyDescent="0.2">
      <c r="B10414" s="11">
        <v>8.2551729367609994</v>
      </c>
      <c r="C10414" s="11">
        <v>8.2162461512749996</v>
      </c>
      <c r="D10414" s="11">
        <v>4.9069749519229999</v>
      </c>
      <c r="E10414" s="11">
        <v>4.8386020973779997</v>
      </c>
      <c r="F10414" s="9">
        <v>10.59157138114</v>
      </c>
      <c r="G10414" s="11">
        <v>1.4850115491660001</v>
      </c>
      <c r="H10414" s="11">
        <v>1.4605864661979999</v>
      </c>
      <c r="I10414" s="11">
        <v>4.350329176072</v>
      </c>
      <c r="J10414" s="11">
        <v>44.10449470991</v>
      </c>
    </row>
    <row r="10415" spans="1:38" s="1" customFormat="1" x14ac:dyDescent="0.2">
      <c r="A10415" s="1" t="s">
        <v>10416</v>
      </c>
      <c r="B10415" s="6">
        <v>0.3141303184691</v>
      </c>
      <c r="C10415" s="8">
        <v>0.16372182748129999</v>
      </c>
      <c r="D10415" s="8">
        <v>0.1157117671019</v>
      </c>
      <c r="E10415" s="8">
        <v>9.3124185034230006E-2</v>
      </c>
      <c r="F10415" s="8">
        <v>0.27847712432029997</v>
      </c>
      <c r="G10415" s="8">
        <v>0.17301389278160001</v>
      </c>
      <c r="H10415" s="8">
        <v>0.1175587601913</v>
      </c>
      <c r="I10415" s="8">
        <v>8.8711543643120006E-2</v>
      </c>
      <c r="J10415" s="8">
        <v>0.15062101130030001</v>
      </c>
    </row>
    <row r="10416" spans="1:38" s="1" customFormat="1" x14ac:dyDescent="0.2">
      <c r="B10416" s="9">
        <v>14.6648263442</v>
      </c>
      <c r="C10416" s="11">
        <v>12.294043178480001</v>
      </c>
      <c r="D10416" s="11">
        <v>13.11580101987</v>
      </c>
      <c r="E10416" s="11">
        <v>9.0587636242479999</v>
      </c>
      <c r="F10416" s="11">
        <v>13.95061966742</v>
      </c>
      <c r="G10416" s="11">
        <v>12.44124816319</v>
      </c>
      <c r="H10416" s="11">
        <v>7.8706888155810004</v>
      </c>
      <c r="I10416" s="11">
        <v>6.9766159671730001</v>
      </c>
      <c r="J10416" s="11">
        <v>90.372606780170003</v>
      </c>
    </row>
    <row r="10417" spans="1:10" s="1" customFormat="1" x14ac:dyDescent="0.2">
      <c r="A10417" s="1" t="s">
        <v>10417</v>
      </c>
      <c r="B10417" s="8">
        <v>0.23350933910720001</v>
      </c>
      <c r="C10417" s="8">
        <v>0.223510986119</v>
      </c>
      <c r="D10417" s="8">
        <v>0.10078102330539999</v>
      </c>
      <c r="E10417" s="8">
        <v>9.5879339236920005E-2</v>
      </c>
      <c r="F10417" s="8">
        <v>0.26314827638409999</v>
      </c>
      <c r="G10417" s="8">
        <v>0.19957533567069999</v>
      </c>
      <c r="H10417" s="8">
        <v>0.1490618486352</v>
      </c>
      <c r="I10417" s="8">
        <v>0.16447715351450001</v>
      </c>
      <c r="J10417" s="8">
        <v>0.16480653024729999</v>
      </c>
    </row>
    <row r="10418" spans="1:10" s="1" customFormat="1" x14ac:dyDescent="0.2">
      <c r="B10418" s="11">
        <v>10.901125126809999</v>
      </c>
      <c r="C10418" s="11">
        <v>16.783673603490001</v>
      </c>
      <c r="D10418" s="11">
        <v>11.42341769864</v>
      </c>
      <c r="E10418" s="11">
        <v>9.3267744601160008</v>
      </c>
      <c r="F10418" s="11">
        <v>13.18270406926</v>
      </c>
      <c r="G10418" s="11">
        <v>14.351253754329999</v>
      </c>
      <c r="H10418" s="11">
        <v>9.9798553759320008</v>
      </c>
      <c r="I10418" s="11">
        <v>12.935114059789999</v>
      </c>
      <c r="J10418" s="11">
        <v>98.883918148350006</v>
      </c>
    </row>
    <row r="10419" spans="1:10" s="1" customFormat="1" x14ac:dyDescent="0.2">
      <c r="A10419" s="1" t="s">
        <v>10418</v>
      </c>
      <c r="B10419" s="8">
        <v>8.8633914645000006E-2</v>
      </c>
      <c r="C10419" s="8">
        <v>0.19671977174579999</v>
      </c>
      <c r="D10419" s="8">
        <v>0.14837958653710001</v>
      </c>
      <c r="E10419" s="8">
        <v>0.1466968637744</v>
      </c>
      <c r="F10419" s="8">
        <v>0.1548091116443</v>
      </c>
      <c r="G10419" s="8">
        <v>0.2749492255407</v>
      </c>
      <c r="H10419" s="8">
        <v>0.22609373939909999</v>
      </c>
      <c r="I10419" s="8">
        <v>0.25764600908239998</v>
      </c>
      <c r="J10419" s="8">
        <v>0.18820763496539999</v>
      </c>
    </row>
    <row r="10420" spans="1:10" s="1" customFormat="1" x14ac:dyDescent="0.2">
      <c r="B10420" s="11">
        <v>4.1377762350670002</v>
      </c>
      <c r="C10420" s="11">
        <v>14.77189330897</v>
      </c>
      <c r="D10420" s="11">
        <v>16.818662277600001</v>
      </c>
      <c r="E10420" s="11">
        <v>14.270108381209999</v>
      </c>
      <c r="F10420" s="11">
        <v>7.7553337383520002</v>
      </c>
      <c r="G10420" s="11">
        <v>19.77131137988</v>
      </c>
      <c r="H10420" s="11">
        <v>15.137225529309999</v>
      </c>
      <c r="I10420" s="11">
        <v>20.26227012883</v>
      </c>
      <c r="J10420" s="11">
        <v>112.9245809792</v>
      </c>
    </row>
    <row r="10421" spans="1:10" s="1" customFormat="1" x14ac:dyDescent="0.2">
      <c r="A10421" s="1" t="s">
        <v>10419</v>
      </c>
      <c r="B10421" s="7">
        <v>0.18689514162660001</v>
      </c>
      <c r="C10421" s="8">
        <v>0.30663029162990002</v>
      </c>
      <c r="D10421" s="6">
        <v>0.59183672973150003</v>
      </c>
      <c r="E10421" s="6">
        <v>0.61455873166289998</v>
      </c>
      <c r="F10421" s="7">
        <v>9.2140446286269995E-2</v>
      </c>
      <c r="G10421" s="8">
        <v>0.33181027166729998</v>
      </c>
      <c r="H10421" s="8">
        <v>0.48546993295469998</v>
      </c>
      <c r="I10421" s="8">
        <v>0.43384844410380002</v>
      </c>
      <c r="J10421" s="8">
        <v>0.42285733230389999</v>
      </c>
    </row>
    <row r="10422" spans="1:10" s="1" customFormat="1" x14ac:dyDescent="0.2">
      <c r="B10422" s="10">
        <v>8.724992894304</v>
      </c>
      <c r="C10422" s="11">
        <v>23.025189146260001</v>
      </c>
      <c r="D10422" s="9">
        <v>67.084039746569999</v>
      </c>
      <c r="E10422" s="9">
        <v>59.781916816840003</v>
      </c>
      <c r="F10422" s="10">
        <v>4.6158776066930001</v>
      </c>
      <c r="G10422" s="11">
        <v>23.86012976496</v>
      </c>
      <c r="H10422" s="11">
        <v>32.502748118390002</v>
      </c>
      <c r="I10422" s="11">
        <v>34.119505288340001</v>
      </c>
      <c r="J10422" s="11">
        <v>253.7143993823</v>
      </c>
    </row>
    <row r="10423" spans="1:10" s="1" customFormat="1" x14ac:dyDescent="0.2">
      <c r="A10423" s="1" t="s">
        <v>10420</v>
      </c>
      <c r="B10423" s="8">
        <v>1</v>
      </c>
      <c r="C10423" s="8">
        <v>1</v>
      </c>
      <c r="D10423" s="8">
        <v>1</v>
      </c>
      <c r="E10423" s="8">
        <v>1</v>
      </c>
      <c r="F10423" s="8">
        <v>1</v>
      </c>
      <c r="G10423" s="8">
        <v>1</v>
      </c>
      <c r="H10423" s="8">
        <v>1</v>
      </c>
      <c r="I10423" s="8">
        <v>1</v>
      </c>
      <c r="J10423" s="8">
        <v>1</v>
      </c>
    </row>
    <row r="10424" spans="1:10" s="1" customFormat="1" x14ac:dyDescent="0.2">
      <c r="B10424" s="11">
        <v>46.683893537140001</v>
      </c>
      <c r="C10424" s="11">
        <v>75.091045388479998</v>
      </c>
      <c r="D10424" s="11">
        <v>113.3488956946</v>
      </c>
      <c r="E10424" s="11">
        <v>97.276165379790001</v>
      </c>
      <c r="F10424" s="11">
        <v>50.09610646286</v>
      </c>
      <c r="G10424" s="11">
        <v>71.908954611520002</v>
      </c>
      <c r="H10424" s="11">
        <v>66.951104305409999</v>
      </c>
      <c r="I10424" s="11">
        <v>78.643834620210001</v>
      </c>
      <c r="J10424" s="11">
        <v>600</v>
      </c>
    </row>
    <row r="10425" spans="1:10" x14ac:dyDescent="0.2">
      <c r="A10425" s="3" t="s">
        <v>10421</v>
      </c>
    </row>
    <row r="10426" spans="1:10" s="1" customFormat="1" x14ac:dyDescent="0.2">
      <c r="A10426" s="1" t="s">
        <v>10422</v>
      </c>
    </row>
    <row r="10427" spans="1:10" s="1" customFormat="1" x14ac:dyDescent="0.2"/>
    <row r="10428" spans="1:10" s="1" customFormat="1" x14ac:dyDescent="0.2"/>
    <row r="10429" spans="1:10" s="1" customFormat="1" x14ac:dyDescent="0.2"/>
    <row r="10430" spans="1:10" s="1" customFormat="1" x14ac:dyDescent="0.2">
      <c r="A10430" s="4" t="s">
        <v>10423</v>
      </c>
    </row>
    <row r="10431" spans="1:10" x14ac:dyDescent="0.2">
      <c r="A10431" s="3" t="s">
        <v>10424</v>
      </c>
    </row>
    <row r="10432" spans="1:10" s="1" customFormat="1" ht="34" x14ac:dyDescent="0.2">
      <c r="A10432" s="5" t="s">
        <v>10425</v>
      </c>
      <c r="B10432" s="5" t="s">
        <v>10426</v>
      </c>
      <c r="C10432" s="5" t="s">
        <v>10427</v>
      </c>
      <c r="D10432" s="5" t="s">
        <v>10428</v>
      </c>
      <c r="E10432" s="5" t="s">
        <v>10429</v>
      </c>
      <c r="F10432" s="5" t="s">
        <v>10430</v>
      </c>
      <c r="G10432" s="5" t="s">
        <v>10431</v>
      </c>
      <c r="H10432" s="5" t="s">
        <v>10432</v>
      </c>
      <c r="I10432" s="5" t="s">
        <v>10433</v>
      </c>
    </row>
    <row r="10433" spans="1:9" s="1" customFormat="1" x14ac:dyDescent="0.2">
      <c r="A10433" s="1" t="s">
        <v>10434</v>
      </c>
      <c r="B10433" s="8">
        <v>0.14179560846270001</v>
      </c>
      <c r="C10433" s="8">
        <v>5.9166623817020002E-2</v>
      </c>
      <c r="D10433" s="8">
        <v>8.6840965696690003E-2</v>
      </c>
      <c r="E10433" s="8">
        <v>1.458995891193E-2</v>
      </c>
      <c r="F10433" s="8">
        <v>3.217746557014E-2</v>
      </c>
      <c r="G10433" s="8">
        <v>0.10382091602519999</v>
      </c>
      <c r="H10433" s="8">
        <v>0</v>
      </c>
      <c r="I10433" s="8">
        <v>7.3507491183189999E-2</v>
      </c>
    </row>
    <row r="10434" spans="1:9" s="1" customFormat="1" x14ac:dyDescent="0.2">
      <c r="B10434" s="11">
        <v>9.0799086073929995</v>
      </c>
      <c r="C10434" s="11">
        <v>10.609250677269999</v>
      </c>
      <c r="D10434" s="11">
        <v>15.22640415179</v>
      </c>
      <c r="E10434" s="11">
        <v>0.69941799505330005</v>
      </c>
      <c r="F10434" s="11">
        <v>1.956770852779</v>
      </c>
      <c r="G10434" s="11">
        <v>6.5327424256180002</v>
      </c>
      <c r="H10434" s="11">
        <v>0</v>
      </c>
      <c r="I10434" s="11">
        <v>44.10449470991</v>
      </c>
    </row>
    <row r="10435" spans="1:9" s="1" customFormat="1" x14ac:dyDescent="0.2">
      <c r="A10435" s="1" t="s">
        <v>10435</v>
      </c>
      <c r="B10435" s="8">
        <v>0.16926343790789999</v>
      </c>
      <c r="C10435" s="8">
        <v>0.1697945006528</v>
      </c>
      <c r="D10435" s="8">
        <v>0.18850776194050001</v>
      </c>
      <c r="E10435" s="8">
        <v>0.1228365562973</v>
      </c>
      <c r="F10435" s="7">
        <v>2.42258106226E-2</v>
      </c>
      <c r="G10435" s="8">
        <v>0.1378440517832</v>
      </c>
      <c r="H10435" s="8">
        <v>0</v>
      </c>
      <c r="I10435" s="8">
        <v>0.15062101130030001</v>
      </c>
    </row>
    <row r="10436" spans="1:9" s="1" customFormat="1" x14ac:dyDescent="0.2">
      <c r="B10436" s="11">
        <v>10.838816261230001</v>
      </c>
      <c r="C10436" s="11">
        <v>30.446091137780002</v>
      </c>
      <c r="D10436" s="11">
        <v>33.052319789739997</v>
      </c>
      <c r="E10436" s="11">
        <v>5.8885770990379998</v>
      </c>
      <c r="F10436" s="10">
        <v>1.473216093042</v>
      </c>
      <c r="G10436" s="11">
        <v>8.6735863993409996</v>
      </c>
      <c r="H10436" s="11">
        <v>0</v>
      </c>
      <c r="I10436" s="11">
        <v>90.372606780170003</v>
      </c>
    </row>
    <row r="10437" spans="1:9" s="1" customFormat="1" x14ac:dyDescent="0.2">
      <c r="A10437" s="1" t="s">
        <v>10436</v>
      </c>
      <c r="B10437" s="8">
        <v>0.14168977618350001</v>
      </c>
      <c r="C10437" s="8">
        <v>0.2034625600196</v>
      </c>
      <c r="D10437" s="8">
        <v>0.1660055532426</v>
      </c>
      <c r="E10437" s="8">
        <v>0.21131140204320001</v>
      </c>
      <c r="F10437" s="8">
        <v>8.0221904888160001E-2</v>
      </c>
      <c r="G10437" s="8">
        <v>0.11527603791759999</v>
      </c>
      <c r="H10437" s="8">
        <v>0.2031314971498</v>
      </c>
      <c r="I10437" s="8">
        <v>0.16480653024729999</v>
      </c>
    </row>
    <row r="10438" spans="1:9" s="1" customFormat="1" x14ac:dyDescent="0.2">
      <c r="B10438" s="11">
        <v>9.0731316173819998</v>
      </c>
      <c r="C10438" s="11">
        <v>36.483158298219998</v>
      </c>
      <c r="D10438" s="11">
        <v>29.10685786178</v>
      </c>
      <c r="E10438" s="11">
        <v>10.12991181408</v>
      </c>
      <c r="F10438" s="11">
        <v>4.8784415571009996</v>
      </c>
      <c r="G10438" s="11">
        <v>7.2535351487269999</v>
      </c>
      <c r="H10438" s="11">
        <v>1.958881851056</v>
      </c>
      <c r="I10438" s="11">
        <v>98.883918148350006</v>
      </c>
    </row>
    <row r="10439" spans="1:9" s="1" customFormat="1" x14ac:dyDescent="0.2">
      <c r="A10439" s="1" t="s">
        <v>10437</v>
      </c>
      <c r="B10439" s="8">
        <v>0.2211462181828</v>
      </c>
      <c r="C10439" s="8">
        <v>0.1784955056517</v>
      </c>
      <c r="D10439" s="8">
        <v>0.1754290337411</v>
      </c>
      <c r="E10439" s="8">
        <v>0.14930275951060001</v>
      </c>
      <c r="F10439" s="8">
        <v>0.22770058771650001</v>
      </c>
      <c r="G10439" s="8">
        <v>0.19968688685399999</v>
      </c>
      <c r="H10439" s="8">
        <v>0.25186849263819999</v>
      </c>
      <c r="I10439" s="8">
        <v>0.18820763496539999</v>
      </c>
    </row>
    <row r="10440" spans="1:9" s="1" customFormat="1" x14ac:dyDescent="0.2">
      <c r="B10440" s="11">
        <v>14.161139909339999</v>
      </c>
      <c r="C10440" s="11">
        <v>32.00628060311</v>
      </c>
      <c r="D10440" s="11">
        <v>30.759139379339999</v>
      </c>
      <c r="E10440" s="11">
        <v>7.1573221928280004</v>
      </c>
      <c r="F10440" s="11">
        <v>13.8468914599</v>
      </c>
      <c r="G10440" s="11">
        <v>12.564934384460001</v>
      </c>
      <c r="H10440" s="11">
        <v>2.42887305024</v>
      </c>
      <c r="I10440" s="11">
        <v>112.9245809792</v>
      </c>
    </row>
    <row r="10441" spans="1:9" s="1" customFormat="1" x14ac:dyDescent="0.2">
      <c r="A10441" s="1" t="s">
        <v>10438</v>
      </c>
      <c r="B10441" s="8">
        <v>0.32610495926310001</v>
      </c>
      <c r="C10441" s="8">
        <v>0.38908080985889998</v>
      </c>
      <c r="D10441" s="8">
        <v>0.38321668537909997</v>
      </c>
      <c r="E10441" s="8">
        <v>0.50195932323689996</v>
      </c>
      <c r="F10441" s="6">
        <v>0.63567423120260003</v>
      </c>
      <c r="G10441" s="8">
        <v>0.44337210741999999</v>
      </c>
      <c r="H10441" s="8">
        <v>0.54500001021209998</v>
      </c>
      <c r="I10441" s="8">
        <v>0.42285733230389999</v>
      </c>
    </row>
    <row r="10442" spans="1:9" s="1" customFormat="1" x14ac:dyDescent="0.2">
      <c r="B10442" s="11">
        <v>20.88219274651</v>
      </c>
      <c r="C10442" s="11">
        <v>69.766628196940005</v>
      </c>
      <c r="D10442" s="11">
        <v>67.191930472929997</v>
      </c>
      <c r="E10442" s="11">
        <v>24.063082396310001</v>
      </c>
      <c r="F10442" s="9">
        <v>38.656518947039999</v>
      </c>
      <c r="G10442" s="11">
        <v>27.898383941980001</v>
      </c>
      <c r="H10442" s="11">
        <v>5.2556626806270001</v>
      </c>
      <c r="I10442" s="11">
        <v>253.7143993823</v>
      </c>
    </row>
    <row r="10443" spans="1:9" s="1" customFormat="1" x14ac:dyDescent="0.2">
      <c r="A10443" s="1" t="s">
        <v>10439</v>
      </c>
      <c r="B10443" s="8">
        <v>1</v>
      </c>
      <c r="C10443" s="8">
        <v>1</v>
      </c>
      <c r="D10443" s="8">
        <v>1</v>
      </c>
      <c r="E10443" s="8">
        <v>1</v>
      </c>
      <c r="F10443" s="8">
        <v>1</v>
      </c>
      <c r="G10443" s="8">
        <v>1</v>
      </c>
      <c r="H10443" s="8">
        <v>1</v>
      </c>
      <c r="I10443" s="8">
        <v>1</v>
      </c>
    </row>
    <row r="10444" spans="1:9" s="1" customFormat="1" x14ac:dyDescent="0.2">
      <c r="B10444" s="11">
        <v>64.035189141870006</v>
      </c>
      <c r="C10444" s="11">
        <v>179.3114089133</v>
      </c>
      <c r="D10444" s="11">
        <v>175.33665165560001</v>
      </c>
      <c r="E10444" s="11">
        <v>47.938311497310004</v>
      </c>
      <c r="F10444" s="11">
        <v>60.811838909860001</v>
      </c>
      <c r="G10444" s="11">
        <v>62.923182300130001</v>
      </c>
      <c r="H10444" s="11">
        <v>9.6434175819229999</v>
      </c>
      <c r="I10444" s="11">
        <v>600</v>
      </c>
    </row>
    <row r="10445" spans="1:9" x14ac:dyDescent="0.2">
      <c r="A10445" s="3" t="s">
        <v>10440</v>
      </c>
    </row>
    <row r="10446" spans="1:9" s="1" customFormat="1" x14ac:dyDescent="0.2">
      <c r="A10446" s="1" t="s">
        <v>10441</v>
      </c>
    </row>
    <row r="10447" spans="1:9" s="1" customFormat="1" x14ac:dyDescent="0.2"/>
    <row r="10448" spans="1:9" s="1" customFormat="1" x14ac:dyDescent="0.2"/>
    <row r="10449" spans="1:4" s="1" customFormat="1" x14ac:dyDescent="0.2"/>
    <row r="10450" spans="1:4" s="1" customFormat="1" x14ac:dyDescent="0.2">
      <c r="A10450" s="4" t="s">
        <v>10442</v>
      </c>
    </row>
    <row r="10451" spans="1:4" x14ac:dyDescent="0.2">
      <c r="A10451" s="3" t="s">
        <v>10443</v>
      </c>
    </row>
    <row r="10452" spans="1:4" s="1" customFormat="1" ht="34" x14ac:dyDescent="0.2">
      <c r="A10452" s="5" t="s">
        <v>10444</v>
      </c>
      <c r="B10452" s="5" t="s">
        <v>10445</v>
      </c>
      <c r="C10452" s="5" t="s">
        <v>10446</v>
      </c>
      <c r="D10452" s="5" t="s">
        <v>10447</v>
      </c>
    </row>
    <row r="10453" spans="1:4" s="1" customFormat="1" x14ac:dyDescent="0.2">
      <c r="A10453" s="1" t="s">
        <v>10448</v>
      </c>
      <c r="B10453" s="8">
        <v>6.907306585787E-2</v>
      </c>
      <c r="C10453" s="8">
        <v>7.3674622670530002E-2</v>
      </c>
      <c r="D10453" s="8">
        <v>7.3507491183189999E-2</v>
      </c>
    </row>
    <row r="10454" spans="1:4" s="1" customFormat="1" x14ac:dyDescent="0.2">
      <c r="B10454" s="11">
        <v>1.5052667654059999</v>
      </c>
      <c r="C10454" s="11">
        <v>42.599227944509998</v>
      </c>
      <c r="D10454" s="11">
        <v>44.10449470991</v>
      </c>
    </row>
    <row r="10455" spans="1:4" s="1" customFormat="1" x14ac:dyDescent="0.2">
      <c r="A10455" s="1" t="s">
        <v>10449</v>
      </c>
      <c r="B10455" s="8">
        <v>0.17795150589799999</v>
      </c>
      <c r="C10455" s="8">
        <v>0.1495909373049</v>
      </c>
      <c r="D10455" s="8">
        <v>0.15062101130030001</v>
      </c>
    </row>
    <row r="10456" spans="1:4" s="1" customFormat="1" x14ac:dyDescent="0.2">
      <c r="B10456" s="11">
        <v>3.877987524591</v>
      </c>
      <c r="C10456" s="11">
        <v>86.494619255580005</v>
      </c>
      <c r="D10456" s="11">
        <v>90.372606780170003</v>
      </c>
    </row>
    <row r="10457" spans="1:4" s="1" customFormat="1" x14ac:dyDescent="0.2">
      <c r="A10457" s="1" t="s">
        <v>10450</v>
      </c>
      <c r="B10457" s="8">
        <v>0.29962886871510003</v>
      </c>
      <c r="C10457" s="8">
        <v>0.1597251372139</v>
      </c>
      <c r="D10457" s="8">
        <v>0.16480653024729999</v>
      </c>
    </row>
    <row r="10458" spans="1:4" s="1" customFormat="1" x14ac:dyDescent="0.2">
      <c r="B10458" s="11">
        <v>6.5296273218999996</v>
      </c>
      <c r="C10458" s="11">
        <v>92.354290826449997</v>
      </c>
      <c r="D10458" s="11">
        <v>98.883918148350006</v>
      </c>
    </row>
    <row r="10459" spans="1:4" s="1" customFormat="1" x14ac:dyDescent="0.2">
      <c r="A10459" s="1" t="s">
        <v>10451</v>
      </c>
      <c r="B10459" s="8">
        <v>0.2485309058414</v>
      </c>
      <c r="C10459" s="8">
        <v>0.18593407813599999</v>
      </c>
      <c r="D10459" s="8">
        <v>0.18820763496539999</v>
      </c>
    </row>
    <row r="10460" spans="1:4" s="1" customFormat="1" x14ac:dyDescent="0.2">
      <c r="B10460" s="11">
        <v>5.4160809006069996</v>
      </c>
      <c r="C10460" s="11">
        <v>107.50850007859999</v>
      </c>
      <c r="D10460" s="11">
        <v>112.9245809792</v>
      </c>
    </row>
    <row r="10461" spans="1:4" s="1" customFormat="1" x14ac:dyDescent="0.2">
      <c r="A10461" s="1" t="s">
        <v>10452</v>
      </c>
      <c r="B10461" s="8">
        <v>0.20481565368769999</v>
      </c>
      <c r="C10461" s="8">
        <v>0.43107522467460002</v>
      </c>
      <c r="D10461" s="8">
        <v>0.42285733230389999</v>
      </c>
    </row>
    <row r="10462" spans="1:4" s="1" customFormat="1" x14ac:dyDescent="0.2">
      <c r="B10462" s="11">
        <v>4.463421345235</v>
      </c>
      <c r="C10462" s="11">
        <v>249.2509780371</v>
      </c>
      <c r="D10462" s="11">
        <v>253.7143993823</v>
      </c>
    </row>
    <row r="10463" spans="1:4" s="1" customFormat="1" x14ac:dyDescent="0.2">
      <c r="A10463" s="1" t="s">
        <v>10453</v>
      </c>
      <c r="B10463" s="8">
        <v>1</v>
      </c>
      <c r="C10463" s="8">
        <v>1</v>
      </c>
      <c r="D10463" s="8">
        <v>1</v>
      </c>
    </row>
    <row r="10464" spans="1:4" s="1" customFormat="1" x14ac:dyDescent="0.2">
      <c r="B10464" s="11">
        <v>21.792383857739999</v>
      </c>
      <c r="C10464" s="11">
        <v>578.20761614230003</v>
      </c>
      <c r="D10464" s="11">
        <v>600</v>
      </c>
    </row>
    <row r="10465" spans="1:7" x14ac:dyDescent="0.2">
      <c r="A10465" s="3" t="s">
        <v>10454</v>
      </c>
    </row>
    <row r="10466" spans="1:7" s="1" customFormat="1" x14ac:dyDescent="0.2">
      <c r="A10466" s="1" t="s">
        <v>10455</v>
      </c>
    </row>
    <row r="10467" spans="1:7" s="1" customFormat="1" x14ac:dyDescent="0.2"/>
    <row r="10468" spans="1:7" s="1" customFormat="1" x14ac:dyDescent="0.2"/>
    <row r="10469" spans="1:7" s="1" customFormat="1" x14ac:dyDescent="0.2"/>
    <row r="10470" spans="1:7" s="1" customFormat="1" x14ac:dyDescent="0.2">
      <c r="A10470" s="4" t="s">
        <v>10456</v>
      </c>
    </row>
    <row r="10471" spans="1:7" x14ac:dyDescent="0.2">
      <c r="A10471" s="3" t="s">
        <v>10457</v>
      </c>
    </row>
    <row r="10472" spans="1:7" s="1" customFormat="1" ht="34" x14ac:dyDescent="0.2">
      <c r="A10472" s="5" t="s">
        <v>10458</v>
      </c>
      <c r="B10472" s="5" t="s">
        <v>10459</v>
      </c>
      <c r="C10472" s="5" t="s">
        <v>10460</v>
      </c>
      <c r="D10472" s="5" t="s">
        <v>10461</v>
      </c>
      <c r="E10472" s="5" t="s">
        <v>10462</v>
      </c>
      <c r="F10472" s="5" t="s">
        <v>10463</v>
      </c>
      <c r="G10472" s="5" t="s">
        <v>10464</v>
      </c>
    </row>
    <row r="10473" spans="1:7" s="1" customFormat="1" x14ac:dyDescent="0.2">
      <c r="A10473" s="1" t="s">
        <v>10465</v>
      </c>
      <c r="B10473" s="6">
        <v>0.49560751689780003</v>
      </c>
      <c r="C10473" s="6">
        <v>0.14365701709879999</v>
      </c>
      <c r="D10473" s="8">
        <v>5.1218678535069999E-2</v>
      </c>
      <c r="E10473" s="8">
        <v>4.5109762652809998E-2</v>
      </c>
      <c r="F10473" s="8">
        <v>2.4327039756190001E-2</v>
      </c>
      <c r="G10473" s="8">
        <v>7.3507491183189999E-2</v>
      </c>
    </row>
    <row r="10474" spans="1:7" s="1" customFormat="1" x14ac:dyDescent="0.2">
      <c r="B10474" s="9">
        <v>5.2950768973160001</v>
      </c>
      <c r="C10474" s="9">
        <v>18.716980152329999</v>
      </c>
      <c r="D10474" s="11">
        <v>7.8919164516859999</v>
      </c>
      <c r="E10474" s="11">
        <v>10.37983342147</v>
      </c>
      <c r="F10474" s="11">
        <v>1.82068778711</v>
      </c>
      <c r="G10474" s="11">
        <v>44.10449470991</v>
      </c>
    </row>
    <row r="10475" spans="1:7" s="1" customFormat="1" x14ac:dyDescent="0.2">
      <c r="A10475" s="1" t="s">
        <v>10466</v>
      </c>
      <c r="B10475" s="6">
        <v>0.43996192654119998</v>
      </c>
      <c r="C10475" s="6">
        <v>0.29371038328650001</v>
      </c>
      <c r="D10475" s="8">
        <v>0.18532107968780001</v>
      </c>
      <c r="E10475" s="7">
        <v>6.9431749452580002E-2</v>
      </c>
      <c r="F10475" s="7">
        <v>3.8394945752519997E-2</v>
      </c>
      <c r="G10475" s="8">
        <v>0.15062101130030001</v>
      </c>
    </row>
    <row r="10476" spans="1:7" s="1" customFormat="1" x14ac:dyDescent="0.2">
      <c r="B10476" s="9">
        <v>4.7005587153089996</v>
      </c>
      <c r="C10476" s="9">
        <v>38.26733650421</v>
      </c>
      <c r="D10476" s="11">
        <v>28.554787422539999</v>
      </c>
      <c r="E10476" s="10">
        <v>15.97636411935</v>
      </c>
      <c r="F10476" s="10">
        <v>2.8735600187679999</v>
      </c>
      <c r="G10476" s="11">
        <v>90.372606780170003</v>
      </c>
    </row>
    <row r="10477" spans="1:7" s="1" customFormat="1" x14ac:dyDescent="0.2">
      <c r="A10477" s="1" t="s">
        <v>10467</v>
      </c>
      <c r="B10477" s="8">
        <v>6.4430556561080002E-2</v>
      </c>
      <c r="C10477" s="6">
        <v>0.26426555328610002</v>
      </c>
      <c r="D10477" s="8">
        <v>0.17330393214199999</v>
      </c>
      <c r="E10477" s="7">
        <v>0.116099830837</v>
      </c>
      <c r="F10477" s="8">
        <v>0.1382460608321</v>
      </c>
      <c r="G10477" s="8">
        <v>0.16480653024729999</v>
      </c>
    </row>
    <row r="10478" spans="1:7" s="1" customFormat="1" x14ac:dyDescent="0.2">
      <c r="B10478" s="11">
        <v>0.68837687059969999</v>
      </c>
      <c r="C10478" s="9">
        <v>34.430988584440001</v>
      </c>
      <c r="D10478" s="11">
        <v>26.703151903390001</v>
      </c>
      <c r="E10478" s="10">
        <v>26.714769342130001</v>
      </c>
      <c r="F10478" s="11">
        <v>10.3466314478</v>
      </c>
      <c r="G10478" s="11">
        <v>98.883918148350006</v>
      </c>
    </row>
    <row r="10479" spans="1:7" s="1" customFormat="1" x14ac:dyDescent="0.2">
      <c r="A10479" s="1" t="s">
        <v>10468</v>
      </c>
      <c r="B10479" s="8">
        <v>0</v>
      </c>
      <c r="C10479" s="8">
        <v>0.1744567869693</v>
      </c>
      <c r="D10479" s="8">
        <v>0.1901228683442</v>
      </c>
      <c r="E10479" s="8">
        <v>0.19965537016420001</v>
      </c>
      <c r="F10479" s="8">
        <v>0.19987424288370001</v>
      </c>
      <c r="G10479" s="8">
        <v>0.18820763496539999</v>
      </c>
    </row>
    <row r="10480" spans="1:7" s="1" customFormat="1" x14ac:dyDescent="0.2">
      <c r="B10480" s="11">
        <v>0</v>
      </c>
      <c r="C10480" s="11">
        <v>22.729862314350001</v>
      </c>
      <c r="D10480" s="11">
        <v>29.29466037473</v>
      </c>
      <c r="E10480" s="11">
        <v>45.941041631179999</v>
      </c>
      <c r="F10480" s="11">
        <v>14.95901665897</v>
      </c>
      <c r="G10480" s="11">
        <v>112.9245809792</v>
      </c>
    </row>
    <row r="10481" spans="1:7" s="1" customFormat="1" x14ac:dyDescent="0.2">
      <c r="A10481" s="1" t="s">
        <v>10469</v>
      </c>
      <c r="B10481" s="7">
        <v>0</v>
      </c>
      <c r="C10481" s="7">
        <v>0.1239102593593</v>
      </c>
      <c r="D10481" s="8">
        <v>0.40003344129099999</v>
      </c>
      <c r="E10481" s="6">
        <v>0.5697032868934</v>
      </c>
      <c r="F10481" s="6">
        <v>0.59915771077549995</v>
      </c>
      <c r="G10481" s="8">
        <v>0.42285733230389999</v>
      </c>
    </row>
    <row r="10482" spans="1:7" s="1" customFormat="1" x14ac:dyDescent="0.2">
      <c r="B10482" s="10">
        <v>0</v>
      </c>
      <c r="C10482" s="10">
        <v>16.144187815790001</v>
      </c>
      <c r="D10482" s="11">
        <v>61.638265313449999</v>
      </c>
      <c r="E10482" s="9">
        <v>131.08969921049999</v>
      </c>
      <c r="F10482" s="9">
        <v>44.842247042590003</v>
      </c>
      <c r="G10482" s="11">
        <v>253.7143993823</v>
      </c>
    </row>
    <row r="10483" spans="1:7" s="1" customFormat="1" x14ac:dyDescent="0.2">
      <c r="A10483" s="1" t="s">
        <v>10470</v>
      </c>
      <c r="B10483" s="8">
        <v>1</v>
      </c>
      <c r="C10483" s="8">
        <v>1</v>
      </c>
      <c r="D10483" s="8">
        <v>1</v>
      </c>
      <c r="E10483" s="8">
        <v>1</v>
      </c>
      <c r="F10483" s="8">
        <v>1</v>
      </c>
      <c r="G10483" s="8">
        <v>1</v>
      </c>
    </row>
    <row r="10484" spans="1:7" s="1" customFormat="1" x14ac:dyDescent="0.2">
      <c r="B10484" s="11">
        <v>10.68401248322</v>
      </c>
      <c r="C10484" s="11">
        <v>130.28935537109999</v>
      </c>
      <c r="D10484" s="11">
        <v>154.0827814658</v>
      </c>
      <c r="E10484" s="11">
        <v>230.1017077246</v>
      </c>
      <c r="F10484" s="11">
        <v>74.842142955230003</v>
      </c>
      <c r="G10484" s="11">
        <v>600</v>
      </c>
    </row>
    <row r="10485" spans="1:7" x14ac:dyDescent="0.2">
      <c r="A10485" s="3" t="s">
        <v>10471</v>
      </c>
    </row>
    <row r="10486" spans="1:7" s="1" customFormat="1" x14ac:dyDescent="0.2">
      <c r="A10486" s="1" t="s">
        <v>10472</v>
      </c>
    </row>
    <row r="10487" spans="1:7" s="1" customFormat="1" x14ac:dyDescent="0.2"/>
    <row r="10488" spans="1:7" s="1" customFormat="1" x14ac:dyDescent="0.2"/>
    <row r="10489" spans="1:7" s="1" customFormat="1" x14ac:dyDescent="0.2"/>
    <row r="10490" spans="1:7" s="1" customFormat="1" x14ac:dyDescent="0.2">
      <c r="A10490" s="4" t="s">
        <v>10473</v>
      </c>
    </row>
    <row r="10491" spans="1:7" x14ac:dyDescent="0.2">
      <c r="A10491" s="3" t="s">
        <v>10474</v>
      </c>
    </row>
    <row r="10492" spans="1:7" s="1" customFormat="1" ht="34" x14ac:dyDescent="0.2">
      <c r="A10492" s="5" t="s">
        <v>10475</v>
      </c>
      <c r="B10492" s="5" t="s">
        <v>10476</v>
      </c>
      <c r="C10492" s="5" t="s">
        <v>10477</v>
      </c>
      <c r="D10492" s="5" t="s">
        <v>10478</v>
      </c>
      <c r="E10492" s="5" t="s">
        <v>10479</v>
      </c>
    </row>
    <row r="10493" spans="1:7" s="1" customFormat="1" x14ac:dyDescent="0.2">
      <c r="A10493" s="1" t="s">
        <v>10480</v>
      </c>
      <c r="B10493" s="8">
        <v>5.008858671481E-2</v>
      </c>
      <c r="C10493" s="8">
        <v>6.272612096256E-2</v>
      </c>
      <c r="D10493" s="6">
        <v>0.2358765225244</v>
      </c>
      <c r="E10493" s="8">
        <v>7.3507491183189999E-2</v>
      </c>
    </row>
    <row r="10494" spans="1:7" s="1" customFormat="1" x14ac:dyDescent="0.2">
      <c r="B10494" s="11">
        <v>13.89056686775</v>
      </c>
      <c r="C10494" s="11">
        <v>16.627440144760001</v>
      </c>
      <c r="D10494" s="9">
        <v>13.586487697400001</v>
      </c>
      <c r="E10494" s="11">
        <v>44.10449470991</v>
      </c>
    </row>
    <row r="10495" spans="1:7" s="1" customFormat="1" x14ac:dyDescent="0.2">
      <c r="A10495" s="1" t="s">
        <v>10481</v>
      </c>
      <c r="B10495" s="8">
        <v>0.12502296237640001</v>
      </c>
      <c r="C10495" s="8">
        <v>0.13312977286239999</v>
      </c>
      <c r="D10495" s="6">
        <v>0.35436108790900001</v>
      </c>
      <c r="E10495" s="8">
        <v>0.15062101130030001</v>
      </c>
    </row>
    <row r="10496" spans="1:7" s="1" customFormat="1" x14ac:dyDescent="0.2">
      <c r="B10496" s="11">
        <v>34.671367926240002</v>
      </c>
      <c r="C10496" s="11">
        <v>35.290040190379997</v>
      </c>
      <c r="D10496" s="9">
        <v>20.41119866356</v>
      </c>
      <c r="E10496" s="11">
        <v>90.372606780170003</v>
      </c>
    </row>
    <row r="10497" spans="1:8" s="1" customFormat="1" x14ac:dyDescent="0.2">
      <c r="A10497" s="1" t="s">
        <v>10482</v>
      </c>
      <c r="B10497" s="8">
        <v>0.14999459845390001</v>
      </c>
      <c r="C10497" s="8">
        <v>0.16435338212840001</v>
      </c>
      <c r="D10497" s="8">
        <v>0.23820523559920001</v>
      </c>
      <c r="E10497" s="8">
        <v>0.16480653024729999</v>
      </c>
    </row>
    <row r="10498" spans="1:8" s="1" customFormat="1" x14ac:dyDescent="0.2">
      <c r="B10498" s="11">
        <v>41.596502043240001</v>
      </c>
      <c r="C10498" s="11">
        <v>43.5667945346</v>
      </c>
      <c r="D10498" s="11">
        <v>13.72062157051</v>
      </c>
      <c r="E10498" s="11">
        <v>98.883918148350006</v>
      </c>
    </row>
    <row r="10499" spans="1:8" s="1" customFormat="1" x14ac:dyDescent="0.2">
      <c r="A10499" s="1" t="s">
        <v>10483</v>
      </c>
      <c r="B10499" s="8">
        <v>0.20773738134290001</v>
      </c>
      <c r="C10499" s="8">
        <v>0.17139413881349999</v>
      </c>
      <c r="D10499" s="8">
        <v>0.17155715396749999</v>
      </c>
      <c r="E10499" s="8">
        <v>0.18820763496539999</v>
      </c>
    </row>
    <row r="10500" spans="1:8" s="1" customFormat="1" x14ac:dyDescent="0.2">
      <c r="B10500" s="11">
        <v>57.609730594010003</v>
      </c>
      <c r="C10500" s="11">
        <v>45.433158316689997</v>
      </c>
      <c r="D10500" s="11">
        <v>9.8816920685260001</v>
      </c>
      <c r="E10500" s="11">
        <v>112.9245809792</v>
      </c>
    </row>
    <row r="10501" spans="1:8" s="1" customFormat="1" x14ac:dyDescent="0.2">
      <c r="A10501" s="1" t="s">
        <v>10484</v>
      </c>
      <c r="B10501" s="8">
        <v>0.46715647111199998</v>
      </c>
      <c r="C10501" s="8">
        <v>0.46839658523310002</v>
      </c>
      <c r="D10501" s="7">
        <v>0</v>
      </c>
      <c r="E10501" s="8">
        <v>0.42285733230389999</v>
      </c>
    </row>
    <row r="10502" spans="1:8" s="1" customFormat="1" x14ac:dyDescent="0.2">
      <c r="B10502" s="11">
        <v>129.55183256879999</v>
      </c>
      <c r="C10502" s="11">
        <v>124.16256681359999</v>
      </c>
      <c r="D10502" s="10">
        <v>0</v>
      </c>
      <c r="E10502" s="11">
        <v>253.7143993823</v>
      </c>
    </row>
    <row r="10503" spans="1:8" s="1" customFormat="1" x14ac:dyDescent="0.2">
      <c r="A10503" s="1" t="s">
        <v>10485</v>
      </c>
      <c r="B10503" s="8">
        <v>1</v>
      </c>
      <c r="C10503" s="8">
        <v>1</v>
      </c>
      <c r="D10503" s="8">
        <v>1</v>
      </c>
      <c r="E10503" s="8">
        <v>1</v>
      </c>
    </row>
    <row r="10504" spans="1:8" s="1" customFormat="1" x14ac:dyDescent="0.2">
      <c r="B10504" s="11">
        <v>277.32</v>
      </c>
      <c r="C10504" s="11">
        <v>265.08</v>
      </c>
      <c r="D10504" s="11">
        <v>57.6</v>
      </c>
      <c r="E10504" s="11">
        <v>600</v>
      </c>
    </row>
    <row r="10505" spans="1:8" x14ac:dyDescent="0.2">
      <c r="A10505" s="3" t="s">
        <v>10486</v>
      </c>
    </row>
    <row r="10506" spans="1:8" s="1" customFormat="1" x14ac:dyDescent="0.2">
      <c r="A10506" s="1" t="s">
        <v>10487</v>
      </c>
    </row>
    <row r="10507" spans="1:8" s="1" customFormat="1" x14ac:dyDescent="0.2"/>
    <row r="10508" spans="1:8" s="1" customFormat="1" x14ac:dyDescent="0.2"/>
    <row r="10509" spans="1:8" s="1" customFormat="1" x14ac:dyDescent="0.2"/>
    <row r="10510" spans="1:8" s="1" customFormat="1" x14ac:dyDescent="0.2">
      <c r="A10510" s="4" t="s">
        <v>10488</v>
      </c>
    </row>
    <row r="10511" spans="1:8" x14ac:dyDescent="0.2">
      <c r="A10511" s="3" t="s">
        <v>10489</v>
      </c>
    </row>
    <row r="10512" spans="1:8" s="1" customFormat="1" ht="34" x14ac:dyDescent="0.2">
      <c r="A10512" s="5" t="s">
        <v>10490</v>
      </c>
      <c r="B10512" s="5" t="s">
        <v>10491</v>
      </c>
      <c r="C10512" s="5" t="s">
        <v>10492</v>
      </c>
      <c r="D10512" s="5" t="s">
        <v>10493</v>
      </c>
      <c r="E10512" s="5" t="s">
        <v>10494</v>
      </c>
      <c r="F10512" s="5" t="s">
        <v>10495</v>
      </c>
      <c r="G10512" s="5" t="s">
        <v>10496</v>
      </c>
      <c r="H10512" s="5" t="s">
        <v>10497</v>
      </c>
    </row>
    <row r="10513" spans="1:8" s="1" customFormat="1" x14ac:dyDescent="0.2">
      <c r="A10513" s="1" t="s">
        <v>10498</v>
      </c>
      <c r="B10513" s="8">
        <v>6.7669560285030003E-2</v>
      </c>
      <c r="C10513" s="8">
        <v>8.0425066892999997E-2</v>
      </c>
      <c r="D10513" s="8">
        <v>7.2453989405159999E-2</v>
      </c>
      <c r="E10513" s="8">
        <v>0.1453239475067</v>
      </c>
      <c r="F10513" s="8">
        <v>0.27334771312079997</v>
      </c>
      <c r="G10513" s="8">
        <v>5.7096141301459999E-2</v>
      </c>
      <c r="H10513" s="8">
        <v>7.3507491183189999E-2</v>
      </c>
    </row>
    <row r="10514" spans="1:8" s="1" customFormat="1" x14ac:dyDescent="0.2">
      <c r="B10514" s="11">
        <v>24.409763786020001</v>
      </c>
      <c r="C10514" s="11">
        <v>5.0957322383400001</v>
      </c>
      <c r="D10514" s="11">
        <v>9.2422308885220001</v>
      </c>
      <c r="E10514" s="11">
        <v>1.0579287417459999</v>
      </c>
      <c r="F10514" s="11">
        <v>2.4690456033629999</v>
      </c>
      <c r="G10514" s="11">
        <v>1.8297934519250001</v>
      </c>
      <c r="H10514" s="11">
        <v>44.10449470991</v>
      </c>
    </row>
    <row r="10515" spans="1:8" s="1" customFormat="1" x14ac:dyDescent="0.2">
      <c r="A10515" s="1" t="s">
        <v>10499</v>
      </c>
      <c r="B10515" s="8">
        <v>0.15480772318309999</v>
      </c>
      <c r="C10515" s="8">
        <v>7.0795983845350005E-2</v>
      </c>
      <c r="D10515" s="8">
        <v>0.1736445827549</v>
      </c>
      <c r="E10515" s="8">
        <v>0.3660244514223</v>
      </c>
      <c r="F10515" s="8">
        <v>6.1485999671220003E-2</v>
      </c>
      <c r="G10515" s="8">
        <v>0.1458663825863</v>
      </c>
      <c r="H10515" s="8">
        <v>0.15062101130030001</v>
      </c>
    </row>
    <row r="10516" spans="1:8" s="1" customFormat="1" x14ac:dyDescent="0.2">
      <c r="B10516" s="11">
        <v>55.842241906609999</v>
      </c>
      <c r="C10516" s="11">
        <v>4.485633536441</v>
      </c>
      <c r="D10516" s="11">
        <v>22.15010297621</v>
      </c>
      <c r="E10516" s="11">
        <v>2.6645834632569998</v>
      </c>
      <c r="F10516" s="11">
        <v>0.55537957652320002</v>
      </c>
      <c r="G10516" s="11">
        <v>4.6746653211310001</v>
      </c>
      <c r="H10516" s="11">
        <v>90.372606780170003</v>
      </c>
    </row>
    <row r="10517" spans="1:8" s="1" customFormat="1" x14ac:dyDescent="0.2">
      <c r="A10517" s="1" t="s">
        <v>10500</v>
      </c>
      <c r="B10517" s="8">
        <v>0.15351806114470001</v>
      </c>
      <c r="C10517" s="8">
        <v>0.15468930903</v>
      </c>
      <c r="D10517" s="8">
        <v>0.1968997077489</v>
      </c>
      <c r="E10517" s="8">
        <v>0.1223060072599</v>
      </c>
      <c r="F10517" s="8">
        <v>0.25933594138029997</v>
      </c>
      <c r="G10517" s="8">
        <v>0.1671388443671</v>
      </c>
      <c r="H10517" s="8">
        <v>0.16480653024729999</v>
      </c>
    </row>
    <row r="10518" spans="1:8" s="1" customFormat="1" x14ac:dyDescent="0.2">
      <c r="B10518" s="11">
        <v>55.377035016100002</v>
      </c>
      <c r="C10518" s="11">
        <v>9.8011146201430002</v>
      </c>
      <c r="D10518" s="11">
        <v>25.11652672044</v>
      </c>
      <c r="E10518" s="11">
        <v>0.89036282449299997</v>
      </c>
      <c r="F10518" s="11">
        <v>2.3424826150859999</v>
      </c>
      <c r="G10518" s="11">
        <v>5.3563963520830002</v>
      </c>
      <c r="H10518" s="11">
        <v>98.883918148350006</v>
      </c>
    </row>
    <row r="10519" spans="1:8" s="1" customFormat="1" x14ac:dyDescent="0.2">
      <c r="A10519" s="1" t="s">
        <v>10501</v>
      </c>
      <c r="B10519" s="8">
        <v>0.18748856009459999</v>
      </c>
      <c r="C10519" s="8">
        <v>0.18552235593149999</v>
      </c>
      <c r="D10519" s="8">
        <v>0.1793960293728</v>
      </c>
      <c r="E10519" s="8">
        <v>0.15032260518509999</v>
      </c>
      <c r="F10519" s="8">
        <v>0.23301492486799999</v>
      </c>
      <c r="G10519" s="8">
        <v>0.232660298559</v>
      </c>
      <c r="H10519" s="8">
        <v>0.18820763496539999</v>
      </c>
    </row>
    <row r="10520" spans="1:8" s="1" customFormat="1" x14ac:dyDescent="0.2">
      <c r="B10520" s="11">
        <v>67.630873397330006</v>
      </c>
      <c r="C10520" s="11">
        <v>11.754696471820001</v>
      </c>
      <c r="D10520" s="11">
        <v>22.883757506790001</v>
      </c>
      <c r="E10520" s="11">
        <v>1.0943179516379999</v>
      </c>
      <c r="F10520" s="11">
        <v>2.1047349150830001</v>
      </c>
      <c r="G10520" s="11">
        <v>7.4562007365519998</v>
      </c>
      <c r="H10520" s="11">
        <v>112.9245809792</v>
      </c>
    </row>
    <row r="10521" spans="1:8" s="1" customFormat="1" x14ac:dyDescent="0.2">
      <c r="A10521" s="1" t="s">
        <v>10502</v>
      </c>
      <c r="B10521" s="8">
        <v>0.43651609529259999</v>
      </c>
      <c r="C10521" s="8">
        <v>0.50856728430010001</v>
      </c>
      <c r="D10521" s="8">
        <v>0.37760569071830002</v>
      </c>
      <c r="E10521" s="8">
        <v>0.216022988626</v>
      </c>
      <c r="F10521" s="8">
        <v>0.17281542095960001</v>
      </c>
      <c r="G10521" s="8">
        <v>0.39723833318610002</v>
      </c>
      <c r="H10521" s="8">
        <v>0.42285733230389999</v>
      </c>
    </row>
    <row r="10522" spans="1:8" s="1" customFormat="1" x14ac:dyDescent="0.2">
      <c r="B10522" s="11">
        <v>157.46008589389999</v>
      </c>
      <c r="C10522" s="11">
        <v>32.22282313326</v>
      </c>
      <c r="D10522" s="11">
        <v>48.167381908030002</v>
      </c>
      <c r="E10522" s="11">
        <v>1.572603362807</v>
      </c>
      <c r="F10522" s="11">
        <v>1.5609757639540001</v>
      </c>
      <c r="G10522" s="11">
        <v>12.730529320360001</v>
      </c>
      <c r="H10522" s="11">
        <v>253.7143993823</v>
      </c>
    </row>
    <row r="10523" spans="1:8" s="1" customFormat="1" x14ac:dyDescent="0.2">
      <c r="A10523" s="1" t="s">
        <v>10503</v>
      </c>
      <c r="B10523" s="8">
        <v>1</v>
      </c>
      <c r="C10523" s="8">
        <v>1</v>
      </c>
      <c r="D10523" s="8">
        <v>1</v>
      </c>
      <c r="E10523" s="8">
        <v>1</v>
      </c>
      <c r="F10523" s="8">
        <v>1</v>
      </c>
      <c r="G10523" s="8">
        <v>1</v>
      </c>
      <c r="H10523" s="8">
        <v>1</v>
      </c>
    </row>
    <row r="10524" spans="1:8" s="1" customFormat="1" x14ac:dyDescent="0.2">
      <c r="B10524" s="11">
        <v>360.72</v>
      </c>
      <c r="C10524" s="11">
        <v>63.36</v>
      </c>
      <c r="D10524" s="11">
        <v>127.56</v>
      </c>
      <c r="E10524" s="11">
        <v>7.2797963439420004</v>
      </c>
      <c r="F10524" s="11">
        <v>9.0326184740100004</v>
      </c>
      <c r="G10524" s="11">
        <v>32.04758518205</v>
      </c>
      <c r="H10524" s="11">
        <v>600</v>
      </c>
    </row>
    <row r="10525" spans="1:8" x14ac:dyDescent="0.2">
      <c r="A10525" s="3" t="s">
        <v>10504</v>
      </c>
    </row>
    <row r="10526" spans="1:8" s="1" customFormat="1" x14ac:dyDescent="0.2">
      <c r="A10526" s="1" t="s">
        <v>10505</v>
      </c>
    </row>
    <row r="10527" spans="1:8" s="1" customFormat="1" x14ac:dyDescent="0.2"/>
    <row r="10528" spans="1:8" s="1" customFormat="1" x14ac:dyDescent="0.2"/>
    <row r="10529" spans="1:4" s="1" customFormat="1" x14ac:dyDescent="0.2"/>
    <row r="10530" spans="1:4" s="1" customFormat="1" x14ac:dyDescent="0.2">
      <c r="A10530" s="4" t="s">
        <v>10506</v>
      </c>
    </row>
    <row r="10531" spans="1:4" x14ac:dyDescent="0.2">
      <c r="A10531" s="3" t="s">
        <v>10507</v>
      </c>
    </row>
    <row r="10532" spans="1:4" s="1" customFormat="1" ht="51" x14ac:dyDescent="0.2">
      <c r="A10532" s="5" t="s">
        <v>10508</v>
      </c>
      <c r="B10532" s="5" t="s">
        <v>10509</v>
      </c>
      <c r="C10532" s="5" t="s">
        <v>10510</v>
      </c>
      <c r="D10532" s="5" t="s">
        <v>10511</v>
      </c>
    </row>
    <row r="10533" spans="1:4" s="1" customFormat="1" x14ac:dyDescent="0.2">
      <c r="A10533" s="1" t="s">
        <v>10512</v>
      </c>
      <c r="B10533" s="8">
        <v>3.5017163799790002E-2</v>
      </c>
      <c r="C10533" s="8">
        <v>8.3573870647389997E-2</v>
      </c>
      <c r="D10533" s="8">
        <v>7.3507491183189999E-2</v>
      </c>
    </row>
    <row r="10534" spans="1:4" s="1" customFormat="1" x14ac:dyDescent="0.2">
      <c r="B10534" s="11">
        <v>4.355683259269</v>
      </c>
      <c r="C10534" s="11">
        <v>39.748811450639998</v>
      </c>
      <c r="D10534" s="11">
        <v>44.10449470991</v>
      </c>
    </row>
    <row r="10535" spans="1:4" s="1" customFormat="1" x14ac:dyDescent="0.2">
      <c r="A10535" s="1" t="s">
        <v>10513</v>
      </c>
      <c r="B10535" s="8">
        <v>0.1357624837236</v>
      </c>
      <c r="C10535" s="8">
        <v>0.154506963617</v>
      </c>
      <c r="D10535" s="8">
        <v>0.15062101130030001</v>
      </c>
    </row>
    <row r="10536" spans="1:4" s="1" customFormat="1" x14ac:dyDescent="0.2">
      <c r="B10536" s="11">
        <v>16.887100879230001</v>
      </c>
      <c r="C10536" s="11">
        <v>73.485505900939998</v>
      </c>
      <c r="D10536" s="11">
        <v>90.372606780170003</v>
      </c>
    </row>
    <row r="10537" spans="1:4" s="1" customFormat="1" x14ac:dyDescent="0.2">
      <c r="A10537" s="1" t="s">
        <v>10514</v>
      </c>
      <c r="B10537" s="8">
        <v>0.10546379086469999</v>
      </c>
      <c r="C10537" s="8">
        <v>0.18032644326639999</v>
      </c>
      <c r="D10537" s="8">
        <v>0.16480653024729999</v>
      </c>
    </row>
    <row r="10538" spans="1:4" s="1" customFormat="1" x14ac:dyDescent="0.2">
      <c r="B10538" s="11">
        <v>13.11833451033</v>
      </c>
      <c r="C10538" s="11">
        <v>85.765583638029995</v>
      </c>
      <c r="D10538" s="11">
        <v>98.883918148350006</v>
      </c>
    </row>
    <row r="10539" spans="1:4" s="1" customFormat="1" x14ac:dyDescent="0.2">
      <c r="A10539" s="1" t="s">
        <v>10515</v>
      </c>
      <c r="B10539" s="8">
        <v>0.1595110754587</v>
      </c>
      <c r="C10539" s="8">
        <v>0.19571264926240001</v>
      </c>
      <c r="D10539" s="8">
        <v>0.18820763496539999</v>
      </c>
    </row>
    <row r="10540" spans="1:4" s="1" customFormat="1" x14ac:dyDescent="0.2">
      <c r="B10540" s="11">
        <v>19.8411192013</v>
      </c>
      <c r="C10540" s="11">
        <v>93.083461777910003</v>
      </c>
      <c r="D10540" s="11">
        <v>112.9245809792</v>
      </c>
    </row>
    <row r="10541" spans="1:4" s="1" customFormat="1" x14ac:dyDescent="0.2">
      <c r="A10541" s="1" t="s">
        <v>10516</v>
      </c>
      <c r="B10541" s="6">
        <v>0.56424548615320003</v>
      </c>
      <c r="C10541" s="7">
        <v>0.38588007320669998</v>
      </c>
      <c r="D10541" s="8">
        <v>0.42285733230389999</v>
      </c>
    </row>
    <row r="10542" spans="1:4" s="1" customFormat="1" x14ac:dyDescent="0.2">
      <c r="B10542" s="9">
        <v>70.184856552270006</v>
      </c>
      <c r="C10542" s="10">
        <v>183.52954283010001</v>
      </c>
      <c r="D10542" s="11">
        <v>253.7143993823</v>
      </c>
    </row>
    <row r="10543" spans="1:4" s="1" customFormat="1" x14ac:dyDescent="0.2">
      <c r="A10543" s="1" t="s">
        <v>10517</v>
      </c>
      <c r="B10543" s="8">
        <v>1</v>
      </c>
      <c r="C10543" s="8">
        <v>1</v>
      </c>
      <c r="D10543" s="8">
        <v>1</v>
      </c>
    </row>
    <row r="10544" spans="1:4" s="1" customFormat="1" x14ac:dyDescent="0.2">
      <c r="B10544" s="11">
        <v>124.3870944024</v>
      </c>
      <c r="C10544" s="11">
        <v>475.61290559759999</v>
      </c>
      <c r="D10544" s="11">
        <v>600</v>
      </c>
    </row>
    <row r="10545" spans="1:4" x14ac:dyDescent="0.2">
      <c r="A10545" s="3" t="s">
        <v>10518</v>
      </c>
    </row>
    <row r="10546" spans="1:4" s="1" customFormat="1" x14ac:dyDescent="0.2">
      <c r="A10546" s="1" t="s">
        <v>10519</v>
      </c>
    </row>
    <row r="10547" spans="1:4" s="1" customFormat="1" x14ac:dyDescent="0.2"/>
    <row r="10548" spans="1:4" s="1" customFormat="1" x14ac:dyDescent="0.2"/>
    <row r="10549" spans="1:4" s="1" customFormat="1" x14ac:dyDescent="0.2"/>
    <row r="10550" spans="1:4" s="1" customFormat="1" x14ac:dyDescent="0.2">
      <c r="A10550" s="4" t="s">
        <v>10520</v>
      </c>
    </row>
    <row r="10551" spans="1:4" x14ac:dyDescent="0.2">
      <c r="A10551" s="3" t="s">
        <v>10521</v>
      </c>
    </row>
    <row r="10552" spans="1:4" s="1" customFormat="1" ht="34" x14ac:dyDescent="0.2">
      <c r="A10552" s="5" t="s">
        <v>10522</v>
      </c>
      <c r="B10552" s="5" t="s">
        <v>10523</v>
      </c>
      <c r="C10552" s="5" t="s">
        <v>10524</v>
      </c>
      <c r="D10552" s="5" t="s">
        <v>10525</v>
      </c>
    </row>
    <row r="10553" spans="1:4" s="1" customFormat="1" x14ac:dyDescent="0.2">
      <c r="A10553" s="1" t="s">
        <v>10526</v>
      </c>
      <c r="B10553" s="8">
        <v>3.5364463006459998E-2</v>
      </c>
      <c r="C10553" s="8">
        <v>7.7553858544520002E-2</v>
      </c>
      <c r="D10553" s="8">
        <v>7.3507491183189999E-2</v>
      </c>
    </row>
    <row r="10554" spans="1:4" s="1" customFormat="1" x14ac:dyDescent="0.2">
      <c r="B10554" s="11">
        <v>2.035074554191</v>
      </c>
      <c r="C10554" s="11">
        <v>42.069420155720003</v>
      </c>
      <c r="D10554" s="11">
        <v>44.10449470991</v>
      </c>
    </row>
    <row r="10555" spans="1:4" s="1" customFormat="1" x14ac:dyDescent="0.2">
      <c r="A10555" s="1" t="s">
        <v>10527</v>
      </c>
      <c r="B10555" s="8">
        <v>0.13301091721139999</v>
      </c>
      <c r="C10555" s="8">
        <v>0.15248916161129999</v>
      </c>
      <c r="D10555" s="8">
        <v>0.15062101130030001</v>
      </c>
    </row>
    <row r="10556" spans="1:4" s="1" customFormat="1" x14ac:dyDescent="0.2">
      <c r="B10556" s="11">
        <v>7.6542130159640003</v>
      </c>
      <c r="C10556" s="11">
        <v>82.718393764210006</v>
      </c>
      <c r="D10556" s="11">
        <v>90.372606780170003</v>
      </c>
    </row>
    <row r="10557" spans="1:4" s="1" customFormat="1" x14ac:dyDescent="0.2">
      <c r="A10557" s="1" t="s">
        <v>10528</v>
      </c>
      <c r="B10557" s="8">
        <v>0.17540594144259999</v>
      </c>
      <c r="C10557" s="8">
        <v>0.16368210165409999</v>
      </c>
      <c r="D10557" s="8">
        <v>0.16480653024729999</v>
      </c>
    </row>
    <row r="10558" spans="1:4" s="1" customFormat="1" x14ac:dyDescent="0.2">
      <c r="B10558" s="11">
        <v>10.093866490170001</v>
      </c>
      <c r="C10558" s="11">
        <v>88.790051658189995</v>
      </c>
      <c r="D10558" s="11">
        <v>98.883918148350006</v>
      </c>
    </row>
    <row r="10559" spans="1:4" s="1" customFormat="1" x14ac:dyDescent="0.2">
      <c r="A10559" s="1" t="s">
        <v>10529</v>
      </c>
      <c r="B10559" s="8">
        <v>0.2168562038196</v>
      </c>
      <c r="C10559" s="8">
        <v>0.18516847841430001</v>
      </c>
      <c r="D10559" s="8">
        <v>0.18820763496539999</v>
      </c>
    </row>
    <row r="10560" spans="1:4" s="1" customFormat="1" x14ac:dyDescent="0.2">
      <c r="B10560" s="11">
        <v>12.47915293472</v>
      </c>
      <c r="C10560" s="11">
        <v>100.44542804450001</v>
      </c>
      <c r="D10560" s="11">
        <v>112.9245809792</v>
      </c>
    </row>
    <row r="10561" spans="1:6" s="1" customFormat="1" x14ac:dyDescent="0.2">
      <c r="A10561" s="1" t="s">
        <v>10530</v>
      </c>
      <c r="B10561" s="8">
        <v>0.43936247451990001</v>
      </c>
      <c r="C10561" s="8">
        <v>0.4211063997758</v>
      </c>
      <c r="D10561" s="8">
        <v>0.42285733230389999</v>
      </c>
    </row>
    <row r="10562" spans="1:6" s="1" customFormat="1" x14ac:dyDescent="0.2">
      <c r="B10562" s="11">
        <v>25.283443206779999</v>
      </c>
      <c r="C10562" s="11">
        <v>228.43095617559999</v>
      </c>
      <c r="D10562" s="11">
        <v>253.7143993823</v>
      </c>
    </row>
    <row r="10563" spans="1:6" s="1" customFormat="1" x14ac:dyDescent="0.2">
      <c r="A10563" s="1" t="s">
        <v>10531</v>
      </c>
      <c r="B10563" s="8">
        <v>1</v>
      </c>
      <c r="C10563" s="8">
        <v>1</v>
      </c>
      <c r="D10563" s="8">
        <v>1</v>
      </c>
    </row>
    <row r="10564" spans="1:6" s="1" customFormat="1" x14ac:dyDescent="0.2">
      <c r="B10564" s="11">
        <v>57.545750201819999</v>
      </c>
      <c r="C10564" s="11">
        <v>542.45424979819995</v>
      </c>
      <c r="D10564" s="11">
        <v>600</v>
      </c>
    </row>
    <row r="10565" spans="1:6" x14ac:dyDescent="0.2">
      <c r="A10565" s="3" t="s">
        <v>10532</v>
      </c>
    </row>
    <row r="10566" spans="1:6" s="1" customFormat="1" x14ac:dyDescent="0.2">
      <c r="A10566" s="1" t="s">
        <v>10533</v>
      </c>
    </row>
    <row r="10567" spans="1:6" s="1" customFormat="1" x14ac:dyDescent="0.2"/>
    <row r="10568" spans="1:6" s="1" customFormat="1" x14ac:dyDescent="0.2"/>
    <row r="10569" spans="1:6" s="1" customFormat="1" x14ac:dyDescent="0.2"/>
    <row r="10570" spans="1:6" s="1" customFormat="1" x14ac:dyDescent="0.2">
      <c r="A10570" s="4" t="s">
        <v>10534</v>
      </c>
    </row>
    <row r="10571" spans="1:6" x14ac:dyDescent="0.2">
      <c r="A10571" s="3" t="s">
        <v>10535</v>
      </c>
    </row>
    <row r="10572" spans="1:6" s="1" customFormat="1" ht="34" x14ac:dyDescent="0.2">
      <c r="A10572" s="5" t="s">
        <v>10536</v>
      </c>
      <c r="B10572" s="5" t="s">
        <v>10537</v>
      </c>
      <c r="C10572" s="5" t="s">
        <v>10538</v>
      </c>
      <c r="D10572" s="5" t="s">
        <v>10539</v>
      </c>
      <c r="E10572" s="5" t="s">
        <v>10540</v>
      </c>
      <c r="F10572" s="5" t="s">
        <v>10541</v>
      </c>
    </row>
    <row r="10573" spans="1:6" s="1" customFormat="1" x14ac:dyDescent="0.2">
      <c r="A10573" s="1" t="s">
        <v>10542</v>
      </c>
      <c r="B10573" s="8">
        <v>8.7336079935190006E-2</v>
      </c>
      <c r="C10573" s="8">
        <v>5.2331549085599997E-2</v>
      </c>
      <c r="D10573" s="8">
        <v>9.1325282218810006E-2</v>
      </c>
      <c r="E10573" s="8">
        <v>0</v>
      </c>
      <c r="F10573" s="8">
        <v>7.3507491183189999E-2</v>
      </c>
    </row>
    <row r="10574" spans="1:6" s="1" customFormat="1" x14ac:dyDescent="0.2">
      <c r="B10574" s="11">
        <v>9.779326602447</v>
      </c>
      <c r="C10574" s="11">
        <v>12.56602153005</v>
      </c>
      <c r="D10574" s="11">
        <v>21.75914657741</v>
      </c>
      <c r="E10574" s="11">
        <v>0</v>
      </c>
      <c r="F10574" s="11">
        <v>44.10449470991</v>
      </c>
    </row>
    <row r="10575" spans="1:6" s="1" customFormat="1" x14ac:dyDescent="0.2">
      <c r="A10575" s="1" t="s">
        <v>10543</v>
      </c>
      <c r="B10575" s="8">
        <v>0.1493870716266</v>
      </c>
      <c r="C10575" s="8">
        <v>0.1329288501642</v>
      </c>
      <c r="D10575" s="8">
        <v>0.17512773972990001</v>
      </c>
      <c r="E10575" s="8">
        <v>0</v>
      </c>
      <c r="F10575" s="8">
        <v>0.15062101130030001</v>
      </c>
    </row>
    <row r="10576" spans="1:6" s="1" customFormat="1" x14ac:dyDescent="0.2">
      <c r="B10576" s="11">
        <v>16.72739336027</v>
      </c>
      <c r="C10576" s="11">
        <v>31.919307230819999</v>
      </c>
      <c r="D10576" s="11">
        <v>41.72590618908</v>
      </c>
      <c r="E10576" s="11">
        <v>0</v>
      </c>
      <c r="F10576" s="11">
        <v>90.372606780170003</v>
      </c>
    </row>
    <row r="10577" spans="1:6" s="1" customFormat="1" x14ac:dyDescent="0.2">
      <c r="A10577" s="1" t="s">
        <v>10544</v>
      </c>
      <c r="B10577" s="8">
        <v>0.17149632119960001</v>
      </c>
      <c r="C10577" s="8">
        <v>0.17225154261520001</v>
      </c>
      <c r="D10577" s="8">
        <v>0.1526081522296</v>
      </c>
      <c r="E10577" s="8">
        <v>0.2031314971498</v>
      </c>
      <c r="F10577" s="8">
        <v>0.16480653024729999</v>
      </c>
    </row>
    <row r="10578" spans="1:6" s="1" customFormat="1" x14ac:dyDescent="0.2">
      <c r="B10578" s="11">
        <v>19.203043431459999</v>
      </c>
      <c r="C10578" s="11">
        <v>41.361599855320001</v>
      </c>
      <c r="D10578" s="11">
        <v>36.360393010510002</v>
      </c>
      <c r="E10578" s="11">
        <v>1.958881851056</v>
      </c>
      <c r="F10578" s="11">
        <v>98.883918148350006</v>
      </c>
    </row>
    <row r="10579" spans="1:6" s="1" customFormat="1" x14ac:dyDescent="0.2">
      <c r="A10579" s="1" t="s">
        <v>10545</v>
      </c>
      <c r="B10579" s="8">
        <v>0.19038845780899999</v>
      </c>
      <c r="C10579" s="8">
        <v>0.19095682104369999</v>
      </c>
      <c r="D10579" s="8">
        <v>0.1818354065161</v>
      </c>
      <c r="E10579" s="8">
        <v>0.25186849263819999</v>
      </c>
      <c r="F10579" s="8">
        <v>0.18820763496539999</v>
      </c>
    </row>
    <row r="10580" spans="1:6" s="1" customFormat="1" x14ac:dyDescent="0.2">
      <c r="B10580" s="11">
        <v>21.318462102169999</v>
      </c>
      <c r="C10580" s="11">
        <v>45.853172063000002</v>
      </c>
      <c r="D10580" s="11">
        <v>43.324073763800001</v>
      </c>
      <c r="E10580" s="11">
        <v>2.42887305024</v>
      </c>
      <c r="F10580" s="11">
        <v>112.9245809792</v>
      </c>
    </row>
    <row r="10581" spans="1:6" s="1" customFormat="1" x14ac:dyDescent="0.2">
      <c r="A10581" s="1" t="s">
        <v>10546</v>
      </c>
      <c r="B10581" s="8">
        <v>0.40139206942950001</v>
      </c>
      <c r="C10581" s="8">
        <v>0.4515312370913</v>
      </c>
      <c r="D10581" s="8">
        <v>0.3991034193056</v>
      </c>
      <c r="E10581" s="8">
        <v>0.54500001021209998</v>
      </c>
      <c r="F10581" s="8">
        <v>0.42285733230389999</v>
      </c>
    </row>
    <row r="10582" spans="1:6" s="1" customFormat="1" x14ac:dyDescent="0.2">
      <c r="B10582" s="11">
        <v>44.945275142829999</v>
      </c>
      <c r="C10582" s="11">
        <v>108.423147144</v>
      </c>
      <c r="D10582" s="11">
        <v>95.090314414909997</v>
      </c>
      <c r="E10582" s="11">
        <v>5.2556626806270001</v>
      </c>
      <c r="F10582" s="11">
        <v>253.7143993823</v>
      </c>
    </row>
    <row r="10583" spans="1:6" s="1" customFormat="1" x14ac:dyDescent="0.2">
      <c r="A10583" s="1" t="s">
        <v>10547</v>
      </c>
      <c r="B10583" s="8">
        <v>1</v>
      </c>
      <c r="C10583" s="8">
        <v>1</v>
      </c>
      <c r="D10583" s="8">
        <v>1</v>
      </c>
      <c r="E10583" s="8">
        <v>1</v>
      </c>
      <c r="F10583" s="8">
        <v>1</v>
      </c>
    </row>
    <row r="10584" spans="1:6" s="1" customFormat="1" x14ac:dyDescent="0.2">
      <c r="B10584" s="11">
        <v>111.9735006392</v>
      </c>
      <c r="C10584" s="11">
        <v>240.12324782319999</v>
      </c>
      <c r="D10584" s="11">
        <v>238.2598339557</v>
      </c>
      <c r="E10584" s="11">
        <v>9.6434175819229999</v>
      </c>
      <c r="F10584" s="11">
        <v>600</v>
      </c>
    </row>
    <row r="10585" spans="1:6" x14ac:dyDescent="0.2">
      <c r="A10585" s="3" t="s">
        <v>10548</v>
      </c>
    </row>
    <row r="10586" spans="1:6" s="1" customFormat="1" x14ac:dyDescent="0.2">
      <c r="A10586" s="1" t="s">
        <v>10549</v>
      </c>
    </row>
    <row r="10587" spans="1:6" s="1" customFormat="1" x14ac:dyDescent="0.2"/>
    <row r="10588" spans="1:6" s="1" customFormat="1" x14ac:dyDescent="0.2"/>
    <row r="10589" spans="1:6" s="1" customFormat="1" x14ac:dyDescent="0.2"/>
    <row r="10590" spans="1:6" s="1" customFormat="1" x14ac:dyDescent="0.2">
      <c r="A10590" s="4" t="s">
        <v>10550</v>
      </c>
    </row>
    <row r="10591" spans="1:6" x14ac:dyDescent="0.2">
      <c r="A10591" s="3" t="s">
        <v>10551</v>
      </c>
    </row>
    <row r="10592" spans="1:6" s="1" customFormat="1" ht="51" x14ac:dyDescent="0.2">
      <c r="A10592" s="5" t="s">
        <v>10552</v>
      </c>
      <c r="B10592" s="5" t="s">
        <v>10553</v>
      </c>
      <c r="C10592" s="5" t="s">
        <v>10554</v>
      </c>
      <c r="D10592" s="5" t="s">
        <v>10555</v>
      </c>
      <c r="E10592" s="5" t="s">
        <v>10556</v>
      </c>
      <c r="F10592" s="5" t="s">
        <v>10557</v>
      </c>
    </row>
    <row r="10593" spans="1:6" s="1" customFormat="1" x14ac:dyDescent="0.2">
      <c r="A10593" s="1" t="s">
        <v>10558</v>
      </c>
      <c r="B10593" s="8">
        <v>3.9957402130149998E-2</v>
      </c>
      <c r="C10593" s="8">
        <v>0.1081056471716</v>
      </c>
      <c r="D10593" s="8">
        <v>4.9224412446410001E-2</v>
      </c>
      <c r="E10593" s="8">
        <v>0.10881042903470001</v>
      </c>
      <c r="F10593" s="8">
        <v>7.3507491183189999E-2</v>
      </c>
    </row>
    <row r="10594" spans="1:6" s="1" customFormat="1" x14ac:dyDescent="0.2">
      <c r="B10594" s="11">
        <v>8.4617960942610004</v>
      </c>
      <c r="C10594" s="11">
        <v>10.010757589040001</v>
      </c>
      <c r="D10594" s="11">
        <v>5.3989910485120003</v>
      </c>
      <c r="E10594" s="11">
        <v>20.232949978099999</v>
      </c>
      <c r="F10594" s="11">
        <v>44.10449470991</v>
      </c>
    </row>
    <row r="10595" spans="1:6" s="1" customFormat="1" x14ac:dyDescent="0.2">
      <c r="A10595" s="1" t="s">
        <v>10559</v>
      </c>
      <c r="B10595" s="8">
        <v>0.1224623771206</v>
      </c>
      <c r="C10595" s="8">
        <v>8.2424089364620007E-2</v>
      </c>
      <c r="D10595" s="8">
        <v>0.1543126461122</v>
      </c>
      <c r="E10595" s="6">
        <v>0.2144748068913</v>
      </c>
      <c r="F10595" s="8">
        <v>0.15062101130030001</v>
      </c>
    </row>
    <row r="10596" spans="1:6" s="1" customFormat="1" x14ac:dyDescent="0.2">
      <c r="B10596" s="11">
        <v>25.933909843239999</v>
      </c>
      <c r="C10596" s="11">
        <v>7.6326038436869998</v>
      </c>
      <c r="D10596" s="11">
        <v>16.925191254209999</v>
      </c>
      <c r="E10596" s="9">
        <v>39.880901839030003</v>
      </c>
      <c r="F10596" s="11">
        <v>90.372606780170003</v>
      </c>
    </row>
    <row r="10597" spans="1:6" s="1" customFormat="1" x14ac:dyDescent="0.2">
      <c r="A10597" s="1" t="s">
        <v>10560</v>
      </c>
      <c r="B10597" s="7">
        <v>9.9110430646549993E-2</v>
      </c>
      <c r="C10597" s="8">
        <v>0.1745077535048</v>
      </c>
      <c r="D10597" s="8">
        <v>9.9706470693010002E-2</v>
      </c>
      <c r="E10597" s="6">
        <v>0.27319448722349998</v>
      </c>
      <c r="F10597" s="8">
        <v>0.16480653024729999</v>
      </c>
    </row>
    <row r="10598" spans="1:6" s="1" customFormat="1" x14ac:dyDescent="0.2">
      <c r="B10598" s="10">
        <v>20.98865817687</v>
      </c>
      <c r="C10598" s="11">
        <v>16.159699918089999</v>
      </c>
      <c r="D10598" s="11">
        <v>10.935922157249999</v>
      </c>
      <c r="E10598" s="9">
        <v>50.799637896139998</v>
      </c>
      <c r="F10598" s="11">
        <v>98.883918148350006</v>
      </c>
    </row>
    <row r="10599" spans="1:6" s="1" customFormat="1" x14ac:dyDescent="0.2">
      <c r="A10599" s="1" t="s">
        <v>10561</v>
      </c>
      <c r="B10599" s="8">
        <v>0.17954692266950001</v>
      </c>
      <c r="C10599" s="8">
        <v>0.2113161721789</v>
      </c>
      <c r="D10599" s="8">
        <v>0.22165977784720001</v>
      </c>
      <c r="E10599" s="8">
        <v>0.16683122266360001</v>
      </c>
      <c r="F10599" s="8">
        <v>0.18820763496539999</v>
      </c>
    </row>
    <row r="10600" spans="1:6" s="1" customFormat="1" x14ac:dyDescent="0.2">
      <c r="B10600" s="11">
        <v>38.022728405430001</v>
      </c>
      <c r="C10600" s="11">
        <v>19.56821895685</v>
      </c>
      <c r="D10600" s="11">
        <v>24.311903320639999</v>
      </c>
      <c r="E10600" s="11">
        <v>31.021730296299999</v>
      </c>
      <c r="F10600" s="11">
        <v>112.9245809792</v>
      </c>
    </row>
    <row r="10601" spans="1:6" s="1" customFormat="1" x14ac:dyDescent="0.2">
      <c r="A10601" s="1" t="s">
        <v>10562</v>
      </c>
      <c r="B10601" s="6">
        <v>0.55892286743319997</v>
      </c>
      <c r="C10601" s="8">
        <v>0.42364633777999999</v>
      </c>
      <c r="D10601" s="8">
        <v>0.47509669290119999</v>
      </c>
      <c r="E10601" s="7">
        <v>0.23668905418690001</v>
      </c>
      <c r="F10601" s="8">
        <v>0.42285733230389999</v>
      </c>
    </row>
    <row r="10602" spans="1:6" s="1" customFormat="1" x14ac:dyDescent="0.2">
      <c r="B10602" s="9">
        <v>118.36333406350001</v>
      </c>
      <c r="C10602" s="11">
        <v>39.230335342860002</v>
      </c>
      <c r="D10602" s="11">
        <v>52.10916016406</v>
      </c>
      <c r="E10602" s="10">
        <v>44.011569811939999</v>
      </c>
      <c r="F10602" s="11">
        <v>253.7143993823</v>
      </c>
    </row>
    <row r="10603" spans="1:6" s="1" customFormat="1" x14ac:dyDescent="0.2">
      <c r="A10603" s="1" t="s">
        <v>10563</v>
      </c>
      <c r="B10603" s="8">
        <v>1</v>
      </c>
      <c r="C10603" s="8">
        <v>1</v>
      </c>
      <c r="D10603" s="8">
        <v>1</v>
      </c>
      <c r="E10603" s="8">
        <v>1</v>
      </c>
      <c r="F10603" s="8">
        <v>1</v>
      </c>
    </row>
    <row r="10604" spans="1:6" s="1" customFormat="1" x14ac:dyDescent="0.2">
      <c r="B10604" s="11">
        <v>211.77042658330001</v>
      </c>
      <c r="C10604" s="11">
        <v>92.601615650529993</v>
      </c>
      <c r="D10604" s="11">
        <v>109.68116794469999</v>
      </c>
      <c r="E10604" s="11">
        <v>185.9467898215</v>
      </c>
      <c r="F10604" s="11">
        <v>600</v>
      </c>
    </row>
    <row r="10605" spans="1:6" x14ac:dyDescent="0.2">
      <c r="A10605" s="3" t="s">
        <v>10564</v>
      </c>
    </row>
    <row r="10606" spans="1:6" s="1" customFormat="1" x14ac:dyDescent="0.2">
      <c r="A10606" s="1" t="s">
        <v>10565</v>
      </c>
    </row>
    <row r="10607" spans="1:6" s="1" customFormat="1" x14ac:dyDescent="0.2"/>
    <row r="10608" spans="1:6" s="1" customFormat="1" x14ac:dyDescent="0.2"/>
    <row r="10609" spans="1:8" s="1" customFormat="1" x14ac:dyDescent="0.2"/>
    <row r="10610" spans="1:8" s="1" customFormat="1" x14ac:dyDescent="0.2">
      <c r="A10610" s="4" t="s">
        <v>10566</v>
      </c>
    </row>
    <row r="10611" spans="1:8" x14ac:dyDescent="0.2">
      <c r="A10611" s="3" t="s">
        <v>10567</v>
      </c>
    </row>
    <row r="10612" spans="1:8" s="1" customFormat="1" ht="51" x14ac:dyDescent="0.2">
      <c r="A10612" s="5" t="s">
        <v>10568</v>
      </c>
      <c r="B10612" s="5" t="s">
        <v>10569</v>
      </c>
      <c r="C10612" s="5" t="s">
        <v>10570</v>
      </c>
      <c r="D10612" s="5" t="s">
        <v>10571</v>
      </c>
      <c r="E10612" s="5" t="s">
        <v>10572</v>
      </c>
      <c r="F10612" s="5" t="s">
        <v>10573</v>
      </c>
      <c r="G10612" s="5" t="s">
        <v>10574</v>
      </c>
      <c r="H10612" s="5" t="s">
        <v>10575</v>
      </c>
    </row>
    <row r="10613" spans="1:8" s="1" customFormat="1" x14ac:dyDescent="0.2">
      <c r="A10613" s="1" t="s">
        <v>10576</v>
      </c>
      <c r="B10613" s="8">
        <v>5.1962681353260001E-2</v>
      </c>
      <c r="C10613" s="8">
        <v>7.8210998756590003E-2</v>
      </c>
      <c r="D10613" s="8">
        <v>0.113913242618</v>
      </c>
      <c r="E10613" s="8">
        <v>2.3469543064740001E-2</v>
      </c>
      <c r="F10613" s="8">
        <v>7.357607585756E-2</v>
      </c>
      <c r="G10613" s="8">
        <v>0.1033352270204</v>
      </c>
      <c r="H10613" s="8">
        <v>7.3507491183189999E-2</v>
      </c>
    </row>
    <row r="10614" spans="1:8" s="1" customFormat="1" x14ac:dyDescent="0.2">
      <c r="B10614" s="11">
        <v>6.3676743547679999</v>
      </c>
      <c r="C10614" s="11">
        <v>8.8855788462169993</v>
      </c>
      <c r="D10614" s="11">
        <v>10.96374293635</v>
      </c>
      <c r="E10614" s="11">
        <v>2.0941217394930001</v>
      </c>
      <c r="F10614" s="11">
        <v>6.5241697913319996</v>
      </c>
      <c r="G10614" s="11">
        <v>9.2692070417500005</v>
      </c>
      <c r="H10614" s="11">
        <v>44.10449470991</v>
      </c>
    </row>
    <row r="10615" spans="1:8" s="1" customFormat="1" x14ac:dyDescent="0.2">
      <c r="A10615" s="1" t="s">
        <v>10577</v>
      </c>
      <c r="B10615" s="8">
        <v>0.13033702521250001</v>
      </c>
      <c r="C10615" s="8">
        <v>0.1227345747403</v>
      </c>
      <c r="D10615" s="8">
        <v>0.19967075564780001</v>
      </c>
      <c r="E10615" s="8">
        <v>0.1116474609895</v>
      </c>
      <c r="F10615" s="8">
        <v>0.1196975957235</v>
      </c>
      <c r="G10615" s="8">
        <v>0.230359214555</v>
      </c>
      <c r="H10615" s="8">
        <v>0.15062101130030001</v>
      </c>
    </row>
    <row r="10616" spans="1:8" s="1" customFormat="1" x14ac:dyDescent="0.2">
      <c r="B10616" s="11">
        <v>15.971918910039999</v>
      </c>
      <c r="C10616" s="11">
        <v>13.943917842119999</v>
      </c>
      <c r="D10616" s="11">
        <v>19.217597414650001</v>
      </c>
      <c r="E10616" s="11">
        <v>9.9619909332029994</v>
      </c>
      <c r="F10616" s="11">
        <v>10.613877255789999</v>
      </c>
      <c r="G10616" s="11">
        <v>20.663304424380001</v>
      </c>
      <c r="H10616" s="11">
        <v>90.372606780170003</v>
      </c>
    </row>
    <row r="10617" spans="1:8" s="1" customFormat="1" x14ac:dyDescent="0.2">
      <c r="A10617" s="1" t="s">
        <v>10578</v>
      </c>
      <c r="B10617" s="7">
        <v>6.090658995223E-2</v>
      </c>
      <c r="C10617" s="8">
        <v>0.12518482497299999</v>
      </c>
      <c r="D10617" s="6">
        <v>0.27792209568240001</v>
      </c>
      <c r="E10617" s="8">
        <v>0.15157897631039999</v>
      </c>
      <c r="F10617" s="8">
        <v>0.14517849289670001</v>
      </c>
      <c r="G10617" s="6">
        <v>0.26812187170759999</v>
      </c>
      <c r="H10617" s="8">
        <v>0.16480653024729999</v>
      </c>
    </row>
    <row r="10618" spans="1:8" s="1" customFormat="1" x14ac:dyDescent="0.2">
      <c r="B10618" s="10">
        <v>7.4636897245269997</v>
      </c>
      <c r="C10618" s="11">
        <v>14.22229162562</v>
      </c>
      <c r="D10618" s="9">
        <v>26.74900953889</v>
      </c>
      <c r="E10618" s="11">
        <v>13.52496845235</v>
      </c>
      <c r="F10618" s="11">
        <v>12.873330449719999</v>
      </c>
      <c r="G10618" s="9">
        <v>24.050628357250002</v>
      </c>
      <c r="H10618" s="11">
        <v>98.883918148350006</v>
      </c>
    </row>
    <row r="10619" spans="1:8" s="1" customFormat="1" x14ac:dyDescent="0.2">
      <c r="A10619" s="1" t="s">
        <v>10579</v>
      </c>
      <c r="B10619" s="8">
        <v>0.16071407016100001</v>
      </c>
      <c r="C10619" s="8">
        <v>0.16087222125350001</v>
      </c>
      <c r="D10619" s="8">
        <v>0.12496329667269999</v>
      </c>
      <c r="E10619" s="8">
        <v>0.2054116620219</v>
      </c>
      <c r="F10619" s="8">
        <v>0.28874106325909998</v>
      </c>
      <c r="G10619" s="8">
        <v>0.2117545476055</v>
      </c>
      <c r="H10619" s="8">
        <v>0.18820763496539999</v>
      </c>
    </row>
    <row r="10620" spans="1:8" s="1" customFormat="1" x14ac:dyDescent="0.2">
      <c r="B10620" s="11">
        <v>19.694419848300001</v>
      </c>
      <c r="C10620" s="11">
        <v>18.276749163670001</v>
      </c>
      <c r="D10620" s="11">
        <v>12.027271190880001</v>
      </c>
      <c r="E10620" s="11">
        <v>18.328308557130001</v>
      </c>
      <c r="F10620" s="11">
        <v>25.603373113819998</v>
      </c>
      <c r="G10620" s="11">
        <v>18.994459105410002</v>
      </c>
      <c r="H10620" s="11">
        <v>112.9245809792</v>
      </c>
    </row>
    <row r="10621" spans="1:8" s="1" customFormat="1" x14ac:dyDescent="0.2">
      <c r="A10621" s="1" t="s">
        <v>10580</v>
      </c>
      <c r="B10621" s="6">
        <v>0.596079633321</v>
      </c>
      <c r="C10621" s="8">
        <v>0.51299738027660002</v>
      </c>
      <c r="D10621" s="7">
        <v>0.28353060937919999</v>
      </c>
      <c r="E10621" s="8">
        <v>0.50789235761340001</v>
      </c>
      <c r="F10621" s="8">
        <v>0.37280677226309999</v>
      </c>
      <c r="G10621" s="7">
        <v>0.1864291391115</v>
      </c>
      <c r="H10621" s="8">
        <v>0.42285733230389999</v>
      </c>
    </row>
    <row r="10622" spans="1:8" s="1" customFormat="1" x14ac:dyDescent="0.2">
      <c r="B10622" s="9">
        <v>73.045518353709994</v>
      </c>
      <c r="C10622" s="11">
        <v>58.281811290219999</v>
      </c>
      <c r="D10622" s="10">
        <v>27.288808960040001</v>
      </c>
      <c r="E10622" s="11">
        <v>45.317815709770002</v>
      </c>
      <c r="F10622" s="11">
        <v>33.057684216699997</v>
      </c>
      <c r="G10622" s="10">
        <v>16.722760851899999</v>
      </c>
      <c r="H10622" s="11">
        <v>253.7143993823</v>
      </c>
    </row>
    <row r="10623" spans="1:8" s="1" customFormat="1" x14ac:dyDescent="0.2">
      <c r="A10623" s="1" t="s">
        <v>10581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</row>
    <row r="10624" spans="1:8" s="1" customFormat="1" x14ac:dyDescent="0.2">
      <c r="B10624" s="11">
        <v>122.54322119130001</v>
      </c>
      <c r="C10624" s="11">
        <v>113.61034876780001</v>
      </c>
      <c r="D10624" s="11">
        <v>96.246430040820002</v>
      </c>
      <c r="E10624" s="11">
        <v>89.227205391940004</v>
      </c>
      <c r="F10624" s="11">
        <v>88.672434827359993</v>
      </c>
      <c r="G10624" s="11">
        <v>89.700359780689993</v>
      </c>
      <c r="H10624" s="11">
        <v>600</v>
      </c>
    </row>
    <row r="10625" spans="1:15" x14ac:dyDescent="0.2">
      <c r="A10625" s="3" t="s">
        <v>10582</v>
      </c>
    </row>
    <row r="10626" spans="1:15" s="1" customFormat="1" x14ac:dyDescent="0.2">
      <c r="A10626" s="1" t="s">
        <v>10583</v>
      </c>
    </row>
    <row r="10627" spans="1:15" s="1" customFormat="1" x14ac:dyDescent="0.2"/>
    <row r="10628" spans="1:15" s="1" customFormat="1" x14ac:dyDescent="0.2"/>
    <row r="10629" spans="1:15" s="1" customFormat="1" x14ac:dyDescent="0.2"/>
    <row r="10630" spans="1:15" s="1" customFormat="1" x14ac:dyDescent="0.2">
      <c r="A10630" s="4" t="s">
        <v>10584</v>
      </c>
    </row>
    <row r="10631" spans="1:15" x14ac:dyDescent="0.2">
      <c r="A10631" s="3" t="s">
        <v>10585</v>
      </c>
    </row>
    <row r="10632" spans="1:15" s="1" customFormat="1" ht="34" x14ac:dyDescent="0.2">
      <c r="A10632" s="5" t="s">
        <v>10586</v>
      </c>
      <c r="B10632" s="5" t="s">
        <v>10587</v>
      </c>
      <c r="C10632" s="5" t="s">
        <v>10588</v>
      </c>
      <c r="D10632" s="5" t="s">
        <v>10589</v>
      </c>
      <c r="E10632" s="5" t="s">
        <v>10590</v>
      </c>
      <c r="F10632" s="5" t="s">
        <v>10591</v>
      </c>
      <c r="G10632" s="5" t="s">
        <v>10592</v>
      </c>
      <c r="H10632" s="5" t="s">
        <v>10593</v>
      </c>
      <c r="I10632" s="5" t="s">
        <v>10594</v>
      </c>
      <c r="J10632" s="5" t="s">
        <v>10595</v>
      </c>
      <c r="K10632" s="5" t="s">
        <v>10596</v>
      </c>
      <c r="L10632" s="5" t="s">
        <v>10597</v>
      </c>
      <c r="M10632" s="5" t="s">
        <v>10598</v>
      </c>
      <c r="N10632" s="5" t="s">
        <v>10599</v>
      </c>
      <c r="O10632" s="5" t="s">
        <v>10600</v>
      </c>
    </row>
    <row r="10633" spans="1:15" s="1" customFormat="1" x14ac:dyDescent="0.2">
      <c r="A10633" s="1" t="s">
        <v>10601</v>
      </c>
      <c r="B10633" s="8">
        <v>0.18511218884120001</v>
      </c>
      <c r="C10633" s="8">
        <v>7.0848908522500004E-2</v>
      </c>
      <c r="D10633" s="8">
        <v>3.4345089092599999E-2</v>
      </c>
      <c r="E10633" s="8">
        <v>5.0481371138329997E-2</v>
      </c>
      <c r="F10633" s="6">
        <v>0.27205559375650001</v>
      </c>
      <c r="G10633" s="8">
        <v>3.9872500061010001E-2</v>
      </c>
      <c r="H10633" s="8">
        <v>8.8194084668829997E-2</v>
      </c>
      <c r="I10633" s="8">
        <v>4.3734146382239998E-2</v>
      </c>
      <c r="J10633" s="8">
        <v>8.0489187352409994E-2</v>
      </c>
      <c r="K10633" s="8">
        <v>6.226855994773E-2</v>
      </c>
      <c r="L10633" s="8">
        <v>9.4130079624640001E-3</v>
      </c>
      <c r="M10633" s="8">
        <v>4.3050694430120003E-2</v>
      </c>
      <c r="N10633" s="8">
        <v>0.2460178925423</v>
      </c>
      <c r="O10633" s="8">
        <v>7.3507491183189999E-2</v>
      </c>
    </row>
    <row r="10634" spans="1:15" s="1" customFormat="1" x14ac:dyDescent="0.2">
      <c r="B10634" s="11">
        <v>5.228516433866</v>
      </c>
      <c r="C10634" s="11">
        <v>4.4716194156569999</v>
      </c>
      <c r="D10634" s="11">
        <v>2.7508877875089999</v>
      </c>
      <c r="E10634" s="11">
        <v>4.6822788500310004</v>
      </c>
      <c r="F10634" s="9">
        <v>9.4577957428060007</v>
      </c>
      <c r="G10634" s="11">
        <v>1.1303754568719999</v>
      </c>
      <c r="H10634" s="11">
        <v>3.0151839044850002</v>
      </c>
      <c r="I10634" s="11">
        <v>1.205782631243</v>
      </c>
      <c r="J10634" s="11">
        <v>2.3863621642449999</v>
      </c>
      <c r="K10634" s="11">
        <v>2.9899261867210001</v>
      </c>
      <c r="L10634" s="11">
        <v>0.60148972612689999</v>
      </c>
      <c r="M10634" s="11">
        <v>2.3073294122560002</v>
      </c>
      <c r="N10634" s="11">
        <v>3.8769469980950002</v>
      </c>
      <c r="O10634" s="11">
        <v>44.10449470991</v>
      </c>
    </row>
    <row r="10635" spans="1:15" s="1" customFormat="1" x14ac:dyDescent="0.2">
      <c r="A10635" s="1" t="s">
        <v>10602</v>
      </c>
      <c r="B10635" s="8">
        <v>0.31001881008979998</v>
      </c>
      <c r="C10635" s="8">
        <v>0.20890471073710001</v>
      </c>
      <c r="D10635" s="8">
        <v>9.8505911639940005E-2</v>
      </c>
      <c r="E10635" s="8">
        <v>9.3182179108810007E-2</v>
      </c>
      <c r="F10635" s="8">
        <v>0.28376877478399998</v>
      </c>
      <c r="G10635" s="8">
        <v>7.6007172090380007E-2</v>
      </c>
      <c r="H10635" s="8">
        <v>0.16175406815349999</v>
      </c>
      <c r="I10635" s="8">
        <v>8.7540936755610005E-2</v>
      </c>
      <c r="J10635" s="8">
        <v>0.29420495885769998</v>
      </c>
      <c r="K10635" s="8">
        <v>0.17180054001139999</v>
      </c>
      <c r="L10635" s="8">
        <v>0.1184126731946</v>
      </c>
      <c r="M10635" s="8">
        <v>9.2897883909810006E-2</v>
      </c>
      <c r="N10635" s="8">
        <v>0.15340672935370001</v>
      </c>
      <c r="O10635" s="8">
        <v>0.15062101130030001</v>
      </c>
    </row>
    <row r="10636" spans="1:15" s="1" customFormat="1" x14ac:dyDescent="0.2">
      <c r="B10636" s="11">
        <v>8.7565192411670001</v>
      </c>
      <c r="C10636" s="11">
        <v>13.18499296651</v>
      </c>
      <c r="D10636" s="11">
        <v>7.8898822651799998</v>
      </c>
      <c r="E10636" s="11">
        <v>8.6428901712159991</v>
      </c>
      <c r="F10636" s="11">
        <v>9.8649951395419997</v>
      </c>
      <c r="G10636" s="11">
        <v>2.1547844189780001</v>
      </c>
      <c r="H10636" s="11">
        <v>5.5300564047199998</v>
      </c>
      <c r="I10636" s="11">
        <v>2.4135681108329998</v>
      </c>
      <c r="J10636" s="11">
        <v>8.7226571101709993</v>
      </c>
      <c r="K10636" s="11">
        <v>8.2492823650340004</v>
      </c>
      <c r="L10636" s="11">
        <v>7.5665511655530002</v>
      </c>
      <c r="M10636" s="11">
        <v>4.9789213093719997</v>
      </c>
      <c r="N10636" s="11">
        <v>2.417506111891</v>
      </c>
      <c r="O10636" s="11">
        <v>90.372606780170003</v>
      </c>
    </row>
    <row r="10637" spans="1:15" s="1" customFormat="1" x14ac:dyDescent="0.2">
      <c r="A10637" s="1" t="s">
        <v>10603</v>
      </c>
      <c r="B10637" s="8">
        <v>0.26424177258690001</v>
      </c>
      <c r="C10637" s="8">
        <v>0.16881314918779999</v>
      </c>
      <c r="D10637" s="8">
        <v>0.13835288794949999</v>
      </c>
      <c r="E10637" s="8">
        <v>0.1513804460223</v>
      </c>
      <c r="F10637" s="8">
        <v>0.19081178843960001</v>
      </c>
      <c r="G10637" s="8">
        <v>0.16373027268920001</v>
      </c>
      <c r="H10637" s="8">
        <v>2.130869768937E-2</v>
      </c>
      <c r="I10637" s="8">
        <v>8.8471367743739995E-2</v>
      </c>
      <c r="J10637" s="8">
        <v>0.33684531572210002</v>
      </c>
      <c r="K10637" s="8">
        <v>0.25340180837580001</v>
      </c>
      <c r="L10637" s="8">
        <v>0.11700714426599999</v>
      </c>
      <c r="M10637" s="8">
        <v>0.1078769985593</v>
      </c>
      <c r="N10637" s="8">
        <v>0.36726658614770002</v>
      </c>
      <c r="O10637" s="8">
        <v>0.16480653024729999</v>
      </c>
    </row>
    <row r="10638" spans="1:15" s="1" customFormat="1" x14ac:dyDescent="0.2">
      <c r="B10638" s="11">
        <v>7.4635412132140004</v>
      </c>
      <c r="C10638" s="11">
        <v>10.654619404430001</v>
      </c>
      <c r="D10638" s="11">
        <v>11.081446573059999</v>
      </c>
      <c r="E10638" s="11">
        <v>14.040931233349999</v>
      </c>
      <c r="F10638" s="11">
        <v>6.6334196458249997</v>
      </c>
      <c r="G10638" s="11">
        <v>4.6417124963710004</v>
      </c>
      <c r="H10638" s="11">
        <v>0.72850285299490003</v>
      </c>
      <c r="I10638" s="11">
        <v>2.4392207785500002</v>
      </c>
      <c r="J10638" s="11">
        <v>9.9868683370229991</v>
      </c>
      <c r="K10638" s="11">
        <v>12.167499991350001</v>
      </c>
      <c r="L10638" s="11">
        <v>7.4767380884080001</v>
      </c>
      <c r="M10638" s="11">
        <v>5.7817365080099998</v>
      </c>
      <c r="N10638" s="11">
        <v>5.787681025765</v>
      </c>
      <c r="O10638" s="11">
        <v>98.883918148350006</v>
      </c>
    </row>
    <row r="10639" spans="1:15" s="1" customFormat="1" x14ac:dyDescent="0.2">
      <c r="A10639" s="1" t="s">
        <v>10604</v>
      </c>
      <c r="B10639" s="8">
        <v>0.17767270740569999</v>
      </c>
      <c r="C10639" s="8">
        <v>0.2244051190637</v>
      </c>
      <c r="D10639" s="8">
        <v>0.20451952718710001</v>
      </c>
      <c r="E10639" s="8">
        <v>0.2346068440786</v>
      </c>
      <c r="F10639" s="8">
        <v>9.7691023760630005E-2</v>
      </c>
      <c r="G10639" s="6">
        <v>0.41775908254979999</v>
      </c>
      <c r="H10639" s="8">
        <v>0.13606070586749999</v>
      </c>
      <c r="I10639" s="8">
        <v>0.23486040480539999</v>
      </c>
      <c r="J10639" s="8">
        <v>0.1173281422303</v>
      </c>
      <c r="K10639" s="8">
        <v>0.161453521244</v>
      </c>
      <c r="L10639" s="8">
        <v>0.17094157021940001</v>
      </c>
      <c r="M10639" s="8">
        <v>9.8687702323649998E-2</v>
      </c>
      <c r="N10639" s="8">
        <v>0.1136865122568</v>
      </c>
      <c r="O10639" s="8">
        <v>0.18820763496539999</v>
      </c>
    </row>
    <row r="10640" spans="1:15" s="1" customFormat="1" x14ac:dyDescent="0.2">
      <c r="B10640" s="11">
        <v>5.0183873700369999</v>
      </c>
      <c r="C10640" s="11">
        <v>14.1632991715</v>
      </c>
      <c r="D10640" s="11">
        <v>16.381097982570001</v>
      </c>
      <c r="E10640" s="11">
        <v>21.760396743019999</v>
      </c>
      <c r="F10640" s="11">
        <v>3.396150528927</v>
      </c>
      <c r="G10640" s="9">
        <v>11.84336605623</v>
      </c>
      <c r="H10640" s="11">
        <v>4.651650412895</v>
      </c>
      <c r="I10640" s="11">
        <v>6.4752743635599996</v>
      </c>
      <c r="J10640" s="11">
        <v>3.4785720744559998</v>
      </c>
      <c r="K10640" s="11">
        <v>7.7524534293249996</v>
      </c>
      <c r="L10640" s="11">
        <v>10.923139411439999</v>
      </c>
      <c r="M10640" s="11">
        <v>5.2892303181980003</v>
      </c>
      <c r="N10640" s="11">
        <v>1.7915631170699999</v>
      </c>
      <c r="O10640" s="11">
        <v>112.9245809792</v>
      </c>
    </row>
    <row r="10641" spans="1:15" s="1" customFormat="1" x14ac:dyDescent="0.2">
      <c r="A10641" s="1" t="s">
        <v>10605</v>
      </c>
      <c r="B10641" s="7">
        <v>6.2954521076390005E-2</v>
      </c>
      <c r="C10641" s="8">
        <v>0.32702811248879998</v>
      </c>
      <c r="D10641" s="8">
        <v>0.52427658413089995</v>
      </c>
      <c r="E10641" s="8">
        <v>0.47034915965200003</v>
      </c>
      <c r="F10641" s="7">
        <v>0.15567281925939999</v>
      </c>
      <c r="G10641" s="8">
        <v>0.30263097260959998</v>
      </c>
      <c r="H10641" s="8">
        <v>0.59268244362080003</v>
      </c>
      <c r="I10641" s="8">
        <v>0.54539314431300001</v>
      </c>
      <c r="J10641" s="8">
        <v>0.17113239583750001</v>
      </c>
      <c r="K10641" s="8">
        <v>0.35107557042109999</v>
      </c>
      <c r="L10641" s="8">
        <v>0.58422560435759996</v>
      </c>
      <c r="M10641" s="6">
        <v>0.65748672077710002</v>
      </c>
      <c r="N10641" s="8">
        <v>0.11962227969939999</v>
      </c>
      <c r="O10641" s="8">
        <v>0.42285733230389999</v>
      </c>
    </row>
    <row r="10642" spans="1:15" s="1" customFormat="1" x14ac:dyDescent="0.2">
      <c r="B10642" s="10">
        <v>1.7781581542230001</v>
      </c>
      <c r="C10642" s="11">
        <v>20.640335719589999</v>
      </c>
      <c r="D10642" s="11">
        <v>41.992205892210002</v>
      </c>
      <c r="E10642" s="11">
        <v>43.626111428980003</v>
      </c>
      <c r="F10642" s="10">
        <v>5.4118414068689997</v>
      </c>
      <c r="G10642" s="11">
        <v>8.5795127820850006</v>
      </c>
      <c r="H10642" s="11">
        <v>20.262657877639999</v>
      </c>
      <c r="I10642" s="11">
        <v>15.03689073668</v>
      </c>
      <c r="J10642" s="11">
        <v>5.0737731108549999</v>
      </c>
      <c r="K10642" s="11">
        <v>16.85746454393</v>
      </c>
      <c r="L10642" s="11">
        <v>37.331924095109997</v>
      </c>
      <c r="M10642" s="9">
        <v>35.23841993952</v>
      </c>
      <c r="N10642" s="11">
        <v>1.8851036946669999</v>
      </c>
      <c r="O10642" s="11">
        <v>253.7143993823</v>
      </c>
    </row>
    <row r="10643" spans="1:15" s="1" customFormat="1" x14ac:dyDescent="0.2">
      <c r="A10643" s="1" t="s">
        <v>10606</v>
      </c>
      <c r="B10643" s="8">
        <v>1</v>
      </c>
      <c r="C10643" s="8">
        <v>1</v>
      </c>
      <c r="D10643" s="8">
        <v>1</v>
      </c>
      <c r="E10643" s="8">
        <v>1</v>
      </c>
      <c r="F10643" s="8">
        <v>1</v>
      </c>
      <c r="G10643" s="8">
        <v>1</v>
      </c>
      <c r="H10643" s="8">
        <v>1</v>
      </c>
      <c r="I10643" s="8">
        <v>1</v>
      </c>
      <c r="J10643" s="8">
        <v>1</v>
      </c>
      <c r="K10643" s="8">
        <v>1</v>
      </c>
      <c r="L10643" s="8">
        <v>1</v>
      </c>
      <c r="M10643" s="8">
        <v>1</v>
      </c>
      <c r="N10643" s="8">
        <v>1</v>
      </c>
      <c r="O10643" s="8">
        <v>1</v>
      </c>
    </row>
    <row r="10644" spans="1:15" s="1" customFormat="1" x14ac:dyDescent="0.2">
      <c r="B10644" s="11">
        <v>28.24512241251</v>
      </c>
      <c r="C10644" s="11">
        <v>63.114866677690003</v>
      </c>
      <c r="D10644" s="11">
        <v>80.09552050053</v>
      </c>
      <c r="E10644" s="11">
        <v>92.752608426590001</v>
      </c>
      <c r="F10644" s="11">
        <v>34.764202463970001</v>
      </c>
      <c r="G10644" s="11">
        <v>28.349751210529998</v>
      </c>
      <c r="H10644" s="11">
        <v>34.188051452739998</v>
      </c>
      <c r="I10644" s="11">
        <v>27.570736620870001</v>
      </c>
      <c r="J10644" s="11">
        <v>29.648232796750001</v>
      </c>
      <c r="K10644" s="11">
        <v>48.016626516359999</v>
      </c>
      <c r="L10644" s="11">
        <v>63.89984248663</v>
      </c>
      <c r="M10644" s="11">
        <v>53.595637487349997</v>
      </c>
      <c r="N10644" s="11">
        <v>15.75880094749</v>
      </c>
      <c r="O10644" s="11">
        <v>600</v>
      </c>
    </row>
    <row r="10645" spans="1:15" x14ac:dyDescent="0.2">
      <c r="A10645" s="3" t="s">
        <v>10607</v>
      </c>
    </row>
    <row r="10646" spans="1:15" s="1" customFormat="1" x14ac:dyDescent="0.2">
      <c r="A10646" s="1" t="s">
        <v>10608</v>
      </c>
    </row>
    <row r="10647" spans="1:15" s="1" customFormat="1" x14ac:dyDescent="0.2"/>
    <row r="10648" spans="1:15" s="1" customFormat="1" x14ac:dyDescent="0.2"/>
    <row r="10649" spans="1:15" s="1" customFormat="1" x14ac:dyDescent="0.2"/>
    <row r="10650" spans="1:15" s="1" customFormat="1" x14ac:dyDescent="0.2">
      <c r="A10650" s="4" t="s">
        <v>10609</v>
      </c>
    </row>
    <row r="10651" spans="1:15" x14ac:dyDescent="0.2">
      <c r="A10651" s="3" t="s">
        <v>10610</v>
      </c>
    </row>
    <row r="10652" spans="1:15" s="1" customFormat="1" ht="34" x14ac:dyDescent="0.2">
      <c r="A10652" s="5" t="s">
        <v>10611</v>
      </c>
      <c r="B10652" s="5" t="s">
        <v>10612</v>
      </c>
      <c r="C10652" s="5" t="s">
        <v>10613</v>
      </c>
      <c r="D10652" s="5" t="s">
        <v>10614</v>
      </c>
      <c r="E10652" s="5" t="s">
        <v>10615</v>
      </c>
      <c r="F10652" s="5" t="s">
        <v>10616</v>
      </c>
      <c r="G10652" s="5" t="s">
        <v>10617</v>
      </c>
      <c r="H10652" s="5" t="s">
        <v>10618</v>
      </c>
      <c r="I10652" s="5" t="s">
        <v>10619</v>
      </c>
    </row>
    <row r="10653" spans="1:15" s="1" customFormat="1" x14ac:dyDescent="0.2">
      <c r="A10653" s="1" t="s">
        <v>10620</v>
      </c>
      <c r="B10653" s="8">
        <v>7.3621036756389993E-2</v>
      </c>
      <c r="C10653" s="8">
        <v>5.6043848306000003E-2</v>
      </c>
      <c r="D10653" s="8">
        <v>0.1155258590014</v>
      </c>
      <c r="E10653" s="8">
        <v>0.12097673851180001</v>
      </c>
      <c r="F10653" s="8">
        <v>4.6609526657809999E-2</v>
      </c>
      <c r="G10653" s="8">
        <v>3.313133843182E-2</v>
      </c>
      <c r="H10653" s="8">
        <v>0.2460178925423</v>
      </c>
      <c r="I10653" s="8">
        <v>7.3507491183189999E-2</v>
      </c>
    </row>
    <row r="10654" spans="1:15" s="1" customFormat="1" x14ac:dyDescent="0.2">
      <c r="B10654" s="11">
        <v>9.7425794436170001</v>
      </c>
      <c r="C10654" s="11">
        <v>7.3907230434460001</v>
      </c>
      <c r="D10654" s="11">
        <v>6.306467158327</v>
      </c>
      <c r="E10654" s="11">
        <v>8.5026705770789999</v>
      </c>
      <c r="F10654" s="11">
        <v>6.2910025372979996</v>
      </c>
      <c r="G10654" s="11">
        <v>1.9941049520509999</v>
      </c>
      <c r="H10654" s="11">
        <v>3.8769469980950002</v>
      </c>
      <c r="I10654" s="11">
        <v>44.10449470991</v>
      </c>
    </row>
    <row r="10655" spans="1:15" s="1" customFormat="1" x14ac:dyDescent="0.2">
      <c r="A10655" s="1" t="s">
        <v>10621</v>
      </c>
      <c r="B10655" s="8">
        <v>0.15189339450930001</v>
      </c>
      <c r="C10655" s="8">
        <v>0.1393269748765</v>
      </c>
      <c r="D10655" s="8">
        <v>0.18488296915630001</v>
      </c>
      <c r="E10655" s="8">
        <v>0.14044240399989999</v>
      </c>
      <c r="F10655" s="8">
        <v>0.13090710322240001</v>
      </c>
      <c r="G10655" s="8">
        <v>0.19685954097139999</v>
      </c>
      <c r="H10655" s="8">
        <v>0.15340672935370001</v>
      </c>
      <c r="I10655" s="8">
        <v>0.15062101130030001</v>
      </c>
    </row>
    <row r="10656" spans="1:15" s="1" customFormat="1" x14ac:dyDescent="0.2">
      <c r="B10656" s="11">
        <v>20.100687631770001</v>
      </c>
      <c r="C10656" s="11">
        <v>18.37359701231</v>
      </c>
      <c r="D10656" s="11">
        <v>10.09261807873</v>
      </c>
      <c r="E10656" s="11">
        <v>9.8707859953430006</v>
      </c>
      <c r="F10656" s="11">
        <v>17.668853935560001</v>
      </c>
      <c r="G10656" s="11">
        <v>11.848558014569999</v>
      </c>
      <c r="H10656" s="11">
        <v>2.417506111891</v>
      </c>
      <c r="I10656" s="11">
        <v>90.372606780170003</v>
      </c>
    </row>
    <row r="10657" spans="1:9" s="1" customFormat="1" x14ac:dyDescent="0.2">
      <c r="A10657" s="1" t="s">
        <v>10622</v>
      </c>
      <c r="B10657" s="8">
        <v>0.14197647247209999</v>
      </c>
      <c r="C10657" s="8">
        <v>0.1854210064314</v>
      </c>
      <c r="D10657" s="8">
        <v>8.3361485668749999E-2</v>
      </c>
      <c r="E10657" s="8">
        <v>0.14074732394969999</v>
      </c>
      <c r="F10657" s="8">
        <v>0.1580484707067</v>
      </c>
      <c r="G10657" s="8">
        <v>0.23394497873430001</v>
      </c>
      <c r="H10657" s="8">
        <v>0.36726658614770002</v>
      </c>
      <c r="I10657" s="8">
        <v>0.16480653024729999</v>
      </c>
    </row>
    <row r="10658" spans="1:9" s="1" customFormat="1" x14ac:dyDescent="0.2">
      <c r="B10658" s="11">
        <v>18.78833989748</v>
      </c>
      <c r="C10658" s="11">
        <v>24.452198526579998</v>
      </c>
      <c r="D10658" s="11">
        <v>4.5506389321279999</v>
      </c>
      <c r="E10658" s="11">
        <v>9.8922168416129992</v>
      </c>
      <c r="F10658" s="11">
        <v>21.332191110450001</v>
      </c>
      <c r="G10658" s="11">
        <v>14.080651814339999</v>
      </c>
      <c r="H10658" s="11">
        <v>5.787681025765</v>
      </c>
      <c r="I10658" s="11">
        <v>98.883918148350006</v>
      </c>
    </row>
    <row r="10659" spans="1:9" s="1" customFormat="1" x14ac:dyDescent="0.2">
      <c r="A10659" s="1" t="s">
        <v>10623</v>
      </c>
      <c r="B10659" s="8">
        <v>0.15955751022619999</v>
      </c>
      <c r="C10659" s="8">
        <v>0.27456728295279997</v>
      </c>
      <c r="D10659" s="8">
        <v>0.25255151215970001</v>
      </c>
      <c r="E10659" s="8">
        <v>0.1789872020031</v>
      </c>
      <c r="F10659" s="8">
        <v>0.10604274757690001</v>
      </c>
      <c r="G10659" s="8">
        <v>0.21815928787229999</v>
      </c>
      <c r="H10659" s="8">
        <v>0.1136865122568</v>
      </c>
      <c r="I10659" s="8">
        <v>0.18820763496539999</v>
      </c>
    </row>
    <row r="10660" spans="1:9" s="1" customFormat="1" x14ac:dyDescent="0.2">
      <c r="B10660" s="11">
        <v>21.114912091610002</v>
      </c>
      <c r="C10660" s="11">
        <v>36.208269175509997</v>
      </c>
      <c r="D10660" s="11">
        <v>13.78659142627</v>
      </c>
      <c r="E10660" s="11">
        <v>12.57984993534</v>
      </c>
      <c r="F10660" s="11">
        <v>14.312850653170001</v>
      </c>
      <c r="G10660" s="11">
        <v>13.13054458024</v>
      </c>
      <c r="H10660" s="11">
        <v>1.7915631170699999</v>
      </c>
      <c r="I10660" s="11">
        <v>112.9245809792</v>
      </c>
    </row>
    <row r="10661" spans="1:9" s="1" customFormat="1" x14ac:dyDescent="0.2">
      <c r="A10661" s="1" t="s">
        <v>10624</v>
      </c>
      <c r="B10661" s="8">
        <v>0.47295158603600002</v>
      </c>
      <c r="C10661" s="8">
        <v>0.34464088743330001</v>
      </c>
      <c r="D10661" s="8">
        <v>0.36367817401390001</v>
      </c>
      <c r="E10661" s="8">
        <v>0.41884633153549999</v>
      </c>
      <c r="F10661" s="6">
        <v>0.55839215183619995</v>
      </c>
      <c r="G10661" s="8">
        <v>0.31790485399020002</v>
      </c>
      <c r="H10661" s="8">
        <v>0.11962227969939999</v>
      </c>
      <c r="I10661" s="8">
        <v>0.42285733230389999</v>
      </c>
    </row>
    <row r="10662" spans="1:9" s="1" customFormat="1" x14ac:dyDescent="0.2">
      <c r="B10662" s="11">
        <v>62.587659763440001</v>
      </c>
      <c r="C10662" s="11">
        <v>45.449151431559997</v>
      </c>
      <c r="D10662" s="11">
        <v>19.852909819880001</v>
      </c>
      <c r="E10662" s="11">
        <v>29.437992983400001</v>
      </c>
      <c r="F10662" s="9">
        <v>75.367563155029998</v>
      </c>
      <c r="G10662" s="11">
        <v>19.13401853437</v>
      </c>
      <c r="H10662" s="11">
        <v>1.8851036946669999</v>
      </c>
      <c r="I10662" s="11">
        <v>253.7143993823</v>
      </c>
    </row>
    <row r="10663" spans="1:9" s="1" customFormat="1" x14ac:dyDescent="0.2">
      <c r="A10663" s="1" t="s">
        <v>10625</v>
      </c>
      <c r="B10663" s="8">
        <v>1</v>
      </c>
      <c r="C10663" s="8">
        <v>1</v>
      </c>
      <c r="D10663" s="8">
        <v>1</v>
      </c>
      <c r="E10663" s="8">
        <v>1</v>
      </c>
      <c r="F10663" s="8">
        <v>1</v>
      </c>
      <c r="G10663" s="8">
        <v>1</v>
      </c>
      <c r="H10663" s="8">
        <v>1</v>
      </c>
      <c r="I10663" s="8">
        <v>1</v>
      </c>
    </row>
    <row r="10664" spans="1:9" s="1" customFormat="1" x14ac:dyDescent="0.2">
      <c r="B10664" s="11">
        <v>132.33417882789999</v>
      </c>
      <c r="C10664" s="11">
        <v>131.87393918940001</v>
      </c>
      <c r="D10664" s="11">
        <v>54.589225415329999</v>
      </c>
      <c r="E10664" s="11">
        <v>70.283516332770006</v>
      </c>
      <c r="F10664" s="11">
        <v>134.97246139149999</v>
      </c>
      <c r="G10664" s="11">
        <v>60.187877895580002</v>
      </c>
      <c r="H10664" s="11">
        <v>15.75880094749</v>
      </c>
      <c r="I10664" s="11">
        <v>600</v>
      </c>
    </row>
    <row r="10665" spans="1:9" x14ac:dyDescent="0.2">
      <c r="A10665" s="3" t="s">
        <v>10626</v>
      </c>
    </row>
    <row r="10666" spans="1:9" s="1" customFormat="1" x14ac:dyDescent="0.2">
      <c r="A10666" s="1" t="s">
        <v>10627</v>
      </c>
    </row>
    <row r="10667" spans="1:9" s="1" customFormat="1" x14ac:dyDescent="0.2"/>
    <row r="10668" spans="1:9" s="1" customFormat="1" x14ac:dyDescent="0.2"/>
    <row r="10669" spans="1:9" s="1" customFormat="1" x14ac:dyDescent="0.2"/>
    <row r="10670" spans="1:9" s="1" customFormat="1" x14ac:dyDescent="0.2">
      <c r="A10670" s="4" t="s">
        <v>10628</v>
      </c>
    </row>
    <row r="10671" spans="1:9" x14ac:dyDescent="0.2">
      <c r="A10671" s="3" t="s">
        <v>10629</v>
      </c>
    </row>
    <row r="10672" spans="1:9" s="1" customFormat="1" ht="34" x14ac:dyDescent="0.2">
      <c r="A10672" s="5" t="s">
        <v>10630</v>
      </c>
      <c r="B10672" s="5" t="s">
        <v>10631</v>
      </c>
      <c r="C10672" s="5" t="s">
        <v>10632</v>
      </c>
      <c r="D10672" s="5" t="s">
        <v>10633</v>
      </c>
      <c r="E10672" s="5" t="s">
        <v>10634</v>
      </c>
    </row>
    <row r="10673" spans="1:5" s="1" customFormat="1" x14ac:dyDescent="0.2">
      <c r="A10673" s="1" t="s">
        <v>10635</v>
      </c>
      <c r="B10673" s="8">
        <v>0.29585876811849998</v>
      </c>
      <c r="C10673" s="8">
        <v>0.44091477970350001</v>
      </c>
      <c r="D10673" s="8">
        <v>0.36209722977269998</v>
      </c>
      <c r="E10673" s="8">
        <v>0.3</v>
      </c>
    </row>
    <row r="10674" spans="1:5" s="1" customFormat="1" x14ac:dyDescent="0.2">
      <c r="B10674" s="11">
        <v>171.7483634534</v>
      </c>
      <c r="C10674" s="11">
        <v>6.6772243824190003</v>
      </c>
      <c r="D10674" s="11">
        <v>1.574412164165</v>
      </c>
      <c r="E10674" s="11">
        <v>180</v>
      </c>
    </row>
    <row r="10675" spans="1:5" s="1" customFormat="1" x14ac:dyDescent="0.2">
      <c r="A10675" s="1" t="s">
        <v>10636</v>
      </c>
      <c r="B10675" s="8">
        <v>0.24706593835839999</v>
      </c>
      <c r="C10675" s="8">
        <v>0.37294284674430001</v>
      </c>
      <c r="D10675" s="8">
        <v>0.21352297560389999</v>
      </c>
      <c r="E10675" s="8">
        <v>0.25</v>
      </c>
    </row>
    <row r="10676" spans="1:5" s="1" customFormat="1" x14ac:dyDescent="0.2">
      <c r="B10676" s="11">
        <v>143.4237384546</v>
      </c>
      <c r="C10676" s="11">
        <v>5.6478557402970004</v>
      </c>
      <c r="D10676" s="11">
        <v>0.92840580506649995</v>
      </c>
      <c r="E10676" s="11">
        <v>150</v>
      </c>
    </row>
    <row r="10677" spans="1:5" s="1" customFormat="1" x14ac:dyDescent="0.2">
      <c r="A10677" s="1" t="s">
        <v>10637</v>
      </c>
      <c r="B10677" s="8">
        <v>0.20154763151060001</v>
      </c>
      <c r="C10677" s="8">
        <v>0</v>
      </c>
      <c r="D10677" s="8">
        <v>0</v>
      </c>
      <c r="E10677" s="8">
        <v>0.19500000000000001</v>
      </c>
    </row>
    <row r="10678" spans="1:5" s="1" customFormat="1" x14ac:dyDescent="0.2">
      <c r="B10678" s="11">
        <v>117</v>
      </c>
      <c r="C10678" s="11">
        <v>0</v>
      </c>
      <c r="D10678" s="11">
        <v>0</v>
      </c>
      <c r="E10678" s="11">
        <v>117</v>
      </c>
    </row>
    <row r="10679" spans="1:5" s="1" customFormat="1" x14ac:dyDescent="0.2">
      <c r="A10679" s="1" t="s">
        <v>10638</v>
      </c>
      <c r="B10679" s="8">
        <v>9.3021983774140005E-2</v>
      </c>
      <c r="C10679" s="8">
        <v>0</v>
      </c>
      <c r="D10679" s="8">
        <v>0</v>
      </c>
      <c r="E10679" s="8">
        <v>0.09</v>
      </c>
    </row>
    <row r="10680" spans="1:5" s="1" customFormat="1" x14ac:dyDescent="0.2">
      <c r="B10680" s="11">
        <v>54</v>
      </c>
      <c r="C10680" s="11">
        <v>0</v>
      </c>
      <c r="D10680" s="11">
        <v>0</v>
      </c>
      <c r="E10680" s="11">
        <v>54</v>
      </c>
    </row>
    <row r="10681" spans="1:5" s="1" customFormat="1" x14ac:dyDescent="0.2">
      <c r="A10681" s="1" t="s">
        <v>10639</v>
      </c>
      <c r="B10681" s="8">
        <v>0.16250567823830001</v>
      </c>
      <c r="C10681" s="8">
        <v>0.18614237355220001</v>
      </c>
      <c r="D10681" s="8">
        <v>0.42437979462339998</v>
      </c>
      <c r="E10681" s="8">
        <v>0.16500000000000001</v>
      </c>
    </row>
    <row r="10682" spans="1:5" s="1" customFormat="1" x14ac:dyDescent="0.2">
      <c r="B10682" s="11">
        <v>94.335836205929994</v>
      </c>
      <c r="C10682" s="11">
        <v>2.818944731497</v>
      </c>
      <c r="D10682" s="11">
        <v>1.8452190625710001</v>
      </c>
      <c r="E10682" s="11">
        <v>99</v>
      </c>
    </row>
    <row r="10683" spans="1:5" s="1" customFormat="1" x14ac:dyDescent="0.2">
      <c r="A10683" s="1" t="s">
        <v>10640</v>
      </c>
      <c r="B10683" s="8">
        <v>1</v>
      </c>
      <c r="C10683" s="8">
        <v>1</v>
      </c>
      <c r="D10683" s="8">
        <v>1</v>
      </c>
      <c r="E10683" s="8">
        <v>1</v>
      </c>
    </row>
    <row r="10684" spans="1:5" s="1" customFormat="1" x14ac:dyDescent="0.2">
      <c r="B10684" s="11">
        <v>580.50793811400001</v>
      </c>
      <c r="C10684" s="11">
        <v>15.14402485421</v>
      </c>
      <c r="D10684" s="11">
        <v>4.3480370318019999</v>
      </c>
      <c r="E10684" s="11">
        <v>600</v>
      </c>
    </row>
    <row r="10685" spans="1:5" x14ac:dyDescent="0.2">
      <c r="A10685" s="3" t="s">
        <v>10641</v>
      </c>
    </row>
    <row r="10686" spans="1:5" s="1" customFormat="1" x14ac:dyDescent="0.2">
      <c r="A10686" s="1" t="s">
        <v>10642</v>
      </c>
    </row>
    <row r="10687" spans="1:5" s="1" customFormat="1" x14ac:dyDescent="0.2"/>
    <row r="10688" spans="1:5" s="1" customFormat="1" x14ac:dyDescent="0.2"/>
    <row r="10689" spans="1:8" s="1" customFormat="1" x14ac:dyDescent="0.2"/>
    <row r="10690" spans="1:8" s="1" customFormat="1" x14ac:dyDescent="0.2">
      <c r="A10690" s="4" t="s">
        <v>10643</v>
      </c>
    </row>
    <row r="10691" spans="1:8" x14ac:dyDescent="0.2">
      <c r="A10691" s="3" t="s">
        <v>10644</v>
      </c>
    </row>
    <row r="10692" spans="1:8" s="1" customFormat="1" ht="51" x14ac:dyDescent="0.2">
      <c r="A10692" s="5" t="s">
        <v>10645</v>
      </c>
      <c r="B10692" s="5" t="s">
        <v>10646</v>
      </c>
      <c r="C10692" s="5" t="s">
        <v>10647</v>
      </c>
      <c r="D10692" s="5" t="s">
        <v>10648</v>
      </c>
      <c r="E10692" s="5" t="s">
        <v>10649</v>
      </c>
      <c r="F10692" s="5" t="s">
        <v>10650</v>
      </c>
      <c r="G10692" s="5" t="s">
        <v>10651</v>
      </c>
      <c r="H10692" s="5" t="s">
        <v>10652</v>
      </c>
    </row>
    <row r="10693" spans="1:8" s="1" customFormat="1" x14ac:dyDescent="0.2">
      <c r="A10693" s="1" t="s">
        <v>10653</v>
      </c>
      <c r="B10693" s="8">
        <v>0.27001285474289999</v>
      </c>
      <c r="C10693" s="8">
        <v>0.43756806752689997</v>
      </c>
      <c r="D10693" s="8">
        <v>0.32902386494320002</v>
      </c>
      <c r="E10693" s="8">
        <v>0.31843165756129999</v>
      </c>
      <c r="F10693" s="8">
        <v>0.27588338988619998</v>
      </c>
      <c r="G10693" s="8">
        <v>0.34126357488789999</v>
      </c>
      <c r="H10693" s="8">
        <v>0.3</v>
      </c>
    </row>
    <row r="10694" spans="1:8" s="1" customFormat="1" x14ac:dyDescent="0.2">
      <c r="B10694" s="11">
        <v>23.42779165304</v>
      </c>
      <c r="C10694" s="11">
        <v>8.0542715671130001</v>
      </c>
      <c r="D10694" s="11">
        <v>15.583401745530001</v>
      </c>
      <c r="E10694" s="11">
        <v>67.194147282480003</v>
      </c>
      <c r="F10694" s="11">
        <v>63.088877758620001</v>
      </c>
      <c r="G10694" s="11">
        <v>2.6515099932139998</v>
      </c>
      <c r="H10694" s="11">
        <v>180</v>
      </c>
    </row>
    <row r="10695" spans="1:8" s="1" customFormat="1" x14ac:dyDescent="0.2">
      <c r="A10695" s="1" t="s">
        <v>10654</v>
      </c>
      <c r="B10695" s="8">
        <v>0.20178910039969999</v>
      </c>
      <c r="C10695" s="8">
        <v>0.2370181851939</v>
      </c>
      <c r="D10695" s="8">
        <v>0.26463575903059999</v>
      </c>
      <c r="E10695" s="8">
        <v>0.215319943727</v>
      </c>
      <c r="F10695" s="8">
        <v>0.30279752246070002</v>
      </c>
      <c r="G10695" s="8">
        <v>0.1178378636971</v>
      </c>
      <c r="H10695" s="8">
        <v>0.25</v>
      </c>
    </row>
    <row r="10696" spans="1:8" s="1" customFormat="1" x14ac:dyDescent="0.2">
      <c r="B10696" s="11">
        <v>17.50832569256</v>
      </c>
      <c r="C10696" s="11">
        <v>4.3627699815609997</v>
      </c>
      <c r="D10696" s="11">
        <v>12.53381832931</v>
      </c>
      <c r="E10696" s="11">
        <v>45.435934738569998</v>
      </c>
      <c r="F10696" s="11">
        <v>69.243588343680003</v>
      </c>
      <c r="G10696" s="11">
        <v>0.91556291430860004</v>
      </c>
      <c r="H10696" s="11">
        <v>150</v>
      </c>
    </row>
    <row r="10697" spans="1:8" s="1" customFormat="1" x14ac:dyDescent="0.2">
      <c r="A10697" s="1" t="s">
        <v>10655</v>
      </c>
      <c r="B10697" s="8">
        <v>0.1966169437251</v>
      </c>
      <c r="C10697" s="8">
        <v>0.19855950009750001</v>
      </c>
      <c r="D10697" s="8">
        <v>0.19524774794069999</v>
      </c>
      <c r="E10697" s="8">
        <v>0.2255903531391</v>
      </c>
      <c r="F10697" s="8">
        <v>0.16921772341370001</v>
      </c>
      <c r="G10697" s="8">
        <v>9.5031807613770003E-2</v>
      </c>
      <c r="H10697" s="8">
        <v>0.19500000000000001</v>
      </c>
    </row>
    <row r="10698" spans="1:8" s="1" customFormat="1" x14ac:dyDescent="0.2">
      <c r="B10698" s="11">
        <v>17.059561099180002</v>
      </c>
      <c r="C10698" s="11">
        <v>3.6548648192140001</v>
      </c>
      <c r="D10698" s="11">
        <v>9.2474267682499995</v>
      </c>
      <c r="E10698" s="11">
        <v>47.603154568320001</v>
      </c>
      <c r="F10698" s="11">
        <v>38.696625670140001</v>
      </c>
      <c r="G10698" s="11">
        <v>0.73836707490340003</v>
      </c>
      <c r="H10698" s="11">
        <v>117</v>
      </c>
    </row>
    <row r="10699" spans="1:8" s="1" customFormat="1" x14ac:dyDescent="0.2">
      <c r="A10699" s="1" t="s">
        <v>10656</v>
      </c>
      <c r="B10699" s="8">
        <v>9.9016047978840005E-2</v>
      </c>
      <c r="C10699" s="8">
        <v>0</v>
      </c>
      <c r="D10699" s="8">
        <v>3.1844215132880001E-2</v>
      </c>
      <c r="E10699" s="8">
        <v>8.8605802811209999E-2</v>
      </c>
      <c r="F10699" s="8">
        <v>9.7964512857319996E-2</v>
      </c>
      <c r="G10699" s="8">
        <v>0.36048993642209998</v>
      </c>
      <c r="H10699" s="8">
        <v>0.09</v>
      </c>
    </row>
    <row r="10700" spans="1:8" s="1" customFormat="1" x14ac:dyDescent="0.2">
      <c r="B10700" s="11">
        <v>8.5911737223190006</v>
      </c>
      <c r="C10700" s="11">
        <v>0</v>
      </c>
      <c r="D10700" s="11">
        <v>1.508222504688</v>
      </c>
      <c r="E10700" s="11">
        <v>18.697234470270001</v>
      </c>
      <c r="F10700" s="11">
        <v>22.402476564059999</v>
      </c>
      <c r="G10700" s="11">
        <v>2.80089273867</v>
      </c>
      <c r="H10700" s="11">
        <v>54</v>
      </c>
    </row>
    <row r="10701" spans="1:8" s="1" customFormat="1" x14ac:dyDescent="0.2">
      <c r="A10701" s="1" t="s">
        <v>10657</v>
      </c>
      <c r="B10701" s="8">
        <v>0.23256505315340001</v>
      </c>
      <c r="C10701" s="8">
        <v>0.12685424718159999</v>
      </c>
      <c r="D10701" s="8">
        <v>0.1792484129527</v>
      </c>
      <c r="E10701" s="8">
        <v>0.1520522427614</v>
      </c>
      <c r="F10701" s="8">
        <v>0.15413685138210001</v>
      </c>
      <c r="G10701" s="8">
        <v>8.5376817379140005E-2</v>
      </c>
      <c r="H10701" s="8">
        <v>0.16500000000000001</v>
      </c>
    </row>
    <row r="10702" spans="1:8" s="1" customFormat="1" x14ac:dyDescent="0.2">
      <c r="B10702" s="11">
        <v>20.178615630149999</v>
      </c>
      <c r="C10702" s="11">
        <v>2.3349934148929998</v>
      </c>
      <c r="D10702" s="11">
        <v>8.4896578300560002</v>
      </c>
      <c r="E10702" s="11">
        <v>32.085442989519997</v>
      </c>
      <c r="F10702" s="11">
        <v>35.247939279539999</v>
      </c>
      <c r="G10702" s="11">
        <v>0.66335085584200004</v>
      </c>
      <c r="H10702" s="11">
        <v>99</v>
      </c>
    </row>
    <row r="10703" spans="1:8" s="1" customFormat="1" x14ac:dyDescent="0.2">
      <c r="A10703" s="1" t="s">
        <v>10658</v>
      </c>
      <c r="B10703" s="8">
        <v>1</v>
      </c>
      <c r="C10703" s="8">
        <v>1</v>
      </c>
      <c r="D10703" s="8">
        <v>1</v>
      </c>
      <c r="E10703" s="8">
        <v>1</v>
      </c>
      <c r="F10703" s="8">
        <v>1</v>
      </c>
      <c r="G10703" s="8">
        <v>1</v>
      </c>
      <c r="H10703" s="8">
        <v>1</v>
      </c>
    </row>
    <row r="10704" spans="1:8" s="1" customFormat="1" x14ac:dyDescent="0.2">
      <c r="B10704" s="11">
        <v>86.765467797249997</v>
      </c>
      <c r="C10704" s="11">
        <v>18.406899782779998</v>
      </c>
      <c r="D10704" s="11">
        <v>47.362527177840001</v>
      </c>
      <c r="E10704" s="11">
        <v>211.01591404920001</v>
      </c>
      <c r="F10704" s="11">
        <v>228.679507616</v>
      </c>
      <c r="G10704" s="11">
        <v>7.7696835769380002</v>
      </c>
      <c r="H10704" s="11">
        <v>600</v>
      </c>
    </row>
    <row r="10705" spans="1:9" x14ac:dyDescent="0.2">
      <c r="A10705" s="3" t="s">
        <v>10659</v>
      </c>
    </row>
    <row r="10706" spans="1:9" s="1" customFormat="1" x14ac:dyDescent="0.2">
      <c r="A10706" s="1" t="s">
        <v>10660</v>
      </c>
    </row>
    <row r="10707" spans="1:9" s="1" customFormat="1" x14ac:dyDescent="0.2"/>
    <row r="10708" spans="1:9" s="1" customFormat="1" x14ac:dyDescent="0.2"/>
    <row r="10709" spans="1:9" s="1" customFormat="1" x14ac:dyDescent="0.2"/>
    <row r="10710" spans="1:9" s="1" customFormat="1" x14ac:dyDescent="0.2">
      <c r="A10710" s="4" t="s">
        <v>10661</v>
      </c>
    </row>
    <row r="10711" spans="1:9" x14ac:dyDescent="0.2">
      <c r="A10711" s="3" t="s">
        <v>10662</v>
      </c>
    </row>
    <row r="10712" spans="1:9" s="1" customFormat="1" ht="68" x14ac:dyDescent="0.2">
      <c r="A10712" s="5" t="s">
        <v>10663</v>
      </c>
      <c r="B10712" s="5" t="s">
        <v>10664</v>
      </c>
      <c r="C10712" s="5" t="s">
        <v>10665</v>
      </c>
      <c r="D10712" s="5" t="s">
        <v>10666</v>
      </c>
      <c r="E10712" s="5" t="s">
        <v>10667</v>
      </c>
      <c r="F10712" s="5" t="s">
        <v>10668</v>
      </c>
      <c r="G10712" s="5" t="s">
        <v>10669</v>
      </c>
      <c r="H10712" s="5" t="s">
        <v>10670</v>
      </c>
      <c r="I10712" s="5" t="s">
        <v>10671</v>
      </c>
    </row>
    <row r="10713" spans="1:9" s="1" customFormat="1" x14ac:dyDescent="0.2">
      <c r="A10713" s="1" t="s">
        <v>10672</v>
      </c>
      <c r="B10713" s="8">
        <v>0.27094974610630002</v>
      </c>
      <c r="C10713" s="8">
        <v>0.32888696332919998</v>
      </c>
      <c r="D10713" s="8">
        <v>0.27415813981670001</v>
      </c>
      <c r="E10713" s="8">
        <v>0.19406790300240001</v>
      </c>
      <c r="F10713" s="8">
        <v>0.30619334099899997</v>
      </c>
      <c r="G10713" s="8">
        <v>0.33127089471999999</v>
      </c>
      <c r="H10713" s="8">
        <v>0.33205088142029998</v>
      </c>
      <c r="I10713" s="8">
        <v>0.3</v>
      </c>
    </row>
    <row r="10714" spans="1:9" s="1" customFormat="1" x14ac:dyDescent="0.2">
      <c r="B10714" s="11">
        <v>81.670874186160006</v>
      </c>
      <c r="C10714" s="11">
        <v>84.526725124050003</v>
      </c>
      <c r="D10714" s="11">
        <v>79.327507522489995</v>
      </c>
      <c r="E10714" s="11">
        <v>2.3433666636720001</v>
      </c>
      <c r="F10714" s="11">
        <v>7.4808631247789998</v>
      </c>
      <c r="G10714" s="11">
        <v>77.045861999270002</v>
      </c>
      <c r="H10714" s="11">
        <v>13.80240068979</v>
      </c>
      <c r="I10714" s="11">
        <v>180</v>
      </c>
    </row>
    <row r="10715" spans="1:9" s="1" customFormat="1" x14ac:dyDescent="0.2">
      <c r="A10715" s="1" t="s">
        <v>10673</v>
      </c>
      <c r="B10715" s="8">
        <v>0.2437525022365</v>
      </c>
      <c r="C10715" s="8">
        <v>0.26468335419420003</v>
      </c>
      <c r="D10715" s="8">
        <v>0.24593190379140001</v>
      </c>
      <c r="E10715" s="8">
        <v>0.19152811099200001</v>
      </c>
      <c r="F10715" s="8">
        <v>0.45348330140170001</v>
      </c>
      <c r="G10715" s="8">
        <v>0.24485019956689999</v>
      </c>
      <c r="H10715" s="8">
        <v>0.20451700274180001</v>
      </c>
      <c r="I10715" s="8">
        <v>0.25</v>
      </c>
    </row>
    <row r="10716" spans="1:9" s="1" customFormat="1" x14ac:dyDescent="0.2">
      <c r="B10716" s="11">
        <v>73.472960313870004</v>
      </c>
      <c r="C10716" s="11">
        <v>68.025855748159998</v>
      </c>
      <c r="D10716" s="11">
        <v>71.160261595999998</v>
      </c>
      <c r="E10716" s="11">
        <v>2.3126987178770002</v>
      </c>
      <c r="F10716" s="11">
        <v>11.07942614327</v>
      </c>
      <c r="G10716" s="11">
        <v>56.946429604899997</v>
      </c>
      <c r="H10716" s="11">
        <v>8.5011839379649992</v>
      </c>
      <c r="I10716" s="11">
        <v>150</v>
      </c>
    </row>
    <row r="10717" spans="1:9" s="1" customFormat="1" x14ac:dyDescent="0.2">
      <c r="A10717" s="1" t="s">
        <v>10674</v>
      </c>
      <c r="B10717" s="8">
        <v>0.19602297912360001</v>
      </c>
      <c r="C10717" s="8">
        <v>0.2069781505743</v>
      </c>
      <c r="D10717" s="8">
        <v>0.1866094658128</v>
      </c>
      <c r="E10717" s="8">
        <v>0.42159637152020002</v>
      </c>
      <c r="F10717" s="8">
        <v>8.1500613306929995E-2</v>
      </c>
      <c r="G10717" s="8">
        <v>0.2201593798897</v>
      </c>
      <c r="H10717" s="8">
        <v>0.11352126793969999</v>
      </c>
      <c r="I10717" s="8">
        <v>0.19500000000000001</v>
      </c>
    </row>
    <row r="10718" spans="1:9" s="1" customFormat="1" x14ac:dyDescent="0.2">
      <c r="B10718" s="11">
        <v>59.086115767469998</v>
      </c>
      <c r="C10718" s="11">
        <v>53.195131431109999</v>
      </c>
      <c r="D10718" s="11">
        <v>53.995346674479997</v>
      </c>
      <c r="E10718" s="11">
        <v>5.0907690929880003</v>
      </c>
      <c r="F10718" s="11">
        <v>1.9912089882340001</v>
      </c>
      <c r="G10718" s="11">
        <v>51.20392244288</v>
      </c>
      <c r="H10718" s="11">
        <v>4.7187528014240003</v>
      </c>
      <c r="I10718" s="11">
        <v>117</v>
      </c>
    </row>
    <row r="10719" spans="1:9" s="1" customFormat="1" x14ac:dyDescent="0.2">
      <c r="A10719" s="1" t="s">
        <v>10675</v>
      </c>
      <c r="B10719" s="8">
        <v>0.1105476705424</v>
      </c>
      <c r="C10719" s="8">
        <v>6.1621604539770003E-2</v>
      </c>
      <c r="D10719" s="8">
        <v>0.1151609893256</v>
      </c>
      <c r="E10719" s="8">
        <v>0</v>
      </c>
      <c r="F10719" s="8">
        <v>6.508482908589E-2</v>
      </c>
      <c r="G10719" s="8">
        <v>6.1257797934160002E-2</v>
      </c>
      <c r="H10719" s="8">
        <v>0.1164612267827</v>
      </c>
      <c r="I10719" s="8">
        <v>0.09</v>
      </c>
    </row>
    <row r="10720" spans="1:9" s="1" customFormat="1" x14ac:dyDescent="0.2">
      <c r="B10720" s="11">
        <v>33.321769155310001</v>
      </c>
      <c r="C10720" s="11">
        <v>15.837272404809999</v>
      </c>
      <c r="D10720" s="11">
        <v>33.321769155310001</v>
      </c>
      <c r="E10720" s="11">
        <v>0</v>
      </c>
      <c r="F10720" s="11">
        <v>1.5901413672239999</v>
      </c>
      <c r="G10720" s="11">
        <v>14.24713103759</v>
      </c>
      <c r="H10720" s="11">
        <v>4.8409584398760002</v>
      </c>
      <c r="I10720" s="11">
        <v>54</v>
      </c>
    </row>
    <row r="10721" spans="1:10" s="1" customFormat="1" x14ac:dyDescent="0.2">
      <c r="A10721" s="1" t="s">
        <v>10676</v>
      </c>
      <c r="B10721" s="8">
        <v>0.17872710199120001</v>
      </c>
      <c r="C10721" s="8">
        <v>0.1378299273626</v>
      </c>
      <c r="D10721" s="8">
        <v>0.1781395012535</v>
      </c>
      <c r="E10721" s="8">
        <v>0.19280761448549999</v>
      </c>
      <c r="F10721" s="8">
        <v>9.3737915206489997E-2</v>
      </c>
      <c r="G10721" s="8">
        <v>0.1424617278893</v>
      </c>
      <c r="H10721" s="8">
        <v>0.23344962111549999</v>
      </c>
      <c r="I10721" s="8">
        <v>0.16500000000000001</v>
      </c>
    </row>
    <row r="10722" spans="1:10" s="1" customFormat="1" x14ac:dyDescent="0.2">
      <c r="B10722" s="11">
        <v>53.872715771640003</v>
      </c>
      <c r="C10722" s="11">
        <v>35.42345450885</v>
      </c>
      <c r="D10722" s="11">
        <v>51.544567070600003</v>
      </c>
      <c r="E10722" s="11">
        <v>2.3281487010349999</v>
      </c>
      <c r="F10722" s="11">
        <v>2.2901886467349999</v>
      </c>
      <c r="G10722" s="11">
        <v>33.133265862110001</v>
      </c>
      <c r="H10722" s="11">
        <v>9.7038297195119991</v>
      </c>
      <c r="I10722" s="11">
        <v>99</v>
      </c>
    </row>
    <row r="10723" spans="1:10" s="1" customFormat="1" x14ac:dyDescent="0.2">
      <c r="A10723" s="1" t="s">
        <v>10677</v>
      </c>
      <c r="B10723" s="8">
        <v>1</v>
      </c>
      <c r="C10723" s="8">
        <v>1</v>
      </c>
      <c r="D10723" s="8">
        <v>1</v>
      </c>
      <c r="E10723" s="8">
        <v>1</v>
      </c>
      <c r="F10723" s="8">
        <v>1</v>
      </c>
      <c r="G10723" s="8">
        <v>1</v>
      </c>
      <c r="H10723" s="8">
        <v>1</v>
      </c>
      <c r="I10723" s="8">
        <v>1</v>
      </c>
    </row>
    <row r="10724" spans="1:10" s="1" customFormat="1" x14ac:dyDescent="0.2">
      <c r="B10724" s="11">
        <v>301.42443519440002</v>
      </c>
      <c r="C10724" s="11">
        <v>257.00843921699999</v>
      </c>
      <c r="D10724" s="11">
        <v>289.34945201890002</v>
      </c>
      <c r="E10724" s="11">
        <v>12.074983175570001</v>
      </c>
      <c r="F10724" s="11">
        <v>24.43182827024</v>
      </c>
      <c r="G10724" s="11">
        <v>232.57661094669999</v>
      </c>
      <c r="H10724" s="11">
        <v>41.567125588570001</v>
      </c>
      <c r="I10724" s="11">
        <v>600</v>
      </c>
    </row>
    <row r="10725" spans="1:10" x14ac:dyDescent="0.2">
      <c r="A10725" s="3" t="s">
        <v>10678</v>
      </c>
    </row>
    <row r="10726" spans="1:10" s="1" customFormat="1" x14ac:dyDescent="0.2">
      <c r="A10726" s="1" t="s">
        <v>10679</v>
      </c>
    </row>
    <row r="10727" spans="1:10" s="1" customFormat="1" x14ac:dyDescent="0.2"/>
    <row r="10728" spans="1:10" s="1" customFormat="1" x14ac:dyDescent="0.2"/>
    <row r="10729" spans="1:10" s="1" customFormat="1" x14ac:dyDescent="0.2"/>
    <row r="10730" spans="1:10" s="1" customFormat="1" x14ac:dyDescent="0.2">
      <c r="A10730" s="4" t="s">
        <v>10680</v>
      </c>
    </row>
    <row r="10731" spans="1:10" x14ac:dyDescent="0.2">
      <c r="A10731" s="3" t="s">
        <v>10681</v>
      </c>
    </row>
    <row r="10732" spans="1:10" s="1" customFormat="1" ht="34" x14ac:dyDescent="0.2">
      <c r="A10732" s="5" t="s">
        <v>10682</v>
      </c>
      <c r="B10732" s="5" t="s">
        <v>10683</v>
      </c>
      <c r="C10732" s="5" t="s">
        <v>10684</v>
      </c>
      <c r="D10732" s="5" t="s">
        <v>10685</v>
      </c>
      <c r="E10732" s="5" t="s">
        <v>10686</v>
      </c>
      <c r="F10732" s="5" t="s">
        <v>10687</v>
      </c>
      <c r="G10732" s="5" t="s">
        <v>10688</v>
      </c>
      <c r="H10732" s="5" t="s">
        <v>10689</v>
      </c>
      <c r="I10732" s="5" t="s">
        <v>10690</v>
      </c>
      <c r="J10732" s="5" t="s">
        <v>10691</v>
      </c>
    </row>
    <row r="10733" spans="1:10" s="1" customFormat="1" x14ac:dyDescent="0.2">
      <c r="A10733" s="1" t="s">
        <v>10692</v>
      </c>
      <c r="B10733" s="8">
        <v>0.2958956225114</v>
      </c>
      <c r="C10733" s="8">
        <v>0.29902098305320002</v>
      </c>
      <c r="D10733" s="8">
        <v>0.30005472132599997</v>
      </c>
      <c r="E10733" s="8">
        <v>0.28843450881119997</v>
      </c>
      <c r="F10733" s="8">
        <v>0.25853560577689999</v>
      </c>
      <c r="G10733" s="8">
        <v>0.31719173689930003</v>
      </c>
      <c r="H10733" s="8">
        <v>0.35650369082659999</v>
      </c>
      <c r="I10733" s="8">
        <v>0.25591294655719998</v>
      </c>
      <c r="J10733" s="8">
        <v>0.3</v>
      </c>
    </row>
    <row r="10734" spans="1:10" s="1" customFormat="1" x14ac:dyDescent="0.2">
      <c r="B10734" s="11">
        <v>90.72016079958</v>
      </c>
      <c r="C10734" s="11">
        <v>74.891952579540003</v>
      </c>
      <c r="D10734" s="11">
        <v>59.068415810029997</v>
      </c>
      <c r="E10734" s="11">
        <v>31.65174498955</v>
      </c>
      <c r="F10734" s="11">
        <v>20.059189572729998</v>
      </c>
      <c r="G10734" s="11">
        <v>54.8327630068</v>
      </c>
      <c r="H10734" s="11">
        <v>12.03938145421</v>
      </c>
      <c r="I10734" s="11">
        <v>2.348505166671</v>
      </c>
      <c r="J10734" s="11">
        <v>180</v>
      </c>
    </row>
    <row r="10735" spans="1:10" s="1" customFormat="1" x14ac:dyDescent="0.2">
      <c r="A10735" s="1" t="s">
        <v>10693</v>
      </c>
      <c r="B10735" s="8">
        <v>0.23476232799419999</v>
      </c>
      <c r="C10735" s="8">
        <v>0.26375111185400002</v>
      </c>
      <c r="D10735" s="8">
        <v>0.23994401393199999</v>
      </c>
      <c r="E10735" s="8">
        <v>0.2254667691087</v>
      </c>
      <c r="F10735" s="8">
        <v>0.25835991472149999</v>
      </c>
      <c r="G10735" s="8">
        <v>0.26617080317519998</v>
      </c>
      <c r="H10735" s="8">
        <v>0.2555540915058</v>
      </c>
      <c r="I10735" s="8">
        <v>0.36334525908859999</v>
      </c>
      <c r="J10735" s="8">
        <v>0.25</v>
      </c>
    </row>
    <row r="10736" spans="1:10" s="1" customFormat="1" x14ac:dyDescent="0.2">
      <c r="B10736" s="11">
        <v>71.976989603800007</v>
      </c>
      <c r="C10736" s="11">
        <v>66.058360052469993</v>
      </c>
      <c r="D10736" s="11">
        <v>47.235093397070003</v>
      </c>
      <c r="E10736" s="11">
        <v>24.741896206740002</v>
      </c>
      <c r="F10736" s="11">
        <v>20.045558103379999</v>
      </c>
      <c r="G10736" s="11">
        <v>46.012801949100002</v>
      </c>
      <c r="H10736" s="11">
        <v>8.6302421797949993</v>
      </c>
      <c r="I10736" s="11">
        <v>3.3344081639260001</v>
      </c>
      <c r="J10736" s="11">
        <v>150</v>
      </c>
    </row>
    <row r="10737" spans="1:10" s="1" customFormat="1" x14ac:dyDescent="0.2">
      <c r="A10737" s="1" t="s">
        <v>10694</v>
      </c>
      <c r="B10737" s="8">
        <v>0.19472317697790001</v>
      </c>
      <c r="C10737" s="8">
        <v>0.2030903660833</v>
      </c>
      <c r="D10737" s="8">
        <v>0.17886035955439999</v>
      </c>
      <c r="E10737" s="8">
        <v>0.22317989072309999</v>
      </c>
      <c r="F10737" s="8">
        <v>0.1581137941255</v>
      </c>
      <c r="G10737" s="8">
        <v>0.223276869776</v>
      </c>
      <c r="H10737" s="8">
        <v>0.110581282537</v>
      </c>
      <c r="I10737" s="8">
        <v>0.29410265911229999</v>
      </c>
      <c r="J10737" s="8">
        <v>0.19500000000000001</v>
      </c>
    </row>
    <row r="10738" spans="1:10" s="1" customFormat="1" x14ac:dyDescent="0.2">
      <c r="B10738" s="11">
        <v>59.701180358489999</v>
      </c>
      <c r="C10738" s="11">
        <v>50.865440648240003</v>
      </c>
      <c r="D10738" s="11">
        <v>35.210237797300003</v>
      </c>
      <c r="E10738" s="11">
        <v>24.490942561200001</v>
      </c>
      <c r="F10738" s="11">
        <v>12.267689631750001</v>
      </c>
      <c r="G10738" s="11">
        <v>38.597751016499998</v>
      </c>
      <c r="H10738" s="11">
        <v>3.7344080199360001</v>
      </c>
      <c r="I10738" s="11">
        <v>2.6989709733280001</v>
      </c>
      <c r="J10738" s="11">
        <v>117</v>
      </c>
    </row>
    <row r="10739" spans="1:10" s="1" customFormat="1" x14ac:dyDescent="0.2">
      <c r="A10739" s="1" t="s">
        <v>10695</v>
      </c>
      <c r="B10739" s="8">
        <v>0.1104860162995</v>
      </c>
      <c r="C10739" s="8">
        <v>7.4416573096989999E-2</v>
      </c>
      <c r="D10739" s="8">
        <v>0.11662907007209999</v>
      </c>
      <c r="E10739" s="8">
        <v>9.946583507574E-2</v>
      </c>
      <c r="F10739" s="8">
        <v>0.13982021986070001</v>
      </c>
      <c r="G10739" s="8">
        <v>4.5061935794870001E-2</v>
      </c>
      <c r="H10739" s="8">
        <v>4.40428706499E-2</v>
      </c>
      <c r="I10739" s="8">
        <v>0</v>
      </c>
      <c r="J10739" s="8">
        <v>0.09</v>
      </c>
    </row>
    <row r="10740" spans="1:10" s="1" customFormat="1" x14ac:dyDescent="0.2">
      <c r="B10740" s="11">
        <v>33.874476005159998</v>
      </c>
      <c r="C10740" s="11">
        <v>18.638165143479998</v>
      </c>
      <c r="D10740" s="11">
        <v>22.959460114839999</v>
      </c>
      <c r="E10740" s="11">
        <v>10.915015890319999</v>
      </c>
      <c r="F10740" s="11">
        <v>10.84833281613</v>
      </c>
      <c r="G10740" s="11">
        <v>7.7898323273540004</v>
      </c>
      <c r="H10740" s="11">
        <v>1.4873588513580001</v>
      </c>
      <c r="I10740" s="11">
        <v>0</v>
      </c>
      <c r="J10740" s="11">
        <v>54</v>
      </c>
    </row>
    <row r="10741" spans="1:10" s="1" customFormat="1" x14ac:dyDescent="0.2">
      <c r="A10741" s="1" t="s">
        <v>10696</v>
      </c>
      <c r="B10741" s="8">
        <v>0.16413285621689999</v>
      </c>
      <c r="C10741" s="8">
        <v>0.15972096591259999</v>
      </c>
      <c r="D10741" s="8">
        <v>0.16451183511549999</v>
      </c>
      <c r="E10741" s="8">
        <v>0.1634529962813</v>
      </c>
      <c r="F10741" s="8">
        <v>0.18517046551550001</v>
      </c>
      <c r="G10741" s="8">
        <v>0.14829865435459999</v>
      </c>
      <c r="H10741" s="8">
        <v>0.2333180644807</v>
      </c>
      <c r="I10741" s="8">
        <v>8.6639135241929996E-2</v>
      </c>
      <c r="J10741" s="8">
        <v>0.16500000000000001</v>
      </c>
    </row>
    <row r="10742" spans="1:10" s="1" customFormat="1" x14ac:dyDescent="0.2">
      <c r="B10742" s="11">
        <v>50.322336579750001</v>
      </c>
      <c r="C10742" s="11">
        <v>40.00326292471</v>
      </c>
      <c r="D10742" s="11">
        <v>32.385604330210001</v>
      </c>
      <c r="E10742" s="11">
        <v>17.93673224954</v>
      </c>
      <c r="F10742" s="11">
        <v>14.366955220279999</v>
      </c>
      <c r="G10742" s="11">
        <v>25.636307704419998</v>
      </c>
      <c r="H10742" s="11">
        <v>7.8793158408249999</v>
      </c>
      <c r="I10742" s="11">
        <v>0.79508465471879997</v>
      </c>
      <c r="J10742" s="11">
        <v>99</v>
      </c>
    </row>
    <row r="10743" spans="1:10" s="1" customFormat="1" x14ac:dyDescent="0.2">
      <c r="A10743" s="1" t="s">
        <v>10697</v>
      </c>
      <c r="B10743" s="8">
        <v>1</v>
      </c>
      <c r="C10743" s="8">
        <v>1</v>
      </c>
      <c r="D10743" s="8">
        <v>1</v>
      </c>
      <c r="E10743" s="8">
        <v>1</v>
      </c>
      <c r="F10743" s="8">
        <v>1</v>
      </c>
      <c r="G10743" s="8">
        <v>1</v>
      </c>
      <c r="H10743" s="8">
        <v>1</v>
      </c>
      <c r="I10743" s="8">
        <v>1</v>
      </c>
      <c r="J10743" s="8">
        <v>1</v>
      </c>
    </row>
    <row r="10744" spans="1:10" s="1" customFormat="1" x14ac:dyDescent="0.2">
      <c r="B10744" s="11">
        <v>306.5951433468</v>
      </c>
      <c r="C10744" s="11">
        <v>250.45718134840001</v>
      </c>
      <c r="D10744" s="11">
        <v>196.85881144940001</v>
      </c>
      <c r="E10744" s="11">
        <v>109.7363318973</v>
      </c>
      <c r="F10744" s="11">
        <v>77.587725344269998</v>
      </c>
      <c r="G10744" s="11">
        <v>172.8694560042</v>
      </c>
      <c r="H10744" s="11">
        <v>33.770706346129998</v>
      </c>
      <c r="I10744" s="11">
        <v>9.1769689586430001</v>
      </c>
      <c r="J10744" s="11">
        <v>600</v>
      </c>
    </row>
    <row r="10745" spans="1:10" x14ac:dyDescent="0.2">
      <c r="A10745" s="3" t="s">
        <v>10698</v>
      </c>
    </row>
    <row r="10746" spans="1:10" s="1" customFormat="1" x14ac:dyDescent="0.2">
      <c r="A10746" s="1" t="s">
        <v>10699</v>
      </c>
    </row>
    <row r="10747" spans="1:10" s="1" customFormat="1" x14ac:dyDescent="0.2"/>
    <row r="10748" spans="1:10" s="1" customFormat="1" x14ac:dyDescent="0.2"/>
    <row r="10749" spans="1:10" s="1" customFormat="1" x14ac:dyDescent="0.2"/>
    <row r="10750" spans="1:10" s="1" customFormat="1" x14ac:dyDescent="0.2">
      <c r="A10750" s="4" t="s">
        <v>10700</v>
      </c>
    </row>
    <row r="10751" spans="1:10" x14ac:dyDescent="0.2">
      <c r="A10751" s="3" t="s">
        <v>10701</v>
      </c>
    </row>
    <row r="10752" spans="1:10" s="1" customFormat="1" ht="34" x14ac:dyDescent="0.2">
      <c r="A10752" s="5" t="s">
        <v>10702</v>
      </c>
      <c r="B10752" s="5" t="s">
        <v>10703</v>
      </c>
      <c r="C10752" s="5" t="s">
        <v>10704</v>
      </c>
      <c r="D10752" s="5" t="s">
        <v>10705</v>
      </c>
      <c r="E10752" s="5" t="s">
        <v>10706</v>
      </c>
      <c r="F10752" s="5" t="s">
        <v>10707</v>
      </c>
      <c r="G10752" s="5" t="s">
        <v>10708</v>
      </c>
      <c r="H10752" s="5" t="s">
        <v>10709</v>
      </c>
      <c r="I10752" s="5" t="s">
        <v>10710</v>
      </c>
      <c r="J10752" s="5" t="s">
        <v>10711</v>
      </c>
    </row>
    <row r="10753" spans="1:10" s="1" customFormat="1" x14ac:dyDescent="0.2">
      <c r="A10753" s="1" t="s">
        <v>10712</v>
      </c>
      <c r="B10753" s="8">
        <v>0.29107815665589998</v>
      </c>
      <c r="C10753" s="8">
        <v>0.3359080379087</v>
      </c>
      <c r="D10753" s="8">
        <v>0.28529463230879998</v>
      </c>
      <c r="E10753" s="8">
        <v>0.30247099943759997</v>
      </c>
      <c r="F10753" s="8">
        <v>0.34927749979669998</v>
      </c>
      <c r="G10753" s="8">
        <v>0.33077653197930001</v>
      </c>
      <c r="H10753" s="8">
        <v>0.25537428496100001</v>
      </c>
      <c r="I10753" s="8">
        <v>0.25158837936790002</v>
      </c>
      <c r="J10753" s="8">
        <v>0.3</v>
      </c>
    </row>
    <row r="10754" spans="1:10" s="1" customFormat="1" x14ac:dyDescent="0.2">
      <c r="B10754" s="11">
        <v>77.810514001849995</v>
      </c>
      <c r="C10754" s="11">
        <v>72.76052829679</v>
      </c>
      <c r="D10754" s="11">
        <v>50.585151965709997</v>
      </c>
      <c r="E10754" s="11">
        <v>27.225362036149999</v>
      </c>
      <c r="F10754" s="11">
        <v>20.984394610199999</v>
      </c>
      <c r="G10754" s="11">
        <v>51.776133686590001</v>
      </c>
      <c r="H10754" s="11">
        <v>15.26348135856</v>
      </c>
      <c r="I10754" s="11">
        <v>14.165476342790001</v>
      </c>
      <c r="J10754" s="11">
        <v>180</v>
      </c>
    </row>
    <row r="10755" spans="1:10" s="1" customFormat="1" x14ac:dyDescent="0.2">
      <c r="A10755" s="1" t="s">
        <v>10713</v>
      </c>
      <c r="B10755" s="8">
        <v>0.24299018562800001</v>
      </c>
      <c r="C10755" s="8">
        <v>0.23733713071000001</v>
      </c>
      <c r="D10755" s="8">
        <v>0.27437684683660002</v>
      </c>
      <c r="E10755" s="8">
        <v>0.1811622628722</v>
      </c>
      <c r="F10755" s="8">
        <v>0.16679616750269999</v>
      </c>
      <c r="G10755" s="8">
        <v>0.2644123693396</v>
      </c>
      <c r="H10755" s="8">
        <v>0.30121774442720001</v>
      </c>
      <c r="I10755" s="8">
        <v>0.27762672300070002</v>
      </c>
      <c r="J10755" s="8">
        <v>0.25</v>
      </c>
    </row>
    <row r="10756" spans="1:10" s="1" customFormat="1" x14ac:dyDescent="0.2">
      <c r="B10756" s="11">
        <v>64.955719997469998</v>
      </c>
      <c r="C10756" s="11">
        <v>51.409234272619997</v>
      </c>
      <c r="D10756" s="11">
        <v>48.649336234560003</v>
      </c>
      <c r="E10756" s="11">
        <v>16.306383762909999</v>
      </c>
      <c r="F10756" s="11">
        <v>10.021019391119999</v>
      </c>
      <c r="G10756" s="11">
        <v>41.388214881499998</v>
      </c>
      <c r="H10756" s="11">
        <v>18.003501909499999</v>
      </c>
      <c r="I10756" s="11">
        <v>15.631543820399999</v>
      </c>
      <c r="J10756" s="11">
        <v>150</v>
      </c>
    </row>
    <row r="10757" spans="1:10" s="1" customFormat="1" x14ac:dyDescent="0.2">
      <c r="A10757" s="1" t="s">
        <v>10714</v>
      </c>
      <c r="B10757" s="8">
        <v>0.20642557321730001</v>
      </c>
      <c r="C10757" s="8">
        <v>0.2240518920598</v>
      </c>
      <c r="D10757" s="8">
        <v>0.19255793317129999</v>
      </c>
      <c r="E10757" s="8">
        <v>0.23374314522270001</v>
      </c>
      <c r="F10757" s="8">
        <v>0.2274321206023</v>
      </c>
      <c r="G10757" s="8">
        <v>0.22275448286310001</v>
      </c>
      <c r="H10757" s="8">
        <v>0.1275110774639</v>
      </c>
      <c r="I10757" s="8">
        <v>0.1006304246482</v>
      </c>
      <c r="J10757" s="8">
        <v>0.19500000000000001</v>
      </c>
    </row>
    <row r="10758" spans="1:10" s="1" customFormat="1" x14ac:dyDescent="0.2">
      <c r="B10758" s="11">
        <v>55.181330470479999</v>
      </c>
      <c r="C10758" s="11">
        <v>48.531538970189999</v>
      </c>
      <c r="D10758" s="11">
        <v>34.142150635100002</v>
      </c>
      <c r="E10758" s="11">
        <v>21.039179835380001</v>
      </c>
      <c r="F10758" s="11">
        <v>13.6639931531</v>
      </c>
      <c r="G10758" s="11">
        <v>34.867545817089997</v>
      </c>
      <c r="H10758" s="11">
        <v>7.6212174384670002</v>
      </c>
      <c r="I10758" s="11">
        <v>5.6659131208710001</v>
      </c>
      <c r="J10758" s="11">
        <v>117</v>
      </c>
    </row>
    <row r="10759" spans="1:10" s="1" customFormat="1" x14ac:dyDescent="0.2">
      <c r="A10759" s="1" t="s">
        <v>10715</v>
      </c>
      <c r="B10759" s="8">
        <v>8.9985728091939998E-2</v>
      </c>
      <c r="C10759" s="8">
        <v>4.8922796936470003E-2</v>
      </c>
      <c r="D10759" s="8">
        <v>9.0262593945550001E-2</v>
      </c>
      <c r="E10759" s="8">
        <v>8.9440335879079999E-2</v>
      </c>
      <c r="F10759" s="8">
        <v>6.8726151273139996E-2</v>
      </c>
      <c r="G10759" s="8">
        <v>4.1321815606579999E-2</v>
      </c>
      <c r="H10759" s="8">
        <v>0.1906514649545</v>
      </c>
      <c r="I10759" s="8">
        <v>0.1412509394815</v>
      </c>
      <c r="J10759" s="8">
        <v>0.09</v>
      </c>
    </row>
    <row r="10760" spans="1:10" s="1" customFormat="1" x14ac:dyDescent="0.2">
      <c r="B10760" s="11">
        <v>24.05483062043</v>
      </c>
      <c r="C10760" s="11">
        <v>10.59709250489</v>
      </c>
      <c r="D10760" s="11">
        <v>16.004321548579998</v>
      </c>
      <c r="E10760" s="11">
        <v>8.0505090718449992</v>
      </c>
      <c r="F10760" s="11">
        <v>4.1290282918169998</v>
      </c>
      <c r="G10760" s="11">
        <v>6.468064213071</v>
      </c>
      <c r="H10760" s="11">
        <v>11.39505914529</v>
      </c>
      <c r="I10760" s="11">
        <v>7.9530177293959996</v>
      </c>
      <c r="J10760" s="11">
        <v>54</v>
      </c>
    </row>
    <row r="10761" spans="1:10" s="1" customFormat="1" x14ac:dyDescent="0.2">
      <c r="A10761" s="1" t="s">
        <v>10716</v>
      </c>
      <c r="B10761" s="8">
        <v>0.16952035640679999</v>
      </c>
      <c r="C10761" s="8">
        <v>0.15378014238500001</v>
      </c>
      <c r="D10761" s="8">
        <v>0.1575079937378</v>
      </c>
      <c r="E10761" s="8">
        <v>0.19318325658839999</v>
      </c>
      <c r="F10761" s="8">
        <v>0.18776806082520001</v>
      </c>
      <c r="G10761" s="8">
        <v>0.1407348002114</v>
      </c>
      <c r="H10761" s="8">
        <v>0.12524542819330001</v>
      </c>
      <c r="I10761" s="8">
        <v>0.2289035335016</v>
      </c>
      <c r="J10761" s="8">
        <v>0.16500000000000001</v>
      </c>
    </row>
    <row r="10762" spans="1:10" s="1" customFormat="1" x14ac:dyDescent="0.2">
      <c r="B10762" s="11">
        <v>45.315891159030002</v>
      </c>
      <c r="C10762" s="11">
        <v>33.310082340240001</v>
      </c>
      <c r="D10762" s="11">
        <v>27.927499843100001</v>
      </c>
      <c r="E10762" s="11">
        <v>17.388391315930001</v>
      </c>
      <c r="F10762" s="11">
        <v>11.28099887866</v>
      </c>
      <c r="G10762" s="11">
        <v>22.029083461580001</v>
      </c>
      <c r="H10762" s="11">
        <v>7.4858017077410004</v>
      </c>
      <c r="I10762" s="11">
        <v>12.88822479299</v>
      </c>
      <c r="J10762" s="11">
        <v>99</v>
      </c>
    </row>
    <row r="10763" spans="1:10" s="1" customFormat="1" x14ac:dyDescent="0.2">
      <c r="A10763" s="1" t="s">
        <v>10717</v>
      </c>
      <c r="B10763" s="8">
        <v>1</v>
      </c>
      <c r="C10763" s="8">
        <v>1</v>
      </c>
      <c r="D10763" s="8">
        <v>1</v>
      </c>
      <c r="E10763" s="8">
        <v>1</v>
      </c>
      <c r="F10763" s="8">
        <v>1</v>
      </c>
      <c r="G10763" s="8">
        <v>1</v>
      </c>
      <c r="H10763" s="8">
        <v>1</v>
      </c>
      <c r="I10763" s="8">
        <v>1</v>
      </c>
      <c r="J10763" s="8">
        <v>1</v>
      </c>
    </row>
    <row r="10764" spans="1:10" s="1" customFormat="1" x14ac:dyDescent="0.2">
      <c r="B10764" s="11">
        <v>267.3182862493</v>
      </c>
      <c r="C10764" s="11">
        <v>216.6084763847</v>
      </c>
      <c r="D10764" s="11">
        <v>177.30846022700001</v>
      </c>
      <c r="E10764" s="11">
        <v>90.009826022210007</v>
      </c>
      <c r="F10764" s="11">
        <v>60.079434324890002</v>
      </c>
      <c r="G10764" s="11">
        <v>156.52904205979999</v>
      </c>
      <c r="H10764" s="11">
        <v>59.769061559560001</v>
      </c>
      <c r="I10764" s="11">
        <v>56.304175806460002</v>
      </c>
      <c r="J10764" s="11">
        <v>600</v>
      </c>
    </row>
    <row r="10765" spans="1:10" x14ac:dyDescent="0.2">
      <c r="A10765" s="3" t="s">
        <v>10718</v>
      </c>
    </row>
    <row r="10766" spans="1:10" s="1" customFormat="1" x14ac:dyDescent="0.2">
      <c r="A10766" s="1" t="s">
        <v>10719</v>
      </c>
    </row>
    <row r="10767" spans="1:10" s="1" customFormat="1" x14ac:dyDescent="0.2"/>
    <row r="10768" spans="1:10" s="1" customFormat="1" x14ac:dyDescent="0.2"/>
    <row r="10769" spans="1:10" s="1" customFormat="1" x14ac:dyDescent="0.2"/>
    <row r="10770" spans="1:10" s="1" customFormat="1" x14ac:dyDescent="0.2">
      <c r="A10770" s="4" t="s">
        <v>10720</v>
      </c>
    </row>
    <row r="10771" spans="1:10" x14ac:dyDescent="0.2">
      <c r="A10771" s="3" t="s">
        <v>10721</v>
      </c>
    </row>
    <row r="10772" spans="1:10" s="1" customFormat="1" ht="34" x14ac:dyDescent="0.2">
      <c r="A10772" s="5" t="s">
        <v>10722</v>
      </c>
      <c r="B10772" s="5" t="s">
        <v>10723</v>
      </c>
      <c r="C10772" s="5" t="s">
        <v>10724</v>
      </c>
      <c r="D10772" s="5" t="s">
        <v>10725</v>
      </c>
      <c r="E10772" s="5" t="s">
        <v>10726</v>
      </c>
      <c r="F10772" s="5" t="s">
        <v>10727</v>
      </c>
      <c r="G10772" s="5" t="s">
        <v>10728</v>
      </c>
      <c r="H10772" s="5" t="s">
        <v>10729</v>
      </c>
      <c r="I10772" s="5" t="s">
        <v>10730</v>
      </c>
      <c r="J10772" s="5" t="s">
        <v>10731</v>
      </c>
    </row>
    <row r="10773" spans="1:10" s="1" customFormat="1" x14ac:dyDescent="0.2">
      <c r="A10773" s="1" t="s">
        <v>10732</v>
      </c>
      <c r="B10773" s="8">
        <v>0.34803469996039998</v>
      </c>
      <c r="C10773" s="8">
        <v>0.29684878034840001</v>
      </c>
      <c r="D10773" s="8">
        <v>0.38569724887410001</v>
      </c>
      <c r="E10773" s="8">
        <v>0.27911048177469999</v>
      </c>
      <c r="F10773" s="8">
        <v>0.26153590374039998</v>
      </c>
      <c r="G10773" s="8">
        <v>0.30622479537660002</v>
      </c>
      <c r="H10773" s="8">
        <v>0.23044447181819999</v>
      </c>
      <c r="I10773" s="8">
        <v>0.27274362059719998</v>
      </c>
      <c r="J10773" s="8">
        <v>0.3</v>
      </c>
    </row>
    <row r="10774" spans="1:10" s="1" customFormat="1" x14ac:dyDescent="0.2">
      <c r="B10774" s="11">
        <v>76.883051068940006</v>
      </c>
      <c r="C10774" s="11">
        <v>44.955328612290003</v>
      </c>
      <c r="D10774" s="11">
        <v>55.096392432089999</v>
      </c>
      <c r="E10774" s="11">
        <v>21.786658636839999</v>
      </c>
      <c r="F10774" s="11">
        <v>8.3099026551640005</v>
      </c>
      <c r="G10774" s="11">
        <v>36.645425957119997</v>
      </c>
      <c r="H10774" s="11">
        <v>21.404934045720001</v>
      </c>
      <c r="I10774" s="11">
        <v>36.756686273050001</v>
      </c>
      <c r="J10774" s="11">
        <v>180</v>
      </c>
    </row>
    <row r="10775" spans="1:10" s="1" customFormat="1" x14ac:dyDescent="0.2">
      <c r="A10775" s="1" t="s">
        <v>10733</v>
      </c>
      <c r="B10775" s="8">
        <v>0.23223098743350001</v>
      </c>
      <c r="C10775" s="8">
        <v>0.31775044387689999</v>
      </c>
      <c r="D10775" s="8">
        <v>0.22567267915899999</v>
      </c>
      <c r="E10775" s="8">
        <v>0.2442329969491</v>
      </c>
      <c r="F10775" s="8">
        <v>0.29050919606940001</v>
      </c>
      <c r="G10775" s="8">
        <v>0.32498333944829999</v>
      </c>
      <c r="H10775" s="8">
        <v>0.28568337325479998</v>
      </c>
      <c r="I10775" s="8">
        <v>0.17839885249910001</v>
      </c>
      <c r="J10775" s="8">
        <v>0.25</v>
      </c>
    </row>
    <row r="10776" spans="1:10" s="1" customFormat="1" x14ac:dyDescent="0.2">
      <c r="B10776" s="11">
        <v>51.301283661299998</v>
      </c>
      <c r="C10776" s="11">
        <v>48.120715215410002</v>
      </c>
      <c r="D10776" s="11">
        <v>32.237073322260002</v>
      </c>
      <c r="E10776" s="11">
        <v>19.064210339039999</v>
      </c>
      <c r="F10776" s="11">
        <v>9.2304846303750008</v>
      </c>
      <c r="G10776" s="11">
        <v>38.890230585029997</v>
      </c>
      <c r="H10776" s="11">
        <v>26.53582320388</v>
      </c>
      <c r="I10776" s="11">
        <v>24.042177919419998</v>
      </c>
      <c r="J10776" s="11">
        <v>150</v>
      </c>
    </row>
    <row r="10777" spans="1:10" s="1" customFormat="1" x14ac:dyDescent="0.2">
      <c r="A10777" s="1" t="s">
        <v>10734</v>
      </c>
      <c r="B10777" s="8">
        <v>0.2285152435625</v>
      </c>
      <c r="C10777" s="8">
        <v>0.2291789981057</v>
      </c>
      <c r="D10777" s="8">
        <v>0.22273080525300001</v>
      </c>
      <c r="E10777" s="8">
        <v>0.2391010350086</v>
      </c>
      <c r="F10777" s="8">
        <v>0.1776301177988</v>
      </c>
      <c r="G10777" s="8">
        <v>0.24286587730859999</v>
      </c>
      <c r="H10777" s="8">
        <v>0.1728814397257</v>
      </c>
      <c r="I10777" s="8">
        <v>0.1168992008461</v>
      </c>
      <c r="J10777" s="8">
        <v>0.19500000000000001</v>
      </c>
    </row>
    <row r="10778" spans="1:10" s="1" customFormat="1" x14ac:dyDescent="0.2">
      <c r="B10778" s="11">
        <v>50.480452503290003</v>
      </c>
      <c r="C10778" s="11">
        <v>34.70729156705</v>
      </c>
      <c r="D10778" s="11">
        <v>31.81683014011</v>
      </c>
      <c r="E10778" s="11">
        <v>18.66362236318</v>
      </c>
      <c r="F10778" s="11">
        <v>5.6439248547630001</v>
      </c>
      <c r="G10778" s="11">
        <v>29.063366712290001</v>
      </c>
      <c r="H10778" s="11">
        <v>16.058167010310001</v>
      </c>
      <c r="I10778" s="11">
        <v>15.75408891935</v>
      </c>
      <c r="J10778" s="11">
        <v>117</v>
      </c>
    </row>
    <row r="10779" spans="1:10" s="1" customFormat="1" x14ac:dyDescent="0.2">
      <c r="A10779" s="1" t="s">
        <v>10735</v>
      </c>
      <c r="B10779" s="8">
        <v>5.084642897839E-2</v>
      </c>
      <c r="C10779" s="8">
        <v>3.9338518497539998E-2</v>
      </c>
      <c r="D10779" s="8">
        <v>4.6386376964350003E-2</v>
      </c>
      <c r="E10779" s="8">
        <v>5.9008531836559998E-2</v>
      </c>
      <c r="F10779" s="8">
        <v>4.6811347559470001E-2</v>
      </c>
      <c r="G10779" s="8">
        <v>3.7354387939009998E-2</v>
      </c>
      <c r="H10779" s="8">
        <v>0.1072751573456</v>
      </c>
      <c r="I10779" s="6">
        <v>0.19920321129259999</v>
      </c>
      <c r="J10779" s="8">
        <v>0.09</v>
      </c>
    </row>
    <row r="10780" spans="1:10" s="1" customFormat="1" x14ac:dyDescent="0.2">
      <c r="B10780" s="11">
        <v>11.23229550462</v>
      </c>
      <c r="C10780" s="11">
        <v>5.9574980368850001</v>
      </c>
      <c r="D10780" s="11">
        <v>6.6262386786310001</v>
      </c>
      <c r="E10780" s="11">
        <v>4.6060568259929999</v>
      </c>
      <c r="F10780" s="11">
        <v>1.4873588513580001</v>
      </c>
      <c r="G10780" s="11">
        <v>4.4701391855269996</v>
      </c>
      <c r="H10780" s="11">
        <v>9.9642992067050002</v>
      </c>
      <c r="I10780" s="9">
        <v>26.845907251780002</v>
      </c>
      <c r="J10780" s="11">
        <v>54</v>
      </c>
    </row>
    <row r="10781" spans="1:10" s="1" customFormat="1" x14ac:dyDescent="0.2">
      <c r="A10781" s="1" t="s">
        <v>10736</v>
      </c>
      <c r="B10781" s="8">
        <v>0.14037264006520001</v>
      </c>
      <c r="C10781" s="8">
        <v>0.11688325917139999</v>
      </c>
      <c r="D10781" s="8">
        <v>0.1195128897496</v>
      </c>
      <c r="E10781" s="8">
        <v>0.1785469544311</v>
      </c>
      <c r="F10781" s="8">
        <v>0.2235134348319</v>
      </c>
      <c r="G10781" s="8">
        <v>8.8571599927529998E-2</v>
      </c>
      <c r="H10781" s="8">
        <v>0.2037155578557</v>
      </c>
      <c r="I10781" s="8">
        <v>0.23275511476489999</v>
      </c>
      <c r="J10781" s="8">
        <v>0.16500000000000001</v>
      </c>
    </row>
    <row r="10782" spans="1:10" s="1" customFormat="1" x14ac:dyDescent="0.2">
      <c r="B10782" s="11">
        <v>31.00919780712</v>
      </c>
      <c r="C10782" s="11">
        <v>17.70101706046</v>
      </c>
      <c r="D10782" s="11">
        <v>17.072273897620001</v>
      </c>
      <c r="E10782" s="11">
        <v>13.936923909500001</v>
      </c>
      <c r="F10782" s="11">
        <v>7.1017969579339999</v>
      </c>
      <c r="G10782" s="11">
        <v>10.599220102529999</v>
      </c>
      <c r="H10782" s="11">
        <v>18.922207356880001</v>
      </c>
      <c r="I10782" s="11">
        <v>31.367577775539999</v>
      </c>
      <c r="J10782" s="11">
        <v>99</v>
      </c>
    </row>
    <row r="10783" spans="1:10" s="1" customFormat="1" x14ac:dyDescent="0.2">
      <c r="A10783" s="1" t="s">
        <v>10737</v>
      </c>
      <c r="B10783" s="8">
        <v>1</v>
      </c>
      <c r="C10783" s="8">
        <v>1</v>
      </c>
      <c r="D10783" s="8">
        <v>1</v>
      </c>
      <c r="E10783" s="8">
        <v>1</v>
      </c>
      <c r="F10783" s="8">
        <v>1</v>
      </c>
      <c r="G10783" s="8">
        <v>1</v>
      </c>
      <c r="H10783" s="8">
        <v>1</v>
      </c>
      <c r="I10783" s="8">
        <v>1</v>
      </c>
      <c r="J10783" s="8">
        <v>1</v>
      </c>
    </row>
    <row r="10784" spans="1:10" s="1" customFormat="1" x14ac:dyDescent="0.2">
      <c r="B10784" s="11">
        <v>220.90628054530001</v>
      </c>
      <c r="C10784" s="11">
        <v>151.4418504921</v>
      </c>
      <c r="D10784" s="11">
        <v>142.84880847069999</v>
      </c>
      <c r="E10784" s="11">
        <v>78.057472074559996</v>
      </c>
      <c r="F10784" s="11">
        <v>31.773467949600001</v>
      </c>
      <c r="G10784" s="11">
        <v>119.6683825425</v>
      </c>
      <c r="H10784" s="11">
        <v>92.885430823489997</v>
      </c>
      <c r="I10784" s="11">
        <v>134.76643813909999</v>
      </c>
      <c r="J10784" s="11">
        <v>600</v>
      </c>
    </row>
    <row r="10785" spans="1:10" x14ac:dyDescent="0.2">
      <c r="A10785" s="3" t="s">
        <v>10738</v>
      </c>
    </row>
    <row r="10786" spans="1:10" s="1" customFormat="1" x14ac:dyDescent="0.2">
      <c r="A10786" s="1" t="s">
        <v>10739</v>
      </c>
    </row>
    <row r="10787" spans="1:10" s="1" customFormat="1" x14ac:dyDescent="0.2"/>
    <row r="10788" spans="1:10" s="1" customFormat="1" x14ac:dyDescent="0.2"/>
    <row r="10789" spans="1:10" s="1" customFormat="1" x14ac:dyDescent="0.2"/>
    <row r="10790" spans="1:10" s="1" customFormat="1" x14ac:dyDescent="0.2">
      <c r="A10790" s="4" t="s">
        <v>10740</v>
      </c>
    </row>
    <row r="10791" spans="1:10" x14ac:dyDescent="0.2">
      <c r="A10791" s="3" t="s">
        <v>10741</v>
      </c>
    </row>
    <row r="10792" spans="1:10" s="1" customFormat="1" ht="34" x14ac:dyDescent="0.2">
      <c r="A10792" s="5" t="s">
        <v>10742</v>
      </c>
      <c r="B10792" s="5" t="s">
        <v>10743</v>
      </c>
      <c r="C10792" s="5" t="s">
        <v>10744</v>
      </c>
      <c r="D10792" s="5" t="s">
        <v>10745</v>
      </c>
      <c r="E10792" s="5" t="s">
        <v>10746</v>
      </c>
      <c r="F10792" s="5" t="s">
        <v>10747</v>
      </c>
      <c r="G10792" s="5" t="s">
        <v>10748</v>
      </c>
      <c r="H10792" s="5" t="s">
        <v>10749</v>
      </c>
      <c r="I10792" s="5" t="s">
        <v>10750</v>
      </c>
      <c r="J10792" s="5" t="s">
        <v>10751</v>
      </c>
    </row>
    <row r="10793" spans="1:10" s="1" customFormat="1" x14ac:dyDescent="0.2">
      <c r="A10793" s="1" t="s">
        <v>10752</v>
      </c>
      <c r="B10793" s="8">
        <v>0.3429129943675</v>
      </c>
      <c r="C10793" s="8">
        <v>0.27171016227049999</v>
      </c>
      <c r="D10793" s="8">
        <v>0.31779600780919998</v>
      </c>
      <c r="E10793" s="8">
        <v>0.39632034065839999</v>
      </c>
      <c r="F10793" s="8">
        <v>0.35081649882280003</v>
      </c>
      <c r="G10793" s="8">
        <v>0.26074148385689999</v>
      </c>
      <c r="H10793" s="8">
        <v>0.27618673872089999</v>
      </c>
      <c r="I10793" s="8">
        <v>0.23299495300510001</v>
      </c>
      <c r="J10793" s="8">
        <v>0.3</v>
      </c>
    </row>
    <row r="10794" spans="1:10" s="1" customFormat="1" x14ac:dyDescent="0.2">
      <c r="B10794" s="11">
        <v>85.525447748280001</v>
      </c>
      <c r="C10794" s="11">
        <v>79.303997793929994</v>
      </c>
      <c r="D10794" s="11">
        <v>53.908418984489998</v>
      </c>
      <c r="E10794" s="11">
        <v>31.61702876379</v>
      </c>
      <c r="F10794" s="11">
        <v>12.46864241262</v>
      </c>
      <c r="G10794" s="11">
        <v>66.835355381309995</v>
      </c>
      <c r="H10794" s="11">
        <v>9.5195290269639994</v>
      </c>
      <c r="I10794" s="11">
        <v>5.6510254308199999</v>
      </c>
      <c r="J10794" s="11">
        <v>180</v>
      </c>
    </row>
    <row r="10795" spans="1:10" s="1" customFormat="1" x14ac:dyDescent="0.2">
      <c r="A10795" s="1" t="s">
        <v>10753</v>
      </c>
      <c r="B10795" s="8">
        <v>0.24610707802359999</v>
      </c>
      <c r="C10795" s="8">
        <v>0.22713787363140001</v>
      </c>
      <c r="D10795" s="8">
        <v>0.2426513829418</v>
      </c>
      <c r="E10795" s="8">
        <v>0.25345507351180002</v>
      </c>
      <c r="F10795" s="8">
        <v>0.19168470006579999</v>
      </c>
      <c r="G10795" s="8">
        <v>0.23205371825939999</v>
      </c>
      <c r="H10795" s="8">
        <v>0.30058502165520001</v>
      </c>
      <c r="I10795" s="8">
        <v>0.49326618315359999</v>
      </c>
      <c r="J10795" s="8">
        <v>0.25</v>
      </c>
    </row>
    <row r="10796" spans="1:10" s="1" customFormat="1" x14ac:dyDescent="0.2">
      <c r="B10796" s="11">
        <v>61.381220273709999</v>
      </c>
      <c r="C10796" s="11">
        <v>66.29469166282</v>
      </c>
      <c r="D10796" s="11">
        <v>41.16147496304</v>
      </c>
      <c r="E10796" s="11">
        <v>20.21974531067</v>
      </c>
      <c r="F10796" s="11">
        <v>6.8128152156799997</v>
      </c>
      <c r="G10796" s="11">
        <v>59.481876447140003</v>
      </c>
      <c r="H10796" s="11">
        <v>10.360482374969999</v>
      </c>
      <c r="I10796" s="11">
        <v>11.96360568851</v>
      </c>
      <c r="J10796" s="11">
        <v>150</v>
      </c>
    </row>
    <row r="10797" spans="1:10" s="1" customFormat="1" x14ac:dyDescent="0.2">
      <c r="A10797" s="1" t="s">
        <v>10754</v>
      </c>
      <c r="B10797" s="8">
        <v>0.20837300085669999</v>
      </c>
      <c r="C10797" s="8">
        <v>0.20677285363760001</v>
      </c>
      <c r="D10797" s="8">
        <v>0.19839199655190001</v>
      </c>
      <c r="E10797" s="8">
        <v>0.22959604654320001</v>
      </c>
      <c r="F10797" s="8">
        <v>0.25471363342769998</v>
      </c>
      <c r="G10797" s="8">
        <v>0.2001255100829</v>
      </c>
      <c r="H10797" s="8">
        <v>3.139663066481E-2</v>
      </c>
      <c r="I10797" s="8">
        <v>0.1483086209459</v>
      </c>
      <c r="J10797" s="8">
        <v>0.19500000000000001</v>
      </c>
    </row>
    <row r="10798" spans="1:10" s="1" customFormat="1" x14ac:dyDescent="0.2">
      <c r="B10798" s="11">
        <v>51.970017146159996</v>
      </c>
      <c r="C10798" s="11">
        <v>60.35075682003</v>
      </c>
      <c r="D10798" s="11">
        <v>33.653660242679997</v>
      </c>
      <c r="E10798" s="11">
        <v>18.31635690349</v>
      </c>
      <c r="F10798" s="11">
        <v>9.0529756253949998</v>
      </c>
      <c r="G10798" s="11">
        <v>51.297781194640002</v>
      </c>
      <c r="H10798" s="11">
        <v>1.0821704848930001</v>
      </c>
      <c r="I10798" s="11">
        <v>3.5970555489109999</v>
      </c>
      <c r="J10798" s="11">
        <v>117</v>
      </c>
    </row>
    <row r="10799" spans="1:10" s="1" customFormat="1" x14ac:dyDescent="0.2">
      <c r="A10799" s="1" t="s">
        <v>10755</v>
      </c>
      <c r="B10799" s="8">
        <v>6.2730344462629997E-2</v>
      </c>
      <c r="C10799" s="8">
        <v>0.1156083229984</v>
      </c>
      <c r="D10799" s="8">
        <v>7.0331340175849993E-2</v>
      </c>
      <c r="E10799" s="8">
        <v>4.6568015065740001E-2</v>
      </c>
      <c r="F10799" s="8">
        <v>3.044721617141E-2</v>
      </c>
      <c r="G10799" s="8">
        <v>0.1274165400749</v>
      </c>
      <c r="H10799" s="8">
        <v>9.2212261988370001E-2</v>
      </c>
      <c r="I10799" s="8">
        <v>5.9107507784679998E-2</v>
      </c>
      <c r="J10799" s="8">
        <v>0.09</v>
      </c>
    </row>
    <row r="10800" spans="1:10" s="1" customFormat="1" x14ac:dyDescent="0.2">
      <c r="B10800" s="11">
        <v>15.64548700602</v>
      </c>
      <c r="C10800" s="11">
        <v>33.742581121790003</v>
      </c>
      <c r="D10800" s="11">
        <v>11.930456207040001</v>
      </c>
      <c r="E10800" s="11">
        <v>3.715030798975</v>
      </c>
      <c r="F10800" s="11">
        <v>1.082148223288</v>
      </c>
      <c r="G10800" s="11">
        <v>32.660432898510003</v>
      </c>
      <c r="H10800" s="11">
        <v>3.1783470441260002</v>
      </c>
      <c r="I10800" s="11">
        <v>1.433584828064</v>
      </c>
      <c r="J10800" s="11">
        <v>54</v>
      </c>
    </row>
    <row r="10801" spans="1:10" s="1" customFormat="1" x14ac:dyDescent="0.2">
      <c r="A10801" s="1" t="s">
        <v>10756</v>
      </c>
      <c r="B10801" s="8">
        <v>0.13987658228970001</v>
      </c>
      <c r="C10801" s="8">
        <v>0.17877078746210001</v>
      </c>
      <c r="D10801" s="8">
        <v>0.1708292725212</v>
      </c>
      <c r="E10801" s="8">
        <v>7.4060524220820004E-2</v>
      </c>
      <c r="F10801" s="8">
        <v>0.1723379515123</v>
      </c>
      <c r="G10801" s="8">
        <v>0.17966274772589999</v>
      </c>
      <c r="H10801" s="8">
        <v>0.2996193469708</v>
      </c>
      <c r="I10801" s="8">
        <v>6.6322735110690006E-2</v>
      </c>
      <c r="J10801" s="8">
        <v>0.16500000000000001</v>
      </c>
    </row>
    <row r="10802" spans="1:10" s="1" customFormat="1" x14ac:dyDescent="0.2">
      <c r="B10802" s="11">
        <v>34.886421705570001</v>
      </c>
      <c r="C10802" s="11">
        <v>52.177798636749998</v>
      </c>
      <c r="D10802" s="11">
        <v>28.9781361993</v>
      </c>
      <c r="E10802" s="11">
        <v>5.9082855062680002</v>
      </c>
      <c r="F10802" s="11">
        <v>6.1251973574239997</v>
      </c>
      <c r="G10802" s="11">
        <v>46.052601279329998</v>
      </c>
      <c r="H10802" s="11">
        <v>10.32719776387</v>
      </c>
      <c r="I10802" s="11">
        <v>1.6085818938059999</v>
      </c>
      <c r="J10802" s="11">
        <v>99</v>
      </c>
    </row>
    <row r="10803" spans="1:10" s="1" customFormat="1" x14ac:dyDescent="0.2">
      <c r="A10803" s="1" t="s">
        <v>10757</v>
      </c>
      <c r="B10803" s="8">
        <v>1</v>
      </c>
      <c r="C10803" s="8">
        <v>1</v>
      </c>
      <c r="D10803" s="8">
        <v>1</v>
      </c>
      <c r="E10803" s="8">
        <v>1</v>
      </c>
      <c r="F10803" s="8">
        <v>1</v>
      </c>
      <c r="G10803" s="8">
        <v>1</v>
      </c>
      <c r="H10803" s="8">
        <v>1</v>
      </c>
      <c r="I10803" s="8">
        <v>1</v>
      </c>
      <c r="J10803" s="8">
        <v>1</v>
      </c>
    </row>
    <row r="10804" spans="1:10" s="1" customFormat="1" x14ac:dyDescent="0.2">
      <c r="B10804" s="11">
        <v>249.40859387969999</v>
      </c>
      <c r="C10804" s="11">
        <v>291.86982603529998</v>
      </c>
      <c r="D10804" s="11">
        <v>169.63214659659999</v>
      </c>
      <c r="E10804" s="11">
        <v>79.776447283189995</v>
      </c>
      <c r="F10804" s="11">
        <v>35.541778834410003</v>
      </c>
      <c r="G10804" s="11">
        <v>256.32804720090002</v>
      </c>
      <c r="H10804" s="11">
        <v>34.467726694820001</v>
      </c>
      <c r="I10804" s="11">
        <v>24.253853390109999</v>
      </c>
      <c r="J10804" s="11">
        <v>600</v>
      </c>
    </row>
    <row r="10805" spans="1:10" x14ac:dyDescent="0.2">
      <c r="A10805" s="3" t="s">
        <v>10758</v>
      </c>
    </row>
    <row r="10806" spans="1:10" s="1" customFormat="1" x14ac:dyDescent="0.2">
      <c r="A10806" s="1" t="s">
        <v>10759</v>
      </c>
    </row>
    <row r="10807" spans="1:10" s="1" customFormat="1" x14ac:dyDescent="0.2"/>
    <row r="10808" spans="1:10" s="1" customFormat="1" x14ac:dyDescent="0.2"/>
    <row r="10809" spans="1:10" s="1" customFormat="1" x14ac:dyDescent="0.2"/>
    <row r="10810" spans="1:10" s="1" customFormat="1" x14ac:dyDescent="0.2">
      <c r="A10810" s="4" t="s">
        <v>10760</v>
      </c>
    </row>
    <row r="10811" spans="1:10" x14ac:dyDescent="0.2">
      <c r="A10811" s="3" t="s">
        <v>10761</v>
      </c>
    </row>
    <row r="10812" spans="1:10" s="1" customFormat="1" ht="51" x14ac:dyDescent="0.2">
      <c r="A10812" s="5" t="s">
        <v>10762</v>
      </c>
      <c r="B10812" s="5" t="s">
        <v>10763</v>
      </c>
      <c r="C10812" s="5" t="s">
        <v>10764</v>
      </c>
      <c r="D10812" s="5" t="s">
        <v>10765</v>
      </c>
      <c r="E10812" s="5" t="s">
        <v>10766</v>
      </c>
      <c r="F10812" s="5" t="s">
        <v>10767</v>
      </c>
      <c r="G10812" s="5" t="s">
        <v>10768</v>
      </c>
    </row>
    <row r="10813" spans="1:10" s="1" customFormat="1" x14ac:dyDescent="0.2">
      <c r="A10813" s="1" t="s">
        <v>10769</v>
      </c>
      <c r="B10813" s="8">
        <v>0.26152082520559999</v>
      </c>
      <c r="C10813" s="8">
        <v>0.33138860332530001</v>
      </c>
      <c r="D10813" s="8">
        <v>0.35476778495700001</v>
      </c>
      <c r="E10813" s="8">
        <v>0.2051269549842</v>
      </c>
      <c r="F10813" s="8">
        <v>0.37429452767530003</v>
      </c>
      <c r="G10813" s="8">
        <v>0.3</v>
      </c>
    </row>
    <row r="10814" spans="1:10" s="1" customFormat="1" x14ac:dyDescent="0.2">
      <c r="B10814" s="11">
        <v>76.772597377820006</v>
      </c>
      <c r="C10814" s="11">
        <v>81.116202054910005</v>
      </c>
      <c r="D10814" s="11">
        <v>5.9344251030940001</v>
      </c>
      <c r="E10814" s="11">
        <v>0.77801679333399998</v>
      </c>
      <c r="F10814" s="11">
        <v>15.39875867083</v>
      </c>
      <c r="G10814" s="11">
        <v>180</v>
      </c>
    </row>
    <row r="10815" spans="1:10" s="1" customFormat="1" x14ac:dyDescent="0.2">
      <c r="A10815" s="1" t="s">
        <v>10770</v>
      </c>
      <c r="B10815" s="8">
        <v>0.2441878542218</v>
      </c>
      <c r="C10815" s="8">
        <v>0.26641115202019999</v>
      </c>
      <c r="D10815" s="8">
        <v>0.1638471265632</v>
      </c>
      <c r="E10815" s="8">
        <v>0.61936632710609996</v>
      </c>
      <c r="F10815" s="8">
        <v>0.1948074997158</v>
      </c>
      <c r="G10815" s="8">
        <v>0.25</v>
      </c>
    </row>
    <row r="10816" spans="1:10" s="1" customFormat="1" x14ac:dyDescent="0.2">
      <c r="B10816" s="11">
        <v>71.684294365420001</v>
      </c>
      <c r="C10816" s="11">
        <v>65.211237260749996</v>
      </c>
      <c r="D10816" s="11">
        <v>2.7407745070880001</v>
      </c>
      <c r="E10816" s="11">
        <v>2.3491666599899999</v>
      </c>
      <c r="F10816" s="11">
        <v>8.0145272067509996</v>
      </c>
      <c r="G10816" s="11">
        <v>150</v>
      </c>
    </row>
    <row r="10817" spans="1:9" s="1" customFormat="1" x14ac:dyDescent="0.2">
      <c r="A10817" s="1" t="s">
        <v>10771</v>
      </c>
      <c r="B10817" s="8">
        <v>0.20048572148960001</v>
      </c>
      <c r="C10817" s="8">
        <v>0.2078236945145</v>
      </c>
      <c r="D10817" s="8">
        <v>0.18021090119550001</v>
      </c>
      <c r="E10817" s="8">
        <v>0.17550671790969999</v>
      </c>
      <c r="F10817" s="8">
        <v>8.73690242713E-2</v>
      </c>
      <c r="G10817" s="8">
        <v>0.19500000000000001</v>
      </c>
    </row>
    <row r="10818" spans="1:9" s="1" customFormat="1" x14ac:dyDescent="0.2">
      <c r="B10818" s="11">
        <v>58.855005385589998</v>
      </c>
      <c r="C10818" s="11">
        <v>50.870393932920003</v>
      </c>
      <c r="D10818" s="11">
        <v>3.0145017142269999</v>
      </c>
      <c r="E10818" s="11">
        <v>0.66567152955179998</v>
      </c>
      <c r="F10818" s="11">
        <v>3.5944274377080001</v>
      </c>
      <c r="G10818" s="11">
        <v>117</v>
      </c>
    </row>
    <row r="10819" spans="1:9" s="1" customFormat="1" x14ac:dyDescent="0.2">
      <c r="A10819" s="1" t="s">
        <v>10772</v>
      </c>
      <c r="B10819" s="8">
        <v>0.1105342855235</v>
      </c>
      <c r="C10819" s="8">
        <v>5.3844804476929999E-2</v>
      </c>
      <c r="D10819" s="8">
        <v>0.15885810205440001</v>
      </c>
      <c r="E10819" s="8">
        <v>0</v>
      </c>
      <c r="F10819" s="8">
        <v>0.13889033229129999</v>
      </c>
      <c r="G10819" s="8">
        <v>0.09</v>
      </c>
    </row>
    <row r="10820" spans="1:9" s="1" customFormat="1" x14ac:dyDescent="0.2">
      <c r="B10820" s="11">
        <v>32.448674755710002</v>
      </c>
      <c r="C10820" s="11">
        <v>13.17995246587</v>
      </c>
      <c r="D10820" s="11">
        <v>2.6573199389440001</v>
      </c>
      <c r="E10820" s="11">
        <v>0</v>
      </c>
      <c r="F10820" s="11">
        <v>5.7140528394830001</v>
      </c>
      <c r="G10820" s="11">
        <v>54</v>
      </c>
    </row>
    <row r="10821" spans="1:9" s="1" customFormat="1" x14ac:dyDescent="0.2">
      <c r="A10821" s="1" t="s">
        <v>10773</v>
      </c>
      <c r="B10821" s="8">
        <v>0.1832713135596</v>
      </c>
      <c r="C10821" s="8">
        <v>0.140531745663</v>
      </c>
      <c r="D10821" s="8">
        <v>0.14231608523</v>
      </c>
      <c r="E10821" s="8">
        <v>0</v>
      </c>
      <c r="F10821" s="8">
        <v>0.20463861604629999</v>
      </c>
      <c r="G10821" s="8">
        <v>0.16500000000000001</v>
      </c>
    </row>
    <row r="10822" spans="1:9" s="1" customFormat="1" x14ac:dyDescent="0.2">
      <c r="B10822" s="11">
        <v>53.801507989859999</v>
      </c>
      <c r="C10822" s="11">
        <v>34.398894113879997</v>
      </c>
      <c r="D10822" s="11">
        <v>2.380611161934</v>
      </c>
      <c r="E10822" s="11">
        <v>0</v>
      </c>
      <c r="F10822" s="11">
        <v>8.4189867343299998</v>
      </c>
      <c r="G10822" s="11">
        <v>99</v>
      </c>
    </row>
    <row r="10823" spans="1:9" s="1" customFormat="1" x14ac:dyDescent="0.2">
      <c r="A10823" s="1" t="s">
        <v>10774</v>
      </c>
      <c r="B10823" s="8">
        <v>1</v>
      </c>
      <c r="C10823" s="8">
        <v>1</v>
      </c>
      <c r="D10823" s="8">
        <v>1</v>
      </c>
      <c r="E10823" s="8">
        <v>1</v>
      </c>
      <c r="F10823" s="8">
        <v>1</v>
      </c>
      <c r="G10823" s="8">
        <v>1</v>
      </c>
    </row>
    <row r="10824" spans="1:9" s="1" customFormat="1" x14ac:dyDescent="0.2">
      <c r="B10824" s="11">
        <v>293.56207987440001</v>
      </c>
      <c r="C10824" s="11">
        <v>244.77667982829999</v>
      </c>
      <c r="D10824" s="11">
        <v>16.72763242529</v>
      </c>
      <c r="E10824" s="11">
        <v>3.7928549828759999</v>
      </c>
      <c r="F10824" s="11">
        <v>41.140752889109997</v>
      </c>
      <c r="G10824" s="11">
        <v>600</v>
      </c>
    </row>
    <row r="10825" spans="1:9" x14ac:dyDescent="0.2">
      <c r="A10825" s="3" t="s">
        <v>10775</v>
      </c>
    </row>
    <row r="10826" spans="1:9" s="1" customFormat="1" x14ac:dyDescent="0.2">
      <c r="A10826" s="1" t="s">
        <v>10776</v>
      </c>
    </row>
    <row r="10827" spans="1:9" s="1" customFormat="1" x14ac:dyDescent="0.2"/>
    <row r="10828" spans="1:9" s="1" customFormat="1" x14ac:dyDescent="0.2"/>
    <row r="10829" spans="1:9" s="1" customFormat="1" x14ac:dyDescent="0.2"/>
    <row r="10830" spans="1:9" s="1" customFormat="1" x14ac:dyDescent="0.2">
      <c r="A10830" s="4" t="s">
        <v>10777</v>
      </c>
    </row>
    <row r="10831" spans="1:9" x14ac:dyDescent="0.2">
      <c r="A10831" s="3" t="s">
        <v>10778</v>
      </c>
    </row>
    <row r="10832" spans="1:9" s="1" customFormat="1" ht="68" x14ac:dyDescent="0.2">
      <c r="A10832" s="5" t="s">
        <v>10779</v>
      </c>
      <c r="B10832" s="5" t="s">
        <v>10780</v>
      </c>
      <c r="C10832" s="5" t="s">
        <v>10781</v>
      </c>
      <c r="D10832" s="5" t="s">
        <v>10782</v>
      </c>
      <c r="E10832" s="5" t="s">
        <v>10783</v>
      </c>
      <c r="F10832" s="5" t="s">
        <v>10784</v>
      </c>
      <c r="G10832" s="5" t="s">
        <v>10785</v>
      </c>
      <c r="H10832" s="5" t="s">
        <v>10786</v>
      </c>
      <c r="I10832" s="5" t="s">
        <v>10787</v>
      </c>
    </row>
    <row r="10833" spans="1:9" s="1" customFormat="1" x14ac:dyDescent="0.2">
      <c r="A10833" s="1" t="s">
        <v>10788</v>
      </c>
      <c r="B10833" s="8">
        <v>0.30570816214489999</v>
      </c>
      <c r="C10833" s="8">
        <v>0.28791009566449999</v>
      </c>
      <c r="D10833" s="8">
        <v>0.30671863741299998</v>
      </c>
      <c r="E10833" s="8">
        <v>0.30197490248550002</v>
      </c>
      <c r="F10833" s="8">
        <v>0.3039435859961</v>
      </c>
      <c r="G10833" s="8">
        <v>0.28236193868909998</v>
      </c>
      <c r="H10833" s="8">
        <v>0.37259135169090002</v>
      </c>
      <c r="I10833" s="8">
        <v>0.3</v>
      </c>
    </row>
    <row r="10834" spans="1:9" s="1" customFormat="1" x14ac:dyDescent="0.2">
      <c r="B10834" s="11">
        <v>85.270919995040003</v>
      </c>
      <c r="C10834" s="11">
        <v>84.655258109619993</v>
      </c>
      <c r="D10834" s="11">
        <v>67.328953585929995</v>
      </c>
      <c r="E10834" s="11">
        <v>17.941966409110002</v>
      </c>
      <c r="F10834" s="11">
        <v>22.97492893439</v>
      </c>
      <c r="G10834" s="11">
        <v>61.680329175239997</v>
      </c>
      <c r="H10834" s="11">
        <v>10.073821895329999</v>
      </c>
      <c r="I10834" s="11">
        <v>180</v>
      </c>
    </row>
    <row r="10835" spans="1:9" s="1" customFormat="1" x14ac:dyDescent="0.2">
      <c r="A10835" s="1" t="s">
        <v>10789</v>
      </c>
      <c r="B10835" s="8">
        <v>0.24896361265379999</v>
      </c>
      <c r="C10835" s="8">
        <v>0.24974428536000001</v>
      </c>
      <c r="D10835" s="8">
        <v>0.25165684301649999</v>
      </c>
      <c r="E10835" s="8">
        <v>0.23901331640849999</v>
      </c>
      <c r="F10835" s="8">
        <v>0.24435495015030001</v>
      </c>
      <c r="G10835" s="8">
        <v>0.25160918670830001</v>
      </c>
      <c r="H10835" s="8">
        <v>0.26347282781659997</v>
      </c>
      <c r="I10835" s="8">
        <v>0.25</v>
      </c>
    </row>
    <row r="10836" spans="1:9" s="1" customFormat="1" x14ac:dyDescent="0.2">
      <c r="B10836" s="11">
        <v>69.443210633730004</v>
      </c>
      <c r="C10836" s="11">
        <v>73.433225360720002</v>
      </c>
      <c r="D10836" s="11">
        <v>55.242133461309997</v>
      </c>
      <c r="E10836" s="11">
        <v>14.20107717242</v>
      </c>
      <c r="F10836" s="11">
        <v>18.4706566387</v>
      </c>
      <c r="G10836" s="11">
        <v>54.962568722020002</v>
      </c>
      <c r="H10836" s="11">
        <v>7.1235640055490004</v>
      </c>
      <c r="I10836" s="11">
        <v>150</v>
      </c>
    </row>
    <row r="10837" spans="1:9" s="1" customFormat="1" x14ac:dyDescent="0.2">
      <c r="A10837" s="1" t="s">
        <v>10790</v>
      </c>
      <c r="B10837" s="8">
        <v>0.199844075821</v>
      </c>
      <c r="C10837" s="8">
        <v>0.19537913379249999</v>
      </c>
      <c r="D10837" s="8">
        <v>0.18074448294859999</v>
      </c>
      <c r="E10837" s="8">
        <v>0.27040863274659999</v>
      </c>
      <c r="F10837" s="8">
        <v>0.25303339506049999</v>
      </c>
      <c r="G10837" s="8">
        <v>0.17542871219369999</v>
      </c>
      <c r="H10837" s="8">
        <v>0.14090294827829999</v>
      </c>
      <c r="I10837" s="8">
        <v>0.19500000000000001</v>
      </c>
    </row>
    <row r="10838" spans="1:9" s="1" customFormat="1" x14ac:dyDescent="0.2">
      <c r="B10838" s="11">
        <v>55.742339626300001</v>
      </c>
      <c r="C10838" s="11">
        <v>57.448041070830001</v>
      </c>
      <c r="D10838" s="11">
        <v>39.675896469800001</v>
      </c>
      <c r="E10838" s="11">
        <v>16.0664431565</v>
      </c>
      <c r="F10838" s="11">
        <v>19.126655528819999</v>
      </c>
      <c r="G10838" s="11">
        <v>38.321385542020003</v>
      </c>
      <c r="H10838" s="11">
        <v>3.809619302867</v>
      </c>
      <c r="I10838" s="11">
        <v>117</v>
      </c>
    </row>
    <row r="10839" spans="1:9" s="1" customFormat="1" x14ac:dyDescent="0.2">
      <c r="A10839" s="1" t="s">
        <v>10791</v>
      </c>
      <c r="B10839" s="8">
        <v>7.8249593477179996E-2</v>
      </c>
      <c r="C10839" s="8">
        <v>0.1042931095996</v>
      </c>
      <c r="D10839" s="8">
        <v>8.6490767591160006E-2</v>
      </c>
      <c r="E10839" s="8">
        <v>4.7802096308759999E-2</v>
      </c>
      <c r="F10839" s="8">
        <v>7.8271834531099996E-2</v>
      </c>
      <c r="G10839" s="8">
        <v>0.1132973947424</v>
      </c>
      <c r="H10839" s="8">
        <v>5.5783263542980001E-2</v>
      </c>
      <c r="I10839" s="8">
        <v>0.09</v>
      </c>
    </row>
    <row r="10840" spans="1:9" s="1" customFormat="1" x14ac:dyDescent="0.2">
      <c r="B10840" s="11">
        <v>21.82609315441</v>
      </c>
      <c r="C10840" s="11">
        <v>30.6656843409</v>
      </c>
      <c r="D10840" s="11">
        <v>18.985911406860001</v>
      </c>
      <c r="E10840" s="11">
        <v>2.8401817475470001</v>
      </c>
      <c r="F10840" s="11">
        <v>5.9165250354690002</v>
      </c>
      <c r="G10840" s="11">
        <v>24.749159305439999</v>
      </c>
      <c r="H10840" s="11">
        <v>1.508222504688</v>
      </c>
      <c r="I10840" s="11">
        <v>54</v>
      </c>
    </row>
    <row r="10841" spans="1:9" s="1" customFormat="1" x14ac:dyDescent="0.2">
      <c r="A10841" s="1" t="s">
        <v>10792</v>
      </c>
      <c r="B10841" s="8">
        <v>0.16723455590319999</v>
      </c>
      <c r="C10841" s="8">
        <v>0.1626733755834</v>
      </c>
      <c r="D10841" s="8">
        <v>0.17438926903070001</v>
      </c>
      <c r="E10841" s="8">
        <v>0.14080105205060001</v>
      </c>
      <c r="F10841" s="8">
        <v>0.120396234262</v>
      </c>
      <c r="G10841" s="8">
        <v>0.1773027676666</v>
      </c>
      <c r="H10841" s="8">
        <v>0.1672496086711</v>
      </c>
      <c r="I10841" s="8">
        <v>0.16500000000000001</v>
      </c>
    </row>
    <row r="10842" spans="1:9" s="1" customFormat="1" x14ac:dyDescent="0.2">
      <c r="B10842" s="11">
        <v>46.646593721199999</v>
      </c>
      <c r="C10842" s="11">
        <v>47.83144740302</v>
      </c>
      <c r="D10842" s="11">
        <v>38.280839728190003</v>
      </c>
      <c r="E10842" s="11">
        <v>8.3657539930149998</v>
      </c>
      <c r="F10842" s="11">
        <v>9.1006853033950001</v>
      </c>
      <c r="G10842" s="11">
        <v>38.730762099629999</v>
      </c>
      <c r="H10842" s="11">
        <v>4.5219588757790001</v>
      </c>
      <c r="I10842" s="11">
        <v>99</v>
      </c>
    </row>
    <row r="10843" spans="1:9" s="1" customFormat="1" x14ac:dyDescent="0.2">
      <c r="A10843" s="1" t="s">
        <v>10793</v>
      </c>
      <c r="B10843" s="8">
        <v>1</v>
      </c>
      <c r="C10843" s="8">
        <v>1</v>
      </c>
      <c r="D10843" s="8">
        <v>1</v>
      </c>
      <c r="E10843" s="8">
        <v>1</v>
      </c>
      <c r="F10843" s="8">
        <v>1</v>
      </c>
      <c r="G10843" s="8">
        <v>1</v>
      </c>
      <c r="H10843" s="8">
        <v>1</v>
      </c>
      <c r="I10843" s="8">
        <v>1</v>
      </c>
    </row>
    <row r="10844" spans="1:9" s="1" customFormat="1" x14ac:dyDescent="0.2">
      <c r="B10844" s="11">
        <v>278.92915713069999</v>
      </c>
      <c r="C10844" s="11">
        <v>294.03365628509999</v>
      </c>
      <c r="D10844" s="11">
        <v>219.5137346521</v>
      </c>
      <c r="E10844" s="11">
        <v>59.415422478590003</v>
      </c>
      <c r="F10844" s="11">
        <v>75.589451440770006</v>
      </c>
      <c r="G10844" s="11">
        <v>218.4442048443</v>
      </c>
      <c r="H10844" s="11">
        <v>27.037186584219999</v>
      </c>
      <c r="I10844" s="11">
        <v>600</v>
      </c>
    </row>
    <row r="10845" spans="1:9" x14ac:dyDescent="0.2">
      <c r="A10845" s="3" t="s">
        <v>10794</v>
      </c>
    </row>
    <row r="10846" spans="1:9" s="1" customFormat="1" x14ac:dyDescent="0.2">
      <c r="A10846" s="1" t="s">
        <v>10795</v>
      </c>
    </row>
    <row r="10847" spans="1:9" s="1" customFormat="1" x14ac:dyDescent="0.2"/>
    <row r="10848" spans="1:9" s="1" customFormat="1" x14ac:dyDescent="0.2"/>
    <row r="10849" spans="1:10" s="1" customFormat="1" x14ac:dyDescent="0.2"/>
    <row r="10850" spans="1:10" s="1" customFormat="1" x14ac:dyDescent="0.2">
      <c r="A10850" s="4" t="s">
        <v>10796</v>
      </c>
    </row>
    <row r="10851" spans="1:10" x14ac:dyDescent="0.2">
      <c r="A10851" s="3" t="s">
        <v>10797</v>
      </c>
    </row>
    <row r="10852" spans="1:10" s="1" customFormat="1" ht="51" x14ac:dyDescent="0.2">
      <c r="A10852" s="5" t="s">
        <v>10798</v>
      </c>
      <c r="B10852" s="5" t="s">
        <v>10799</v>
      </c>
      <c r="C10852" s="5" t="s">
        <v>10800</v>
      </c>
      <c r="D10852" s="5" t="s">
        <v>10801</v>
      </c>
      <c r="E10852" s="5" t="s">
        <v>10802</v>
      </c>
      <c r="F10852" s="5" t="s">
        <v>10803</v>
      </c>
      <c r="G10852" s="5" t="s">
        <v>10804</v>
      </c>
      <c r="H10852" s="5" t="s">
        <v>10805</v>
      </c>
      <c r="I10852" s="5" t="s">
        <v>10806</v>
      </c>
      <c r="J10852" s="5" t="s">
        <v>10807</v>
      </c>
    </row>
    <row r="10853" spans="1:10" s="1" customFormat="1" x14ac:dyDescent="0.2">
      <c r="A10853" s="1" t="s">
        <v>10808</v>
      </c>
      <c r="B10853" s="8">
        <v>0.2932131065611</v>
      </c>
      <c r="C10853" s="8">
        <v>0.37081301460740002</v>
      </c>
      <c r="D10853" s="8">
        <v>0.30297751991999999</v>
      </c>
      <c r="E10853" s="8">
        <v>0.27369107539510001</v>
      </c>
      <c r="F10853" s="8">
        <v>0.1982960934164</v>
      </c>
      <c r="G10853" s="8">
        <v>0.4043216074839</v>
      </c>
      <c r="H10853" s="8">
        <v>0.34763030297570002</v>
      </c>
      <c r="I10853" s="8">
        <v>0.36117375532130003</v>
      </c>
      <c r="J10853" s="8">
        <v>0.3</v>
      </c>
    </row>
    <row r="10854" spans="1:10" s="1" customFormat="1" x14ac:dyDescent="0.2">
      <c r="B10854" s="11">
        <v>102.0159798608</v>
      </c>
      <c r="C10854" s="11">
        <v>42.854756707909999</v>
      </c>
      <c r="D10854" s="11">
        <v>70.267351421130002</v>
      </c>
      <c r="E10854" s="11">
        <v>31.748628439619999</v>
      </c>
      <c r="F10854" s="11">
        <v>17.255094111849999</v>
      </c>
      <c r="G10854" s="11">
        <v>19.10815692652</v>
      </c>
      <c r="H10854" s="11">
        <v>23.74659978139</v>
      </c>
      <c r="I10854" s="11">
        <v>17.87416931948</v>
      </c>
      <c r="J10854" s="11">
        <v>180</v>
      </c>
    </row>
    <row r="10855" spans="1:10" s="1" customFormat="1" x14ac:dyDescent="0.2">
      <c r="A10855" s="1" t="s">
        <v>10809</v>
      </c>
      <c r="B10855" s="8">
        <v>0.26529207869299998</v>
      </c>
      <c r="C10855" s="8">
        <v>0.17574469664360001</v>
      </c>
      <c r="D10855" s="8">
        <v>0.25355372174579999</v>
      </c>
      <c r="E10855" s="8">
        <v>0.2887606232678</v>
      </c>
      <c r="F10855" s="8">
        <v>0.27531906289460001</v>
      </c>
      <c r="G10855" s="8">
        <v>0.16770725977180001</v>
      </c>
      <c r="H10855" s="8">
        <v>0.1813053473681</v>
      </c>
      <c r="I10855" s="8">
        <v>0.2713783170986</v>
      </c>
      <c r="J10855" s="8">
        <v>0.25</v>
      </c>
    </row>
    <row r="10856" spans="1:10" s="1" customFormat="1" x14ac:dyDescent="0.2">
      <c r="B10856" s="11">
        <v>92.301574355209993</v>
      </c>
      <c r="C10856" s="11">
        <v>20.310765589879999</v>
      </c>
      <c r="D10856" s="11">
        <v>58.804852831170003</v>
      </c>
      <c r="E10856" s="11">
        <v>33.496721524030001</v>
      </c>
      <c r="F10856" s="11">
        <v>23.957387456229998</v>
      </c>
      <c r="G10856" s="11">
        <v>7.9258109834389998</v>
      </c>
      <c r="H10856" s="11">
        <v>12.384954606439999</v>
      </c>
      <c r="I10856" s="11">
        <v>13.430272598689999</v>
      </c>
      <c r="J10856" s="11">
        <v>150</v>
      </c>
    </row>
    <row r="10857" spans="1:10" s="1" customFormat="1" x14ac:dyDescent="0.2">
      <c r="A10857" s="1" t="s">
        <v>10810</v>
      </c>
      <c r="B10857" s="8">
        <v>0.1797523394601</v>
      </c>
      <c r="C10857" s="8">
        <v>0.179444463428</v>
      </c>
      <c r="D10857" s="8">
        <v>0.18232265632549999</v>
      </c>
      <c r="E10857" s="8">
        <v>0.1746134945435</v>
      </c>
      <c r="F10857" s="8">
        <v>0.26893230422539999</v>
      </c>
      <c r="G10857" s="8">
        <v>0.26883214879490003</v>
      </c>
      <c r="H10857" s="8">
        <v>0.1176021491021</v>
      </c>
      <c r="I10857" s="8">
        <v>0.20852677106119999</v>
      </c>
      <c r="J10857" s="8">
        <v>0.19500000000000001</v>
      </c>
    </row>
    <row r="10858" spans="1:10" s="1" customFormat="1" x14ac:dyDescent="0.2">
      <c r="B10858" s="11">
        <v>62.540216081600001</v>
      </c>
      <c r="C10858" s="11">
        <v>20.738346605589999</v>
      </c>
      <c r="D10858" s="11">
        <v>42.284754880309997</v>
      </c>
      <c r="E10858" s="11">
        <v>20.25546120129</v>
      </c>
      <c r="F10858" s="11">
        <v>23.401632070390001</v>
      </c>
      <c r="G10858" s="11">
        <v>12.70495266883</v>
      </c>
      <c r="H10858" s="11">
        <v>8.0333939367569993</v>
      </c>
      <c r="I10858" s="11">
        <v>10.31980524243</v>
      </c>
      <c r="J10858" s="11">
        <v>117</v>
      </c>
    </row>
    <row r="10859" spans="1:10" s="1" customFormat="1" x14ac:dyDescent="0.2">
      <c r="A10859" s="1" t="s">
        <v>10811</v>
      </c>
      <c r="B10859" s="8">
        <v>8.6043044579480005E-2</v>
      </c>
      <c r="C10859" s="8">
        <v>0.10940753098019999</v>
      </c>
      <c r="D10859" s="8">
        <v>9.5391323876829998E-2</v>
      </c>
      <c r="E10859" s="8">
        <v>6.7352991927850006E-2</v>
      </c>
      <c r="F10859" s="8">
        <v>0.1129573695631</v>
      </c>
      <c r="G10859" s="8">
        <v>5.970733256632E-2</v>
      </c>
      <c r="H10859" s="8">
        <v>0.14379230422680001</v>
      </c>
      <c r="I10859" s="8">
        <v>3.213113397477E-2</v>
      </c>
      <c r="J10859" s="8">
        <v>0.09</v>
      </c>
    </row>
    <row r="10860" spans="1:10" s="1" customFormat="1" x14ac:dyDescent="0.2">
      <c r="B10860" s="11">
        <v>29.936470459750002</v>
      </c>
      <c r="C10860" s="11">
        <v>12.644197850319999</v>
      </c>
      <c r="D10860" s="11">
        <v>22.123409285120001</v>
      </c>
      <c r="E10860" s="11">
        <v>7.8130611746360001</v>
      </c>
      <c r="F10860" s="11">
        <v>9.8291903227020008</v>
      </c>
      <c r="G10860" s="11">
        <v>2.8217563920000002</v>
      </c>
      <c r="H10860" s="11">
        <v>9.8224414583190001</v>
      </c>
      <c r="I10860" s="11">
        <v>1.5901413672239999</v>
      </c>
      <c r="J10860" s="11">
        <v>54</v>
      </c>
    </row>
    <row r="10861" spans="1:10" s="1" customFormat="1" x14ac:dyDescent="0.2">
      <c r="A10861" s="1" t="s">
        <v>10812</v>
      </c>
      <c r="B10861" s="8">
        <v>0.17569943070630001</v>
      </c>
      <c r="C10861" s="8">
        <v>0.1645902943408</v>
      </c>
      <c r="D10861" s="8">
        <v>0.16575477813180001</v>
      </c>
      <c r="E10861" s="8">
        <v>0.1955818148657</v>
      </c>
      <c r="F10861" s="8">
        <v>0.14449516990059999</v>
      </c>
      <c r="G10861" s="8">
        <v>9.9431651383109998E-2</v>
      </c>
      <c r="H10861" s="8">
        <v>0.20966989632739999</v>
      </c>
      <c r="I10861" s="8">
        <v>0.12679002254419999</v>
      </c>
      <c r="J10861" s="8">
        <v>0.16500000000000001</v>
      </c>
    </row>
    <row r="10862" spans="1:10" s="1" customFormat="1" x14ac:dyDescent="0.2">
      <c r="B10862" s="11">
        <v>61.130110432999999</v>
      </c>
      <c r="C10862" s="11">
        <v>19.02165442582</v>
      </c>
      <c r="D10862" s="11">
        <v>38.442288549319997</v>
      </c>
      <c r="E10862" s="11">
        <v>22.687821883680002</v>
      </c>
      <c r="F10862" s="11">
        <v>12.57350920226</v>
      </c>
      <c r="G10862" s="11">
        <v>4.699119618948</v>
      </c>
      <c r="H10862" s="11">
        <v>14.322534806869999</v>
      </c>
      <c r="I10862" s="11">
        <v>6.2747259389299996</v>
      </c>
      <c r="J10862" s="11">
        <v>99</v>
      </c>
    </row>
    <row r="10863" spans="1:10" s="1" customFormat="1" x14ac:dyDescent="0.2">
      <c r="A10863" s="1" t="s">
        <v>10813</v>
      </c>
      <c r="B10863" s="8">
        <v>1</v>
      </c>
      <c r="C10863" s="8">
        <v>1</v>
      </c>
      <c r="D10863" s="8">
        <v>1</v>
      </c>
      <c r="E10863" s="8">
        <v>1</v>
      </c>
      <c r="F10863" s="8">
        <v>1</v>
      </c>
      <c r="G10863" s="8">
        <v>1</v>
      </c>
      <c r="H10863" s="8">
        <v>1</v>
      </c>
      <c r="I10863" s="8">
        <v>1</v>
      </c>
      <c r="J10863" s="8">
        <v>1</v>
      </c>
    </row>
    <row r="10864" spans="1:10" s="1" customFormat="1" x14ac:dyDescent="0.2">
      <c r="B10864" s="11">
        <v>347.9243511903</v>
      </c>
      <c r="C10864" s="11">
        <v>115.56972117949999</v>
      </c>
      <c r="D10864" s="11">
        <v>231.92265696710001</v>
      </c>
      <c r="E10864" s="11">
        <v>116.00169422330001</v>
      </c>
      <c r="F10864" s="11">
        <v>87.016813163419997</v>
      </c>
      <c r="G10864" s="11">
        <v>47.259796589739999</v>
      </c>
      <c r="H10864" s="11">
        <v>68.309924589770006</v>
      </c>
      <c r="I10864" s="11">
        <v>49.48911446676</v>
      </c>
      <c r="J10864" s="11">
        <v>600</v>
      </c>
    </row>
    <row r="10865" spans="1:10" x14ac:dyDescent="0.2">
      <c r="A10865" s="3" t="s">
        <v>10814</v>
      </c>
    </row>
    <row r="10866" spans="1:10" s="1" customFormat="1" x14ac:dyDescent="0.2">
      <c r="A10866" s="1" t="s">
        <v>10815</v>
      </c>
    </row>
    <row r="10867" spans="1:10" s="1" customFormat="1" x14ac:dyDescent="0.2"/>
    <row r="10868" spans="1:10" s="1" customFormat="1" x14ac:dyDescent="0.2"/>
    <row r="10869" spans="1:10" s="1" customFormat="1" x14ac:dyDescent="0.2"/>
    <row r="10870" spans="1:10" s="1" customFormat="1" x14ac:dyDescent="0.2">
      <c r="A10870" s="4" t="s">
        <v>10816</v>
      </c>
    </row>
    <row r="10871" spans="1:10" x14ac:dyDescent="0.2">
      <c r="A10871" s="3" t="s">
        <v>10817</v>
      </c>
    </row>
    <row r="10872" spans="1:10" s="1" customFormat="1" ht="51" x14ac:dyDescent="0.2">
      <c r="A10872" s="5" t="s">
        <v>10818</v>
      </c>
      <c r="B10872" s="5" t="s">
        <v>10819</v>
      </c>
      <c r="C10872" s="5" t="s">
        <v>10820</v>
      </c>
      <c r="D10872" s="5" t="s">
        <v>10821</v>
      </c>
      <c r="E10872" s="5" t="s">
        <v>10822</v>
      </c>
      <c r="F10872" s="5" t="s">
        <v>10823</v>
      </c>
      <c r="G10872" s="5" t="s">
        <v>10824</v>
      </c>
      <c r="H10872" s="5" t="s">
        <v>10825</v>
      </c>
      <c r="I10872" s="5" t="s">
        <v>10826</v>
      </c>
      <c r="J10872" s="5" t="s">
        <v>10827</v>
      </c>
    </row>
    <row r="10873" spans="1:10" s="1" customFormat="1" x14ac:dyDescent="0.2">
      <c r="A10873" s="1" t="s">
        <v>10828</v>
      </c>
      <c r="B10873" s="8">
        <v>0.3307427846978</v>
      </c>
      <c r="C10873" s="8">
        <v>0.28254567744530001</v>
      </c>
      <c r="D10873" s="8">
        <v>0.30802667143630003</v>
      </c>
      <c r="E10873" s="8">
        <v>0.35223305125760002</v>
      </c>
      <c r="F10873" s="8">
        <v>0.34762207548969998</v>
      </c>
      <c r="G10873" s="8">
        <v>0.43373642563839998</v>
      </c>
      <c r="H10873" s="8">
        <v>0.25753639344279999</v>
      </c>
      <c r="I10873" s="8">
        <v>0.38040198111689999</v>
      </c>
      <c r="J10873" s="8">
        <v>0.3</v>
      </c>
    </row>
    <row r="10874" spans="1:10" s="1" customFormat="1" x14ac:dyDescent="0.2">
      <c r="B10874" s="11">
        <v>42.20181017502</v>
      </c>
      <c r="C10874" s="11">
        <v>117.5792984692</v>
      </c>
      <c r="D10874" s="11">
        <v>19.106708394609999</v>
      </c>
      <c r="E10874" s="11">
        <v>23.095101780410001</v>
      </c>
      <c r="F10874" s="11">
        <v>12.54160145438</v>
      </c>
      <c r="G10874" s="11">
        <v>25.619070464509999</v>
      </c>
      <c r="H10874" s="11">
        <v>91.960228004740003</v>
      </c>
      <c r="I10874" s="11">
        <v>7.6772899013510001</v>
      </c>
      <c r="J10874" s="11">
        <v>180</v>
      </c>
    </row>
    <row r="10875" spans="1:10" s="1" customFormat="1" x14ac:dyDescent="0.2">
      <c r="A10875" s="1" t="s">
        <v>10829</v>
      </c>
      <c r="B10875" s="8">
        <v>0.2260115987761</v>
      </c>
      <c r="C10875" s="8">
        <v>0.25036038768020002</v>
      </c>
      <c r="D10875" s="8">
        <v>0.17545632577190001</v>
      </c>
      <c r="E10875" s="8">
        <v>0.27383871956709999</v>
      </c>
      <c r="F10875" s="8">
        <v>0.35015563231710001</v>
      </c>
      <c r="G10875" s="8">
        <v>0.19642674179969999</v>
      </c>
      <c r="H10875" s="8">
        <v>0.25928184539659999</v>
      </c>
      <c r="I10875" s="8">
        <v>0.21518863969800001</v>
      </c>
      <c r="J10875" s="8">
        <v>0.25</v>
      </c>
    </row>
    <row r="10876" spans="1:10" s="1" customFormat="1" x14ac:dyDescent="0.2">
      <c r="B10876" s="11">
        <v>28.83841773787</v>
      </c>
      <c r="C10876" s="11">
        <v>104.18562766239999</v>
      </c>
      <c r="D10876" s="11">
        <v>10.88344991972</v>
      </c>
      <c r="E10876" s="11">
        <v>17.954967818149999</v>
      </c>
      <c r="F10876" s="11">
        <v>12.633007789680001</v>
      </c>
      <c r="G10876" s="11">
        <v>11.60213955255</v>
      </c>
      <c r="H10876" s="11">
        <v>92.58348810983</v>
      </c>
      <c r="I10876" s="11">
        <v>4.3429468100759996</v>
      </c>
      <c r="J10876" s="11">
        <v>150</v>
      </c>
    </row>
    <row r="10877" spans="1:10" s="1" customFormat="1" x14ac:dyDescent="0.2">
      <c r="A10877" s="1" t="s">
        <v>10830</v>
      </c>
      <c r="B10877" s="8">
        <v>0.2824397663789</v>
      </c>
      <c r="C10877" s="8">
        <v>0.17347632989280001</v>
      </c>
      <c r="D10877" s="8">
        <v>0.32848939505539998</v>
      </c>
      <c r="E10877" s="8">
        <v>0.23887514844259999</v>
      </c>
      <c r="F10877" s="8">
        <v>0.15699409446320001</v>
      </c>
      <c r="G10877" s="8">
        <v>0.1116768277484</v>
      </c>
      <c r="H10877" s="8">
        <v>0.1836989216771</v>
      </c>
      <c r="I10877" s="8">
        <v>0.15392614648780001</v>
      </c>
      <c r="J10877" s="8">
        <v>0.19500000000000001</v>
      </c>
    </row>
    <row r="10878" spans="1:10" s="1" customFormat="1" x14ac:dyDescent="0.2">
      <c r="B10878" s="11">
        <v>36.038486576479997</v>
      </c>
      <c r="C10878" s="11">
        <v>72.190894421889993</v>
      </c>
      <c r="D10878" s="11">
        <v>20.37599878212</v>
      </c>
      <c r="E10878" s="11">
        <v>15.66248779436</v>
      </c>
      <c r="F10878" s="11">
        <v>5.6640745863859996</v>
      </c>
      <c r="G10878" s="11">
        <v>6.596302155459</v>
      </c>
      <c r="H10878" s="11">
        <v>65.594592266440003</v>
      </c>
      <c r="I10878" s="11">
        <v>3.106544415239</v>
      </c>
      <c r="J10878" s="11">
        <v>117</v>
      </c>
    </row>
    <row r="10879" spans="1:10" s="1" customFormat="1" x14ac:dyDescent="0.2">
      <c r="A10879" s="1" t="s">
        <v>10831</v>
      </c>
      <c r="B10879" s="8">
        <v>1.589579802179E-2</v>
      </c>
      <c r="C10879" s="8">
        <v>0.1128516958079</v>
      </c>
      <c r="D10879" s="8">
        <v>0</v>
      </c>
      <c r="E10879" s="8">
        <v>3.0933799141779999E-2</v>
      </c>
      <c r="F10879" s="8">
        <v>3.3963745983839999E-2</v>
      </c>
      <c r="G10879" s="8">
        <v>5.4378547881590002E-2</v>
      </c>
      <c r="H10879" s="8">
        <v>0.12252405724859999</v>
      </c>
      <c r="I10879" s="8">
        <v>0.187492860776</v>
      </c>
      <c r="J10879" s="8">
        <v>0.09</v>
      </c>
    </row>
    <row r="10880" spans="1:10" s="1" customFormat="1" x14ac:dyDescent="0.2">
      <c r="B10880" s="11">
        <v>2.0282572492369999</v>
      </c>
      <c r="C10880" s="11">
        <v>46.962400359950003</v>
      </c>
      <c r="D10880" s="11">
        <v>0</v>
      </c>
      <c r="E10880" s="11">
        <v>2.0282572492369999</v>
      </c>
      <c r="F10880" s="11">
        <v>1.2253530372799999</v>
      </c>
      <c r="G10880" s="11">
        <v>3.2119226506869998</v>
      </c>
      <c r="H10880" s="11">
        <v>43.750477709259997</v>
      </c>
      <c r="I10880" s="11">
        <v>3.7839893535370002</v>
      </c>
      <c r="J10880" s="11">
        <v>54</v>
      </c>
    </row>
    <row r="10881" spans="1:10" s="1" customFormat="1" x14ac:dyDescent="0.2">
      <c r="A10881" s="1" t="s">
        <v>10832</v>
      </c>
      <c r="B10881" s="8">
        <v>0.14491005212540001</v>
      </c>
      <c r="C10881" s="8">
        <v>0.1807659091738</v>
      </c>
      <c r="D10881" s="8">
        <v>0.18802760773630001</v>
      </c>
      <c r="E10881" s="8">
        <v>0.10411928159100001</v>
      </c>
      <c r="F10881" s="8">
        <v>0.1112644517462</v>
      </c>
      <c r="G10881" s="8">
        <v>0.2037814569318</v>
      </c>
      <c r="H10881" s="8">
        <v>0.1769587822349</v>
      </c>
      <c r="I10881" s="8">
        <v>6.2990371921310004E-2</v>
      </c>
      <c r="J10881" s="8">
        <v>0.16500000000000001</v>
      </c>
    </row>
    <row r="10882" spans="1:10" s="1" customFormat="1" x14ac:dyDescent="0.2">
      <c r="B10882" s="11">
        <v>18.490098031420001</v>
      </c>
      <c r="C10882" s="11">
        <v>75.224399042249999</v>
      </c>
      <c r="D10882" s="11">
        <v>11.663238947469999</v>
      </c>
      <c r="E10882" s="11">
        <v>6.8268590839560002</v>
      </c>
      <c r="F10882" s="11">
        <v>4.014228405591</v>
      </c>
      <c r="G10882" s="11">
        <v>12.03655306748</v>
      </c>
      <c r="H10882" s="11">
        <v>63.187845974769999</v>
      </c>
      <c r="I10882" s="11">
        <v>1.271274520742</v>
      </c>
      <c r="J10882" s="11">
        <v>99</v>
      </c>
    </row>
    <row r="10883" spans="1:10" s="1" customFormat="1" x14ac:dyDescent="0.2">
      <c r="A10883" s="1" t="s">
        <v>10833</v>
      </c>
      <c r="B10883" s="8">
        <v>1</v>
      </c>
      <c r="C10883" s="8">
        <v>1</v>
      </c>
      <c r="D10883" s="8">
        <v>1</v>
      </c>
      <c r="E10883" s="8">
        <v>1</v>
      </c>
      <c r="F10883" s="8">
        <v>1</v>
      </c>
      <c r="G10883" s="8">
        <v>1</v>
      </c>
      <c r="H10883" s="8">
        <v>1</v>
      </c>
      <c r="I10883" s="8">
        <v>1</v>
      </c>
      <c r="J10883" s="8">
        <v>1</v>
      </c>
    </row>
    <row r="10884" spans="1:10" s="1" customFormat="1" x14ac:dyDescent="0.2">
      <c r="B10884" s="11">
        <v>127.59706977</v>
      </c>
      <c r="C10884" s="11">
        <v>416.14261995570001</v>
      </c>
      <c r="D10884" s="11">
        <v>62.029396043909998</v>
      </c>
      <c r="E10884" s="11">
        <v>65.567673726120006</v>
      </c>
      <c r="F10884" s="11">
        <v>36.07826527332</v>
      </c>
      <c r="G10884" s="11">
        <v>59.065987890679999</v>
      </c>
      <c r="H10884" s="11">
        <v>357.07663206500001</v>
      </c>
      <c r="I10884" s="11">
        <v>20.182045000950001</v>
      </c>
      <c r="J10884" s="11">
        <v>600</v>
      </c>
    </row>
    <row r="10885" spans="1:10" x14ac:dyDescent="0.2">
      <c r="A10885" s="3" t="s">
        <v>10834</v>
      </c>
    </row>
    <row r="10886" spans="1:10" s="1" customFormat="1" x14ac:dyDescent="0.2">
      <c r="A10886" s="1" t="s">
        <v>10835</v>
      </c>
    </row>
    <row r="10887" spans="1:10" s="1" customFormat="1" x14ac:dyDescent="0.2"/>
    <row r="10888" spans="1:10" s="1" customFormat="1" x14ac:dyDescent="0.2"/>
    <row r="10889" spans="1:10" s="1" customFormat="1" x14ac:dyDescent="0.2"/>
    <row r="10890" spans="1:10" s="1" customFormat="1" x14ac:dyDescent="0.2">
      <c r="A10890" s="4" t="s">
        <v>10836</v>
      </c>
    </row>
    <row r="10891" spans="1:10" x14ac:dyDescent="0.2">
      <c r="A10891" s="3" t="s">
        <v>10837</v>
      </c>
    </row>
    <row r="10892" spans="1:10" s="1" customFormat="1" ht="34" x14ac:dyDescent="0.2">
      <c r="A10892" s="5" t="s">
        <v>10838</v>
      </c>
      <c r="B10892" s="5" t="s">
        <v>10839</v>
      </c>
      <c r="C10892" s="5" t="s">
        <v>10840</v>
      </c>
      <c r="D10892" s="5" t="s">
        <v>10841</v>
      </c>
    </row>
    <row r="10893" spans="1:10" s="1" customFormat="1" x14ac:dyDescent="0.2">
      <c r="A10893" s="1" t="s">
        <v>10842</v>
      </c>
      <c r="B10893" s="8">
        <v>0.28268041756759998</v>
      </c>
      <c r="C10893" s="8">
        <v>0.3215135620349</v>
      </c>
      <c r="D10893" s="8">
        <v>0.3</v>
      </c>
    </row>
    <row r="10894" spans="1:10" s="1" customFormat="1" x14ac:dyDescent="0.2">
      <c r="B10894" s="11">
        <v>93.962970799459995</v>
      </c>
      <c r="C10894" s="11">
        <v>86.037029200540005</v>
      </c>
      <c r="D10894" s="11">
        <v>180</v>
      </c>
    </row>
    <row r="10895" spans="1:10" s="1" customFormat="1" x14ac:dyDescent="0.2">
      <c r="A10895" s="1" t="s">
        <v>10843</v>
      </c>
      <c r="B10895" s="8">
        <v>0.25939387286729998</v>
      </c>
      <c r="C10895" s="8">
        <v>0.23833137764920001</v>
      </c>
      <c r="D10895" s="8">
        <v>0.25</v>
      </c>
    </row>
    <row r="10896" spans="1:10" s="1" customFormat="1" x14ac:dyDescent="0.2">
      <c r="B10896" s="11">
        <v>86.222523341070001</v>
      </c>
      <c r="C10896" s="11">
        <v>63.777476658929999</v>
      </c>
      <c r="D10896" s="11">
        <v>150</v>
      </c>
    </row>
    <row r="10897" spans="1:8" s="1" customFormat="1" x14ac:dyDescent="0.2">
      <c r="A10897" s="1" t="s">
        <v>10844</v>
      </c>
      <c r="B10897" s="8">
        <v>0.17735509754959999</v>
      </c>
      <c r="C10897" s="8">
        <v>0.2169176590976</v>
      </c>
      <c r="D10897" s="8">
        <v>0.19500000000000001</v>
      </c>
    </row>
    <row r="10898" spans="1:8" s="1" customFormat="1" x14ac:dyDescent="0.2">
      <c r="B10898" s="11">
        <v>58.952834425470002</v>
      </c>
      <c r="C10898" s="11">
        <v>58.047165574529998</v>
      </c>
      <c r="D10898" s="11">
        <v>117</v>
      </c>
    </row>
    <row r="10899" spans="1:8" s="1" customFormat="1" x14ac:dyDescent="0.2">
      <c r="A10899" s="1" t="s">
        <v>10845</v>
      </c>
      <c r="B10899" s="8">
        <v>0.1055399422283</v>
      </c>
      <c r="C10899" s="8">
        <v>7.0697022433899998E-2</v>
      </c>
      <c r="D10899" s="8">
        <v>0.09</v>
      </c>
    </row>
    <row r="10900" spans="1:8" s="1" customFormat="1" x14ac:dyDescent="0.2">
      <c r="B10900" s="11">
        <v>35.081476796689998</v>
      </c>
      <c r="C10900" s="11">
        <v>18.918523203309999</v>
      </c>
      <c r="D10900" s="11">
        <v>54</v>
      </c>
    </row>
    <row r="10901" spans="1:8" s="1" customFormat="1" x14ac:dyDescent="0.2">
      <c r="A10901" s="1" t="s">
        <v>10846</v>
      </c>
      <c r="B10901" s="8">
        <v>0.1750306697873</v>
      </c>
      <c r="C10901" s="8">
        <v>0.15254037878439999</v>
      </c>
      <c r="D10901" s="8">
        <v>0.16500000000000001</v>
      </c>
    </row>
    <row r="10902" spans="1:8" s="1" customFormat="1" x14ac:dyDescent="0.2">
      <c r="B10902" s="11">
        <v>58.180194637299998</v>
      </c>
      <c r="C10902" s="11">
        <v>40.819805362700002</v>
      </c>
      <c r="D10902" s="11">
        <v>99</v>
      </c>
    </row>
    <row r="10903" spans="1:8" s="1" customFormat="1" x14ac:dyDescent="0.2">
      <c r="A10903" s="1" t="s">
        <v>10847</v>
      </c>
      <c r="B10903" s="8">
        <v>1</v>
      </c>
      <c r="C10903" s="8">
        <v>1</v>
      </c>
      <c r="D10903" s="8">
        <v>1</v>
      </c>
    </row>
    <row r="10904" spans="1:8" s="1" customFormat="1" x14ac:dyDescent="0.2">
      <c r="B10904" s="11">
        <v>332.4</v>
      </c>
      <c r="C10904" s="11">
        <v>267.60000000000002</v>
      </c>
      <c r="D10904" s="11">
        <v>600</v>
      </c>
    </row>
    <row r="10905" spans="1:8" x14ac:dyDescent="0.2">
      <c r="A10905" s="3" t="s">
        <v>10848</v>
      </c>
    </row>
    <row r="10906" spans="1:8" s="1" customFormat="1" x14ac:dyDescent="0.2">
      <c r="A10906" s="1" t="s">
        <v>10849</v>
      </c>
    </row>
    <row r="10907" spans="1:8" s="1" customFormat="1" x14ac:dyDescent="0.2"/>
    <row r="10908" spans="1:8" s="1" customFormat="1" x14ac:dyDescent="0.2"/>
    <row r="10909" spans="1:8" s="1" customFormat="1" x14ac:dyDescent="0.2"/>
    <row r="10910" spans="1:8" s="1" customFormat="1" x14ac:dyDescent="0.2">
      <c r="A10910" s="4" t="s">
        <v>10850</v>
      </c>
    </row>
    <row r="10911" spans="1:8" x14ac:dyDescent="0.2">
      <c r="A10911" s="3" t="s">
        <v>10851</v>
      </c>
    </row>
    <row r="10912" spans="1:8" s="1" customFormat="1" ht="34" x14ac:dyDescent="0.2">
      <c r="A10912" s="5" t="s">
        <v>10852</v>
      </c>
      <c r="B10912" s="5" t="s">
        <v>10853</v>
      </c>
      <c r="C10912" s="5" t="s">
        <v>10854</v>
      </c>
      <c r="D10912" s="5" t="s">
        <v>10855</v>
      </c>
      <c r="E10912" s="5" t="s">
        <v>10856</v>
      </c>
      <c r="F10912" s="5" t="s">
        <v>10857</v>
      </c>
      <c r="G10912" s="5" t="s">
        <v>10858</v>
      </c>
      <c r="H10912" s="5" t="s">
        <v>10859</v>
      </c>
    </row>
    <row r="10913" spans="1:8" s="1" customFormat="1" x14ac:dyDescent="0.2">
      <c r="A10913" s="1" t="s">
        <v>10860</v>
      </c>
      <c r="B10913" s="8">
        <v>0.29632345723600001</v>
      </c>
      <c r="C10913" s="8">
        <v>0.3025160507411</v>
      </c>
      <c r="D10913" s="8">
        <v>0.29821585400360001</v>
      </c>
      <c r="E10913" s="8">
        <v>0.29507756499679999</v>
      </c>
      <c r="F10913" s="8">
        <v>0.26900757071170001</v>
      </c>
      <c r="G10913" s="8">
        <v>0.3368588142092</v>
      </c>
      <c r="H10913" s="8">
        <v>0.3</v>
      </c>
    </row>
    <row r="10914" spans="1:8" s="1" customFormat="1" x14ac:dyDescent="0.2">
      <c r="B10914" s="11">
        <v>72.237732405000003</v>
      </c>
      <c r="C10914" s="11">
        <v>107.762267595</v>
      </c>
      <c r="D10914" s="11">
        <v>28.861330350469999</v>
      </c>
      <c r="E10914" s="11">
        <v>43.376402054529997</v>
      </c>
      <c r="F10914" s="11">
        <v>48.502064999319998</v>
      </c>
      <c r="G10914" s="11">
        <v>59.260202595679999</v>
      </c>
      <c r="H10914" s="11">
        <v>180</v>
      </c>
    </row>
    <row r="10915" spans="1:8" s="1" customFormat="1" x14ac:dyDescent="0.2">
      <c r="A10915" s="1" t="s">
        <v>10861</v>
      </c>
      <c r="B10915" s="8">
        <v>0.21740363819049999</v>
      </c>
      <c r="C10915" s="8">
        <v>0.27230739734409998</v>
      </c>
      <c r="D10915" s="8">
        <v>0.21392605873830001</v>
      </c>
      <c r="E10915" s="8">
        <v>0.21969316294819999</v>
      </c>
      <c r="F10915" s="8">
        <v>0.29881628444030001</v>
      </c>
      <c r="G10915" s="8">
        <v>0.24513850043970001</v>
      </c>
      <c r="H10915" s="8">
        <v>0.25</v>
      </c>
    </row>
    <row r="10916" spans="1:8" s="1" customFormat="1" x14ac:dyDescent="0.2">
      <c r="B10916" s="11">
        <v>52.998658918069999</v>
      </c>
      <c r="C10916" s="11">
        <v>97.001341081929993</v>
      </c>
      <c r="D10916" s="11">
        <v>20.703763964690001</v>
      </c>
      <c r="E10916" s="11">
        <v>32.294894953380002</v>
      </c>
      <c r="F10916" s="11">
        <v>53.876576084580002</v>
      </c>
      <c r="G10916" s="11">
        <v>43.124764997340002</v>
      </c>
      <c r="H10916" s="11">
        <v>150</v>
      </c>
    </row>
    <row r="10917" spans="1:8" s="1" customFormat="1" x14ac:dyDescent="0.2">
      <c r="A10917" s="1" t="s">
        <v>10862</v>
      </c>
      <c r="B10917" s="8">
        <v>0.2310229888334</v>
      </c>
      <c r="C10917" s="8">
        <v>0.17034758234290001</v>
      </c>
      <c r="D10917" s="8">
        <v>0.28395953683730002</v>
      </c>
      <c r="E10917" s="8">
        <v>0.1961712941681</v>
      </c>
      <c r="F10917" s="8">
        <v>0.17343709423000001</v>
      </c>
      <c r="G10917" s="8">
        <v>0.16718114877510001</v>
      </c>
      <c r="H10917" s="8">
        <v>0.19500000000000001</v>
      </c>
    </row>
    <row r="10918" spans="1:8" s="1" customFormat="1" x14ac:dyDescent="0.2">
      <c r="B10918" s="11">
        <v>56.318784217820003</v>
      </c>
      <c r="C10918" s="11">
        <v>60.681215782179997</v>
      </c>
      <c r="D10918" s="11">
        <v>27.481603975110001</v>
      </c>
      <c r="E10918" s="11">
        <v>28.837180242700001</v>
      </c>
      <c r="F10918" s="11">
        <v>31.270708089669998</v>
      </c>
      <c r="G10918" s="11">
        <v>29.410507692509999</v>
      </c>
      <c r="H10918" s="11">
        <v>117</v>
      </c>
    </row>
    <row r="10919" spans="1:8" s="1" customFormat="1" x14ac:dyDescent="0.2">
      <c r="A10919" s="1" t="s">
        <v>10863</v>
      </c>
      <c r="B10919" s="8">
        <v>6.5006298395350007E-2</v>
      </c>
      <c r="C10919" s="8">
        <v>0.1071044988411</v>
      </c>
      <c r="D10919" s="8">
        <v>7.6185419606850005E-2</v>
      </c>
      <c r="E10919" s="8">
        <v>5.7646330022229998E-2</v>
      </c>
      <c r="F10919" s="8">
        <v>0.1312584036534</v>
      </c>
      <c r="G10919" s="8">
        <v>8.234921781757E-2</v>
      </c>
      <c r="H10919" s="8">
        <v>0.09</v>
      </c>
    </row>
    <row r="10920" spans="1:8" s="1" customFormat="1" x14ac:dyDescent="0.2">
      <c r="B10920" s="11">
        <v>15.847235422820001</v>
      </c>
      <c r="C10920" s="11">
        <v>38.152764577180001</v>
      </c>
      <c r="D10920" s="11">
        <v>7.3732249095510003</v>
      </c>
      <c r="E10920" s="11">
        <v>8.4740105132670003</v>
      </c>
      <c r="F10920" s="11">
        <v>23.665890178710001</v>
      </c>
      <c r="G10920" s="11">
        <v>14.48687439847</v>
      </c>
      <c r="H10920" s="11">
        <v>54</v>
      </c>
    </row>
    <row r="10921" spans="1:8" s="1" customFormat="1" x14ac:dyDescent="0.2">
      <c r="A10921" s="1" t="s">
        <v>10864</v>
      </c>
      <c r="B10921" s="8">
        <v>0.19024361734469999</v>
      </c>
      <c r="C10921" s="8">
        <v>0.1477244707308</v>
      </c>
      <c r="D10921" s="8">
        <v>0.12771313081399999</v>
      </c>
      <c r="E10921" s="8">
        <v>0.2314116478647</v>
      </c>
      <c r="F10921" s="8">
        <v>0.12748064696459999</v>
      </c>
      <c r="G10921" s="8">
        <v>0.16847231875849999</v>
      </c>
      <c r="H10921" s="8">
        <v>0.16500000000000001</v>
      </c>
    </row>
    <row r="10922" spans="1:8" s="1" customFormat="1" x14ac:dyDescent="0.2">
      <c r="B10922" s="11">
        <v>46.377589036289997</v>
      </c>
      <c r="C10922" s="11">
        <v>52.622410963710003</v>
      </c>
      <c r="D10922" s="11">
        <v>12.36007680018</v>
      </c>
      <c r="E10922" s="11">
        <v>34.017512236110001</v>
      </c>
      <c r="F10922" s="11">
        <v>22.984760647720002</v>
      </c>
      <c r="G10922" s="11">
        <v>29.637650315990001</v>
      </c>
      <c r="H10922" s="11">
        <v>99</v>
      </c>
    </row>
    <row r="10923" spans="1:8" s="1" customFormat="1" x14ac:dyDescent="0.2">
      <c r="A10923" s="1" t="s">
        <v>10865</v>
      </c>
      <c r="B10923" s="8">
        <v>1</v>
      </c>
      <c r="C10923" s="8">
        <v>1</v>
      </c>
      <c r="D10923" s="8">
        <v>1</v>
      </c>
      <c r="E10923" s="8">
        <v>1</v>
      </c>
      <c r="F10923" s="8">
        <v>1</v>
      </c>
      <c r="G10923" s="8">
        <v>1</v>
      </c>
      <c r="H10923" s="8">
        <v>1</v>
      </c>
    </row>
    <row r="10924" spans="1:8" s="1" customFormat="1" x14ac:dyDescent="0.2">
      <c r="B10924" s="11">
        <v>243.78</v>
      </c>
      <c r="C10924" s="11">
        <v>356.22</v>
      </c>
      <c r="D10924" s="11">
        <v>96.78</v>
      </c>
      <c r="E10924" s="11">
        <v>147</v>
      </c>
      <c r="F10924" s="11">
        <v>180.3</v>
      </c>
      <c r="G10924" s="11">
        <v>175.92</v>
      </c>
      <c r="H10924" s="11">
        <v>600</v>
      </c>
    </row>
    <row r="10925" spans="1:8" x14ac:dyDescent="0.2">
      <c r="A10925" s="3" t="s">
        <v>10866</v>
      </c>
    </row>
    <row r="10926" spans="1:8" s="1" customFormat="1" x14ac:dyDescent="0.2">
      <c r="A10926" s="1" t="s">
        <v>10867</v>
      </c>
    </row>
    <row r="10927" spans="1:8" s="1" customFormat="1" x14ac:dyDescent="0.2"/>
    <row r="10928" spans="1:8" s="1" customFormat="1" x14ac:dyDescent="0.2"/>
    <row r="10929" spans="1:10" s="1" customFormat="1" x14ac:dyDescent="0.2"/>
    <row r="10930" spans="1:10" s="1" customFormat="1" x14ac:dyDescent="0.2">
      <c r="A10930" s="4" t="s">
        <v>10868</v>
      </c>
    </row>
    <row r="10931" spans="1:10" x14ac:dyDescent="0.2">
      <c r="A10931" s="3" t="s">
        <v>10869</v>
      </c>
    </row>
    <row r="10932" spans="1:10" s="1" customFormat="1" ht="34" x14ac:dyDescent="0.2">
      <c r="A10932" s="5" t="s">
        <v>10870</v>
      </c>
      <c r="B10932" s="5" t="s">
        <v>10871</v>
      </c>
      <c r="C10932" s="5" t="s">
        <v>10872</v>
      </c>
      <c r="D10932" s="5" t="s">
        <v>10873</v>
      </c>
      <c r="E10932" s="5" t="s">
        <v>10874</v>
      </c>
      <c r="F10932" s="5" t="s">
        <v>10875</v>
      </c>
      <c r="G10932" s="5" t="s">
        <v>10876</v>
      </c>
      <c r="H10932" s="5" t="s">
        <v>10877</v>
      </c>
      <c r="I10932" s="5" t="s">
        <v>10878</v>
      </c>
      <c r="J10932" s="5" t="s">
        <v>10879</v>
      </c>
    </row>
    <row r="10933" spans="1:10" s="1" customFormat="1" x14ac:dyDescent="0.2">
      <c r="A10933" s="1" t="s">
        <v>10880</v>
      </c>
      <c r="B10933" s="8">
        <v>0.27164010754840001</v>
      </c>
      <c r="C10933" s="8">
        <v>0.30562951654539999</v>
      </c>
      <c r="D10933" s="8">
        <v>0.32828015204380001</v>
      </c>
      <c r="E10933" s="8">
        <v>0.26455131531429998</v>
      </c>
      <c r="F10933" s="8">
        <v>0.29076363833059998</v>
      </c>
      <c r="G10933" s="8">
        <v>0.3111025162837</v>
      </c>
      <c r="H10933" s="8">
        <v>0.3412495731363</v>
      </c>
      <c r="I10933" s="8">
        <v>0.38063916679679999</v>
      </c>
      <c r="J10933" s="8">
        <v>0.3</v>
      </c>
    </row>
    <row r="10934" spans="1:10" s="1" customFormat="1" x14ac:dyDescent="0.2">
      <c r="B10934" s="11">
        <v>71.769521593370001</v>
      </c>
      <c r="C10934" s="11">
        <v>38.16479569018</v>
      </c>
      <c r="D10934" s="11">
        <v>64.067265854080006</v>
      </c>
      <c r="E10934" s="11">
        <v>50.993949643660002</v>
      </c>
      <c r="F10934" s="11">
        <v>20.775571949709999</v>
      </c>
      <c r="G10934" s="11">
        <v>26.119854869459999</v>
      </c>
      <c r="H10934" s="11">
        <v>37.947410984610002</v>
      </c>
      <c r="I10934" s="11">
        <v>5.998416862369</v>
      </c>
      <c r="J10934" s="11">
        <v>180</v>
      </c>
    </row>
    <row r="10935" spans="1:10" s="1" customFormat="1" x14ac:dyDescent="0.2">
      <c r="A10935" s="1" t="s">
        <v>10881</v>
      </c>
      <c r="B10935" s="8">
        <v>0.2433073974926</v>
      </c>
      <c r="C10935" s="8">
        <v>0.32145225065970001</v>
      </c>
      <c r="D10935" s="8">
        <v>0.2188053605528</v>
      </c>
      <c r="E10935" s="8">
        <v>0.26141279304050002</v>
      </c>
      <c r="F10935" s="8">
        <v>0.1944642268008</v>
      </c>
      <c r="G10935" s="8">
        <v>0.25541764875700002</v>
      </c>
      <c r="H10935" s="8">
        <v>0.19116243055279999</v>
      </c>
      <c r="I10935" s="8">
        <v>0.18233989591399999</v>
      </c>
      <c r="J10935" s="8">
        <v>0.25</v>
      </c>
    </row>
    <row r="10936" spans="1:10" s="1" customFormat="1" x14ac:dyDescent="0.2">
      <c r="B10936" s="11">
        <v>64.283789591209995</v>
      </c>
      <c r="C10936" s="11">
        <v>40.140623880980002</v>
      </c>
      <c r="D10936" s="11">
        <v>42.702128403320003</v>
      </c>
      <c r="E10936" s="11">
        <v>50.388979501679998</v>
      </c>
      <c r="F10936" s="11">
        <v>13.894810089530001</v>
      </c>
      <c r="G10936" s="11">
        <v>21.444609308619999</v>
      </c>
      <c r="H10936" s="11">
        <v>21.257519094700001</v>
      </c>
      <c r="I10936" s="11">
        <v>2.8734581244939998</v>
      </c>
      <c r="J10936" s="11">
        <v>150</v>
      </c>
    </row>
    <row r="10937" spans="1:10" s="1" customFormat="1" x14ac:dyDescent="0.2">
      <c r="A10937" s="1" t="s">
        <v>10882</v>
      </c>
      <c r="B10937" s="8">
        <v>0.17899822206989999</v>
      </c>
      <c r="C10937" s="8">
        <v>0.17821594811140001</v>
      </c>
      <c r="D10937" s="8">
        <v>0.23900807335820001</v>
      </c>
      <c r="E10937" s="8">
        <v>0.17236390308290001</v>
      </c>
      <c r="F10937" s="8">
        <v>0.19689571422060001</v>
      </c>
      <c r="G10937" s="8">
        <v>0.2167147502333</v>
      </c>
      <c r="H10937" s="8">
        <v>0.25583992956930002</v>
      </c>
      <c r="I10937" s="8">
        <v>5.127330869341E-2</v>
      </c>
      <c r="J10937" s="8">
        <v>0.19500000000000001</v>
      </c>
    </row>
    <row r="10938" spans="1:10" s="1" customFormat="1" x14ac:dyDescent="0.2">
      <c r="B10938" s="11">
        <v>47.29278338153</v>
      </c>
      <c r="C10938" s="11">
        <v>22.254314063910002</v>
      </c>
      <c r="D10938" s="11">
        <v>46.644896688949999</v>
      </c>
      <c r="E10938" s="11">
        <v>33.224239251089998</v>
      </c>
      <c r="F10938" s="11">
        <v>14.06854413043</v>
      </c>
      <c r="G10938" s="11">
        <v>18.1951528126</v>
      </c>
      <c r="H10938" s="11">
        <v>28.449743876349999</v>
      </c>
      <c r="I10938" s="11">
        <v>0.80800586561859999</v>
      </c>
      <c r="J10938" s="11">
        <v>117</v>
      </c>
    </row>
    <row r="10939" spans="1:10" s="1" customFormat="1" x14ac:dyDescent="0.2">
      <c r="A10939" s="1" t="s">
        <v>10883</v>
      </c>
      <c r="B10939" s="8">
        <v>0.1281056996179</v>
      </c>
      <c r="C10939" s="8">
        <v>3.5311625257150002E-2</v>
      </c>
      <c r="D10939" s="8">
        <v>7.610978729074E-2</v>
      </c>
      <c r="E10939" s="8">
        <v>0.12849139737010001</v>
      </c>
      <c r="F10939" s="8">
        <v>0.12706519757010001</v>
      </c>
      <c r="G10939" s="8">
        <v>8.9164225975279995E-2</v>
      </c>
      <c r="H10939" s="8">
        <v>6.6253453462760001E-2</v>
      </c>
      <c r="I10939" s="8">
        <v>5.6499401665129997E-2</v>
      </c>
      <c r="J10939" s="8">
        <v>0.09</v>
      </c>
    </row>
    <row r="10940" spans="1:10" s="1" customFormat="1" x14ac:dyDescent="0.2">
      <c r="B10940" s="11">
        <v>33.846565803339999</v>
      </c>
      <c r="C10940" s="11">
        <v>4.4094594614410001</v>
      </c>
      <c r="D10940" s="11">
        <v>14.853611910730001</v>
      </c>
      <c r="E10940" s="11">
        <v>24.767534568279999</v>
      </c>
      <c r="F10940" s="11">
        <v>9.079031235055</v>
      </c>
      <c r="G10940" s="11">
        <v>7.4861388774449997</v>
      </c>
      <c r="H10940" s="11">
        <v>7.3674730332839999</v>
      </c>
      <c r="I10940" s="11">
        <v>0.89036282449299997</v>
      </c>
      <c r="J10940" s="11">
        <v>54</v>
      </c>
    </row>
    <row r="10941" spans="1:10" s="1" customFormat="1" x14ac:dyDescent="0.2">
      <c r="A10941" s="1" t="s">
        <v>10884</v>
      </c>
      <c r="B10941" s="8">
        <v>0.17794857327130001</v>
      </c>
      <c r="C10941" s="8">
        <v>0.15939065942630001</v>
      </c>
      <c r="D10941" s="8">
        <v>0.13779662675439999</v>
      </c>
      <c r="E10941" s="8">
        <v>0.1731805911922</v>
      </c>
      <c r="F10941" s="8">
        <v>0.19081122307789999</v>
      </c>
      <c r="G10941" s="8">
        <v>0.12760085875070001</v>
      </c>
      <c r="H10941" s="8">
        <v>0.14549461327890001</v>
      </c>
      <c r="I10941" s="8">
        <v>0.32924822693069999</v>
      </c>
      <c r="J10941" s="8">
        <v>0.16500000000000001</v>
      </c>
    </row>
    <row r="10942" spans="1:10" s="1" customFormat="1" x14ac:dyDescent="0.2">
      <c r="B10942" s="11">
        <v>47.015457647870001</v>
      </c>
      <c r="C10942" s="11">
        <v>19.903548651600001</v>
      </c>
      <c r="D10942" s="11">
        <v>26.892436430010001</v>
      </c>
      <c r="E10942" s="11">
        <v>33.381661081600001</v>
      </c>
      <c r="F10942" s="11">
        <v>13.63379656627</v>
      </c>
      <c r="G10942" s="11">
        <v>10.713239968610001</v>
      </c>
      <c r="H10942" s="11">
        <v>16.1791964614</v>
      </c>
      <c r="I10942" s="11">
        <v>5.188557270514</v>
      </c>
      <c r="J10942" s="11">
        <v>99</v>
      </c>
    </row>
    <row r="10943" spans="1:10" s="1" customFormat="1" x14ac:dyDescent="0.2">
      <c r="A10943" s="1" t="s">
        <v>10885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  <c r="I10943" s="8">
        <v>1</v>
      </c>
      <c r="J10943" s="8">
        <v>1</v>
      </c>
    </row>
    <row r="10944" spans="1:10" s="1" customFormat="1" x14ac:dyDescent="0.2">
      <c r="B10944" s="11">
        <v>264.20811801730002</v>
      </c>
      <c r="C10944" s="11">
        <v>124.8727417481</v>
      </c>
      <c r="D10944" s="11">
        <v>195.16033928709999</v>
      </c>
      <c r="E10944" s="11">
        <v>192.75636404630001</v>
      </c>
      <c r="F10944" s="11">
        <v>71.451753971000002</v>
      </c>
      <c r="G10944" s="11">
        <v>83.958995836740002</v>
      </c>
      <c r="H10944" s="11">
        <v>111.2013434504</v>
      </c>
      <c r="I10944" s="11">
        <v>15.75880094749</v>
      </c>
      <c r="J10944" s="11">
        <v>600</v>
      </c>
    </row>
    <row r="10945" spans="1:7" x14ac:dyDescent="0.2">
      <c r="A10945" s="3" t="s">
        <v>10886</v>
      </c>
    </row>
    <row r="10946" spans="1:7" s="1" customFormat="1" x14ac:dyDescent="0.2">
      <c r="A10946" s="1" t="s">
        <v>10887</v>
      </c>
    </row>
    <row r="10947" spans="1:7" s="1" customFormat="1" x14ac:dyDescent="0.2"/>
    <row r="10948" spans="1:7" s="1" customFormat="1" x14ac:dyDescent="0.2"/>
    <row r="10949" spans="1:7" s="1" customFormat="1" x14ac:dyDescent="0.2"/>
    <row r="10950" spans="1:7" s="1" customFormat="1" x14ac:dyDescent="0.2">
      <c r="A10950" s="4" t="s">
        <v>10888</v>
      </c>
    </row>
    <row r="10951" spans="1:7" x14ac:dyDescent="0.2">
      <c r="A10951" s="3" t="s">
        <v>10889</v>
      </c>
    </row>
    <row r="10952" spans="1:7" s="1" customFormat="1" ht="34" x14ac:dyDescent="0.2">
      <c r="A10952" s="5" t="s">
        <v>10890</v>
      </c>
      <c r="B10952" s="5" t="s">
        <v>10891</v>
      </c>
      <c r="C10952" s="5" t="s">
        <v>10892</v>
      </c>
      <c r="D10952" s="5" t="s">
        <v>10893</v>
      </c>
      <c r="E10952" s="5" t="s">
        <v>10894</v>
      </c>
      <c r="F10952" s="5" t="s">
        <v>10895</v>
      </c>
      <c r="G10952" s="5" t="s">
        <v>10896</v>
      </c>
    </row>
    <row r="10953" spans="1:7" s="1" customFormat="1" x14ac:dyDescent="0.2">
      <c r="A10953" s="1" t="s">
        <v>10897</v>
      </c>
      <c r="B10953" s="8">
        <v>0.25162822001509999</v>
      </c>
      <c r="C10953" s="8">
        <v>0.28349096781639999</v>
      </c>
      <c r="D10953" s="8">
        <v>0.35348172486259999</v>
      </c>
      <c r="E10953" s="8">
        <v>0.26280273781210001</v>
      </c>
      <c r="F10953" s="8">
        <v>0.31000092993099998</v>
      </c>
      <c r="G10953" s="8">
        <v>0.3</v>
      </c>
    </row>
    <row r="10954" spans="1:7" s="1" customFormat="1" x14ac:dyDescent="0.2">
      <c r="B10954" s="11">
        <v>11.09793549852</v>
      </c>
      <c r="C10954" s="11">
        <v>25.6198177602</v>
      </c>
      <c r="D10954" s="11">
        <v>34.953657948249997</v>
      </c>
      <c r="E10954" s="11">
        <v>29.676889047620001</v>
      </c>
      <c r="F10954" s="11">
        <v>78.651699745399995</v>
      </c>
      <c r="G10954" s="11">
        <v>180</v>
      </c>
    </row>
    <row r="10955" spans="1:7" s="1" customFormat="1" x14ac:dyDescent="0.2">
      <c r="A10955" s="1" t="s">
        <v>10898</v>
      </c>
      <c r="B10955" s="8">
        <v>0.16461330719219999</v>
      </c>
      <c r="C10955" s="8">
        <v>0.3580951072795</v>
      </c>
      <c r="D10955" s="8">
        <v>0.19469584329010001</v>
      </c>
      <c r="E10955" s="8">
        <v>0.246662106692</v>
      </c>
      <c r="F10955" s="8">
        <v>0.2493800991364</v>
      </c>
      <c r="G10955" s="8">
        <v>0.25</v>
      </c>
    </row>
    <row r="10956" spans="1:7" s="1" customFormat="1" x14ac:dyDescent="0.2">
      <c r="B10956" s="11">
        <v>7.2601867362380004</v>
      </c>
      <c r="C10956" s="11">
        <v>32.361988320080002</v>
      </c>
      <c r="D10956" s="11">
        <v>19.25228783172</v>
      </c>
      <c r="E10956" s="11">
        <v>27.854215041650001</v>
      </c>
      <c r="F10956" s="11">
        <v>63.271322070309999</v>
      </c>
      <c r="G10956" s="11">
        <v>150</v>
      </c>
    </row>
    <row r="10957" spans="1:7" s="1" customFormat="1" x14ac:dyDescent="0.2">
      <c r="A10957" s="1" t="s">
        <v>10899</v>
      </c>
      <c r="B10957" s="6">
        <v>0.40243278646839997</v>
      </c>
      <c r="C10957" s="8">
        <v>0.1492443332724</v>
      </c>
      <c r="D10957" s="8">
        <v>0.1603078789562</v>
      </c>
      <c r="E10957" s="8">
        <v>0.21772915137849999</v>
      </c>
      <c r="F10957" s="8">
        <v>0.1786436307748</v>
      </c>
      <c r="G10957" s="8">
        <v>0.19500000000000001</v>
      </c>
    </row>
    <row r="10958" spans="1:7" s="1" customFormat="1" x14ac:dyDescent="0.2">
      <c r="B10958" s="9">
        <v>17.749094701890002</v>
      </c>
      <c r="C10958" s="11">
        <v>13.48759944499</v>
      </c>
      <c r="D10958" s="11">
        <v>15.85187118124</v>
      </c>
      <c r="E10958" s="11">
        <v>24.58697318638</v>
      </c>
      <c r="F10958" s="11">
        <v>45.324461485500002</v>
      </c>
      <c r="G10958" s="11">
        <v>117</v>
      </c>
    </row>
    <row r="10959" spans="1:7" s="1" customFormat="1" x14ac:dyDescent="0.2">
      <c r="A10959" s="1" t="s">
        <v>10900</v>
      </c>
      <c r="B10959" s="8">
        <v>6.8558232333830002E-2</v>
      </c>
      <c r="C10959" s="8">
        <v>7.0941744860179998E-2</v>
      </c>
      <c r="D10959" s="8">
        <v>0.1187294512316</v>
      </c>
      <c r="E10959" s="8">
        <v>2.8145750168520001E-2</v>
      </c>
      <c r="F10959" s="8">
        <v>0.1168491149214</v>
      </c>
      <c r="G10959" s="8">
        <v>0.09</v>
      </c>
    </row>
    <row r="10960" spans="1:7" s="1" customFormat="1" x14ac:dyDescent="0.2">
      <c r="B10960" s="11">
        <v>3.0237261952879999</v>
      </c>
      <c r="C10960" s="11">
        <v>6.4111904125479997</v>
      </c>
      <c r="D10960" s="11">
        <v>11.74043333739</v>
      </c>
      <c r="E10960" s="11">
        <v>3.1783470441260002</v>
      </c>
      <c r="F10960" s="11">
        <v>29.646303010650001</v>
      </c>
      <c r="G10960" s="11">
        <v>54</v>
      </c>
    </row>
    <row r="10961" spans="1:7" s="1" customFormat="1" x14ac:dyDescent="0.2">
      <c r="A10961" s="1" t="s">
        <v>10901</v>
      </c>
      <c r="B10961" s="8">
        <v>0.11276745399050001</v>
      </c>
      <c r="C10961" s="8">
        <v>0.13822784677159999</v>
      </c>
      <c r="D10961" s="8">
        <v>0.1727851016594</v>
      </c>
      <c r="E10961" s="8">
        <v>0.2446602539488</v>
      </c>
      <c r="F10961" s="8">
        <v>0.14512622523640001</v>
      </c>
      <c r="G10961" s="8">
        <v>0.16500000000000001</v>
      </c>
    </row>
    <row r="10962" spans="1:7" s="1" customFormat="1" x14ac:dyDescent="0.2">
      <c r="B10962" s="11">
        <v>4.9735515779739998</v>
      </c>
      <c r="C10962" s="11">
        <v>12.492010842359999</v>
      </c>
      <c r="D10962" s="11">
        <v>17.085667849749999</v>
      </c>
      <c r="E10962" s="11">
        <v>27.628156659439998</v>
      </c>
      <c r="F10962" s="11">
        <v>36.82061307048</v>
      </c>
      <c r="G10962" s="11">
        <v>99</v>
      </c>
    </row>
    <row r="10963" spans="1:7" s="1" customFormat="1" x14ac:dyDescent="0.2">
      <c r="A10963" s="1" t="s">
        <v>10902</v>
      </c>
      <c r="B10963" s="8">
        <v>1</v>
      </c>
      <c r="C10963" s="8">
        <v>1</v>
      </c>
      <c r="D10963" s="8">
        <v>1</v>
      </c>
      <c r="E10963" s="8">
        <v>1</v>
      </c>
      <c r="F10963" s="8">
        <v>1</v>
      </c>
      <c r="G10963" s="8">
        <v>1</v>
      </c>
    </row>
    <row r="10964" spans="1:7" s="1" customFormat="1" x14ac:dyDescent="0.2">
      <c r="B10964" s="11">
        <v>44.10449470991</v>
      </c>
      <c r="C10964" s="11">
        <v>90.372606780170003</v>
      </c>
      <c r="D10964" s="11">
        <v>98.883918148350006</v>
      </c>
      <c r="E10964" s="11">
        <v>112.9245809792</v>
      </c>
      <c r="F10964" s="11">
        <v>253.7143993823</v>
      </c>
      <c r="G10964" s="11">
        <v>600</v>
      </c>
    </row>
    <row r="10965" spans="1:7" x14ac:dyDescent="0.2">
      <c r="A10965" s="3" t="s">
        <v>10903</v>
      </c>
    </row>
    <row r="10966" spans="1:7" s="1" customFormat="1" x14ac:dyDescent="0.2">
      <c r="A10966" s="1" t="s">
        <v>10904</v>
      </c>
    </row>
    <row r="10967" spans="1:7" s="1" customFormat="1" x14ac:dyDescent="0.2"/>
    <row r="10968" spans="1:7" s="1" customFormat="1" x14ac:dyDescent="0.2"/>
    <row r="10969" spans="1:7" s="1" customFormat="1" x14ac:dyDescent="0.2"/>
    <row r="10970" spans="1:7" s="1" customFormat="1" x14ac:dyDescent="0.2">
      <c r="A10970" s="4" t="s">
        <v>10905</v>
      </c>
    </row>
    <row r="10971" spans="1:7" x14ac:dyDescent="0.2">
      <c r="A10971" s="3" t="s">
        <v>10906</v>
      </c>
    </row>
    <row r="10972" spans="1:7" s="1" customFormat="1" ht="34" x14ac:dyDescent="0.2">
      <c r="A10972" s="5" t="s">
        <v>10907</v>
      </c>
      <c r="B10972" s="5" t="s">
        <v>10908</v>
      </c>
      <c r="C10972" s="5" t="s">
        <v>10909</v>
      </c>
      <c r="D10972" s="5" t="s">
        <v>10910</v>
      </c>
      <c r="E10972" s="5" t="s">
        <v>10911</v>
      </c>
      <c r="F10972" s="5" t="s">
        <v>10912</v>
      </c>
      <c r="G10972" s="5" t="s">
        <v>10913</v>
      </c>
    </row>
    <row r="10973" spans="1:7" s="1" customFormat="1" x14ac:dyDescent="0.2">
      <c r="A10973" s="1" t="s">
        <v>10914</v>
      </c>
      <c r="B10973" s="6">
        <v>1</v>
      </c>
      <c r="C10973" s="7">
        <v>0</v>
      </c>
      <c r="D10973" s="7">
        <v>0</v>
      </c>
      <c r="E10973" s="7">
        <v>0</v>
      </c>
      <c r="F10973" s="7">
        <v>0</v>
      </c>
      <c r="G10973" s="8">
        <v>0.3</v>
      </c>
    </row>
    <row r="10974" spans="1:7" s="1" customFormat="1" x14ac:dyDescent="0.2">
      <c r="B10974" s="9">
        <v>180</v>
      </c>
      <c r="C10974" s="10">
        <v>0</v>
      </c>
      <c r="D10974" s="10">
        <v>0</v>
      </c>
      <c r="E10974" s="10">
        <v>0</v>
      </c>
      <c r="F10974" s="10">
        <v>0</v>
      </c>
      <c r="G10974" s="11">
        <v>180</v>
      </c>
    </row>
    <row r="10975" spans="1:7" s="1" customFormat="1" x14ac:dyDescent="0.2">
      <c r="A10975" s="1" t="s">
        <v>10915</v>
      </c>
      <c r="B10975" s="7">
        <v>0</v>
      </c>
      <c r="C10975" s="6">
        <v>1</v>
      </c>
      <c r="D10975" s="7">
        <v>0</v>
      </c>
      <c r="E10975" s="7">
        <v>0</v>
      </c>
      <c r="F10975" s="7">
        <v>0</v>
      </c>
      <c r="G10975" s="8">
        <v>0.25</v>
      </c>
    </row>
    <row r="10976" spans="1:7" s="1" customFormat="1" x14ac:dyDescent="0.2">
      <c r="B10976" s="10">
        <v>0</v>
      </c>
      <c r="C10976" s="9">
        <v>150</v>
      </c>
      <c r="D10976" s="10">
        <v>0</v>
      </c>
      <c r="E10976" s="10">
        <v>0</v>
      </c>
      <c r="F10976" s="10">
        <v>0</v>
      </c>
      <c r="G10976" s="11">
        <v>150</v>
      </c>
    </row>
    <row r="10977" spans="1:22" s="1" customFormat="1" x14ac:dyDescent="0.2">
      <c r="A10977" s="1" t="s">
        <v>10916</v>
      </c>
      <c r="B10977" s="7">
        <v>0</v>
      </c>
      <c r="C10977" s="7">
        <v>0</v>
      </c>
      <c r="D10977" s="6">
        <v>1</v>
      </c>
      <c r="E10977" s="7">
        <v>0</v>
      </c>
      <c r="F10977" s="7">
        <v>0</v>
      </c>
      <c r="G10977" s="8">
        <v>0.19500000000000001</v>
      </c>
    </row>
    <row r="10978" spans="1:22" s="1" customFormat="1" x14ac:dyDescent="0.2">
      <c r="B10978" s="10">
        <v>0</v>
      </c>
      <c r="C10978" s="10">
        <v>0</v>
      </c>
      <c r="D10978" s="9">
        <v>117</v>
      </c>
      <c r="E10978" s="10">
        <v>0</v>
      </c>
      <c r="F10978" s="10">
        <v>0</v>
      </c>
      <c r="G10978" s="11">
        <v>117</v>
      </c>
    </row>
    <row r="10979" spans="1:22" s="1" customFormat="1" x14ac:dyDescent="0.2">
      <c r="A10979" s="1" t="s">
        <v>10917</v>
      </c>
      <c r="B10979" s="7">
        <v>0</v>
      </c>
      <c r="C10979" s="7">
        <v>0</v>
      </c>
      <c r="D10979" s="7">
        <v>0</v>
      </c>
      <c r="E10979" s="6">
        <v>1</v>
      </c>
      <c r="F10979" s="7">
        <v>0</v>
      </c>
      <c r="G10979" s="8">
        <v>0.09</v>
      </c>
    </row>
    <row r="10980" spans="1:22" s="1" customFormat="1" x14ac:dyDescent="0.2">
      <c r="B10980" s="10">
        <v>0</v>
      </c>
      <c r="C10980" s="10">
        <v>0</v>
      </c>
      <c r="D10980" s="10">
        <v>0</v>
      </c>
      <c r="E10980" s="9">
        <v>54</v>
      </c>
      <c r="F10980" s="10">
        <v>0</v>
      </c>
      <c r="G10980" s="11">
        <v>54</v>
      </c>
    </row>
    <row r="10981" spans="1:22" s="1" customFormat="1" x14ac:dyDescent="0.2">
      <c r="A10981" s="1" t="s">
        <v>10918</v>
      </c>
      <c r="B10981" s="7">
        <v>0</v>
      </c>
      <c r="C10981" s="7">
        <v>0</v>
      </c>
      <c r="D10981" s="7">
        <v>0</v>
      </c>
      <c r="E10981" s="7">
        <v>0</v>
      </c>
      <c r="F10981" s="6">
        <v>1</v>
      </c>
      <c r="G10981" s="8">
        <v>0.16500000000000001</v>
      </c>
    </row>
    <row r="10982" spans="1:22" s="1" customFormat="1" x14ac:dyDescent="0.2">
      <c r="B10982" s="10">
        <v>0</v>
      </c>
      <c r="C10982" s="10">
        <v>0</v>
      </c>
      <c r="D10982" s="10">
        <v>0</v>
      </c>
      <c r="E10982" s="10">
        <v>0</v>
      </c>
      <c r="F10982" s="9">
        <v>99</v>
      </c>
      <c r="G10982" s="11">
        <v>99</v>
      </c>
    </row>
    <row r="10983" spans="1:22" s="1" customFormat="1" x14ac:dyDescent="0.2">
      <c r="A10983" s="1" t="s">
        <v>10919</v>
      </c>
      <c r="B10983" s="8">
        <v>1</v>
      </c>
      <c r="C10983" s="8">
        <v>1</v>
      </c>
      <c r="D10983" s="8">
        <v>1</v>
      </c>
      <c r="E10983" s="8">
        <v>1</v>
      </c>
      <c r="F10983" s="8">
        <v>1</v>
      </c>
      <c r="G10983" s="8">
        <v>1</v>
      </c>
    </row>
    <row r="10984" spans="1:22" s="1" customFormat="1" x14ac:dyDescent="0.2">
      <c r="B10984" s="11">
        <v>180</v>
      </c>
      <c r="C10984" s="11">
        <v>150</v>
      </c>
      <c r="D10984" s="11">
        <v>117</v>
      </c>
      <c r="E10984" s="11">
        <v>54</v>
      </c>
      <c r="F10984" s="11">
        <v>99</v>
      </c>
      <c r="G10984" s="11">
        <v>600</v>
      </c>
    </row>
    <row r="10985" spans="1:22" x14ac:dyDescent="0.2">
      <c r="A10985" s="3" t="s">
        <v>10920</v>
      </c>
    </row>
    <row r="10986" spans="1:22" s="1" customFormat="1" x14ac:dyDescent="0.2">
      <c r="A10986" s="1" t="s">
        <v>10921</v>
      </c>
    </row>
    <row r="10987" spans="1:22" s="1" customFormat="1" x14ac:dyDescent="0.2"/>
    <row r="10988" spans="1:22" s="1" customFormat="1" x14ac:dyDescent="0.2"/>
    <row r="10989" spans="1:22" s="1" customFormat="1" x14ac:dyDescent="0.2"/>
    <row r="10990" spans="1:22" s="1" customFormat="1" x14ac:dyDescent="0.2">
      <c r="A10990" s="4" t="s">
        <v>10922</v>
      </c>
    </row>
    <row r="10991" spans="1:22" x14ac:dyDescent="0.2">
      <c r="A10991" s="3" t="s">
        <v>10923</v>
      </c>
    </row>
    <row r="10992" spans="1:22" s="1" customFormat="1" ht="51" x14ac:dyDescent="0.2">
      <c r="A10992" s="5" t="s">
        <v>10924</v>
      </c>
      <c r="B10992" s="5" t="s">
        <v>10925</v>
      </c>
      <c r="C10992" s="5" t="s">
        <v>10926</v>
      </c>
      <c r="D10992" s="5" t="s">
        <v>10927</v>
      </c>
      <c r="E10992" s="5" t="s">
        <v>10928</v>
      </c>
      <c r="F10992" s="5" t="s">
        <v>10929</v>
      </c>
      <c r="G10992" s="5" t="s">
        <v>10930</v>
      </c>
      <c r="H10992" s="5" t="s">
        <v>10931</v>
      </c>
      <c r="I10992" s="5" t="s">
        <v>10932</v>
      </c>
      <c r="J10992" s="5" t="s">
        <v>10933</v>
      </c>
      <c r="K10992" s="5" t="s">
        <v>10934</v>
      </c>
      <c r="L10992" s="5" t="s">
        <v>10935</v>
      </c>
      <c r="M10992" s="5" t="s">
        <v>10936</v>
      </c>
      <c r="N10992" s="5" t="s">
        <v>10937</v>
      </c>
      <c r="O10992" s="5" t="s">
        <v>10938</v>
      </c>
      <c r="P10992" s="5" t="s">
        <v>10939</v>
      </c>
      <c r="Q10992" s="5" t="s">
        <v>10940</v>
      </c>
      <c r="R10992" s="5" t="s">
        <v>10941</v>
      </c>
      <c r="S10992" s="5" t="s">
        <v>10942</v>
      </c>
      <c r="T10992" s="5" t="s">
        <v>10943</v>
      </c>
      <c r="U10992" s="5" t="s">
        <v>10944</v>
      </c>
      <c r="V10992" s="5" t="s">
        <v>10945</v>
      </c>
    </row>
    <row r="10993" spans="1:22" s="1" customFormat="1" x14ac:dyDescent="0.2">
      <c r="A10993" s="1" t="s">
        <v>10946</v>
      </c>
      <c r="B10993" s="8">
        <v>0</v>
      </c>
      <c r="C10993" s="8">
        <v>0</v>
      </c>
      <c r="D10993" s="7">
        <v>0</v>
      </c>
      <c r="E10993" s="8">
        <v>0</v>
      </c>
      <c r="F10993" s="8">
        <v>0</v>
      </c>
      <c r="G10993" s="6">
        <v>1</v>
      </c>
      <c r="H10993" s="8">
        <v>0</v>
      </c>
      <c r="I10993" s="7">
        <v>0</v>
      </c>
      <c r="J10993" s="7">
        <v>0</v>
      </c>
      <c r="K10993" s="8">
        <v>0</v>
      </c>
      <c r="L10993" s="8">
        <v>0</v>
      </c>
      <c r="M10993" s="8">
        <v>0</v>
      </c>
      <c r="N10993" s="7">
        <v>0</v>
      </c>
      <c r="O10993" s="8">
        <v>0</v>
      </c>
      <c r="P10993" s="8">
        <v>0</v>
      </c>
      <c r="Q10993" s="7">
        <v>0</v>
      </c>
      <c r="R10993" s="8">
        <v>0</v>
      </c>
      <c r="S10993" s="7">
        <v>0</v>
      </c>
      <c r="T10993" s="8">
        <v>0</v>
      </c>
      <c r="U10993" s="8">
        <v>0</v>
      </c>
      <c r="V10993" s="8">
        <v>0.3</v>
      </c>
    </row>
    <row r="10994" spans="1:22" s="1" customFormat="1" x14ac:dyDescent="0.2">
      <c r="B10994" s="11">
        <v>0</v>
      </c>
      <c r="C10994" s="11">
        <v>0</v>
      </c>
      <c r="D10994" s="10">
        <v>0</v>
      </c>
      <c r="E10994" s="11">
        <v>0</v>
      </c>
      <c r="F10994" s="11">
        <v>0</v>
      </c>
      <c r="G10994" s="9">
        <v>180</v>
      </c>
      <c r="H10994" s="11">
        <v>0</v>
      </c>
      <c r="I10994" s="10">
        <v>0</v>
      </c>
      <c r="J10994" s="10">
        <v>0</v>
      </c>
      <c r="K10994" s="11">
        <v>0</v>
      </c>
      <c r="L10994" s="11">
        <v>0</v>
      </c>
      <c r="M10994" s="11">
        <v>0</v>
      </c>
      <c r="N10994" s="10">
        <v>0</v>
      </c>
      <c r="O10994" s="11">
        <v>0</v>
      </c>
      <c r="P10994" s="11">
        <v>0</v>
      </c>
      <c r="Q10994" s="10">
        <v>0</v>
      </c>
      <c r="R10994" s="11">
        <v>0</v>
      </c>
      <c r="S10994" s="10">
        <v>0</v>
      </c>
      <c r="T10994" s="11">
        <v>0</v>
      </c>
      <c r="U10994" s="11">
        <v>0</v>
      </c>
      <c r="V10994" s="11">
        <v>180</v>
      </c>
    </row>
    <row r="10995" spans="1:22" s="1" customFormat="1" x14ac:dyDescent="0.2">
      <c r="A10995" s="1" t="s">
        <v>10947</v>
      </c>
      <c r="B10995" s="8">
        <v>0</v>
      </c>
      <c r="C10995" s="8">
        <v>0</v>
      </c>
      <c r="D10995" s="7">
        <v>0</v>
      </c>
      <c r="E10995" s="8">
        <v>0</v>
      </c>
      <c r="F10995" s="8">
        <v>0</v>
      </c>
      <c r="G10995" s="7">
        <v>0</v>
      </c>
      <c r="H10995" s="8">
        <v>0</v>
      </c>
      <c r="I10995" s="7">
        <v>0</v>
      </c>
      <c r="J10995" s="6">
        <v>1</v>
      </c>
      <c r="K10995" s="8">
        <v>0</v>
      </c>
      <c r="L10995" s="8">
        <v>0</v>
      </c>
      <c r="M10995" s="8">
        <v>0</v>
      </c>
      <c r="N10995" s="7">
        <v>0</v>
      </c>
      <c r="O10995" s="8">
        <v>0</v>
      </c>
      <c r="P10995" s="8">
        <v>0</v>
      </c>
      <c r="Q10995" s="8">
        <v>0</v>
      </c>
      <c r="R10995" s="8">
        <v>0</v>
      </c>
      <c r="S10995" s="7">
        <v>0</v>
      </c>
      <c r="T10995" s="8">
        <v>0</v>
      </c>
      <c r="U10995" s="8">
        <v>0</v>
      </c>
      <c r="V10995" s="8">
        <v>0.25</v>
      </c>
    </row>
    <row r="10996" spans="1:22" s="1" customFormat="1" x14ac:dyDescent="0.2">
      <c r="B10996" s="11">
        <v>0</v>
      </c>
      <c r="C10996" s="11">
        <v>0</v>
      </c>
      <c r="D10996" s="10">
        <v>0</v>
      </c>
      <c r="E10996" s="11">
        <v>0</v>
      </c>
      <c r="F10996" s="11">
        <v>0</v>
      </c>
      <c r="G10996" s="10">
        <v>0</v>
      </c>
      <c r="H10996" s="11">
        <v>0</v>
      </c>
      <c r="I10996" s="10">
        <v>0</v>
      </c>
      <c r="J10996" s="9">
        <v>150</v>
      </c>
      <c r="K10996" s="11">
        <v>0</v>
      </c>
      <c r="L10996" s="11">
        <v>0</v>
      </c>
      <c r="M10996" s="11">
        <v>0</v>
      </c>
      <c r="N10996" s="10">
        <v>0</v>
      </c>
      <c r="O10996" s="11">
        <v>0</v>
      </c>
      <c r="P10996" s="11">
        <v>0</v>
      </c>
      <c r="Q10996" s="11">
        <v>0</v>
      </c>
      <c r="R10996" s="11">
        <v>0</v>
      </c>
      <c r="S10996" s="10">
        <v>0</v>
      </c>
      <c r="T10996" s="11">
        <v>0</v>
      </c>
      <c r="U10996" s="11">
        <v>0</v>
      </c>
      <c r="V10996" s="11">
        <v>150</v>
      </c>
    </row>
    <row r="10997" spans="1:22" s="1" customFormat="1" x14ac:dyDescent="0.2">
      <c r="A10997" s="1" t="s">
        <v>10948</v>
      </c>
      <c r="B10997" s="8">
        <v>0</v>
      </c>
      <c r="C10997" s="8">
        <v>0</v>
      </c>
      <c r="D10997" s="6">
        <v>1</v>
      </c>
      <c r="E10997" s="8">
        <v>0</v>
      </c>
      <c r="F10997" s="8">
        <v>0</v>
      </c>
      <c r="G10997" s="7">
        <v>0</v>
      </c>
      <c r="H10997" s="8">
        <v>0</v>
      </c>
      <c r="I10997" s="8">
        <v>0</v>
      </c>
      <c r="J10997" s="7">
        <v>0</v>
      </c>
      <c r="K10997" s="8">
        <v>0</v>
      </c>
      <c r="L10997" s="8">
        <v>0</v>
      </c>
      <c r="M10997" s="8">
        <v>0</v>
      </c>
      <c r="N10997" s="6">
        <v>1</v>
      </c>
      <c r="O10997" s="8">
        <v>0</v>
      </c>
      <c r="P10997" s="8">
        <v>0</v>
      </c>
      <c r="Q10997" s="8">
        <v>0</v>
      </c>
      <c r="R10997" s="8">
        <v>0</v>
      </c>
      <c r="S10997" s="7">
        <v>0</v>
      </c>
      <c r="T10997" s="8">
        <v>0</v>
      </c>
      <c r="U10997" s="8">
        <v>0</v>
      </c>
      <c r="V10997" s="8">
        <v>0.19500000000000001</v>
      </c>
    </row>
    <row r="10998" spans="1:22" s="1" customFormat="1" x14ac:dyDescent="0.2">
      <c r="B10998" s="11">
        <v>0</v>
      </c>
      <c r="C10998" s="11">
        <v>0</v>
      </c>
      <c r="D10998" s="9">
        <v>58.945664041340002</v>
      </c>
      <c r="E10998" s="11">
        <v>0</v>
      </c>
      <c r="F10998" s="11">
        <v>0</v>
      </c>
      <c r="G10998" s="10">
        <v>0</v>
      </c>
      <c r="H10998" s="11">
        <v>0</v>
      </c>
      <c r="I10998" s="11">
        <v>0</v>
      </c>
      <c r="J10998" s="10">
        <v>0</v>
      </c>
      <c r="K10998" s="11">
        <v>0</v>
      </c>
      <c r="L10998" s="11">
        <v>0</v>
      </c>
      <c r="M10998" s="11">
        <v>0</v>
      </c>
      <c r="N10998" s="9">
        <v>58.054335958659998</v>
      </c>
      <c r="O10998" s="11">
        <v>0</v>
      </c>
      <c r="P10998" s="11">
        <v>0</v>
      </c>
      <c r="Q10998" s="11">
        <v>0</v>
      </c>
      <c r="R10998" s="11">
        <v>0</v>
      </c>
      <c r="S10998" s="10">
        <v>0</v>
      </c>
      <c r="T10998" s="11">
        <v>0</v>
      </c>
      <c r="U10998" s="11">
        <v>0</v>
      </c>
      <c r="V10998" s="11">
        <v>117</v>
      </c>
    </row>
    <row r="10999" spans="1:22" s="1" customFormat="1" x14ac:dyDescent="0.2">
      <c r="A10999" s="1" t="s">
        <v>10949</v>
      </c>
      <c r="B10999" s="8">
        <v>0</v>
      </c>
      <c r="C10999" s="6">
        <v>1</v>
      </c>
      <c r="D10999" s="7">
        <v>0</v>
      </c>
      <c r="E10999" s="8">
        <v>0</v>
      </c>
      <c r="F10999" s="8">
        <v>0</v>
      </c>
      <c r="G10999" s="7">
        <v>0</v>
      </c>
      <c r="H10999" s="6">
        <v>1</v>
      </c>
      <c r="I10999" s="8">
        <v>0</v>
      </c>
      <c r="J10999" s="7">
        <v>0</v>
      </c>
      <c r="K10999" s="8">
        <v>0</v>
      </c>
      <c r="L10999" s="6">
        <v>1</v>
      </c>
      <c r="M10999" s="6">
        <v>1</v>
      </c>
      <c r="N10999" s="8">
        <v>0</v>
      </c>
      <c r="O10999" s="8">
        <v>0</v>
      </c>
      <c r="P10999" s="8">
        <v>0</v>
      </c>
      <c r="Q10999" s="8">
        <v>0</v>
      </c>
      <c r="R10999" s="8">
        <v>0</v>
      </c>
      <c r="S10999" s="8">
        <v>0</v>
      </c>
      <c r="T10999" s="8">
        <v>0</v>
      </c>
      <c r="U10999" s="6">
        <v>1</v>
      </c>
      <c r="V10999" s="8">
        <v>0.09</v>
      </c>
    </row>
    <row r="11000" spans="1:22" s="1" customFormat="1" x14ac:dyDescent="0.2">
      <c r="B11000" s="11">
        <v>0</v>
      </c>
      <c r="C11000" s="9">
        <v>14.878565653700001</v>
      </c>
      <c r="D11000" s="10">
        <v>0</v>
      </c>
      <c r="E11000" s="11">
        <v>0</v>
      </c>
      <c r="F11000" s="11">
        <v>0</v>
      </c>
      <c r="G11000" s="10">
        <v>0</v>
      </c>
      <c r="H11000" s="9">
        <v>4.838634834184</v>
      </c>
      <c r="I11000" s="11">
        <v>0</v>
      </c>
      <c r="J11000" s="10">
        <v>0</v>
      </c>
      <c r="K11000" s="11">
        <v>0</v>
      </c>
      <c r="L11000" s="9">
        <v>17.365615507489998</v>
      </c>
      <c r="M11000" s="9">
        <v>14.116291265959999</v>
      </c>
      <c r="N11000" s="11">
        <v>0</v>
      </c>
      <c r="O11000" s="11">
        <v>0</v>
      </c>
      <c r="P11000" s="11">
        <v>0</v>
      </c>
      <c r="Q11000" s="11">
        <v>0</v>
      </c>
      <c r="R11000" s="11">
        <v>0</v>
      </c>
      <c r="S11000" s="11">
        <v>0</v>
      </c>
      <c r="T11000" s="11">
        <v>0</v>
      </c>
      <c r="U11000" s="9">
        <v>2.80089273867</v>
      </c>
      <c r="V11000" s="11">
        <v>54</v>
      </c>
    </row>
    <row r="11001" spans="1:22" s="1" customFormat="1" x14ac:dyDescent="0.2">
      <c r="A11001" s="1" t="s">
        <v>10950</v>
      </c>
      <c r="B11001" s="6">
        <v>1</v>
      </c>
      <c r="C11001" s="8">
        <v>0</v>
      </c>
      <c r="D11001" s="7">
        <v>0</v>
      </c>
      <c r="E11001" s="6">
        <v>1</v>
      </c>
      <c r="F11001" s="6">
        <v>1</v>
      </c>
      <c r="G11001" s="7">
        <v>0</v>
      </c>
      <c r="H11001" s="8">
        <v>0</v>
      </c>
      <c r="I11001" s="6">
        <v>1</v>
      </c>
      <c r="J11001" s="7">
        <v>0</v>
      </c>
      <c r="K11001" s="6">
        <v>1</v>
      </c>
      <c r="L11001" s="8">
        <v>0</v>
      </c>
      <c r="M11001" s="8">
        <v>0</v>
      </c>
      <c r="N11001" s="7">
        <v>0</v>
      </c>
      <c r="O11001" s="6">
        <v>1</v>
      </c>
      <c r="P11001" s="8">
        <v>1</v>
      </c>
      <c r="Q11001" s="6">
        <v>1</v>
      </c>
      <c r="R11001" s="6">
        <v>1</v>
      </c>
      <c r="S11001" s="6">
        <v>1</v>
      </c>
      <c r="T11001" s="6">
        <v>1</v>
      </c>
      <c r="U11001" s="8">
        <v>0</v>
      </c>
      <c r="V11001" s="8">
        <v>0.16500000000000001</v>
      </c>
    </row>
    <row r="11002" spans="1:22" s="1" customFormat="1" x14ac:dyDescent="0.2">
      <c r="B11002" s="9">
        <v>4.3786891833450001</v>
      </c>
      <c r="C11002" s="11">
        <v>0</v>
      </c>
      <c r="D11002" s="10">
        <v>0</v>
      </c>
      <c r="E11002" s="9">
        <v>10.87750256969</v>
      </c>
      <c r="F11002" s="9">
        <v>13.2029450225</v>
      </c>
      <c r="G11002" s="10">
        <v>0</v>
      </c>
      <c r="H11002" s="11">
        <v>0</v>
      </c>
      <c r="I11002" s="9">
        <v>17.801595405410001</v>
      </c>
      <c r="J11002" s="10">
        <v>0</v>
      </c>
      <c r="K11002" s="9">
        <v>2.7017513999870002</v>
      </c>
      <c r="L11002" s="11">
        <v>0</v>
      </c>
      <c r="M11002" s="11">
        <v>0</v>
      </c>
      <c r="N11002" s="10">
        <v>0</v>
      </c>
      <c r="O11002" s="9">
        <v>2.880498659958</v>
      </c>
      <c r="P11002" s="11">
        <v>0.79508465471879997</v>
      </c>
      <c r="Q11002" s="9">
        <v>16.171703632100002</v>
      </c>
      <c r="R11002" s="9">
        <v>1.638405661403</v>
      </c>
      <c r="S11002" s="9">
        <v>23.453943064339999</v>
      </c>
      <c r="T11002" s="9">
        <v>5.0978807465509997</v>
      </c>
      <c r="U11002" s="11">
        <v>0</v>
      </c>
      <c r="V11002" s="11">
        <v>99</v>
      </c>
    </row>
    <row r="11003" spans="1:22" s="1" customFormat="1" x14ac:dyDescent="0.2">
      <c r="A11003" s="1" t="s">
        <v>10951</v>
      </c>
      <c r="B11003" s="8">
        <v>1</v>
      </c>
      <c r="C11003" s="8">
        <v>1</v>
      </c>
      <c r="D11003" s="8">
        <v>1</v>
      </c>
      <c r="E11003" s="8">
        <v>1</v>
      </c>
      <c r="F11003" s="8">
        <v>1</v>
      </c>
      <c r="G11003" s="8">
        <v>1</v>
      </c>
      <c r="H11003" s="8">
        <v>1</v>
      </c>
      <c r="I11003" s="8">
        <v>1</v>
      </c>
      <c r="J11003" s="8">
        <v>1</v>
      </c>
      <c r="K11003" s="8">
        <v>1</v>
      </c>
      <c r="L11003" s="8">
        <v>1</v>
      </c>
      <c r="M11003" s="8">
        <v>1</v>
      </c>
      <c r="N11003" s="8">
        <v>1</v>
      </c>
      <c r="O11003" s="8">
        <v>1</v>
      </c>
      <c r="P11003" s="8">
        <v>1</v>
      </c>
      <c r="Q11003" s="8">
        <v>1</v>
      </c>
      <c r="R11003" s="8">
        <v>1</v>
      </c>
      <c r="S11003" s="8">
        <v>1</v>
      </c>
      <c r="T11003" s="8">
        <v>1</v>
      </c>
      <c r="U11003" s="8">
        <v>1</v>
      </c>
      <c r="V11003" s="8">
        <v>1</v>
      </c>
    </row>
    <row r="11004" spans="1:22" s="1" customFormat="1" x14ac:dyDescent="0.2">
      <c r="B11004" s="11">
        <v>4.3786891833450001</v>
      </c>
      <c r="C11004" s="11">
        <v>14.878565653700001</v>
      </c>
      <c r="D11004" s="11">
        <v>58.945664041340002</v>
      </c>
      <c r="E11004" s="11">
        <v>10.87750256969</v>
      </c>
      <c r="F11004" s="11">
        <v>13.2029450225</v>
      </c>
      <c r="G11004" s="11">
        <v>180</v>
      </c>
      <c r="H11004" s="11">
        <v>4.838634834184</v>
      </c>
      <c r="I11004" s="11">
        <v>17.801595405410001</v>
      </c>
      <c r="J11004" s="11">
        <v>150</v>
      </c>
      <c r="K11004" s="11">
        <v>2.7017513999870002</v>
      </c>
      <c r="L11004" s="11">
        <v>17.365615507489998</v>
      </c>
      <c r="M11004" s="11">
        <v>14.116291265959999</v>
      </c>
      <c r="N11004" s="11">
        <v>58.054335958659998</v>
      </c>
      <c r="O11004" s="11">
        <v>2.880498659958</v>
      </c>
      <c r="P11004" s="11">
        <v>0.79508465471879997</v>
      </c>
      <c r="Q11004" s="11">
        <v>16.171703632100002</v>
      </c>
      <c r="R11004" s="11">
        <v>1.638405661403</v>
      </c>
      <c r="S11004" s="11">
        <v>23.453943064339999</v>
      </c>
      <c r="T11004" s="11">
        <v>5.0978807465509997</v>
      </c>
      <c r="U11004" s="11">
        <v>2.80089273867</v>
      </c>
      <c r="V11004" s="11">
        <v>600</v>
      </c>
    </row>
    <row r="11005" spans="1:22" x14ac:dyDescent="0.2">
      <c r="A11005" s="3" t="s">
        <v>10952</v>
      </c>
    </row>
    <row r="11006" spans="1:22" s="1" customFormat="1" x14ac:dyDescent="0.2">
      <c r="A11006" s="1" t="s">
        <v>10953</v>
      </c>
    </row>
    <row r="11007" spans="1:22" s="1" customFormat="1" x14ac:dyDescent="0.2"/>
    <row r="11008" spans="1:22" s="1" customFormat="1" x14ac:dyDescent="0.2"/>
    <row r="11009" spans="1:38" s="1" customFormat="1" x14ac:dyDescent="0.2"/>
    <row r="11010" spans="1:38" s="1" customFormat="1" x14ac:dyDescent="0.2">
      <c r="A11010" s="4" t="s">
        <v>10954</v>
      </c>
    </row>
    <row r="11011" spans="1:38" x14ac:dyDescent="0.2">
      <c r="A11011" s="3" t="s">
        <v>10955</v>
      </c>
    </row>
    <row r="11012" spans="1:38" s="1" customFormat="1" ht="34" x14ac:dyDescent="0.2">
      <c r="A11012" s="5" t="s">
        <v>10956</v>
      </c>
      <c r="B11012" s="5" t="s">
        <v>10957</v>
      </c>
      <c r="C11012" s="5" t="s">
        <v>10958</v>
      </c>
      <c r="D11012" s="5" t="s">
        <v>10959</v>
      </c>
      <c r="E11012" s="5" t="s">
        <v>10960</v>
      </c>
      <c r="F11012" s="5" t="s">
        <v>10961</v>
      </c>
      <c r="G11012" s="5" t="s">
        <v>10962</v>
      </c>
      <c r="H11012" s="5" t="s">
        <v>10963</v>
      </c>
      <c r="I11012" s="5" t="s">
        <v>10964</v>
      </c>
      <c r="J11012" s="5" t="s">
        <v>10965</v>
      </c>
      <c r="K11012" s="5" t="s">
        <v>10966</v>
      </c>
      <c r="L11012" s="5" t="s">
        <v>10967</v>
      </c>
      <c r="M11012" s="5" t="s">
        <v>10968</v>
      </c>
      <c r="N11012" s="5" t="s">
        <v>10969</v>
      </c>
      <c r="O11012" s="5" t="s">
        <v>10970</v>
      </c>
      <c r="P11012" s="5" t="s">
        <v>10971</v>
      </c>
      <c r="Q11012" s="5" t="s">
        <v>10972</v>
      </c>
      <c r="R11012" s="5" t="s">
        <v>10973</v>
      </c>
      <c r="S11012" s="5" t="s">
        <v>10974</v>
      </c>
      <c r="T11012" s="5" t="s">
        <v>10975</v>
      </c>
      <c r="U11012" s="5" t="s">
        <v>10976</v>
      </c>
      <c r="V11012" s="5" t="s">
        <v>10977</v>
      </c>
      <c r="W11012" s="5" t="s">
        <v>10978</v>
      </c>
      <c r="X11012" s="5" t="s">
        <v>10979</v>
      </c>
      <c r="Y11012" s="5" t="s">
        <v>10980</v>
      </c>
      <c r="Z11012" s="5" t="s">
        <v>10981</v>
      </c>
      <c r="AA11012" s="5" t="s">
        <v>10982</v>
      </c>
      <c r="AB11012" s="5" t="s">
        <v>10983</v>
      </c>
      <c r="AC11012" s="5" t="s">
        <v>10984</v>
      </c>
      <c r="AD11012" s="5" t="s">
        <v>10985</v>
      </c>
      <c r="AE11012" s="5" t="s">
        <v>10986</v>
      </c>
      <c r="AF11012" s="5" t="s">
        <v>10987</v>
      </c>
      <c r="AG11012" s="5" t="s">
        <v>10988</v>
      </c>
      <c r="AH11012" s="5" t="s">
        <v>10989</v>
      </c>
      <c r="AI11012" s="5" t="s">
        <v>10990</v>
      </c>
      <c r="AJ11012" s="5" t="s">
        <v>10991</v>
      </c>
      <c r="AK11012" s="5" t="s">
        <v>10992</v>
      </c>
      <c r="AL11012" s="5" t="s">
        <v>10993</v>
      </c>
    </row>
    <row r="11013" spans="1:38" s="1" customFormat="1" x14ac:dyDescent="0.2">
      <c r="A11013" s="1" t="s">
        <v>10994</v>
      </c>
      <c r="B11013" s="8">
        <v>0</v>
      </c>
      <c r="C11013" s="7">
        <v>0</v>
      </c>
      <c r="D11013" s="6">
        <v>1</v>
      </c>
      <c r="E11013" s="6">
        <v>0.59558075405629995</v>
      </c>
      <c r="F11013" s="6">
        <v>0.91386784488049999</v>
      </c>
      <c r="G11013" s="6">
        <v>1</v>
      </c>
      <c r="H11013" s="7">
        <v>0</v>
      </c>
      <c r="I11013" s="7">
        <v>0</v>
      </c>
      <c r="J11013" s="7">
        <v>0</v>
      </c>
      <c r="K11013" s="7">
        <v>0</v>
      </c>
      <c r="L11013" s="8">
        <v>9.7492240557189996E-2</v>
      </c>
      <c r="M11013" s="6">
        <v>1</v>
      </c>
      <c r="N11013" s="7">
        <v>4.2075017670820003E-2</v>
      </c>
      <c r="O11013" s="7">
        <v>0</v>
      </c>
      <c r="P11013" s="7">
        <v>0</v>
      </c>
      <c r="Q11013" s="8">
        <v>0</v>
      </c>
      <c r="R11013" s="7">
        <v>0</v>
      </c>
      <c r="S11013" s="7">
        <v>0</v>
      </c>
      <c r="T11013" s="7">
        <v>0</v>
      </c>
      <c r="U11013" s="7">
        <v>0</v>
      </c>
      <c r="V11013" s="7">
        <v>0</v>
      </c>
      <c r="W11013" s="7">
        <v>0</v>
      </c>
      <c r="X11013" s="7">
        <v>0</v>
      </c>
      <c r="Y11013" s="6">
        <v>1</v>
      </c>
      <c r="Z11013" s="8">
        <v>0.33775828921119999</v>
      </c>
      <c r="AA11013" s="6">
        <v>1</v>
      </c>
      <c r="AB11013" s="8">
        <v>0</v>
      </c>
      <c r="AC11013" s="8">
        <v>0</v>
      </c>
      <c r="AD11013" s="8">
        <v>0</v>
      </c>
      <c r="AE11013" s="6">
        <v>1</v>
      </c>
      <c r="AF11013" s="7">
        <v>0</v>
      </c>
      <c r="AG11013" s="6">
        <v>1</v>
      </c>
      <c r="AH11013" s="6">
        <v>1</v>
      </c>
      <c r="AI11013" s="7">
        <v>0</v>
      </c>
      <c r="AJ11013" s="7">
        <v>0</v>
      </c>
      <c r="AK11013" s="7">
        <v>0</v>
      </c>
      <c r="AL11013" s="8">
        <v>0.3</v>
      </c>
    </row>
    <row r="11014" spans="1:38" s="1" customFormat="1" x14ac:dyDescent="0.2">
      <c r="B11014" s="11">
        <v>0</v>
      </c>
      <c r="C11014" s="10">
        <v>0</v>
      </c>
      <c r="D11014" s="9">
        <v>22.795959207700001</v>
      </c>
      <c r="E11014" s="9">
        <v>8.8841922027779994</v>
      </c>
      <c r="F11014" s="9">
        <v>14.82417977517</v>
      </c>
      <c r="G11014" s="9">
        <v>19.991283353490001</v>
      </c>
      <c r="H11014" s="10">
        <v>0</v>
      </c>
      <c r="I11014" s="10">
        <v>0</v>
      </c>
      <c r="J11014" s="10">
        <v>0</v>
      </c>
      <c r="K11014" s="10">
        <v>0</v>
      </c>
      <c r="L11014" s="11">
        <v>1.814677427666</v>
      </c>
      <c r="M11014" s="9">
        <v>23.781119534089999</v>
      </c>
      <c r="N11014" s="10">
        <v>0.87742709585370005</v>
      </c>
      <c r="O11014" s="10">
        <v>0</v>
      </c>
      <c r="P11014" s="10">
        <v>0</v>
      </c>
      <c r="Q11014" s="11">
        <v>0</v>
      </c>
      <c r="R11014" s="10">
        <v>0</v>
      </c>
      <c r="S11014" s="10">
        <v>0</v>
      </c>
      <c r="T11014" s="10">
        <v>0</v>
      </c>
      <c r="U11014" s="10">
        <v>0</v>
      </c>
      <c r="V11014" s="10">
        <v>0</v>
      </c>
      <c r="W11014" s="10">
        <v>0</v>
      </c>
      <c r="X11014" s="10">
        <v>0</v>
      </c>
      <c r="Y11014" s="9">
        <v>19.752322099730002</v>
      </c>
      <c r="Z11014" s="11">
        <v>8.1052491650060006</v>
      </c>
      <c r="AA11014" s="9">
        <v>16.112909451370001</v>
      </c>
      <c r="AB11014" s="11">
        <v>0</v>
      </c>
      <c r="AC11014" s="11">
        <v>0</v>
      </c>
      <c r="AD11014" s="11">
        <v>0</v>
      </c>
      <c r="AE11014" s="9">
        <v>13.137186015199999</v>
      </c>
      <c r="AF11014" s="10">
        <v>0</v>
      </c>
      <c r="AG11014" s="9">
        <v>19.037904649880002</v>
      </c>
      <c r="AH11014" s="9">
        <v>10.88559002207</v>
      </c>
      <c r="AI11014" s="10">
        <v>0</v>
      </c>
      <c r="AJ11014" s="10">
        <v>0</v>
      </c>
      <c r="AK11014" s="10">
        <v>0</v>
      </c>
      <c r="AL11014" s="11">
        <v>180</v>
      </c>
    </row>
    <row r="11015" spans="1:38" s="1" customFormat="1" x14ac:dyDescent="0.2">
      <c r="A11015" s="1" t="s">
        <v>10995</v>
      </c>
      <c r="B11015" s="8">
        <v>0</v>
      </c>
      <c r="C11015" s="6">
        <v>1</v>
      </c>
      <c r="D11015" s="7">
        <v>0</v>
      </c>
      <c r="E11015" s="7">
        <v>0</v>
      </c>
      <c r="F11015" s="7">
        <v>0</v>
      </c>
      <c r="G11015" s="7">
        <v>0</v>
      </c>
      <c r="H11015" s="6">
        <v>1</v>
      </c>
      <c r="I11015" s="6">
        <v>1</v>
      </c>
      <c r="J11015" s="6">
        <v>1</v>
      </c>
      <c r="K11015" s="6">
        <v>0.56756345501100003</v>
      </c>
      <c r="L11015" s="8">
        <v>0</v>
      </c>
      <c r="M11015" s="7">
        <v>0</v>
      </c>
      <c r="N11015" s="7">
        <v>0</v>
      </c>
      <c r="O11015" s="6">
        <v>0.67965839840770004</v>
      </c>
      <c r="P11015" s="8">
        <v>0</v>
      </c>
      <c r="Q11015" s="8">
        <v>0</v>
      </c>
      <c r="R11015" s="7">
        <v>0</v>
      </c>
      <c r="S11015" s="6">
        <v>1</v>
      </c>
      <c r="T11015" s="8">
        <v>0</v>
      </c>
      <c r="U11015" s="8">
        <v>0</v>
      </c>
      <c r="V11015" s="7">
        <v>0</v>
      </c>
      <c r="W11015" s="6">
        <v>1</v>
      </c>
      <c r="X11015" s="8">
        <v>0</v>
      </c>
      <c r="Y11015" s="7">
        <v>0</v>
      </c>
      <c r="Z11015" s="7">
        <v>0</v>
      </c>
      <c r="AA11015" s="7">
        <v>0</v>
      </c>
      <c r="AB11015" s="8">
        <v>0.10127422988199999</v>
      </c>
      <c r="AC11015" s="8">
        <v>0</v>
      </c>
      <c r="AD11015" s="6">
        <v>1</v>
      </c>
      <c r="AE11015" s="8">
        <v>0</v>
      </c>
      <c r="AF11015" s="7">
        <v>0</v>
      </c>
      <c r="AG11015" s="7">
        <v>0</v>
      </c>
      <c r="AH11015" s="8">
        <v>0</v>
      </c>
      <c r="AI11015" s="8">
        <v>0</v>
      </c>
      <c r="AJ11015" s="7">
        <v>0</v>
      </c>
      <c r="AK11015" s="6">
        <v>0.7475760610394</v>
      </c>
      <c r="AL11015" s="8">
        <v>0.25</v>
      </c>
    </row>
    <row r="11016" spans="1:38" s="1" customFormat="1" x14ac:dyDescent="0.2">
      <c r="B11016" s="11">
        <v>0</v>
      </c>
      <c r="C11016" s="9">
        <v>17.771400635309998</v>
      </c>
      <c r="D11016" s="10">
        <v>0</v>
      </c>
      <c r="E11016" s="10">
        <v>0</v>
      </c>
      <c r="F11016" s="10">
        <v>0</v>
      </c>
      <c r="G11016" s="10">
        <v>0</v>
      </c>
      <c r="H11016" s="9">
        <v>14.35920583305</v>
      </c>
      <c r="I11016" s="9">
        <v>21.87002572986</v>
      </c>
      <c r="J11016" s="9">
        <v>16.602394054160001</v>
      </c>
      <c r="K11016" s="9">
        <v>11.51228921099</v>
      </c>
      <c r="L11016" s="11">
        <v>0</v>
      </c>
      <c r="M11016" s="10">
        <v>0</v>
      </c>
      <c r="N11016" s="10">
        <v>0</v>
      </c>
      <c r="O11016" s="9">
        <v>10.13330050527</v>
      </c>
      <c r="P11016" s="11">
        <v>0</v>
      </c>
      <c r="Q11016" s="11">
        <v>0</v>
      </c>
      <c r="R11016" s="10">
        <v>0</v>
      </c>
      <c r="S11016" s="9">
        <v>15.203449410439999</v>
      </c>
      <c r="T11016" s="11">
        <v>0</v>
      </c>
      <c r="U11016" s="11">
        <v>0</v>
      </c>
      <c r="V11016" s="10">
        <v>0</v>
      </c>
      <c r="W11016" s="9">
        <v>15.59857733592</v>
      </c>
      <c r="X11016" s="11">
        <v>0</v>
      </c>
      <c r="Y11016" s="10">
        <v>0</v>
      </c>
      <c r="Z11016" s="10">
        <v>0</v>
      </c>
      <c r="AA11016" s="10">
        <v>0</v>
      </c>
      <c r="AB11016" s="11">
        <v>1.2262227356090001</v>
      </c>
      <c r="AC11016" s="11">
        <v>0</v>
      </c>
      <c r="AD11016" s="9">
        <v>7.6532907840510003</v>
      </c>
      <c r="AE11016" s="11">
        <v>0</v>
      </c>
      <c r="AF11016" s="10">
        <v>0</v>
      </c>
      <c r="AG11016" s="10">
        <v>0</v>
      </c>
      <c r="AH11016" s="11">
        <v>0</v>
      </c>
      <c r="AI11016" s="11">
        <v>0</v>
      </c>
      <c r="AJ11016" s="10">
        <v>0</v>
      </c>
      <c r="AK11016" s="9">
        <v>18.06984376534</v>
      </c>
      <c r="AL11016" s="11">
        <v>150</v>
      </c>
    </row>
    <row r="11017" spans="1:38" s="1" customFormat="1" x14ac:dyDescent="0.2">
      <c r="A11017" s="1" t="s">
        <v>10996</v>
      </c>
      <c r="B11017" s="8">
        <v>0</v>
      </c>
      <c r="C11017" s="8">
        <v>0</v>
      </c>
      <c r="D11017" s="7">
        <v>0</v>
      </c>
      <c r="E11017" s="8">
        <v>0</v>
      </c>
      <c r="F11017" s="8">
        <v>0</v>
      </c>
      <c r="G11017" s="8">
        <v>0</v>
      </c>
      <c r="H11017" s="8">
        <v>0</v>
      </c>
      <c r="I11017" s="8">
        <v>0</v>
      </c>
      <c r="J11017" s="8">
        <v>0</v>
      </c>
      <c r="K11017" s="6">
        <v>0.43243654498900003</v>
      </c>
      <c r="L11017" s="8">
        <v>0.1129561794474</v>
      </c>
      <c r="M11017" s="7">
        <v>0</v>
      </c>
      <c r="N11017" s="8">
        <v>0</v>
      </c>
      <c r="O11017" s="8">
        <v>0</v>
      </c>
      <c r="P11017" s="8">
        <v>0.15735051584910001</v>
      </c>
      <c r="Q11017" s="8">
        <v>0</v>
      </c>
      <c r="R11017" s="8">
        <v>0.22655402819580001</v>
      </c>
      <c r="S11017" s="8">
        <v>0</v>
      </c>
      <c r="T11017" s="8">
        <v>0</v>
      </c>
      <c r="U11017" s="6">
        <v>1</v>
      </c>
      <c r="V11017" s="6">
        <v>1</v>
      </c>
      <c r="W11017" s="8">
        <v>0</v>
      </c>
      <c r="X11017" s="6">
        <v>0.65776503245469997</v>
      </c>
      <c r="Y11017" s="8">
        <v>0</v>
      </c>
      <c r="Z11017" s="6">
        <v>0.48750735362539999</v>
      </c>
      <c r="AA11017" s="8">
        <v>0</v>
      </c>
      <c r="AB11017" s="8">
        <v>0.1691217567712</v>
      </c>
      <c r="AC11017" s="6">
        <v>0.65506281439269998</v>
      </c>
      <c r="AD11017" s="8">
        <v>0</v>
      </c>
      <c r="AE11017" s="8">
        <v>0</v>
      </c>
      <c r="AF11017" s="6">
        <v>0.96400237855540005</v>
      </c>
      <c r="AG11017" s="8">
        <v>0</v>
      </c>
      <c r="AH11017" s="8">
        <v>0</v>
      </c>
      <c r="AI11017" s="8">
        <v>0.11299203371289999</v>
      </c>
      <c r="AJ11017" s="6">
        <v>1</v>
      </c>
      <c r="AK11017" s="7">
        <v>0</v>
      </c>
      <c r="AL11017" s="8">
        <v>0.19500000000000001</v>
      </c>
    </row>
    <row r="11018" spans="1:38" s="1" customFormat="1" x14ac:dyDescent="0.2">
      <c r="B11018" s="11">
        <v>0</v>
      </c>
      <c r="C11018" s="11">
        <v>0</v>
      </c>
      <c r="D11018" s="10">
        <v>0</v>
      </c>
      <c r="E11018" s="11">
        <v>0</v>
      </c>
      <c r="F11018" s="11">
        <v>0</v>
      </c>
      <c r="G11018" s="11">
        <v>0</v>
      </c>
      <c r="H11018" s="11">
        <v>0</v>
      </c>
      <c r="I11018" s="11">
        <v>0</v>
      </c>
      <c r="J11018" s="11">
        <v>0</v>
      </c>
      <c r="K11018" s="9">
        <v>8.7714149446420002</v>
      </c>
      <c r="L11018" s="11">
        <v>2.1025163437329999</v>
      </c>
      <c r="M11018" s="10">
        <v>0</v>
      </c>
      <c r="N11018" s="11">
        <v>0</v>
      </c>
      <c r="O11018" s="11">
        <v>0</v>
      </c>
      <c r="P11018" s="11">
        <v>1.9356876435899999</v>
      </c>
      <c r="Q11018" s="11">
        <v>0</v>
      </c>
      <c r="R11018" s="11">
        <v>5.2099021821839999</v>
      </c>
      <c r="S11018" s="11">
        <v>0</v>
      </c>
      <c r="T11018" s="11">
        <v>0</v>
      </c>
      <c r="U11018" s="9">
        <v>13.278543218499999</v>
      </c>
      <c r="V11018" s="9">
        <v>18.245917085310001</v>
      </c>
      <c r="W11018" s="11">
        <v>0</v>
      </c>
      <c r="X11018" s="9">
        <v>9.8634251257449996</v>
      </c>
      <c r="Y11018" s="11">
        <v>0</v>
      </c>
      <c r="Z11018" s="9">
        <v>11.698805616690001</v>
      </c>
      <c r="AA11018" s="11">
        <v>0</v>
      </c>
      <c r="AB11018" s="11">
        <v>2.0477168128619998</v>
      </c>
      <c r="AC11018" s="9">
        <v>7.1251259044050004</v>
      </c>
      <c r="AD11018" s="11">
        <v>0</v>
      </c>
      <c r="AE11018" s="11">
        <v>0</v>
      </c>
      <c r="AF11018" s="9">
        <v>17.699304383609999</v>
      </c>
      <c r="AG11018" s="11">
        <v>0</v>
      </c>
      <c r="AH11018" s="11">
        <v>0</v>
      </c>
      <c r="AI11018" s="11">
        <v>1.578656328883</v>
      </c>
      <c r="AJ11018" s="9">
        <v>17.442984409849998</v>
      </c>
      <c r="AK11018" s="10">
        <v>0</v>
      </c>
      <c r="AL11018" s="11">
        <v>117</v>
      </c>
    </row>
    <row r="11019" spans="1:38" s="1" customFormat="1" x14ac:dyDescent="0.2">
      <c r="A11019" s="1" t="s">
        <v>10997</v>
      </c>
      <c r="B11019" s="8">
        <v>0</v>
      </c>
      <c r="C11019" s="8">
        <v>0</v>
      </c>
      <c r="D11019" s="8">
        <v>0</v>
      </c>
      <c r="E11019" s="8">
        <v>0</v>
      </c>
      <c r="F11019" s="8">
        <v>0</v>
      </c>
      <c r="G11019" s="8">
        <v>0</v>
      </c>
      <c r="H11019" s="8">
        <v>0</v>
      </c>
      <c r="I11019" s="8">
        <v>0</v>
      </c>
      <c r="J11019" s="8">
        <v>0</v>
      </c>
      <c r="K11019" s="8">
        <v>0</v>
      </c>
      <c r="L11019" s="6">
        <v>0.70372256698119995</v>
      </c>
      <c r="M11019" s="8">
        <v>0</v>
      </c>
      <c r="N11019" s="6">
        <v>0.71346772370510003</v>
      </c>
      <c r="O11019" s="8">
        <v>0</v>
      </c>
      <c r="P11019" s="8">
        <v>0</v>
      </c>
      <c r="Q11019" s="6">
        <v>1</v>
      </c>
      <c r="R11019" s="8">
        <v>0</v>
      </c>
      <c r="S11019" s="8">
        <v>0</v>
      </c>
      <c r="T11019" s="6">
        <v>0.81703767361720003</v>
      </c>
      <c r="U11019" s="8">
        <v>0</v>
      </c>
      <c r="V11019" s="8">
        <v>0</v>
      </c>
      <c r="W11019" s="8">
        <v>0</v>
      </c>
      <c r="X11019" s="6">
        <v>0.34223496754529997</v>
      </c>
      <c r="Y11019" s="8">
        <v>0</v>
      </c>
      <c r="Z11019" s="8">
        <v>0</v>
      </c>
      <c r="AA11019" s="8">
        <v>0</v>
      </c>
      <c r="AB11019" s="8">
        <v>0</v>
      </c>
      <c r="AC11019" s="8">
        <v>0</v>
      </c>
      <c r="AD11019" s="8">
        <v>0</v>
      </c>
      <c r="AE11019" s="8">
        <v>0</v>
      </c>
      <c r="AF11019" s="8">
        <v>0</v>
      </c>
      <c r="AG11019" s="8">
        <v>0</v>
      </c>
      <c r="AH11019" s="8">
        <v>0</v>
      </c>
      <c r="AI11019" s="8">
        <v>0</v>
      </c>
      <c r="AJ11019" s="8">
        <v>0</v>
      </c>
      <c r="AK11019" s="8">
        <v>0</v>
      </c>
      <c r="AL11019" s="8">
        <v>0.09</v>
      </c>
    </row>
    <row r="11020" spans="1:38" s="1" customFormat="1" x14ac:dyDescent="0.2">
      <c r="B11020" s="11">
        <v>0</v>
      </c>
      <c r="C11020" s="11">
        <v>0</v>
      </c>
      <c r="D11020" s="11">
        <v>0</v>
      </c>
      <c r="E11020" s="11">
        <v>0</v>
      </c>
      <c r="F11020" s="11">
        <v>0</v>
      </c>
      <c r="G11020" s="11">
        <v>0</v>
      </c>
      <c r="H11020" s="11">
        <v>0</v>
      </c>
      <c r="I11020" s="11">
        <v>0</v>
      </c>
      <c r="J11020" s="11">
        <v>0</v>
      </c>
      <c r="K11020" s="11">
        <v>0</v>
      </c>
      <c r="L11020" s="9">
        <v>13.0987804808</v>
      </c>
      <c r="M11020" s="11">
        <v>0</v>
      </c>
      <c r="N11020" s="9">
        <v>14.878565653700001</v>
      </c>
      <c r="O11020" s="11">
        <v>0</v>
      </c>
      <c r="P11020" s="11">
        <v>0</v>
      </c>
      <c r="Q11020" s="9">
        <v>4.838634834184</v>
      </c>
      <c r="R11020" s="11">
        <v>0</v>
      </c>
      <c r="S11020" s="11">
        <v>0</v>
      </c>
      <c r="T11020" s="9">
        <v>16.05208162017</v>
      </c>
      <c r="U11020" s="11">
        <v>0</v>
      </c>
      <c r="V11020" s="11">
        <v>0</v>
      </c>
      <c r="W11020" s="11">
        <v>0</v>
      </c>
      <c r="X11020" s="9">
        <v>5.1319374111410001</v>
      </c>
      <c r="Y11020" s="11">
        <v>0</v>
      </c>
      <c r="Z11020" s="11">
        <v>0</v>
      </c>
      <c r="AA11020" s="11">
        <v>0</v>
      </c>
      <c r="AB11020" s="11">
        <v>0</v>
      </c>
      <c r="AC11020" s="11">
        <v>0</v>
      </c>
      <c r="AD11020" s="11">
        <v>0</v>
      </c>
      <c r="AE11020" s="11">
        <v>0</v>
      </c>
      <c r="AF11020" s="11">
        <v>0</v>
      </c>
      <c r="AG11020" s="11">
        <v>0</v>
      </c>
      <c r="AH11020" s="11">
        <v>0</v>
      </c>
      <c r="AI11020" s="11">
        <v>0</v>
      </c>
      <c r="AJ11020" s="11">
        <v>0</v>
      </c>
      <c r="AK11020" s="11">
        <v>0</v>
      </c>
      <c r="AL11020" s="11">
        <v>54</v>
      </c>
    </row>
    <row r="11021" spans="1:38" s="1" customFormat="1" x14ac:dyDescent="0.2">
      <c r="A11021" s="1" t="s">
        <v>10998</v>
      </c>
      <c r="B11021" s="6">
        <v>1</v>
      </c>
      <c r="C11021" s="8">
        <v>0</v>
      </c>
      <c r="D11021" s="8">
        <v>0</v>
      </c>
      <c r="E11021" s="6">
        <v>0.40441924594369999</v>
      </c>
      <c r="F11021" s="8">
        <v>8.6132155119520007E-2</v>
      </c>
      <c r="G11021" s="8">
        <v>0</v>
      </c>
      <c r="H11021" s="8">
        <v>0</v>
      </c>
      <c r="I11021" s="8">
        <v>0</v>
      </c>
      <c r="J11021" s="8">
        <v>0</v>
      </c>
      <c r="K11021" s="8">
        <v>0</v>
      </c>
      <c r="L11021" s="8">
        <v>8.5829013014140004E-2</v>
      </c>
      <c r="M11021" s="8">
        <v>0</v>
      </c>
      <c r="N11021" s="8">
        <v>0.2444572586241</v>
      </c>
      <c r="O11021" s="8">
        <v>0.32034160159230002</v>
      </c>
      <c r="P11021" s="6">
        <v>0.84264948415090002</v>
      </c>
      <c r="Q11021" s="8">
        <v>0</v>
      </c>
      <c r="R11021" s="6">
        <v>0.77344597180420005</v>
      </c>
      <c r="S11021" s="8">
        <v>0</v>
      </c>
      <c r="T11021" s="8">
        <v>0.18296232638279999</v>
      </c>
      <c r="U11021" s="8">
        <v>0</v>
      </c>
      <c r="V11021" s="8">
        <v>0</v>
      </c>
      <c r="W11021" s="8">
        <v>0</v>
      </c>
      <c r="X11021" s="8">
        <v>0</v>
      </c>
      <c r="Y11021" s="8">
        <v>0</v>
      </c>
      <c r="Z11021" s="8">
        <v>0.17473435716339999</v>
      </c>
      <c r="AA11021" s="8">
        <v>0</v>
      </c>
      <c r="AB11021" s="6">
        <v>0.72960401334680003</v>
      </c>
      <c r="AC11021" s="8">
        <v>0.34493718560730002</v>
      </c>
      <c r="AD11021" s="8">
        <v>0</v>
      </c>
      <c r="AE11021" s="8">
        <v>0</v>
      </c>
      <c r="AF11021" s="8">
        <v>3.5997621444579998E-2</v>
      </c>
      <c r="AG11021" s="8">
        <v>0</v>
      </c>
      <c r="AH11021" s="8">
        <v>0</v>
      </c>
      <c r="AI11021" s="6">
        <v>0.88700796628709999</v>
      </c>
      <c r="AJ11021" s="8">
        <v>0</v>
      </c>
      <c r="AK11021" s="8">
        <v>0.2524239389606</v>
      </c>
      <c r="AL11021" s="8">
        <v>0.16500000000000001</v>
      </c>
    </row>
    <row r="11022" spans="1:38" s="1" customFormat="1" x14ac:dyDescent="0.2">
      <c r="B11022" s="9">
        <v>12.417442647570001</v>
      </c>
      <c r="C11022" s="11">
        <v>0</v>
      </c>
      <c r="D11022" s="11">
        <v>0</v>
      </c>
      <c r="E11022" s="9">
        <v>6.0326635590480002</v>
      </c>
      <c r="F11022" s="11">
        <v>1.3971807401559999</v>
      </c>
      <c r="G11022" s="11">
        <v>0</v>
      </c>
      <c r="H11022" s="11">
        <v>0</v>
      </c>
      <c r="I11022" s="11">
        <v>0</v>
      </c>
      <c r="J11022" s="11">
        <v>0</v>
      </c>
      <c r="K11022" s="11">
        <v>0</v>
      </c>
      <c r="L11022" s="11">
        <v>1.5975832708890001</v>
      </c>
      <c r="M11022" s="11">
        <v>0</v>
      </c>
      <c r="N11022" s="11">
        <v>5.0978807465509997</v>
      </c>
      <c r="O11022" s="11">
        <v>4.7761018195010001</v>
      </c>
      <c r="P11022" s="9">
        <v>10.366068300109999</v>
      </c>
      <c r="Q11022" s="11">
        <v>0</v>
      </c>
      <c r="R11022" s="9">
        <v>17.78638803466</v>
      </c>
      <c r="S11022" s="11">
        <v>0</v>
      </c>
      <c r="T11022" s="11">
        <v>3.5946031515430001</v>
      </c>
      <c r="U11022" s="11">
        <v>0</v>
      </c>
      <c r="V11022" s="11">
        <v>0</v>
      </c>
      <c r="W11022" s="11">
        <v>0</v>
      </c>
      <c r="X11022" s="11">
        <v>0</v>
      </c>
      <c r="Y11022" s="11">
        <v>0</v>
      </c>
      <c r="Z11022" s="11">
        <v>4.1931332190369996</v>
      </c>
      <c r="AA11022" s="11">
        <v>0</v>
      </c>
      <c r="AB11022" s="9">
        <v>8.834004763107</v>
      </c>
      <c r="AC11022" s="11">
        <v>3.7518858078389998</v>
      </c>
      <c r="AD11022" s="11">
        <v>0</v>
      </c>
      <c r="AE11022" s="11">
        <v>0</v>
      </c>
      <c r="AF11022" s="11">
        <v>0.66092457156399997</v>
      </c>
      <c r="AG11022" s="11">
        <v>0</v>
      </c>
      <c r="AH11022" s="11">
        <v>0</v>
      </c>
      <c r="AI11022" s="9">
        <v>12.39273861825</v>
      </c>
      <c r="AJ11022" s="11">
        <v>0</v>
      </c>
      <c r="AK11022" s="11">
        <v>6.1014007501889997</v>
      </c>
      <c r="AL11022" s="11">
        <v>99</v>
      </c>
    </row>
    <row r="11023" spans="1:38" s="1" customFormat="1" x14ac:dyDescent="0.2">
      <c r="A11023" s="1" t="s">
        <v>10999</v>
      </c>
      <c r="B11023" s="8">
        <v>1</v>
      </c>
      <c r="C11023" s="8">
        <v>1</v>
      </c>
      <c r="D11023" s="8">
        <v>1</v>
      </c>
      <c r="E11023" s="8">
        <v>1</v>
      </c>
      <c r="F11023" s="8">
        <v>1</v>
      </c>
      <c r="G11023" s="8">
        <v>1</v>
      </c>
      <c r="H11023" s="8">
        <v>1</v>
      </c>
      <c r="I11023" s="8">
        <v>1</v>
      </c>
      <c r="J11023" s="8">
        <v>1</v>
      </c>
      <c r="K11023" s="8">
        <v>1</v>
      </c>
      <c r="L11023" s="8">
        <v>1</v>
      </c>
      <c r="M11023" s="8">
        <v>1</v>
      </c>
      <c r="N11023" s="8">
        <v>1</v>
      </c>
      <c r="O11023" s="8">
        <v>1</v>
      </c>
      <c r="P11023" s="8">
        <v>1</v>
      </c>
      <c r="Q11023" s="8">
        <v>1</v>
      </c>
      <c r="R11023" s="8">
        <v>1</v>
      </c>
      <c r="S11023" s="8">
        <v>1</v>
      </c>
      <c r="T11023" s="8">
        <v>1</v>
      </c>
      <c r="U11023" s="8">
        <v>1</v>
      </c>
      <c r="V11023" s="8">
        <v>1</v>
      </c>
      <c r="W11023" s="8">
        <v>1</v>
      </c>
      <c r="X11023" s="8">
        <v>1</v>
      </c>
      <c r="Y11023" s="8">
        <v>1</v>
      </c>
      <c r="Z11023" s="8">
        <v>1</v>
      </c>
      <c r="AA11023" s="8">
        <v>1</v>
      </c>
      <c r="AB11023" s="8">
        <v>1</v>
      </c>
      <c r="AC11023" s="8">
        <v>1</v>
      </c>
      <c r="AD11023" s="8">
        <v>1</v>
      </c>
      <c r="AE11023" s="8">
        <v>1</v>
      </c>
      <c r="AF11023" s="8">
        <v>1</v>
      </c>
      <c r="AG11023" s="8">
        <v>1</v>
      </c>
      <c r="AH11023" s="8">
        <v>1</v>
      </c>
      <c r="AI11023" s="8">
        <v>1</v>
      </c>
      <c r="AJ11023" s="8">
        <v>1</v>
      </c>
      <c r="AK11023" s="8">
        <v>1</v>
      </c>
      <c r="AL11023" s="8">
        <v>1</v>
      </c>
    </row>
    <row r="11024" spans="1:38" s="1" customFormat="1" x14ac:dyDescent="0.2">
      <c r="B11024" s="11">
        <v>12.417442647570001</v>
      </c>
      <c r="C11024" s="11">
        <v>17.771400635309998</v>
      </c>
      <c r="D11024" s="11">
        <v>22.795959207700001</v>
      </c>
      <c r="E11024" s="11">
        <v>14.91685576183</v>
      </c>
      <c r="F11024" s="11">
        <v>16.221360515320001</v>
      </c>
      <c r="G11024" s="11">
        <v>19.991283353490001</v>
      </c>
      <c r="H11024" s="11">
        <v>14.35920583305</v>
      </c>
      <c r="I11024" s="11">
        <v>21.87002572986</v>
      </c>
      <c r="J11024" s="11">
        <v>16.602394054160001</v>
      </c>
      <c r="K11024" s="11">
        <v>20.283704155630002</v>
      </c>
      <c r="L11024" s="11">
        <v>18.613557523090002</v>
      </c>
      <c r="M11024" s="11">
        <v>23.781119534089999</v>
      </c>
      <c r="N11024" s="11">
        <v>20.8538734961</v>
      </c>
      <c r="O11024" s="11">
        <v>14.909402324769999</v>
      </c>
      <c r="P11024" s="11">
        <v>12.3017559437</v>
      </c>
      <c r="Q11024" s="11">
        <v>4.838634834184</v>
      </c>
      <c r="R11024" s="11">
        <v>22.996290216839999</v>
      </c>
      <c r="S11024" s="11">
        <v>15.203449410439999</v>
      </c>
      <c r="T11024" s="11">
        <v>19.64668477172</v>
      </c>
      <c r="U11024" s="11">
        <v>13.278543218499999</v>
      </c>
      <c r="V11024" s="11">
        <v>18.245917085310001</v>
      </c>
      <c r="W11024" s="11">
        <v>15.59857733592</v>
      </c>
      <c r="X11024" s="11">
        <v>14.995362536889999</v>
      </c>
      <c r="Y11024" s="11">
        <v>19.752322099730002</v>
      </c>
      <c r="Z11024" s="11">
        <v>23.997188000729999</v>
      </c>
      <c r="AA11024" s="11">
        <v>16.112909451370001</v>
      </c>
      <c r="AB11024" s="11">
        <v>12.107944311580001</v>
      </c>
      <c r="AC11024" s="11">
        <v>10.87701171224</v>
      </c>
      <c r="AD11024" s="11">
        <v>7.6532907840510003</v>
      </c>
      <c r="AE11024" s="11">
        <v>13.137186015199999</v>
      </c>
      <c r="AF11024" s="11">
        <v>18.360228955170001</v>
      </c>
      <c r="AG11024" s="11">
        <v>19.037904649880002</v>
      </c>
      <c r="AH11024" s="11">
        <v>10.88559002207</v>
      </c>
      <c r="AI11024" s="11">
        <v>13.971394947129999</v>
      </c>
      <c r="AJ11024" s="11">
        <v>17.442984409849998</v>
      </c>
      <c r="AK11024" s="11">
        <v>24.171244515529999</v>
      </c>
      <c r="AL11024" s="11">
        <v>600</v>
      </c>
    </row>
    <row r="11025" spans="1:10" x14ac:dyDescent="0.2">
      <c r="A11025" s="3" t="s">
        <v>11000</v>
      </c>
    </row>
    <row r="11026" spans="1:10" s="1" customFormat="1" x14ac:dyDescent="0.2">
      <c r="A11026" s="1" t="s">
        <v>11001</v>
      </c>
    </row>
    <row r="11027" spans="1:10" s="1" customFormat="1" x14ac:dyDescent="0.2"/>
    <row r="11028" spans="1:10" s="1" customFormat="1" x14ac:dyDescent="0.2"/>
    <row r="11029" spans="1:10" s="1" customFormat="1" x14ac:dyDescent="0.2"/>
    <row r="11030" spans="1:10" s="1" customFormat="1" x14ac:dyDescent="0.2">
      <c r="A11030" s="4" t="s">
        <v>11002</v>
      </c>
    </row>
    <row r="11031" spans="1:10" x14ac:dyDescent="0.2">
      <c r="A11031" s="3" t="s">
        <v>11003</v>
      </c>
    </row>
    <row r="11032" spans="1:10" s="1" customFormat="1" ht="34" x14ac:dyDescent="0.2">
      <c r="A11032" s="5" t="s">
        <v>11004</v>
      </c>
      <c r="B11032" s="5" t="s">
        <v>11005</v>
      </c>
      <c r="C11032" s="5" t="s">
        <v>11006</v>
      </c>
      <c r="D11032" s="5" t="s">
        <v>11007</v>
      </c>
      <c r="E11032" s="5" t="s">
        <v>11008</v>
      </c>
      <c r="F11032" s="5" t="s">
        <v>11009</v>
      </c>
      <c r="G11032" s="5" t="s">
        <v>11010</v>
      </c>
      <c r="H11032" s="5" t="s">
        <v>11011</v>
      </c>
      <c r="I11032" s="5" t="s">
        <v>11012</v>
      </c>
      <c r="J11032" s="5" t="s">
        <v>11013</v>
      </c>
    </row>
    <row r="11033" spans="1:10" s="1" customFormat="1" x14ac:dyDescent="0.2">
      <c r="A11033" s="1" t="s">
        <v>11014</v>
      </c>
      <c r="B11033" s="8">
        <v>0.31716757698460002</v>
      </c>
      <c r="C11033" s="8">
        <v>0.27463509159080002</v>
      </c>
      <c r="D11033" s="8">
        <v>0.22534005502089999</v>
      </c>
      <c r="E11033" s="8">
        <v>0.3391547225673</v>
      </c>
      <c r="F11033" s="8">
        <v>0.28055499609559997</v>
      </c>
      <c r="G11033" s="8">
        <v>0.31642465183289997</v>
      </c>
      <c r="H11033" s="8">
        <v>0.34293711575250002</v>
      </c>
      <c r="I11033" s="8">
        <v>0.33401895826599998</v>
      </c>
      <c r="J11033" s="8">
        <v>0.3</v>
      </c>
    </row>
    <row r="11034" spans="1:10" s="1" customFormat="1" x14ac:dyDescent="0.2">
      <c r="B11034" s="11">
        <v>14.80661739738</v>
      </c>
      <c r="C11034" s="11">
        <v>20.622636127909999</v>
      </c>
      <c r="D11034" s="11">
        <v>25.542046392380001</v>
      </c>
      <c r="E11034" s="11">
        <v>32.99167088179</v>
      </c>
      <c r="F11034" s="11">
        <v>14.05471295309</v>
      </c>
      <c r="G11034" s="11">
        <v>22.753765926620002</v>
      </c>
      <c r="H11034" s="11">
        <v>22.96001860694</v>
      </c>
      <c r="I11034" s="11">
        <v>26.268531713880002</v>
      </c>
      <c r="J11034" s="11">
        <v>180</v>
      </c>
    </row>
    <row r="11035" spans="1:10" s="1" customFormat="1" x14ac:dyDescent="0.2">
      <c r="A11035" s="1" t="s">
        <v>11015</v>
      </c>
      <c r="B11035" s="8">
        <v>0.22938148188220001</v>
      </c>
      <c r="C11035" s="8">
        <v>0.2676869709227</v>
      </c>
      <c r="D11035" s="8">
        <v>0.2677211953184</v>
      </c>
      <c r="E11035" s="8">
        <v>0.25769217193940003</v>
      </c>
      <c r="F11035" s="8">
        <v>0.199523356022</v>
      </c>
      <c r="G11035" s="8">
        <v>0.1695755491899</v>
      </c>
      <c r="H11035" s="8">
        <v>0.35146058433729999</v>
      </c>
      <c r="I11035" s="8">
        <v>0.22961060774690001</v>
      </c>
      <c r="J11035" s="8">
        <v>0.25</v>
      </c>
    </row>
    <row r="11036" spans="1:10" s="1" customFormat="1" x14ac:dyDescent="0.2">
      <c r="B11036" s="11">
        <v>10.70842067958</v>
      </c>
      <c r="C11036" s="11">
        <v>20.100894483459999</v>
      </c>
      <c r="D11036" s="11">
        <v>30.345901843379998</v>
      </c>
      <c r="E11036" s="11">
        <v>25.067306334649999</v>
      </c>
      <c r="F11036" s="11">
        <v>9.9953432851079995</v>
      </c>
      <c r="G11036" s="11">
        <v>12.194000469920001</v>
      </c>
      <c r="H11036" s="11">
        <v>23.530674241210001</v>
      </c>
      <c r="I11036" s="11">
        <v>18.057458662689999</v>
      </c>
      <c r="J11036" s="11">
        <v>150</v>
      </c>
    </row>
    <row r="11037" spans="1:10" s="1" customFormat="1" x14ac:dyDescent="0.2">
      <c r="A11037" s="1" t="s">
        <v>11016</v>
      </c>
      <c r="B11037" s="8">
        <v>0.1889541951923</v>
      </c>
      <c r="C11037" s="8">
        <v>0.20537527415939999</v>
      </c>
      <c r="D11037" s="8">
        <v>0.1441403173294</v>
      </c>
      <c r="E11037" s="8">
        <v>0.1888615468555</v>
      </c>
      <c r="F11037" s="6">
        <v>0.37249374773650001</v>
      </c>
      <c r="G11037" s="8">
        <v>0.18656002276219999</v>
      </c>
      <c r="H11037" s="8">
        <v>0.22303683337620001</v>
      </c>
      <c r="I11037" s="8">
        <v>0.14036422155690001</v>
      </c>
      <c r="J11037" s="8">
        <v>0.19500000000000001</v>
      </c>
    </row>
    <row r="11038" spans="1:10" s="1" customFormat="1" x14ac:dyDescent="0.2">
      <c r="B11038" s="11">
        <v>8.821117531754</v>
      </c>
      <c r="C11038" s="11">
        <v>15.42184403357</v>
      </c>
      <c r="D11038" s="11">
        <v>16.338145794350002</v>
      </c>
      <c r="E11038" s="11">
        <v>18.371727065799998</v>
      </c>
      <c r="F11038" s="9">
        <v>18.66048644336</v>
      </c>
      <c r="G11038" s="11">
        <v>13.41533620913</v>
      </c>
      <c r="H11038" s="11">
        <v>14.93256229532</v>
      </c>
      <c r="I11038" s="11">
        <v>11.038780626719999</v>
      </c>
      <c r="J11038" s="11">
        <v>117</v>
      </c>
    </row>
    <row r="11039" spans="1:10" s="1" customFormat="1" x14ac:dyDescent="0.2">
      <c r="A11039" s="1" t="s">
        <v>11017</v>
      </c>
      <c r="B11039" s="8">
        <v>9.5797292938380005E-2</v>
      </c>
      <c r="C11039" s="8">
        <v>6.5193218179879997E-2</v>
      </c>
      <c r="D11039" s="6">
        <v>0.1874899846385</v>
      </c>
      <c r="E11039" s="8">
        <v>4.5870193758700002E-2</v>
      </c>
      <c r="F11039" s="8">
        <v>5.7909376390769998E-2</v>
      </c>
      <c r="G11039" s="8">
        <v>4.9765479518290003E-2</v>
      </c>
      <c r="H11039" s="8">
        <v>3.60577691913E-2</v>
      </c>
      <c r="I11039" s="8">
        <v>0.1274708677776</v>
      </c>
      <c r="J11039" s="8">
        <v>0.09</v>
      </c>
    </row>
    <row r="11040" spans="1:10" s="1" customFormat="1" x14ac:dyDescent="0.2">
      <c r="B11040" s="11">
        <v>4.4721906246809997</v>
      </c>
      <c r="C11040" s="11">
        <v>4.8954269053659996</v>
      </c>
      <c r="D11040" s="9">
        <v>21.251782712570002</v>
      </c>
      <c r="E11040" s="11">
        <v>4.4620765540749998</v>
      </c>
      <c r="F11040" s="11">
        <v>2.9010342848700001</v>
      </c>
      <c r="G11040" s="11">
        <v>3.5785836079009998</v>
      </c>
      <c r="H11040" s="11">
        <v>2.4141074661470001</v>
      </c>
      <c r="I11040" s="11">
        <v>10.024797844389999</v>
      </c>
      <c r="J11040" s="11">
        <v>54</v>
      </c>
    </row>
    <row r="11041" spans="1:10" s="1" customFormat="1" x14ac:dyDescent="0.2">
      <c r="A11041" s="1" t="s">
        <v>11018</v>
      </c>
      <c r="B11041" s="8">
        <v>0.1686994530025</v>
      </c>
      <c r="C11041" s="8">
        <v>0.18710944514729999</v>
      </c>
      <c r="D11041" s="8">
        <v>0.17530844769289999</v>
      </c>
      <c r="E11041" s="8">
        <v>0.16842136487910001</v>
      </c>
      <c r="F11041" s="8">
        <v>8.9518523755099999E-2</v>
      </c>
      <c r="G11041" s="8">
        <v>0.27767429669670002</v>
      </c>
      <c r="H11041" s="7">
        <v>4.6507697342659998E-2</v>
      </c>
      <c r="I11041" s="8">
        <v>0.16853534465260001</v>
      </c>
      <c r="J11041" s="8">
        <v>0.16500000000000001</v>
      </c>
    </row>
    <row r="11042" spans="1:10" s="1" customFormat="1" x14ac:dyDescent="0.2">
      <c r="B11042" s="11">
        <v>7.8755473037419996</v>
      </c>
      <c r="C11042" s="11">
        <v>14.05024383816</v>
      </c>
      <c r="D11042" s="11">
        <v>19.87101895192</v>
      </c>
      <c r="E11042" s="11">
        <v>16.383384543470001</v>
      </c>
      <c r="F11042" s="11">
        <v>4.4845294964339999</v>
      </c>
      <c r="G11042" s="11">
        <v>19.967268397950001</v>
      </c>
      <c r="H11042" s="10">
        <v>3.1137416957930002</v>
      </c>
      <c r="I11042" s="11">
        <v>13.25426577252</v>
      </c>
      <c r="J11042" s="11">
        <v>99</v>
      </c>
    </row>
    <row r="11043" spans="1:10" s="1" customFormat="1" x14ac:dyDescent="0.2">
      <c r="A11043" s="1" t="s">
        <v>11019</v>
      </c>
      <c r="B11043" s="8">
        <v>1</v>
      </c>
      <c r="C11043" s="8">
        <v>1</v>
      </c>
      <c r="D11043" s="8">
        <v>1</v>
      </c>
      <c r="E11043" s="8">
        <v>1</v>
      </c>
      <c r="F11043" s="8">
        <v>1</v>
      </c>
      <c r="G11043" s="8">
        <v>1</v>
      </c>
      <c r="H11043" s="8">
        <v>1</v>
      </c>
      <c r="I11043" s="8">
        <v>1</v>
      </c>
      <c r="J11043" s="8">
        <v>1</v>
      </c>
    </row>
    <row r="11044" spans="1:10" s="1" customFormat="1" x14ac:dyDescent="0.2">
      <c r="B11044" s="11">
        <v>46.683893537140001</v>
      </c>
      <c r="C11044" s="11">
        <v>75.091045388479998</v>
      </c>
      <c r="D11044" s="11">
        <v>113.3488956946</v>
      </c>
      <c r="E11044" s="11">
        <v>97.276165379790001</v>
      </c>
      <c r="F11044" s="11">
        <v>50.09610646286</v>
      </c>
      <c r="G11044" s="11">
        <v>71.908954611520002</v>
      </c>
      <c r="H11044" s="11">
        <v>66.951104305409999</v>
      </c>
      <c r="I11044" s="11">
        <v>78.643834620210001</v>
      </c>
      <c r="J11044" s="11">
        <v>600</v>
      </c>
    </row>
    <row r="11045" spans="1:10" x14ac:dyDescent="0.2">
      <c r="A11045" s="3" t="s">
        <v>11020</v>
      </c>
    </row>
    <row r="11046" spans="1:10" s="1" customFormat="1" x14ac:dyDescent="0.2">
      <c r="A11046" s="1" t="s">
        <v>11021</v>
      </c>
    </row>
    <row r="11047" spans="1:10" s="1" customFormat="1" x14ac:dyDescent="0.2"/>
    <row r="11048" spans="1:10" s="1" customFormat="1" x14ac:dyDescent="0.2"/>
    <row r="11049" spans="1:10" s="1" customFormat="1" x14ac:dyDescent="0.2"/>
    <row r="11050" spans="1:10" s="1" customFormat="1" x14ac:dyDescent="0.2">
      <c r="A11050" s="4" t="s">
        <v>11022</v>
      </c>
    </row>
    <row r="11051" spans="1:10" x14ac:dyDescent="0.2">
      <c r="A11051" s="3" t="s">
        <v>11023</v>
      </c>
    </row>
    <row r="11052" spans="1:10" s="1" customFormat="1" ht="34" x14ac:dyDescent="0.2">
      <c r="A11052" s="5" t="s">
        <v>11024</v>
      </c>
      <c r="B11052" s="5" t="s">
        <v>11025</v>
      </c>
      <c r="C11052" s="5" t="s">
        <v>11026</v>
      </c>
      <c r="D11052" s="5" t="s">
        <v>11027</v>
      </c>
      <c r="E11052" s="5" t="s">
        <v>11028</v>
      </c>
      <c r="F11052" s="5" t="s">
        <v>11029</v>
      </c>
      <c r="G11052" s="5" t="s">
        <v>11030</v>
      </c>
      <c r="H11052" s="5" t="s">
        <v>11031</v>
      </c>
      <c r="I11052" s="5" t="s">
        <v>11032</v>
      </c>
    </row>
    <row r="11053" spans="1:10" s="1" customFormat="1" x14ac:dyDescent="0.2">
      <c r="A11053" s="1" t="s">
        <v>11033</v>
      </c>
      <c r="B11053" s="8">
        <v>0.28075221213130003</v>
      </c>
      <c r="C11053" s="8">
        <v>0.2482276866773</v>
      </c>
      <c r="D11053" s="8">
        <v>0.32730600518750003</v>
      </c>
      <c r="E11053" s="8">
        <v>0.27773210687029998</v>
      </c>
      <c r="F11053" s="8">
        <v>0.3735185508785</v>
      </c>
      <c r="G11053" s="8">
        <v>0.35341988763159998</v>
      </c>
      <c r="H11053" s="8">
        <v>0.19251696993219999</v>
      </c>
      <c r="I11053" s="8">
        <v>0.3</v>
      </c>
    </row>
    <row r="11054" spans="1:10" s="1" customFormat="1" x14ac:dyDescent="0.2">
      <c r="B11054" s="11">
        <v>17.978021005830001</v>
      </c>
      <c r="C11054" s="11">
        <v>44.510056229409997</v>
      </c>
      <c r="D11054" s="11">
        <v>57.388739016339997</v>
      </c>
      <c r="E11054" s="11">
        <v>13.31400825195</v>
      </c>
      <c r="F11054" s="11">
        <v>22.714349945870001</v>
      </c>
      <c r="G11054" s="11">
        <v>22.238304017929998</v>
      </c>
      <c r="H11054" s="11">
        <v>1.856521532663</v>
      </c>
      <c r="I11054" s="11">
        <v>180</v>
      </c>
    </row>
    <row r="11055" spans="1:10" s="1" customFormat="1" x14ac:dyDescent="0.2">
      <c r="A11055" s="1" t="s">
        <v>11034</v>
      </c>
      <c r="B11055" s="8">
        <v>0.21086086957319999</v>
      </c>
      <c r="C11055" s="8">
        <v>0.23299724170659999</v>
      </c>
      <c r="D11055" s="8">
        <v>0.28595000518359998</v>
      </c>
      <c r="E11055" s="8">
        <v>0.19785543329829999</v>
      </c>
      <c r="F11055" s="8">
        <v>0.1620544008865</v>
      </c>
      <c r="G11055" s="8">
        <v>0.33533265269689999</v>
      </c>
      <c r="H11055" s="8">
        <v>0.4294146774109</v>
      </c>
      <c r="I11055" s="8">
        <v>0.25</v>
      </c>
    </row>
    <row r="11056" spans="1:10" s="1" customFormat="1" x14ac:dyDescent="0.2">
      <c r="B11056" s="11">
        <v>13.502515665740001</v>
      </c>
      <c r="C11056" s="11">
        <v>41.779063683339999</v>
      </c>
      <c r="D11056" s="11">
        <v>50.137516449789999</v>
      </c>
      <c r="E11056" s="11">
        <v>9.4848553928889991</v>
      </c>
      <c r="F11056" s="11">
        <v>9.8548261213420005</v>
      </c>
      <c r="G11056" s="11">
        <v>21.10019763683</v>
      </c>
      <c r="H11056" s="11">
        <v>4.1410250500799997</v>
      </c>
      <c r="I11056" s="11">
        <v>150</v>
      </c>
    </row>
    <row r="11057" spans="1:9" s="1" customFormat="1" x14ac:dyDescent="0.2">
      <c r="A11057" s="1" t="s">
        <v>11035</v>
      </c>
      <c r="B11057" s="8">
        <v>9.1990714039360003E-2</v>
      </c>
      <c r="C11057" s="8">
        <v>0.21302814582189999</v>
      </c>
      <c r="D11057" s="8">
        <v>0.2412663237672</v>
      </c>
      <c r="E11057" s="8">
        <v>0.2122457255655</v>
      </c>
      <c r="F11057" s="8">
        <v>0.14789889126389999</v>
      </c>
      <c r="G11057" s="8">
        <v>0.1537360479205</v>
      </c>
      <c r="H11057" s="8">
        <v>0.1831180962623</v>
      </c>
      <c r="I11057" s="8">
        <v>0.19500000000000001</v>
      </c>
    </row>
    <row r="11058" spans="1:9" s="1" customFormat="1" x14ac:dyDescent="0.2">
      <c r="B11058" s="11">
        <v>5.8906427728060002</v>
      </c>
      <c r="C11058" s="11">
        <v>38.198376965519998</v>
      </c>
      <c r="D11058" s="11">
        <v>42.302829366589997</v>
      </c>
      <c r="E11058" s="11">
        <v>10.17470170613</v>
      </c>
      <c r="F11058" s="11">
        <v>8.9940035504899996</v>
      </c>
      <c r="G11058" s="11">
        <v>9.6735613693999998</v>
      </c>
      <c r="H11058" s="11">
        <v>1.765884269064</v>
      </c>
      <c r="I11058" s="11">
        <v>117</v>
      </c>
    </row>
    <row r="11059" spans="1:9" s="1" customFormat="1" x14ac:dyDescent="0.2">
      <c r="A11059" s="1" t="s">
        <v>11036</v>
      </c>
      <c r="B11059" s="8">
        <v>0.213234968745</v>
      </c>
      <c r="C11059" s="8">
        <v>9.4779243385299999E-2</v>
      </c>
      <c r="D11059" s="8">
        <v>4.4301539965929997E-2</v>
      </c>
      <c r="E11059" s="8">
        <v>0.1245412880071</v>
      </c>
      <c r="F11059" s="8">
        <v>9.0445058543299997E-2</v>
      </c>
      <c r="G11059" s="8">
        <v>4.7938532335960002E-2</v>
      </c>
      <c r="H11059" s="8">
        <v>0.1136423564577</v>
      </c>
      <c r="I11059" s="8">
        <v>0.09</v>
      </c>
    </row>
    <row r="11060" spans="1:9" s="1" customFormat="1" x14ac:dyDescent="0.2">
      <c r="B11060" s="11">
        <v>13.654541555250001</v>
      </c>
      <c r="C11060" s="11">
        <v>16.994999667159998</v>
      </c>
      <c r="D11060" s="11">
        <v>7.7676836808129996</v>
      </c>
      <c r="E11060" s="11">
        <v>5.9702990587629996</v>
      </c>
      <c r="F11060" s="11">
        <v>5.5001303303290001</v>
      </c>
      <c r="G11060" s="11">
        <v>3.016445009376</v>
      </c>
      <c r="H11060" s="11">
        <v>1.0959006983149999</v>
      </c>
      <c r="I11060" s="11">
        <v>54</v>
      </c>
    </row>
    <row r="11061" spans="1:9" s="1" customFormat="1" x14ac:dyDescent="0.2">
      <c r="A11061" s="1" t="s">
        <v>11037</v>
      </c>
      <c r="B11061" s="8">
        <v>0.20316123551109999</v>
      </c>
      <c r="C11061" s="8">
        <v>0.21096768240880001</v>
      </c>
      <c r="D11061" s="8">
        <v>0.1011761258958</v>
      </c>
      <c r="E11061" s="8">
        <v>0.18762544625870001</v>
      </c>
      <c r="F11061" s="8">
        <v>0.2260830984278</v>
      </c>
      <c r="G11061" s="8">
        <v>0.10957287941509999</v>
      </c>
      <c r="H11061" s="8">
        <v>8.1307899937020006E-2</v>
      </c>
      <c r="I11061" s="8">
        <v>0.16500000000000001</v>
      </c>
    </row>
    <row r="11062" spans="1:9" s="1" customFormat="1" x14ac:dyDescent="0.2">
      <c r="B11062" s="11">
        <v>13.00946814225</v>
      </c>
      <c r="C11062" s="11">
        <v>37.828912367900003</v>
      </c>
      <c r="D11062" s="11">
        <v>17.739883142050001</v>
      </c>
      <c r="E11062" s="11">
        <v>8.9944470875740006</v>
      </c>
      <c r="F11062" s="11">
        <v>13.748528961830001</v>
      </c>
      <c r="G11062" s="11">
        <v>6.894674266589</v>
      </c>
      <c r="H11062" s="11">
        <v>0.78408603180189995</v>
      </c>
      <c r="I11062" s="11">
        <v>99</v>
      </c>
    </row>
    <row r="11063" spans="1:9" s="1" customFormat="1" x14ac:dyDescent="0.2">
      <c r="A11063" s="1" t="s">
        <v>11038</v>
      </c>
      <c r="B11063" s="8">
        <v>1</v>
      </c>
      <c r="C11063" s="8">
        <v>1</v>
      </c>
      <c r="D11063" s="8">
        <v>1</v>
      </c>
      <c r="E11063" s="8">
        <v>1</v>
      </c>
      <c r="F11063" s="8">
        <v>1</v>
      </c>
      <c r="G11063" s="8">
        <v>1</v>
      </c>
      <c r="H11063" s="8">
        <v>1</v>
      </c>
      <c r="I11063" s="8">
        <v>1</v>
      </c>
    </row>
    <row r="11064" spans="1:9" s="1" customFormat="1" x14ac:dyDescent="0.2">
      <c r="B11064" s="11">
        <v>64.035189141870006</v>
      </c>
      <c r="C11064" s="11">
        <v>179.3114089133</v>
      </c>
      <c r="D11064" s="11">
        <v>175.33665165560001</v>
      </c>
      <c r="E11064" s="11">
        <v>47.938311497310004</v>
      </c>
      <c r="F11064" s="11">
        <v>60.811838909860001</v>
      </c>
      <c r="G11064" s="11">
        <v>62.923182300130001</v>
      </c>
      <c r="H11064" s="11">
        <v>9.6434175819229999</v>
      </c>
      <c r="I11064" s="11">
        <v>600</v>
      </c>
    </row>
    <row r="11065" spans="1:9" x14ac:dyDescent="0.2">
      <c r="A11065" s="3" t="s">
        <v>11039</v>
      </c>
    </row>
    <row r="11066" spans="1:9" s="1" customFormat="1" x14ac:dyDescent="0.2">
      <c r="A11066" s="1" t="s">
        <v>11040</v>
      </c>
    </row>
    <row r="11067" spans="1:9" s="1" customFormat="1" x14ac:dyDescent="0.2"/>
    <row r="11068" spans="1:9" s="1" customFormat="1" x14ac:dyDescent="0.2"/>
    <row r="11069" spans="1:9" s="1" customFormat="1" x14ac:dyDescent="0.2"/>
    <row r="11070" spans="1:9" s="1" customFormat="1" x14ac:dyDescent="0.2">
      <c r="A11070" s="4" t="s">
        <v>11041</v>
      </c>
    </row>
    <row r="11071" spans="1:9" x14ac:dyDescent="0.2">
      <c r="A11071" s="3" t="s">
        <v>11042</v>
      </c>
    </row>
    <row r="11072" spans="1:9" s="1" customFormat="1" ht="34" x14ac:dyDescent="0.2">
      <c r="A11072" s="5" t="s">
        <v>11043</v>
      </c>
      <c r="B11072" s="5" t="s">
        <v>11044</v>
      </c>
      <c r="C11072" s="5" t="s">
        <v>11045</v>
      </c>
      <c r="D11072" s="5" t="s">
        <v>11046</v>
      </c>
    </row>
    <row r="11073" spans="1:4" s="1" customFormat="1" x14ac:dyDescent="0.2">
      <c r="A11073" s="1" t="s">
        <v>11047</v>
      </c>
      <c r="B11073" s="8">
        <v>0.34454388755210003</v>
      </c>
      <c r="C11073" s="8">
        <v>0.298321161</v>
      </c>
      <c r="D11073" s="8">
        <v>0.3</v>
      </c>
    </row>
    <row r="11074" spans="1:4" s="1" customFormat="1" x14ac:dyDescent="0.2">
      <c r="B11074" s="11">
        <v>7.5084326533730001</v>
      </c>
      <c r="C11074" s="11">
        <v>172.49156734659999</v>
      </c>
      <c r="D11074" s="11">
        <v>180</v>
      </c>
    </row>
    <row r="11075" spans="1:4" s="1" customFormat="1" x14ac:dyDescent="0.2">
      <c r="A11075" s="1" t="s">
        <v>11048</v>
      </c>
      <c r="B11075" s="8">
        <v>0.21079155818500001</v>
      </c>
      <c r="C11075" s="8">
        <v>0.25147774846030002</v>
      </c>
      <c r="D11075" s="8">
        <v>0.25</v>
      </c>
    </row>
    <row r="11076" spans="1:4" s="1" customFormat="1" x14ac:dyDescent="0.2">
      <c r="B11076" s="11">
        <v>4.5936505499380003</v>
      </c>
      <c r="C11076" s="11">
        <v>145.40634945010001</v>
      </c>
      <c r="D11076" s="11">
        <v>150</v>
      </c>
    </row>
    <row r="11077" spans="1:4" s="1" customFormat="1" x14ac:dyDescent="0.2">
      <c r="A11077" s="1" t="s">
        <v>11049</v>
      </c>
      <c r="B11077" s="8">
        <v>0.12786217378879999</v>
      </c>
      <c r="C11077" s="8">
        <v>0.1975303943416</v>
      </c>
      <c r="D11077" s="8">
        <v>0.19500000000000001</v>
      </c>
    </row>
    <row r="11078" spans="1:4" s="1" customFormat="1" x14ac:dyDescent="0.2">
      <c r="B11078" s="11">
        <v>2.786421572089</v>
      </c>
      <c r="C11078" s="11">
        <v>114.2135784279</v>
      </c>
      <c r="D11078" s="11">
        <v>117</v>
      </c>
    </row>
    <row r="11079" spans="1:4" s="1" customFormat="1" x14ac:dyDescent="0.2">
      <c r="A11079" s="1" t="s">
        <v>11050</v>
      </c>
      <c r="B11079" s="8">
        <v>0.17409926806529999</v>
      </c>
      <c r="C11079" s="8">
        <v>8.6830336576920006E-2</v>
      </c>
      <c r="D11079" s="8">
        <v>0.09</v>
      </c>
    </row>
    <row r="11080" spans="1:4" s="1" customFormat="1" x14ac:dyDescent="0.2">
      <c r="B11080" s="11">
        <v>3.7940380790289998</v>
      </c>
      <c r="C11080" s="11">
        <v>50.205961920969997</v>
      </c>
      <c r="D11080" s="11">
        <v>54</v>
      </c>
    </row>
    <row r="11081" spans="1:4" s="1" customFormat="1" x14ac:dyDescent="0.2">
      <c r="A11081" s="1" t="s">
        <v>11051</v>
      </c>
      <c r="B11081" s="8">
        <v>0.14270311240889999</v>
      </c>
      <c r="C11081" s="8">
        <v>0.1658403596211</v>
      </c>
      <c r="D11081" s="8">
        <v>0.16500000000000001</v>
      </c>
    </row>
    <row r="11082" spans="1:4" s="1" customFormat="1" x14ac:dyDescent="0.2">
      <c r="B11082" s="11">
        <v>3.109841003309</v>
      </c>
      <c r="C11082" s="11">
        <v>95.890158996690005</v>
      </c>
      <c r="D11082" s="11">
        <v>99</v>
      </c>
    </row>
    <row r="11083" spans="1:4" s="1" customFormat="1" x14ac:dyDescent="0.2">
      <c r="A11083" s="1" t="s">
        <v>11052</v>
      </c>
      <c r="B11083" s="8">
        <v>1</v>
      </c>
      <c r="C11083" s="8">
        <v>1</v>
      </c>
      <c r="D11083" s="8">
        <v>1</v>
      </c>
    </row>
    <row r="11084" spans="1:4" s="1" customFormat="1" x14ac:dyDescent="0.2">
      <c r="B11084" s="11">
        <v>21.792383857739999</v>
      </c>
      <c r="C11084" s="11">
        <v>578.20761614230003</v>
      </c>
      <c r="D11084" s="11">
        <v>600</v>
      </c>
    </row>
    <row r="11085" spans="1:4" x14ac:dyDescent="0.2">
      <c r="A11085" s="3" t="s">
        <v>11053</v>
      </c>
    </row>
    <row r="11086" spans="1:4" s="1" customFormat="1" x14ac:dyDescent="0.2">
      <c r="A11086" s="1" t="s">
        <v>11054</v>
      </c>
    </row>
    <row r="11087" spans="1:4" s="1" customFormat="1" x14ac:dyDescent="0.2"/>
    <row r="11088" spans="1:4" s="1" customFormat="1" x14ac:dyDescent="0.2"/>
    <row r="11089" spans="1:7" s="1" customFormat="1" x14ac:dyDescent="0.2"/>
    <row r="11090" spans="1:7" s="1" customFormat="1" x14ac:dyDescent="0.2">
      <c r="A11090" s="4" t="s">
        <v>11055</v>
      </c>
    </row>
    <row r="11091" spans="1:7" x14ac:dyDescent="0.2">
      <c r="A11091" s="3" t="s">
        <v>11056</v>
      </c>
    </row>
    <row r="11092" spans="1:7" s="1" customFormat="1" ht="34" x14ac:dyDescent="0.2">
      <c r="A11092" s="5" t="s">
        <v>11057</v>
      </c>
      <c r="B11092" s="5" t="s">
        <v>11058</v>
      </c>
      <c r="C11092" s="5" t="s">
        <v>11059</v>
      </c>
      <c r="D11092" s="5" t="s">
        <v>11060</v>
      </c>
      <c r="E11092" s="5" t="s">
        <v>11061</v>
      </c>
      <c r="F11092" s="5" t="s">
        <v>11062</v>
      </c>
      <c r="G11092" s="5" t="s">
        <v>11063</v>
      </c>
    </row>
    <row r="11093" spans="1:7" s="1" customFormat="1" x14ac:dyDescent="0.2">
      <c r="A11093" s="1" t="s">
        <v>11064</v>
      </c>
      <c r="B11093" s="8">
        <v>0.4902700011501</v>
      </c>
      <c r="C11093" s="8">
        <v>0.30769126437490002</v>
      </c>
      <c r="D11093" s="8">
        <v>0.30602044509960002</v>
      </c>
      <c r="E11093" s="8">
        <v>0.28885608863759998</v>
      </c>
      <c r="F11093" s="8">
        <v>0.28131599682960001</v>
      </c>
      <c r="G11093" s="8">
        <v>0.3</v>
      </c>
    </row>
    <row r="11094" spans="1:7" s="1" customFormat="1" x14ac:dyDescent="0.2">
      <c r="B11094" s="11">
        <v>5.2380508124379999</v>
      </c>
      <c r="C11094" s="11">
        <v>40.088896488730001</v>
      </c>
      <c r="D11094" s="11">
        <v>47.152481366339998</v>
      </c>
      <c r="E11094" s="11">
        <v>66.466279282170007</v>
      </c>
      <c r="F11094" s="11">
        <v>21.05429205031</v>
      </c>
      <c r="G11094" s="11">
        <v>180</v>
      </c>
    </row>
    <row r="11095" spans="1:7" s="1" customFormat="1" x14ac:dyDescent="0.2">
      <c r="A11095" s="1" t="s">
        <v>11065</v>
      </c>
      <c r="B11095" s="8">
        <v>0.38539156096569999</v>
      </c>
      <c r="C11095" s="8">
        <v>0.20029668709990001</v>
      </c>
      <c r="D11095" s="8">
        <v>0.24306632044029999</v>
      </c>
      <c r="E11095" s="8">
        <v>0.27736533539320002</v>
      </c>
      <c r="F11095" s="8">
        <v>0.2473389016383</v>
      </c>
      <c r="G11095" s="8">
        <v>0.25</v>
      </c>
    </row>
    <row r="11096" spans="1:7" s="1" customFormat="1" x14ac:dyDescent="0.2">
      <c r="B11096" s="11">
        <v>4.1175282482869999</v>
      </c>
      <c r="C11096" s="11">
        <v>26.096526245220002</v>
      </c>
      <c r="D11096" s="11">
        <v>37.452334734090002</v>
      </c>
      <c r="E11096" s="11">
        <v>63.822237337600001</v>
      </c>
      <c r="F11096" s="11">
        <v>18.511373434799999</v>
      </c>
      <c r="G11096" s="11">
        <v>150</v>
      </c>
    </row>
    <row r="11097" spans="1:7" s="1" customFormat="1" x14ac:dyDescent="0.2">
      <c r="A11097" s="1" t="s">
        <v>11066</v>
      </c>
      <c r="B11097" s="8">
        <v>0.1243384378842</v>
      </c>
      <c r="C11097" s="8">
        <v>0.26021576437619998</v>
      </c>
      <c r="D11097" s="8">
        <v>0.16768296717639999</v>
      </c>
      <c r="E11097" s="8">
        <v>0.186825562251</v>
      </c>
      <c r="F11097" s="8">
        <v>0.17292775114309999</v>
      </c>
      <c r="G11097" s="8">
        <v>0.19500000000000001</v>
      </c>
    </row>
    <row r="11098" spans="1:7" s="1" customFormat="1" x14ac:dyDescent="0.2">
      <c r="B11098" s="11">
        <v>1.328433422499</v>
      </c>
      <c r="C11098" s="11">
        <v>33.903344197979997</v>
      </c>
      <c r="D11098" s="11">
        <v>25.83705798698</v>
      </c>
      <c r="E11098" s="11">
        <v>42.988880920569997</v>
      </c>
      <c r="F11098" s="11">
        <v>12.94228347198</v>
      </c>
      <c r="G11098" s="11">
        <v>117</v>
      </c>
    </row>
    <row r="11099" spans="1:7" s="1" customFormat="1" x14ac:dyDescent="0.2">
      <c r="A11099" s="1" t="s">
        <v>11067</v>
      </c>
      <c r="B11099" s="8">
        <v>0</v>
      </c>
      <c r="C11099" s="8">
        <v>7.1327697059619999E-2</v>
      </c>
      <c r="D11099" s="8">
        <v>9.3162169077689996E-2</v>
      </c>
      <c r="E11099" s="8">
        <v>0.1003109267214</v>
      </c>
      <c r="F11099" s="8">
        <v>9.7142577190019994E-2</v>
      </c>
      <c r="G11099" s="8">
        <v>0.09</v>
      </c>
    </row>
    <row r="11100" spans="1:7" s="1" customFormat="1" x14ac:dyDescent="0.2">
      <c r="B11100" s="11">
        <v>0</v>
      </c>
      <c r="C11100" s="11">
        <v>9.2932396700050006</v>
      </c>
      <c r="D11100" s="11">
        <v>14.35468613888</v>
      </c>
      <c r="E11100" s="11">
        <v>23.08171554202</v>
      </c>
      <c r="F11100" s="11">
        <v>7.2703586490939998</v>
      </c>
      <c r="G11100" s="11">
        <v>54</v>
      </c>
    </row>
    <row r="11101" spans="1:7" s="1" customFormat="1" x14ac:dyDescent="0.2">
      <c r="A11101" s="1" t="s">
        <v>11068</v>
      </c>
      <c r="B11101" s="8">
        <v>0</v>
      </c>
      <c r="C11101" s="8">
        <v>0.16046858708940001</v>
      </c>
      <c r="D11101" s="8">
        <v>0.19006809820600001</v>
      </c>
      <c r="E11101" s="8">
        <v>0.14664208699680001</v>
      </c>
      <c r="F11101" s="8">
        <v>0.201274773199</v>
      </c>
      <c r="G11101" s="8">
        <v>0.16500000000000001</v>
      </c>
    </row>
    <row r="11102" spans="1:7" s="1" customFormat="1" x14ac:dyDescent="0.2">
      <c r="B11102" s="11">
        <v>0</v>
      </c>
      <c r="C11102" s="11">
        <v>20.907348769190001</v>
      </c>
      <c r="D11102" s="11">
        <v>29.286221239500001</v>
      </c>
      <c r="E11102" s="11">
        <v>33.742594642269999</v>
      </c>
      <c r="F11102" s="11">
        <v>15.06383534904</v>
      </c>
      <c r="G11102" s="11">
        <v>99</v>
      </c>
    </row>
    <row r="11103" spans="1:7" s="1" customFormat="1" x14ac:dyDescent="0.2">
      <c r="A11103" s="1" t="s">
        <v>11069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</row>
    <row r="11104" spans="1:7" s="1" customFormat="1" x14ac:dyDescent="0.2">
      <c r="B11104" s="11">
        <v>10.68401248322</v>
      </c>
      <c r="C11104" s="11">
        <v>130.28935537109999</v>
      </c>
      <c r="D11104" s="11">
        <v>154.0827814658</v>
      </c>
      <c r="E11104" s="11">
        <v>230.1017077246</v>
      </c>
      <c r="F11104" s="11">
        <v>74.842142955230003</v>
      </c>
      <c r="G11104" s="11">
        <v>600</v>
      </c>
    </row>
    <row r="11105" spans="1:5" x14ac:dyDescent="0.2">
      <c r="A11105" s="3" t="s">
        <v>11070</v>
      </c>
    </row>
    <row r="11106" spans="1:5" s="1" customFormat="1" x14ac:dyDescent="0.2">
      <c r="A11106" s="1" t="s">
        <v>11071</v>
      </c>
    </row>
    <row r="11107" spans="1:5" s="1" customFormat="1" x14ac:dyDescent="0.2"/>
    <row r="11108" spans="1:5" s="1" customFormat="1" x14ac:dyDescent="0.2"/>
    <row r="11109" spans="1:5" s="1" customFormat="1" x14ac:dyDescent="0.2"/>
    <row r="11110" spans="1:5" s="1" customFormat="1" x14ac:dyDescent="0.2">
      <c r="A11110" s="4" t="s">
        <v>11072</v>
      </c>
    </row>
    <row r="11111" spans="1:5" x14ac:dyDescent="0.2">
      <c r="A11111" s="3" t="s">
        <v>11073</v>
      </c>
    </row>
    <row r="11112" spans="1:5" s="1" customFormat="1" ht="34" x14ac:dyDescent="0.2">
      <c r="A11112" s="5" t="s">
        <v>11074</v>
      </c>
      <c r="B11112" s="5" t="s">
        <v>11075</v>
      </c>
      <c r="C11112" s="5" t="s">
        <v>11076</v>
      </c>
      <c r="D11112" s="5" t="s">
        <v>11077</v>
      </c>
      <c r="E11112" s="5" t="s">
        <v>11078</v>
      </c>
    </row>
    <row r="11113" spans="1:5" s="1" customFormat="1" x14ac:dyDescent="0.2">
      <c r="A11113" s="1" t="s">
        <v>11079</v>
      </c>
      <c r="B11113" s="8">
        <v>0.28670377063300001</v>
      </c>
      <c r="C11113" s="8">
        <v>0.31353526758130001</v>
      </c>
      <c r="D11113" s="8">
        <v>0.30172537495829999</v>
      </c>
      <c r="E11113" s="8">
        <v>0.3</v>
      </c>
    </row>
    <row r="11114" spans="1:5" s="1" customFormat="1" x14ac:dyDescent="0.2">
      <c r="B11114" s="11">
        <v>79.508689671949995</v>
      </c>
      <c r="C11114" s="11">
        <v>83.111928730450003</v>
      </c>
      <c r="D11114" s="11">
        <v>17.379381597599998</v>
      </c>
      <c r="E11114" s="11">
        <v>180</v>
      </c>
    </row>
    <row r="11115" spans="1:5" s="1" customFormat="1" x14ac:dyDescent="0.2">
      <c r="A11115" s="1" t="s">
        <v>11080</v>
      </c>
      <c r="B11115" s="8">
        <v>0.23056790445479999</v>
      </c>
      <c r="C11115" s="8">
        <v>0.25469121184819998</v>
      </c>
      <c r="D11115" s="8">
        <v>0.32196809548389999</v>
      </c>
      <c r="E11115" s="8">
        <v>0.25</v>
      </c>
    </row>
    <row r="11116" spans="1:5" s="1" customFormat="1" x14ac:dyDescent="0.2">
      <c r="B11116" s="11">
        <v>63.941091263399997</v>
      </c>
      <c r="C11116" s="11">
        <v>67.513546436729996</v>
      </c>
      <c r="D11116" s="11">
        <v>18.54536229987</v>
      </c>
      <c r="E11116" s="11">
        <v>150</v>
      </c>
    </row>
    <row r="11117" spans="1:5" s="1" customFormat="1" x14ac:dyDescent="0.2">
      <c r="A11117" s="1" t="s">
        <v>11081</v>
      </c>
      <c r="B11117" s="8">
        <v>0.17497513068119999</v>
      </c>
      <c r="C11117" s="8">
        <v>0.22413662033369999</v>
      </c>
      <c r="D11117" s="8">
        <v>0.157322247247</v>
      </c>
      <c r="E11117" s="8">
        <v>0.19500000000000001</v>
      </c>
    </row>
    <row r="11118" spans="1:5" s="1" customFormat="1" x14ac:dyDescent="0.2">
      <c r="B11118" s="11">
        <v>48.524103240510001</v>
      </c>
      <c r="C11118" s="11">
        <v>59.414135318059998</v>
      </c>
      <c r="D11118" s="11">
        <v>9.0617614414300007</v>
      </c>
      <c r="E11118" s="11">
        <v>117</v>
      </c>
    </row>
    <row r="11119" spans="1:5" s="1" customFormat="1" x14ac:dyDescent="0.2">
      <c r="A11119" s="1" t="s">
        <v>11082</v>
      </c>
      <c r="B11119" s="8">
        <v>0.1310255679516</v>
      </c>
      <c r="C11119" s="8">
        <v>5.8984956414809997E-2</v>
      </c>
      <c r="D11119" s="8">
        <v>3.521279946592E-2</v>
      </c>
      <c r="E11119" s="8">
        <v>0.09</v>
      </c>
    </row>
    <row r="11120" spans="1:5" s="1" customFormat="1" x14ac:dyDescent="0.2">
      <c r="B11120" s="11">
        <v>36.336010504320001</v>
      </c>
      <c r="C11120" s="11">
        <v>15.63573224644</v>
      </c>
      <c r="D11120" s="11">
        <v>2.0282572492369999</v>
      </c>
      <c r="E11120" s="11">
        <v>54</v>
      </c>
    </row>
    <row r="11121" spans="1:8" s="1" customFormat="1" x14ac:dyDescent="0.2">
      <c r="A11121" s="1" t="s">
        <v>11083</v>
      </c>
      <c r="B11121" s="8">
        <v>0.17672762627950001</v>
      </c>
      <c r="C11121" s="8">
        <v>0.1486519438219</v>
      </c>
      <c r="D11121" s="8">
        <v>0.1837714828449</v>
      </c>
      <c r="E11121" s="8">
        <v>0.16500000000000001</v>
      </c>
    </row>
    <row r="11122" spans="1:8" s="1" customFormat="1" x14ac:dyDescent="0.2">
      <c r="B11122" s="11">
        <v>49.010105319819999</v>
      </c>
      <c r="C11122" s="11">
        <v>39.404657268320001</v>
      </c>
      <c r="D11122" s="11">
        <v>10.58523741186</v>
      </c>
      <c r="E11122" s="11">
        <v>99</v>
      </c>
    </row>
    <row r="11123" spans="1:8" s="1" customFormat="1" x14ac:dyDescent="0.2">
      <c r="A11123" s="1" t="s">
        <v>11084</v>
      </c>
      <c r="B11123" s="8">
        <v>1</v>
      </c>
      <c r="C11123" s="8">
        <v>1</v>
      </c>
      <c r="D11123" s="8">
        <v>1</v>
      </c>
      <c r="E11123" s="8">
        <v>1</v>
      </c>
    </row>
    <row r="11124" spans="1:8" s="1" customFormat="1" x14ac:dyDescent="0.2">
      <c r="B11124" s="11">
        <v>277.32</v>
      </c>
      <c r="C11124" s="11">
        <v>265.08</v>
      </c>
      <c r="D11124" s="11">
        <v>57.6</v>
      </c>
      <c r="E11124" s="11">
        <v>600</v>
      </c>
    </row>
    <row r="11125" spans="1:8" x14ac:dyDescent="0.2">
      <c r="A11125" s="3" t="s">
        <v>11085</v>
      </c>
    </row>
    <row r="11126" spans="1:8" s="1" customFormat="1" x14ac:dyDescent="0.2">
      <c r="A11126" s="1" t="s">
        <v>11086</v>
      </c>
    </row>
    <row r="11127" spans="1:8" s="1" customFormat="1" x14ac:dyDescent="0.2"/>
    <row r="11128" spans="1:8" s="1" customFormat="1" x14ac:dyDescent="0.2"/>
    <row r="11129" spans="1:8" s="1" customFormat="1" x14ac:dyDescent="0.2"/>
    <row r="11130" spans="1:8" s="1" customFormat="1" x14ac:dyDescent="0.2">
      <c r="A11130" s="4" t="s">
        <v>11087</v>
      </c>
    </row>
    <row r="11131" spans="1:8" x14ac:dyDescent="0.2">
      <c r="A11131" s="3" t="s">
        <v>11088</v>
      </c>
    </row>
    <row r="11132" spans="1:8" s="1" customFormat="1" ht="34" x14ac:dyDescent="0.2">
      <c r="A11132" s="5" t="s">
        <v>11089</v>
      </c>
      <c r="B11132" s="5" t="s">
        <v>11090</v>
      </c>
      <c r="C11132" s="5" t="s">
        <v>11091</v>
      </c>
      <c r="D11132" s="5" t="s">
        <v>11092</v>
      </c>
      <c r="E11132" s="5" t="s">
        <v>11093</v>
      </c>
      <c r="F11132" s="5" t="s">
        <v>11094</v>
      </c>
      <c r="G11132" s="5" t="s">
        <v>11095</v>
      </c>
      <c r="H11132" s="5" t="s">
        <v>11096</v>
      </c>
    </row>
    <row r="11133" spans="1:8" s="1" customFormat="1" x14ac:dyDescent="0.2">
      <c r="A11133" s="1" t="s">
        <v>11097</v>
      </c>
      <c r="B11133" s="8">
        <v>0.32878880896680002</v>
      </c>
      <c r="C11133" s="8">
        <v>0.30964344550540002</v>
      </c>
      <c r="D11133" s="8">
        <v>0.17957852490369999</v>
      </c>
      <c r="E11133" s="8">
        <v>0.39067173943610001</v>
      </c>
      <c r="F11133" s="8">
        <v>0.40111183521659999</v>
      </c>
      <c r="G11133" s="8">
        <v>0.3871166748364</v>
      </c>
      <c r="H11133" s="8">
        <v>0.3</v>
      </c>
    </row>
    <row r="11134" spans="1:8" s="1" customFormat="1" x14ac:dyDescent="0.2">
      <c r="B11134" s="11">
        <v>118.60069917049999</v>
      </c>
      <c r="C11134" s="11">
        <v>19.619008707220001</v>
      </c>
      <c r="D11134" s="11">
        <v>22.907036636720001</v>
      </c>
      <c r="E11134" s="11">
        <v>2.8440107004290001</v>
      </c>
      <c r="F11134" s="11">
        <v>3.6230901729220002</v>
      </c>
      <c r="G11134" s="11">
        <v>12.406154612210001</v>
      </c>
      <c r="H11134" s="11">
        <v>180</v>
      </c>
    </row>
    <row r="11135" spans="1:8" s="1" customFormat="1" x14ac:dyDescent="0.2">
      <c r="A11135" s="1" t="s">
        <v>11098</v>
      </c>
      <c r="B11135" s="8">
        <v>0.241325098293</v>
      </c>
      <c r="C11135" s="8">
        <v>0.4326387973934</v>
      </c>
      <c r="D11135" s="8">
        <v>0.19751312258100001</v>
      </c>
      <c r="E11135" s="8">
        <v>0.19137570061219999</v>
      </c>
      <c r="F11135" s="8">
        <v>0.35025301063280001</v>
      </c>
      <c r="G11135" s="8">
        <v>0.18053043471319999</v>
      </c>
      <c r="H11135" s="8">
        <v>0.25</v>
      </c>
    </row>
    <row r="11136" spans="1:8" s="1" customFormat="1" x14ac:dyDescent="0.2">
      <c r="B11136" s="11">
        <v>87.050789456250001</v>
      </c>
      <c r="C11136" s="11">
        <v>27.411994202839999</v>
      </c>
      <c r="D11136" s="11">
        <v>25.194773916430002</v>
      </c>
      <c r="E11136" s="11">
        <v>1.393176125636</v>
      </c>
      <c r="F11136" s="11">
        <v>3.1637018144189999</v>
      </c>
      <c r="G11136" s="11">
        <v>5.7855644844240004</v>
      </c>
      <c r="H11136" s="11">
        <v>150</v>
      </c>
    </row>
    <row r="11137" spans="1:8" s="1" customFormat="1" x14ac:dyDescent="0.2">
      <c r="A11137" s="1" t="s">
        <v>11099</v>
      </c>
      <c r="B11137" s="8">
        <v>0.1911349151682</v>
      </c>
      <c r="C11137" s="8">
        <v>6.9179991485429998E-2</v>
      </c>
      <c r="D11137" s="8">
        <v>0.25184343476929999</v>
      </c>
      <c r="E11137" s="8">
        <v>0.22161448508270001</v>
      </c>
      <c r="F11137" s="8">
        <v>0.2486351541506</v>
      </c>
      <c r="G11137" s="8">
        <v>0.23983978050909999</v>
      </c>
      <c r="H11137" s="8">
        <v>0.19500000000000001</v>
      </c>
    </row>
    <row r="11138" spans="1:8" s="1" customFormat="1" x14ac:dyDescent="0.2">
      <c r="B11138" s="11">
        <v>68.946186599469996</v>
      </c>
      <c r="C11138" s="11">
        <v>4.3832442605170003</v>
      </c>
      <c r="D11138" s="11">
        <v>32.125148539169999</v>
      </c>
      <c r="E11138" s="11">
        <v>1.613308318269</v>
      </c>
      <c r="F11138" s="11">
        <v>2.2458264866689999</v>
      </c>
      <c r="G11138" s="11">
        <v>7.6862857959099999</v>
      </c>
      <c r="H11138" s="11">
        <v>117</v>
      </c>
    </row>
    <row r="11139" spans="1:8" s="1" customFormat="1" x14ac:dyDescent="0.2">
      <c r="A11139" s="1" t="s">
        <v>11100</v>
      </c>
      <c r="B11139" s="8">
        <v>9.8171277397240006E-2</v>
      </c>
      <c r="C11139" s="8">
        <v>3.4625126046600001E-2</v>
      </c>
      <c r="D11139" s="8">
        <v>0.1030825730987</v>
      </c>
      <c r="E11139" s="8">
        <v>0.1223060072599</v>
      </c>
      <c r="F11139" s="8">
        <v>0</v>
      </c>
      <c r="G11139" s="8">
        <v>7.3460542147360003E-2</v>
      </c>
      <c r="H11139" s="8">
        <v>0.09</v>
      </c>
    </row>
    <row r="11140" spans="1:8" s="1" customFormat="1" x14ac:dyDescent="0.2">
      <c r="B11140" s="11">
        <v>35.412343182729998</v>
      </c>
      <c r="C11140" s="11">
        <v>2.193847986313</v>
      </c>
      <c r="D11140" s="11">
        <v>13.149213024470001</v>
      </c>
      <c r="E11140" s="11">
        <v>0.89036282449299997</v>
      </c>
      <c r="F11140" s="11">
        <v>0</v>
      </c>
      <c r="G11140" s="11">
        <v>2.3542329819869998</v>
      </c>
      <c r="H11140" s="11">
        <v>54</v>
      </c>
    </row>
    <row r="11141" spans="1:8" s="1" customFormat="1" x14ac:dyDescent="0.2">
      <c r="A11141" s="1" t="s">
        <v>11101</v>
      </c>
      <c r="B11141" s="8">
        <v>0.14057990017479999</v>
      </c>
      <c r="C11141" s="8">
        <v>0.15391263956920001</v>
      </c>
      <c r="D11141" s="6">
        <v>0.26798234464729997</v>
      </c>
      <c r="E11141" s="8">
        <v>7.4032067609080002E-2</v>
      </c>
      <c r="F11141" s="8">
        <v>0</v>
      </c>
      <c r="G11141" s="8">
        <v>0.1190525677939</v>
      </c>
      <c r="H11141" s="8">
        <v>0.16500000000000001</v>
      </c>
    </row>
    <row r="11142" spans="1:8" s="1" customFormat="1" x14ac:dyDescent="0.2">
      <c r="B11142" s="11">
        <v>50.70998159106</v>
      </c>
      <c r="C11142" s="11">
        <v>9.7519048431030004</v>
      </c>
      <c r="D11142" s="9">
        <v>34.18382788321</v>
      </c>
      <c r="E11142" s="11">
        <v>0.53893837511499998</v>
      </c>
      <c r="F11142" s="11">
        <v>0</v>
      </c>
      <c r="G11142" s="11">
        <v>3.8153473075169999</v>
      </c>
      <c r="H11142" s="11">
        <v>99</v>
      </c>
    </row>
    <row r="11143" spans="1:8" s="1" customFormat="1" x14ac:dyDescent="0.2">
      <c r="A11143" s="1" t="s">
        <v>11102</v>
      </c>
      <c r="B11143" s="8">
        <v>1</v>
      </c>
      <c r="C11143" s="8">
        <v>1</v>
      </c>
      <c r="D11143" s="8">
        <v>1</v>
      </c>
      <c r="E11143" s="8">
        <v>1</v>
      </c>
      <c r="F11143" s="8">
        <v>1</v>
      </c>
      <c r="G11143" s="8">
        <v>1</v>
      </c>
      <c r="H11143" s="8">
        <v>1</v>
      </c>
    </row>
    <row r="11144" spans="1:8" s="1" customFormat="1" x14ac:dyDescent="0.2">
      <c r="B11144" s="11">
        <v>360.72</v>
      </c>
      <c r="C11144" s="11">
        <v>63.36</v>
      </c>
      <c r="D11144" s="11">
        <v>127.56</v>
      </c>
      <c r="E11144" s="11">
        <v>7.2797963439420004</v>
      </c>
      <c r="F11144" s="11">
        <v>9.0326184740100004</v>
      </c>
      <c r="G11144" s="11">
        <v>32.04758518205</v>
      </c>
      <c r="H11144" s="11">
        <v>600</v>
      </c>
    </row>
    <row r="11145" spans="1:8" x14ac:dyDescent="0.2">
      <c r="A11145" s="3" t="s">
        <v>11103</v>
      </c>
    </row>
    <row r="11146" spans="1:8" s="1" customFormat="1" x14ac:dyDescent="0.2">
      <c r="A11146" s="1" t="s">
        <v>11104</v>
      </c>
    </row>
    <row r="11147" spans="1:8" s="1" customFormat="1" x14ac:dyDescent="0.2"/>
    <row r="11148" spans="1:8" s="1" customFormat="1" x14ac:dyDescent="0.2"/>
    <row r="11149" spans="1:8" s="1" customFormat="1" x14ac:dyDescent="0.2"/>
    <row r="11150" spans="1:8" s="1" customFormat="1" x14ac:dyDescent="0.2">
      <c r="A11150" s="4" t="s">
        <v>11105</v>
      </c>
    </row>
    <row r="11151" spans="1:8" x14ac:dyDescent="0.2">
      <c r="A11151" s="3" t="s">
        <v>11106</v>
      </c>
    </row>
    <row r="11152" spans="1:8" s="1" customFormat="1" ht="51" x14ac:dyDescent="0.2">
      <c r="A11152" s="5" t="s">
        <v>11107</v>
      </c>
      <c r="B11152" s="5" t="s">
        <v>11108</v>
      </c>
      <c r="C11152" s="5" t="s">
        <v>11109</v>
      </c>
      <c r="D11152" s="5" t="s">
        <v>11110</v>
      </c>
    </row>
    <row r="11153" spans="1:4" s="1" customFormat="1" x14ac:dyDescent="0.2">
      <c r="A11153" s="1" t="s">
        <v>11111</v>
      </c>
      <c r="B11153" s="8">
        <v>0.35907718634519997</v>
      </c>
      <c r="C11153" s="8">
        <v>0.28454953709530001</v>
      </c>
      <c r="D11153" s="8">
        <v>0.3</v>
      </c>
    </row>
    <row r="11154" spans="1:4" s="1" customFormat="1" x14ac:dyDescent="0.2">
      <c r="B11154" s="11">
        <v>44.664567875659998</v>
      </c>
      <c r="C11154" s="11">
        <v>135.33543212430001</v>
      </c>
      <c r="D11154" s="11">
        <v>180</v>
      </c>
    </row>
    <row r="11155" spans="1:4" s="1" customFormat="1" x14ac:dyDescent="0.2">
      <c r="A11155" s="1" t="s">
        <v>11112</v>
      </c>
      <c r="B11155" s="8">
        <v>0.26200076751250001</v>
      </c>
      <c r="C11155" s="8">
        <v>0.2468614379805</v>
      </c>
      <c r="D11155" s="8">
        <v>0.25</v>
      </c>
    </row>
    <row r="11156" spans="1:4" s="1" customFormat="1" x14ac:dyDescent="0.2">
      <c r="B11156" s="11">
        <v>32.589514202079997</v>
      </c>
      <c r="C11156" s="11">
        <v>117.41048579789999</v>
      </c>
      <c r="D11156" s="11">
        <v>150</v>
      </c>
    </row>
    <row r="11157" spans="1:4" s="1" customFormat="1" x14ac:dyDescent="0.2">
      <c r="A11157" s="1" t="s">
        <v>11113</v>
      </c>
      <c r="B11157" s="8">
        <v>0.177793713977</v>
      </c>
      <c r="C11157" s="8">
        <v>0.19949996183589999</v>
      </c>
      <c r="D11157" s="8">
        <v>0.19500000000000001</v>
      </c>
    </row>
    <row r="11158" spans="1:4" s="1" customFormat="1" x14ac:dyDescent="0.2">
      <c r="B11158" s="11">
        <v>22.115243484610001</v>
      </c>
      <c r="C11158" s="11">
        <v>94.884756515389995</v>
      </c>
      <c r="D11158" s="11">
        <v>117</v>
      </c>
    </row>
    <row r="11159" spans="1:4" s="1" customFormat="1" x14ac:dyDescent="0.2">
      <c r="A11159" s="1" t="s">
        <v>11114</v>
      </c>
      <c r="B11159" s="8">
        <v>0.109955456637</v>
      </c>
      <c r="C11159" s="8">
        <v>8.4781047277450006E-2</v>
      </c>
      <c r="D11159" s="8">
        <v>0.09</v>
      </c>
    </row>
    <row r="11160" spans="1:4" s="1" customFormat="1" x14ac:dyDescent="0.2">
      <c r="B11160" s="11">
        <v>13.67703976476</v>
      </c>
      <c r="C11160" s="11">
        <v>40.322960235239997</v>
      </c>
      <c r="D11160" s="11">
        <v>54</v>
      </c>
    </row>
    <row r="11161" spans="1:4" s="1" customFormat="1" x14ac:dyDescent="0.2">
      <c r="A11161" s="1" t="s">
        <v>11115</v>
      </c>
      <c r="B11161" s="7">
        <v>9.1172875528319999E-2</v>
      </c>
      <c r="C11161" s="6">
        <v>0.1843080158108</v>
      </c>
      <c r="D11161" s="8">
        <v>0.16500000000000001</v>
      </c>
    </row>
    <row r="11162" spans="1:4" s="1" customFormat="1" x14ac:dyDescent="0.2">
      <c r="B11162" s="10">
        <v>11.340729075280001</v>
      </c>
      <c r="C11162" s="9">
        <v>87.659270924720005</v>
      </c>
      <c r="D11162" s="11">
        <v>99</v>
      </c>
    </row>
    <row r="11163" spans="1:4" s="1" customFormat="1" x14ac:dyDescent="0.2">
      <c r="A11163" s="1" t="s">
        <v>11116</v>
      </c>
      <c r="B11163" s="8">
        <v>1</v>
      </c>
      <c r="C11163" s="8">
        <v>1</v>
      </c>
      <c r="D11163" s="8">
        <v>1</v>
      </c>
    </row>
    <row r="11164" spans="1:4" s="1" customFormat="1" x14ac:dyDescent="0.2">
      <c r="B11164" s="11">
        <v>124.3870944024</v>
      </c>
      <c r="C11164" s="11">
        <v>475.61290559759999</v>
      </c>
      <c r="D11164" s="11">
        <v>600</v>
      </c>
    </row>
    <row r="11165" spans="1:4" x14ac:dyDescent="0.2">
      <c r="A11165" s="3" t="s">
        <v>11117</v>
      </c>
    </row>
    <row r="11166" spans="1:4" s="1" customFormat="1" x14ac:dyDescent="0.2">
      <c r="A11166" s="1" t="s">
        <v>11118</v>
      </c>
    </row>
    <row r="11167" spans="1:4" s="1" customFormat="1" x14ac:dyDescent="0.2"/>
    <row r="11168" spans="1:4" s="1" customFormat="1" x14ac:dyDescent="0.2"/>
    <row r="11169" spans="1:4" s="1" customFormat="1" x14ac:dyDescent="0.2"/>
    <row r="11170" spans="1:4" s="1" customFormat="1" x14ac:dyDescent="0.2">
      <c r="A11170" s="4" t="s">
        <v>11119</v>
      </c>
    </row>
    <row r="11171" spans="1:4" x14ac:dyDescent="0.2">
      <c r="A11171" s="3" t="s">
        <v>11120</v>
      </c>
    </row>
    <row r="11172" spans="1:4" s="1" customFormat="1" ht="34" x14ac:dyDescent="0.2">
      <c r="A11172" s="5" t="s">
        <v>11121</v>
      </c>
      <c r="B11172" s="5" t="s">
        <v>11122</v>
      </c>
      <c r="C11172" s="5" t="s">
        <v>11123</v>
      </c>
      <c r="D11172" s="5" t="s">
        <v>11124</v>
      </c>
    </row>
    <row r="11173" spans="1:4" s="1" customFormat="1" x14ac:dyDescent="0.2">
      <c r="A11173" s="1" t="s">
        <v>11125</v>
      </c>
      <c r="B11173" s="8">
        <v>0.3344393368961</v>
      </c>
      <c r="C11173" s="8">
        <v>0.29634653525370003</v>
      </c>
      <c r="D11173" s="8">
        <v>0.3</v>
      </c>
    </row>
    <row r="11174" spans="1:4" s="1" customFormat="1" x14ac:dyDescent="0.2">
      <c r="B11174" s="11">
        <v>19.245562538680002</v>
      </c>
      <c r="C11174" s="11">
        <v>160.7544374613</v>
      </c>
      <c r="D11174" s="11">
        <v>180</v>
      </c>
    </row>
    <row r="11175" spans="1:4" s="1" customFormat="1" x14ac:dyDescent="0.2">
      <c r="A11175" s="1" t="s">
        <v>11126</v>
      </c>
      <c r="B11175" s="8">
        <v>0.20944965871689999</v>
      </c>
      <c r="C11175" s="8">
        <v>0.25430174491390001</v>
      </c>
      <c r="D11175" s="8">
        <v>0.25</v>
      </c>
    </row>
    <row r="11176" spans="1:4" s="1" customFormat="1" x14ac:dyDescent="0.2">
      <c r="B11176" s="11">
        <v>12.052937740380001</v>
      </c>
      <c r="C11176" s="11">
        <v>137.94706225959999</v>
      </c>
      <c r="D11176" s="11">
        <v>150</v>
      </c>
    </row>
    <row r="11177" spans="1:4" s="1" customFormat="1" x14ac:dyDescent="0.2">
      <c r="A11177" s="1" t="s">
        <v>11127</v>
      </c>
      <c r="B11177" s="8">
        <v>0.1459923821745</v>
      </c>
      <c r="C11177" s="8">
        <v>0.20019892716189999</v>
      </c>
      <c r="D11177" s="8">
        <v>0.19500000000000001</v>
      </c>
    </row>
    <row r="11178" spans="1:4" s="1" customFormat="1" x14ac:dyDescent="0.2">
      <c r="B11178" s="11">
        <v>8.4012411559829996</v>
      </c>
      <c r="C11178" s="11">
        <v>108.598758844</v>
      </c>
      <c r="D11178" s="11">
        <v>117</v>
      </c>
    </row>
    <row r="11179" spans="1:4" s="1" customFormat="1" x14ac:dyDescent="0.2">
      <c r="A11179" s="1" t="s">
        <v>11128</v>
      </c>
      <c r="B11179" s="8">
        <v>0.17029174114609999</v>
      </c>
      <c r="C11179" s="8">
        <v>8.148232596393E-2</v>
      </c>
      <c r="D11179" s="8">
        <v>0.09</v>
      </c>
    </row>
    <row r="11180" spans="1:4" s="1" customFormat="1" x14ac:dyDescent="0.2">
      <c r="B11180" s="11">
        <v>9.7995659974270009</v>
      </c>
      <c r="C11180" s="11">
        <v>44.200434002569999</v>
      </c>
      <c r="D11180" s="11">
        <v>54</v>
      </c>
    </row>
    <row r="11181" spans="1:4" s="1" customFormat="1" x14ac:dyDescent="0.2">
      <c r="A11181" s="1" t="s">
        <v>11129</v>
      </c>
      <c r="B11181" s="8">
        <v>0.13982688106640001</v>
      </c>
      <c r="C11181" s="8">
        <v>0.16767046670659999</v>
      </c>
      <c r="D11181" s="8">
        <v>0.16500000000000001</v>
      </c>
    </row>
    <row r="11182" spans="1:4" s="1" customFormat="1" x14ac:dyDescent="0.2">
      <c r="B11182" s="11">
        <v>8.0464427693459992</v>
      </c>
      <c r="C11182" s="11">
        <v>90.953557230650006</v>
      </c>
      <c r="D11182" s="11">
        <v>99</v>
      </c>
    </row>
    <row r="11183" spans="1:4" s="1" customFormat="1" x14ac:dyDescent="0.2">
      <c r="A11183" s="1" t="s">
        <v>11130</v>
      </c>
      <c r="B11183" s="8">
        <v>1</v>
      </c>
      <c r="C11183" s="8">
        <v>1</v>
      </c>
      <c r="D11183" s="8">
        <v>1</v>
      </c>
    </row>
    <row r="11184" spans="1:4" s="1" customFormat="1" x14ac:dyDescent="0.2">
      <c r="B11184" s="11">
        <v>57.545750201819999</v>
      </c>
      <c r="C11184" s="11">
        <v>542.45424979819995</v>
      </c>
      <c r="D11184" s="11">
        <v>600</v>
      </c>
    </row>
    <row r="11185" spans="1:6" x14ac:dyDescent="0.2">
      <c r="A11185" s="3" t="s">
        <v>11131</v>
      </c>
    </row>
    <row r="11186" spans="1:6" s="1" customFormat="1" x14ac:dyDescent="0.2">
      <c r="A11186" s="1" t="s">
        <v>11132</v>
      </c>
    </row>
    <row r="11187" spans="1:6" s="1" customFormat="1" x14ac:dyDescent="0.2"/>
    <row r="11188" spans="1:6" s="1" customFormat="1" x14ac:dyDescent="0.2"/>
    <row r="11189" spans="1:6" s="1" customFormat="1" x14ac:dyDescent="0.2"/>
    <row r="11190" spans="1:6" s="1" customFormat="1" x14ac:dyDescent="0.2">
      <c r="A11190" s="4" t="s">
        <v>11133</v>
      </c>
    </row>
    <row r="11191" spans="1:6" x14ac:dyDescent="0.2">
      <c r="A11191" s="3" t="s">
        <v>11134</v>
      </c>
    </row>
    <row r="11192" spans="1:6" s="1" customFormat="1" ht="34" x14ac:dyDescent="0.2">
      <c r="A11192" s="5" t="s">
        <v>11135</v>
      </c>
      <c r="B11192" s="5" t="s">
        <v>11136</v>
      </c>
      <c r="C11192" s="5" t="s">
        <v>11137</v>
      </c>
      <c r="D11192" s="5" t="s">
        <v>11138</v>
      </c>
      <c r="E11192" s="5" t="s">
        <v>11139</v>
      </c>
      <c r="F11192" s="5" t="s">
        <v>11140</v>
      </c>
    </row>
    <row r="11193" spans="1:6" s="1" customFormat="1" x14ac:dyDescent="0.2">
      <c r="A11193" s="1" t="s">
        <v>11141</v>
      </c>
      <c r="B11193" s="8">
        <v>0.27945923883020002</v>
      </c>
      <c r="C11193" s="8">
        <v>0.27995792487690002</v>
      </c>
      <c r="D11193" s="8">
        <v>0.3342025456505</v>
      </c>
      <c r="E11193" s="8">
        <v>0.19251696993219999</v>
      </c>
      <c r="F11193" s="8">
        <v>0.3</v>
      </c>
    </row>
    <row r="11194" spans="1:6" s="1" customFormat="1" x14ac:dyDescent="0.2">
      <c r="B11194" s="11">
        <v>31.292029257780001</v>
      </c>
      <c r="C11194" s="11">
        <v>67.224406175279995</v>
      </c>
      <c r="D11194" s="11">
        <v>79.627043034270002</v>
      </c>
      <c r="E11194" s="11">
        <v>1.856521532663</v>
      </c>
      <c r="F11194" s="11">
        <v>180</v>
      </c>
    </row>
    <row r="11195" spans="1:6" s="1" customFormat="1" x14ac:dyDescent="0.2">
      <c r="A11195" s="1" t="s">
        <v>11142</v>
      </c>
      <c r="B11195" s="8">
        <v>0.20529295706039999</v>
      </c>
      <c r="C11195" s="8">
        <v>0.2150307822036</v>
      </c>
      <c r="D11195" s="8">
        <v>0.29899170541629999</v>
      </c>
      <c r="E11195" s="8">
        <v>0.4294146774109</v>
      </c>
      <c r="F11195" s="8">
        <v>0.25</v>
      </c>
    </row>
    <row r="11196" spans="1:6" s="1" customFormat="1" x14ac:dyDescent="0.2">
      <c r="B11196" s="11">
        <v>22.98737105863</v>
      </c>
      <c r="C11196" s="11">
        <v>51.633889804680003</v>
      </c>
      <c r="D11196" s="11">
        <v>71.237714086620002</v>
      </c>
      <c r="E11196" s="11">
        <v>4.1410250500799997</v>
      </c>
      <c r="F11196" s="11">
        <v>150</v>
      </c>
    </row>
    <row r="11197" spans="1:6" s="1" customFormat="1" x14ac:dyDescent="0.2">
      <c r="A11197" s="1" t="s">
        <v>11143</v>
      </c>
      <c r="B11197" s="8">
        <v>0.1434745219827</v>
      </c>
      <c r="C11197" s="8">
        <v>0.19653399220539999</v>
      </c>
      <c r="D11197" s="8">
        <v>0.21815003340280001</v>
      </c>
      <c r="E11197" s="8">
        <v>0.1831180962623</v>
      </c>
      <c r="F11197" s="8">
        <v>0.19500000000000001</v>
      </c>
    </row>
    <row r="11198" spans="1:6" s="1" customFormat="1" x14ac:dyDescent="0.2">
      <c r="B11198" s="11">
        <v>16.065344478939998</v>
      </c>
      <c r="C11198" s="11">
        <v>47.192380516009997</v>
      </c>
      <c r="D11198" s="11">
        <v>51.976390735990002</v>
      </c>
      <c r="E11198" s="11">
        <v>1.765884269064</v>
      </c>
      <c r="F11198" s="11">
        <v>117</v>
      </c>
    </row>
    <row r="11199" spans="1:6" s="1" customFormat="1" x14ac:dyDescent="0.2">
      <c r="A11199" s="1" t="s">
        <v>11144</v>
      </c>
      <c r="B11199" s="8">
        <v>0.17526325873519999</v>
      </c>
      <c r="C11199" s="8">
        <v>9.3681599767670001E-2</v>
      </c>
      <c r="D11199" s="8">
        <v>4.5262050724810002E-2</v>
      </c>
      <c r="E11199" s="8">
        <v>0.1136423564577</v>
      </c>
      <c r="F11199" s="8">
        <v>0.09</v>
      </c>
    </row>
    <row r="11200" spans="1:6" s="1" customFormat="1" x14ac:dyDescent="0.2">
      <c r="B11200" s="11">
        <v>19.624840614010001</v>
      </c>
      <c r="C11200" s="11">
        <v>22.49512999749</v>
      </c>
      <c r="D11200" s="11">
        <v>10.78412869019</v>
      </c>
      <c r="E11200" s="11">
        <v>1.0959006983149999</v>
      </c>
      <c r="F11200" s="11">
        <v>54</v>
      </c>
    </row>
    <row r="11201" spans="1:6" s="1" customFormat="1" x14ac:dyDescent="0.2">
      <c r="A11201" s="1" t="s">
        <v>11145</v>
      </c>
      <c r="B11201" s="8">
        <v>0.1965100233914</v>
      </c>
      <c r="C11201" s="8">
        <v>0.2147957009465</v>
      </c>
      <c r="D11201" s="7">
        <v>0.1033936648055</v>
      </c>
      <c r="E11201" s="8">
        <v>8.1307899937020006E-2</v>
      </c>
      <c r="F11201" s="8">
        <v>0.16500000000000001</v>
      </c>
    </row>
    <row r="11202" spans="1:6" s="1" customFormat="1" x14ac:dyDescent="0.2">
      <c r="B11202" s="11">
        <v>22.003915229819999</v>
      </c>
      <c r="C11202" s="11">
        <v>51.577441329739997</v>
      </c>
      <c r="D11202" s="10">
        <v>24.634557408639999</v>
      </c>
      <c r="E11202" s="11">
        <v>0.78408603180189995</v>
      </c>
      <c r="F11202" s="11">
        <v>99</v>
      </c>
    </row>
    <row r="11203" spans="1:6" s="1" customFormat="1" x14ac:dyDescent="0.2">
      <c r="A11203" s="1" t="s">
        <v>11146</v>
      </c>
      <c r="B11203" s="8">
        <v>1</v>
      </c>
      <c r="C11203" s="8">
        <v>1</v>
      </c>
      <c r="D11203" s="8">
        <v>1</v>
      </c>
      <c r="E11203" s="8">
        <v>1</v>
      </c>
      <c r="F11203" s="8">
        <v>1</v>
      </c>
    </row>
    <row r="11204" spans="1:6" s="1" customFormat="1" x14ac:dyDescent="0.2">
      <c r="B11204" s="11">
        <v>111.9735006392</v>
      </c>
      <c r="C11204" s="11">
        <v>240.12324782319999</v>
      </c>
      <c r="D11204" s="11">
        <v>238.2598339557</v>
      </c>
      <c r="E11204" s="11">
        <v>9.6434175819229999</v>
      </c>
      <c r="F11204" s="11">
        <v>600</v>
      </c>
    </row>
    <row r="11205" spans="1:6" x14ac:dyDescent="0.2">
      <c r="A11205" s="3" t="s">
        <v>11147</v>
      </c>
    </row>
    <row r="11206" spans="1:6" s="1" customFormat="1" x14ac:dyDescent="0.2">
      <c r="A11206" s="1" t="s">
        <v>11148</v>
      </c>
    </row>
    <row r="11207" spans="1:6" s="1" customFormat="1" x14ac:dyDescent="0.2"/>
    <row r="11208" spans="1:6" s="1" customFormat="1" x14ac:dyDescent="0.2"/>
    <row r="11209" spans="1:6" s="1" customFormat="1" x14ac:dyDescent="0.2"/>
    <row r="11210" spans="1:6" s="1" customFormat="1" x14ac:dyDescent="0.2">
      <c r="A11210" s="4" t="s">
        <v>11149</v>
      </c>
    </row>
    <row r="11211" spans="1:6" x14ac:dyDescent="0.2">
      <c r="A11211" s="3" t="s">
        <v>11150</v>
      </c>
    </row>
    <row r="11212" spans="1:6" s="1" customFormat="1" ht="51" x14ac:dyDescent="0.2">
      <c r="A11212" s="5" t="s">
        <v>11151</v>
      </c>
      <c r="B11212" s="5" t="s">
        <v>11152</v>
      </c>
      <c r="C11212" s="5" t="s">
        <v>11153</v>
      </c>
      <c r="D11212" s="5" t="s">
        <v>11154</v>
      </c>
      <c r="E11212" s="5" t="s">
        <v>11155</v>
      </c>
      <c r="F11212" s="5" t="s">
        <v>11156</v>
      </c>
    </row>
    <row r="11213" spans="1:6" s="1" customFormat="1" x14ac:dyDescent="0.2">
      <c r="A11213" s="1" t="s">
        <v>11157</v>
      </c>
      <c r="B11213" s="8">
        <v>0.32490623259849999</v>
      </c>
      <c r="C11213" s="8">
        <v>0.26280531148550001</v>
      </c>
      <c r="D11213" s="8">
        <v>0.25109679560769999</v>
      </c>
      <c r="E11213" s="8">
        <v>0.31900352958759998</v>
      </c>
      <c r="F11213" s="8">
        <v>0.3</v>
      </c>
    </row>
    <row r="11214" spans="1:6" s="1" customFormat="1" x14ac:dyDescent="0.2">
      <c r="B11214" s="11">
        <v>68.805531476940004</v>
      </c>
      <c r="C11214" s="11">
        <v>24.33619644509</v>
      </c>
      <c r="D11214" s="11">
        <v>27.540589809419998</v>
      </c>
      <c r="E11214" s="11">
        <v>59.317682268539997</v>
      </c>
      <c r="F11214" s="11">
        <v>180</v>
      </c>
    </row>
    <row r="11215" spans="1:6" s="1" customFormat="1" x14ac:dyDescent="0.2">
      <c r="A11215" s="1" t="s">
        <v>11158</v>
      </c>
      <c r="B11215" s="8">
        <v>0.30133455354580002</v>
      </c>
      <c r="C11215" s="8">
        <v>0.2465898188541</v>
      </c>
      <c r="D11215" s="8">
        <v>0.17597771265359999</v>
      </c>
      <c r="E11215" s="8">
        <v>0.23689678326079999</v>
      </c>
      <c r="F11215" s="8">
        <v>0.25</v>
      </c>
    </row>
    <row r="11216" spans="1:6" s="1" customFormat="1" x14ac:dyDescent="0.2">
      <c r="B11216" s="11">
        <v>63.813746948679999</v>
      </c>
      <c r="C11216" s="11">
        <v>22.83461562886</v>
      </c>
      <c r="D11216" s="11">
        <v>19.301441056080002</v>
      </c>
      <c r="E11216" s="11">
        <v>44.05019636638</v>
      </c>
      <c r="F11216" s="11">
        <v>150</v>
      </c>
    </row>
    <row r="11217" spans="1:8" s="1" customFormat="1" x14ac:dyDescent="0.2">
      <c r="A11217" s="1" t="s">
        <v>11159</v>
      </c>
      <c r="B11217" s="8">
        <v>0.1737084949778</v>
      </c>
      <c r="C11217" s="8">
        <v>0.21447650713239999</v>
      </c>
      <c r="D11217" s="8">
        <v>0.2042210482697</v>
      </c>
      <c r="E11217" s="8">
        <v>0.2041100240622</v>
      </c>
      <c r="F11217" s="8">
        <v>0.19500000000000001</v>
      </c>
    </row>
    <row r="11218" spans="1:8" s="1" customFormat="1" x14ac:dyDescent="0.2">
      <c r="B11218" s="11">
        <v>36.78632208258</v>
      </c>
      <c r="C11218" s="11">
        <v>19.860871079540001</v>
      </c>
      <c r="D11218" s="11">
        <v>22.39920309311</v>
      </c>
      <c r="E11218" s="11">
        <v>37.953603744760002</v>
      </c>
      <c r="F11218" s="11">
        <v>117</v>
      </c>
    </row>
    <row r="11219" spans="1:8" s="1" customFormat="1" x14ac:dyDescent="0.2">
      <c r="A11219" s="1" t="s">
        <v>11160</v>
      </c>
      <c r="B11219" s="8">
        <v>8.2717259290130005E-2</v>
      </c>
      <c r="C11219" s="8">
        <v>7.7262786962689997E-2</v>
      </c>
      <c r="D11219" s="8">
        <v>0.15580599563379999</v>
      </c>
      <c r="E11219" s="8">
        <v>6.5821454889150005E-2</v>
      </c>
      <c r="F11219" s="8">
        <v>0.09</v>
      </c>
    </row>
    <row r="11220" spans="1:8" s="1" customFormat="1" x14ac:dyDescent="0.2">
      <c r="B11220" s="11">
        <v>17.517069285670001</v>
      </c>
      <c r="C11220" s="11">
        <v>7.1546589024080003</v>
      </c>
      <c r="D11220" s="11">
        <v>17.088983573899998</v>
      </c>
      <c r="E11220" s="11">
        <v>12.23928823802</v>
      </c>
      <c r="F11220" s="11">
        <v>54</v>
      </c>
    </row>
    <row r="11221" spans="1:8" s="1" customFormat="1" x14ac:dyDescent="0.2">
      <c r="A11221" s="1" t="s">
        <v>11161</v>
      </c>
      <c r="B11221" s="8">
        <v>0.1173334595878</v>
      </c>
      <c r="C11221" s="8">
        <v>0.19886557556529999</v>
      </c>
      <c r="D11221" s="8">
        <v>0.21289844783510001</v>
      </c>
      <c r="E11221" s="8">
        <v>0.17416820820029999</v>
      </c>
      <c r="F11221" s="8">
        <v>0.16500000000000001</v>
      </c>
    </row>
    <row r="11222" spans="1:8" s="1" customFormat="1" x14ac:dyDescent="0.2">
      <c r="B11222" s="11">
        <v>24.847756789409999</v>
      </c>
      <c r="C11222" s="11">
        <v>18.41527359462</v>
      </c>
      <c r="D11222" s="11">
        <v>23.35095041216</v>
      </c>
      <c r="E11222" s="11">
        <v>32.386019203810001</v>
      </c>
      <c r="F11222" s="11">
        <v>99</v>
      </c>
    </row>
    <row r="11223" spans="1:8" s="1" customFormat="1" x14ac:dyDescent="0.2">
      <c r="A11223" s="1" t="s">
        <v>11162</v>
      </c>
      <c r="B11223" s="8">
        <v>1</v>
      </c>
      <c r="C11223" s="8">
        <v>1</v>
      </c>
      <c r="D11223" s="8">
        <v>1</v>
      </c>
      <c r="E11223" s="8">
        <v>1</v>
      </c>
      <c r="F11223" s="8">
        <v>1</v>
      </c>
    </row>
    <row r="11224" spans="1:8" s="1" customFormat="1" x14ac:dyDescent="0.2">
      <c r="B11224" s="11">
        <v>211.77042658330001</v>
      </c>
      <c r="C11224" s="11">
        <v>92.601615650529993</v>
      </c>
      <c r="D11224" s="11">
        <v>109.68116794469999</v>
      </c>
      <c r="E11224" s="11">
        <v>185.9467898215</v>
      </c>
      <c r="F11224" s="11">
        <v>600</v>
      </c>
    </row>
    <row r="11225" spans="1:8" x14ac:dyDescent="0.2">
      <c r="A11225" s="3" t="s">
        <v>11163</v>
      </c>
    </row>
    <row r="11226" spans="1:8" s="1" customFormat="1" x14ac:dyDescent="0.2">
      <c r="A11226" s="1" t="s">
        <v>11164</v>
      </c>
    </row>
    <row r="11227" spans="1:8" s="1" customFormat="1" x14ac:dyDescent="0.2"/>
    <row r="11228" spans="1:8" s="1" customFormat="1" x14ac:dyDescent="0.2"/>
    <row r="11229" spans="1:8" s="1" customFormat="1" x14ac:dyDescent="0.2"/>
    <row r="11230" spans="1:8" s="1" customFormat="1" x14ac:dyDescent="0.2">
      <c r="A11230" s="4" t="s">
        <v>11165</v>
      </c>
    </row>
    <row r="11231" spans="1:8" x14ac:dyDescent="0.2">
      <c r="A11231" s="3" t="s">
        <v>11166</v>
      </c>
    </row>
    <row r="11232" spans="1:8" s="1" customFormat="1" ht="51" x14ac:dyDescent="0.2">
      <c r="A11232" s="5" t="s">
        <v>11167</v>
      </c>
      <c r="B11232" s="5" t="s">
        <v>11168</v>
      </c>
      <c r="C11232" s="5" t="s">
        <v>11169</v>
      </c>
      <c r="D11232" s="5" t="s">
        <v>11170</v>
      </c>
      <c r="E11232" s="5" t="s">
        <v>11171</v>
      </c>
      <c r="F11232" s="5" t="s">
        <v>11172</v>
      </c>
      <c r="G11232" s="5" t="s">
        <v>11173</v>
      </c>
      <c r="H11232" s="5" t="s">
        <v>11174</v>
      </c>
    </row>
    <row r="11233" spans="1:8" s="1" customFormat="1" x14ac:dyDescent="0.2">
      <c r="A11233" s="1" t="s">
        <v>11175</v>
      </c>
      <c r="B11233" s="8">
        <v>0.30957907877750002</v>
      </c>
      <c r="C11233" s="8">
        <v>0.23500975052199999</v>
      </c>
      <c r="D11233" s="8">
        <v>0.30470339044830003</v>
      </c>
      <c r="E11233" s="8">
        <v>0.34595630127049998</v>
      </c>
      <c r="F11233" s="8">
        <v>0.28393543701480001</v>
      </c>
      <c r="G11233" s="8">
        <v>0.33434725111340002</v>
      </c>
      <c r="H11233" s="8">
        <v>0.3</v>
      </c>
    </row>
    <row r="11234" spans="1:8" s="1" customFormat="1" x14ac:dyDescent="0.2">
      <c r="B11234" s="11">
        <v>37.936817526840002</v>
      </c>
      <c r="C11234" s="11">
        <v>26.699539720640001</v>
      </c>
      <c r="D11234" s="11">
        <v>29.32661355198</v>
      </c>
      <c r="E11234" s="11">
        <v>30.868713950099998</v>
      </c>
      <c r="F11234" s="11">
        <v>25.177246533870001</v>
      </c>
      <c r="G11234" s="11">
        <v>29.991068716560001</v>
      </c>
      <c r="H11234" s="11">
        <v>180</v>
      </c>
    </row>
    <row r="11235" spans="1:8" s="1" customFormat="1" x14ac:dyDescent="0.2">
      <c r="A11235" s="1" t="s">
        <v>11176</v>
      </c>
      <c r="B11235" s="8">
        <v>0.3112506155102</v>
      </c>
      <c r="C11235" s="8">
        <v>0.2003964934094</v>
      </c>
      <c r="D11235" s="8">
        <v>0.26300980514119998</v>
      </c>
      <c r="E11235" s="8">
        <v>0.28771599215170002</v>
      </c>
      <c r="F11235" s="8">
        <v>0.21843249499760001</v>
      </c>
      <c r="G11235" s="8">
        <v>0.20887810931440001</v>
      </c>
      <c r="H11235" s="8">
        <v>0.25</v>
      </c>
    </row>
    <row r="11236" spans="1:8" s="1" customFormat="1" x14ac:dyDescent="0.2">
      <c r="B11236" s="11">
        <v>38.141653022409997</v>
      </c>
      <c r="C11236" s="11">
        <v>22.767115508090001</v>
      </c>
      <c r="D11236" s="11">
        <v>25.31375481057</v>
      </c>
      <c r="E11236" s="11">
        <v>25.672093926270001</v>
      </c>
      <c r="F11236" s="11">
        <v>19.368941176850001</v>
      </c>
      <c r="G11236" s="11">
        <v>18.73644155581</v>
      </c>
      <c r="H11236" s="11">
        <v>150</v>
      </c>
    </row>
    <row r="11237" spans="1:8" s="1" customFormat="1" x14ac:dyDescent="0.2">
      <c r="A11237" s="1" t="s">
        <v>11177</v>
      </c>
      <c r="B11237" s="8">
        <v>0.17216221280380001</v>
      </c>
      <c r="C11237" s="8">
        <v>0.19809098319900001</v>
      </c>
      <c r="D11237" s="8">
        <v>0.1594899323076</v>
      </c>
      <c r="E11237" s="8">
        <v>0.17583213426059999</v>
      </c>
      <c r="F11237" s="8">
        <v>0.2227850010222</v>
      </c>
      <c r="G11237" s="8">
        <v>0.25198635978680001</v>
      </c>
      <c r="H11237" s="8">
        <v>0.19500000000000001</v>
      </c>
    </row>
    <row r="11238" spans="1:8" s="1" customFormat="1" x14ac:dyDescent="0.2">
      <c r="B11238" s="11">
        <v>21.097312124409999</v>
      </c>
      <c r="C11238" s="11">
        <v>22.505185689000001</v>
      </c>
      <c r="D11238" s="11">
        <v>15.35033661206</v>
      </c>
      <c r="E11238" s="11">
        <v>15.68900995818</v>
      </c>
      <c r="F11238" s="11">
        <v>19.754888483649999</v>
      </c>
      <c r="G11238" s="11">
        <v>22.603267132700001</v>
      </c>
      <c r="H11238" s="11">
        <v>117</v>
      </c>
    </row>
    <row r="11239" spans="1:8" s="1" customFormat="1" x14ac:dyDescent="0.2">
      <c r="A11239" s="1" t="s">
        <v>11178</v>
      </c>
      <c r="B11239" s="8">
        <v>9.790700952735E-2</v>
      </c>
      <c r="C11239" s="8">
        <v>0.1198033732838</v>
      </c>
      <c r="D11239" s="8">
        <v>9.8421660373710002E-2</v>
      </c>
      <c r="E11239" s="8">
        <v>6.185589850914E-2</v>
      </c>
      <c r="F11239" s="8">
        <v>0.1199103134438</v>
      </c>
      <c r="G11239" s="8">
        <v>3.0842181626960001E-2</v>
      </c>
      <c r="H11239" s="8">
        <v>0.09</v>
      </c>
    </row>
    <row r="11240" spans="1:8" s="1" customFormat="1" x14ac:dyDescent="0.2">
      <c r="B11240" s="11">
        <v>11.997840324689999</v>
      </c>
      <c r="C11240" s="11">
        <v>13.61090302234</v>
      </c>
      <c r="D11240" s="11">
        <v>9.4727334496599997</v>
      </c>
      <c r="E11240" s="11">
        <v>5.5192289609780003</v>
      </c>
      <c r="F11240" s="11">
        <v>10.63273945397</v>
      </c>
      <c r="G11240" s="11">
        <v>2.7665547883600001</v>
      </c>
      <c r="H11240" s="11">
        <v>54</v>
      </c>
    </row>
    <row r="11241" spans="1:8" s="1" customFormat="1" x14ac:dyDescent="0.2">
      <c r="A11241" s="1" t="s">
        <v>11179</v>
      </c>
      <c r="B11241" s="8">
        <v>0.1091010833811</v>
      </c>
      <c r="C11241" s="8">
        <v>0.24669939958580001</v>
      </c>
      <c r="D11241" s="8">
        <v>0.17437521172920001</v>
      </c>
      <c r="E11241" s="8">
        <v>0.12863967380800001</v>
      </c>
      <c r="F11241" s="8">
        <v>0.1549367535217</v>
      </c>
      <c r="G11241" s="8">
        <v>0.17394609815850001</v>
      </c>
      <c r="H11241" s="8">
        <v>0.16500000000000001</v>
      </c>
    </row>
    <row r="11242" spans="1:8" s="1" customFormat="1" x14ac:dyDescent="0.2">
      <c r="B11242" s="11">
        <v>13.369598192990001</v>
      </c>
      <c r="C11242" s="11">
        <v>28.027604827760001</v>
      </c>
      <c r="D11242" s="11">
        <v>16.782991616549999</v>
      </c>
      <c r="E11242" s="11">
        <v>11.47815859642</v>
      </c>
      <c r="F11242" s="11">
        <v>13.738619179020001</v>
      </c>
      <c r="G11242" s="11">
        <v>15.60302758726</v>
      </c>
      <c r="H11242" s="11">
        <v>99</v>
      </c>
    </row>
    <row r="11243" spans="1:8" s="1" customFormat="1" x14ac:dyDescent="0.2">
      <c r="A11243" s="1" t="s">
        <v>11180</v>
      </c>
      <c r="B11243" s="8">
        <v>1</v>
      </c>
      <c r="C11243" s="8">
        <v>1</v>
      </c>
      <c r="D11243" s="8">
        <v>1</v>
      </c>
      <c r="E11243" s="8">
        <v>1</v>
      </c>
      <c r="F11243" s="8">
        <v>1</v>
      </c>
      <c r="G11243" s="8">
        <v>1</v>
      </c>
      <c r="H11243" s="8">
        <v>1</v>
      </c>
    </row>
    <row r="11244" spans="1:8" s="1" customFormat="1" x14ac:dyDescent="0.2">
      <c r="B11244" s="11">
        <v>122.54322119130001</v>
      </c>
      <c r="C11244" s="11">
        <v>113.61034876780001</v>
      </c>
      <c r="D11244" s="11">
        <v>96.246430040820002</v>
      </c>
      <c r="E11244" s="11">
        <v>89.227205391940004</v>
      </c>
      <c r="F11244" s="11">
        <v>88.672434827359993</v>
      </c>
      <c r="G11244" s="11">
        <v>89.700359780689993</v>
      </c>
      <c r="H11244" s="11">
        <v>600</v>
      </c>
    </row>
    <row r="11245" spans="1:8" x14ac:dyDescent="0.2">
      <c r="A11245" s="3" t="s">
        <v>11181</v>
      </c>
    </row>
    <row r="11246" spans="1:8" s="1" customFormat="1" x14ac:dyDescent="0.2">
      <c r="A11246" s="1" t="s">
        <v>11182</v>
      </c>
    </row>
    <row r="11247" spans="1:8" s="1" customFormat="1" x14ac:dyDescent="0.2"/>
    <row r="11248" spans="1:8" s="1" customFormat="1" x14ac:dyDescent="0.2"/>
    <row r="11249" spans="1:15" s="1" customFormat="1" x14ac:dyDescent="0.2"/>
    <row r="11250" spans="1:15" s="1" customFormat="1" x14ac:dyDescent="0.2">
      <c r="A11250" s="4" t="s">
        <v>11183</v>
      </c>
    </row>
    <row r="11251" spans="1:15" x14ac:dyDescent="0.2">
      <c r="A11251" s="3" t="s">
        <v>11184</v>
      </c>
    </row>
    <row r="11252" spans="1:15" s="1" customFormat="1" ht="34" x14ac:dyDescent="0.2">
      <c r="A11252" s="5" t="s">
        <v>11185</v>
      </c>
      <c r="B11252" s="5" t="s">
        <v>11186</v>
      </c>
      <c r="C11252" s="5" t="s">
        <v>11187</v>
      </c>
      <c r="D11252" s="5" t="s">
        <v>11188</v>
      </c>
      <c r="E11252" s="5" t="s">
        <v>11189</v>
      </c>
      <c r="F11252" s="5" t="s">
        <v>11190</v>
      </c>
      <c r="G11252" s="5" t="s">
        <v>11191</v>
      </c>
      <c r="H11252" s="5" t="s">
        <v>11192</v>
      </c>
      <c r="I11252" s="5" t="s">
        <v>11193</v>
      </c>
      <c r="J11252" s="5" t="s">
        <v>11194</v>
      </c>
      <c r="K11252" s="5" t="s">
        <v>11195</v>
      </c>
      <c r="L11252" s="5" t="s">
        <v>11196</v>
      </c>
      <c r="M11252" s="5" t="s">
        <v>11197</v>
      </c>
      <c r="N11252" s="5" t="s">
        <v>11198</v>
      </c>
      <c r="O11252" s="5" t="s">
        <v>11199</v>
      </c>
    </row>
    <row r="11253" spans="1:15" s="1" customFormat="1" x14ac:dyDescent="0.2">
      <c r="A11253" s="1" t="s">
        <v>11200</v>
      </c>
      <c r="B11253" s="8">
        <v>0.20669424018900001</v>
      </c>
      <c r="C11253" s="8">
        <v>0.26517364213889999</v>
      </c>
      <c r="D11253" s="8">
        <v>0.27909323858219998</v>
      </c>
      <c r="E11253" s="8">
        <v>0.28938162117630001</v>
      </c>
      <c r="F11253" s="8">
        <v>0.27096655479050002</v>
      </c>
      <c r="G11253" s="8">
        <v>0.32681254683010003</v>
      </c>
      <c r="H11253" s="8">
        <v>0.29358226901470003</v>
      </c>
      <c r="I11253" s="8">
        <v>0.34249354794280001</v>
      </c>
      <c r="J11253" s="8">
        <v>0.36265642982320001</v>
      </c>
      <c r="K11253" s="8">
        <v>0.33798119892310002</v>
      </c>
      <c r="L11253" s="8">
        <v>0.25212802475340002</v>
      </c>
      <c r="M11253" s="8">
        <v>0.39136553858399997</v>
      </c>
      <c r="N11253" s="8">
        <v>0.38063916679679999</v>
      </c>
      <c r="O11253" s="8">
        <v>0.3</v>
      </c>
    </row>
    <row r="11254" spans="1:15" s="1" customFormat="1" x14ac:dyDescent="0.2">
      <c r="B11254" s="11">
        <v>5.8381041161000002</v>
      </c>
      <c r="C11254" s="11">
        <v>16.73639907003</v>
      </c>
      <c r="D11254" s="11">
        <v>22.354118212420001</v>
      </c>
      <c r="E11254" s="11">
        <v>26.840900194820001</v>
      </c>
      <c r="F11254" s="11">
        <v>9.419936171702</v>
      </c>
      <c r="G11254" s="11">
        <v>9.2650543951129993</v>
      </c>
      <c r="H11254" s="11">
        <v>10.037005718690001</v>
      </c>
      <c r="I11254" s="11">
        <v>9.4427994046770003</v>
      </c>
      <c r="J11254" s="11">
        <v>10.75212225664</v>
      </c>
      <c r="K11254" s="11">
        <v>16.228716998239999</v>
      </c>
      <c r="L11254" s="11">
        <v>16.11094106821</v>
      </c>
      <c r="M11254" s="11">
        <v>20.975485530989999</v>
      </c>
      <c r="N11254" s="11">
        <v>5.998416862369</v>
      </c>
      <c r="O11254" s="11">
        <v>180</v>
      </c>
    </row>
    <row r="11255" spans="1:15" s="1" customFormat="1" x14ac:dyDescent="0.2">
      <c r="A11255" s="1" t="s">
        <v>11201</v>
      </c>
      <c r="B11255" s="8">
        <v>0.18978096101299999</v>
      </c>
      <c r="C11255" s="8">
        <v>0.2074351286492</v>
      </c>
      <c r="D11255" s="8">
        <v>0.23489110853789999</v>
      </c>
      <c r="E11255" s="8">
        <v>0.29128492972749997</v>
      </c>
      <c r="F11255" s="8">
        <v>0.3292291043835</v>
      </c>
      <c r="G11255" s="8">
        <v>0.18432988548259999</v>
      </c>
      <c r="H11255" s="8">
        <v>0.45560876730290001</v>
      </c>
      <c r="I11255" s="8">
        <v>0.28628739140100001</v>
      </c>
      <c r="J11255" s="8">
        <v>0.1314746236047</v>
      </c>
      <c r="K11255" s="8">
        <v>0.2567800692378</v>
      </c>
      <c r="L11255" s="8">
        <v>0.28576364291720002</v>
      </c>
      <c r="M11255" s="8">
        <v>0.1532619834125</v>
      </c>
      <c r="N11255" s="8">
        <v>0.18233989591399999</v>
      </c>
      <c r="O11255" s="8">
        <v>0.25</v>
      </c>
    </row>
    <row r="11256" spans="1:15" s="1" customFormat="1" x14ac:dyDescent="0.2">
      <c r="B11256" s="11">
        <v>5.3603864753749999</v>
      </c>
      <c r="C11256" s="11">
        <v>13.09224048896</v>
      </c>
      <c r="D11256" s="11">
        <v>18.813725599289999</v>
      </c>
      <c r="E11256" s="11">
        <v>27.017437027580002</v>
      </c>
      <c r="F11256" s="11">
        <v>11.445387241820001</v>
      </c>
      <c r="G11256" s="11">
        <v>5.2257063940970001</v>
      </c>
      <c r="H11256" s="11">
        <v>15.576375978870001</v>
      </c>
      <c r="I11256" s="11">
        <v>7.893154266192</v>
      </c>
      <c r="J11256" s="11">
        <v>3.8979902474960002</v>
      </c>
      <c r="K11256" s="11">
        <v>12.32971268144</v>
      </c>
      <c r="L11256" s="11">
        <v>18.260251770819998</v>
      </c>
      <c r="M11256" s="11">
        <v>8.2141737035709994</v>
      </c>
      <c r="N11256" s="11">
        <v>2.8734581244939998</v>
      </c>
      <c r="O11256" s="11">
        <v>150</v>
      </c>
    </row>
    <row r="11257" spans="1:15" s="1" customFormat="1" x14ac:dyDescent="0.2">
      <c r="A11257" s="1" t="s">
        <v>11202</v>
      </c>
      <c r="B11257" s="8">
        <v>0.28617777953399998</v>
      </c>
      <c r="C11257" s="8">
        <v>0.1789480242774</v>
      </c>
      <c r="D11257" s="8">
        <v>0.19962619027840001</v>
      </c>
      <c r="E11257" s="8">
        <v>0.12858088692889999</v>
      </c>
      <c r="F11257" s="8">
        <v>0.2420916705226</v>
      </c>
      <c r="G11257" s="8">
        <v>0.20012119460889999</v>
      </c>
      <c r="H11257" s="8">
        <v>0.1247268592092</v>
      </c>
      <c r="I11257" s="8">
        <v>0.1414773899356</v>
      </c>
      <c r="J11257" s="8">
        <v>0.370421865844</v>
      </c>
      <c r="K11257" s="8">
        <v>0.23036827878150001</v>
      </c>
      <c r="L11257" s="8">
        <v>0.1724163278791</v>
      </c>
      <c r="M11257" s="8">
        <v>0.25344710534580001</v>
      </c>
      <c r="N11257" s="8">
        <v>5.127330869341E-2</v>
      </c>
      <c r="O11257" s="8">
        <v>0.19500000000000001</v>
      </c>
    </row>
    <row r="11258" spans="1:15" s="1" customFormat="1" x14ac:dyDescent="0.2">
      <c r="B11258" s="11">
        <v>8.0831264146770003</v>
      </c>
      <c r="C11258" s="11">
        <v>11.294280694499999</v>
      </c>
      <c r="D11258" s="11">
        <v>15.98916361589</v>
      </c>
      <c r="E11258" s="11">
        <v>11.926212656460001</v>
      </c>
      <c r="F11258" s="11">
        <v>8.4161238488880006</v>
      </c>
      <c r="G11258" s="11">
        <v>5.6733860791159998</v>
      </c>
      <c r="H11258" s="11">
        <v>4.2641682801830001</v>
      </c>
      <c r="I11258" s="11">
        <v>3.9006358557210001</v>
      </c>
      <c r="J11258" s="11">
        <v>10.982353711549999</v>
      </c>
      <c r="K11258" s="11">
        <v>11.06150760347</v>
      </c>
      <c r="L11258" s="11">
        <v>11.017376193600001</v>
      </c>
      <c r="M11258" s="11">
        <v>13.583659180330001</v>
      </c>
      <c r="N11258" s="11">
        <v>0.80800586561859999</v>
      </c>
      <c r="O11258" s="11">
        <v>117</v>
      </c>
    </row>
    <row r="11259" spans="1:15" s="1" customFormat="1" x14ac:dyDescent="0.2">
      <c r="A11259" s="1" t="s">
        <v>11203</v>
      </c>
      <c r="B11259" s="8">
        <v>0.1590071229468</v>
      </c>
      <c r="C11259" s="8">
        <v>6.8460317825669997E-2</v>
      </c>
      <c r="D11259" s="8">
        <v>0.1655568716736</v>
      </c>
      <c r="E11259" s="8">
        <v>0.1269415783508</v>
      </c>
      <c r="F11259" s="8">
        <v>4.5740769369649999E-2</v>
      </c>
      <c r="G11259" s="8">
        <v>0</v>
      </c>
      <c r="H11259" s="8">
        <v>3.8959788179220002E-2</v>
      </c>
      <c r="I11259" s="8">
        <v>5.3947011710690003E-2</v>
      </c>
      <c r="J11259" s="8">
        <v>4.3574532724750002E-2</v>
      </c>
      <c r="K11259" s="8">
        <v>8.6493928922159999E-2</v>
      </c>
      <c r="L11259" s="8">
        <v>0.1280629808116</v>
      </c>
      <c r="M11259" s="8">
        <v>2.2862924945519999E-2</v>
      </c>
      <c r="N11259" s="8">
        <v>5.6499401665129997E-2</v>
      </c>
      <c r="O11259" s="8">
        <v>0.09</v>
      </c>
    </row>
    <row r="11260" spans="1:15" s="1" customFormat="1" x14ac:dyDescent="0.2">
      <c r="B11260" s="11">
        <v>4.4911756520940003</v>
      </c>
      <c r="C11260" s="11">
        <v>4.3208638322799997</v>
      </c>
      <c r="D11260" s="11">
        <v>13.26036380913</v>
      </c>
      <c r="E11260" s="11">
        <v>11.774162509829999</v>
      </c>
      <c r="F11260" s="11">
        <v>1.5901413672239999</v>
      </c>
      <c r="G11260" s="11">
        <v>0</v>
      </c>
      <c r="H11260" s="11">
        <v>1.3319592428589999</v>
      </c>
      <c r="I11260" s="11">
        <v>1.4873588513580001</v>
      </c>
      <c r="J11260" s="11">
        <v>1.2919078902329999</v>
      </c>
      <c r="K11260" s="11">
        <v>4.1531466809879998</v>
      </c>
      <c r="L11260" s="11">
        <v>8.1832043022280008</v>
      </c>
      <c r="M11260" s="11">
        <v>1.2253530372799999</v>
      </c>
      <c r="N11260" s="11">
        <v>0.89036282449299997</v>
      </c>
      <c r="O11260" s="11">
        <v>54</v>
      </c>
    </row>
    <row r="11261" spans="1:15" s="1" customFormat="1" x14ac:dyDescent="0.2">
      <c r="A11261" s="1" t="s">
        <v>11204</v>
      </c>
      <c r="B11261" s="8">
        <v>0.1583398963172</v>
      </c>
      <c r="C11261" s="8">
        <v>0.27998288710890001</v>
      </c>
      <c r="D11261" s="8">
        <v>0.1208325909279</v>
      </c>
      <c r="E11261" s="8">
        <v>0.1638109838164</v>
      </c>
      <c r="F11261" s="8">
        <v>0.11197190093370001</v>
      </c>
      <c r="G11261" s="8">
        <v>0.28873637307849997</v>
      </c>
      <c r="H11261" s="8">
        <v>8.7122316293979998E-2</v>
      </c>
      <c r="I11261" s="8">
        <v>0.17579465900989999</v>
      </c>
      <c r="J11261" s="8">
        <v>9.1872548003400001E-2</v>
      </c>
      <c r="K11261" s="8">
        <v>8.8376524135420007E-2</v>
      </c>
      <c r="L11261" s="8">
        <v>0.16162902363869999</v>
      </c>
      <c r="M11261" s="8">
        <v>0.1790624477121</v>
      </c>
      <c r="N11261" s="8">
        <v>0.32924822693069999</v>
      </c>
      <c r="O11261" s="8">
        <v>0.16500000000000001</v>
      </c>
    </row>
    <row r="11262" spans="1:15" s="1" customFormat="1" x14ac:dyDescent="0.2">
      <c r="B11262" s="11">
        <v>4.4723297542629998</v>
      </c>
      <c r="C11262" s="11">
        <v>17.67108259191</v>
      </c>
      <c r="D11262" s="11">
        <v>9.6781492637979998</v>
      </c>
      <c r="E11262" s="11">
        <v>15.1938960379</v>
      </c>
      <c r="F11262" s="11">
        <v>3.8926138343350001</v>
      </c>
      <c r="G11262" s="11">
        <v>8.1856043422070002</v>
      </c>
      <c r="H11262" s="11">
        <v>2.9785422321400001</v>
      </c>
      <c r="I11262" s="11">
        <v>4.8467882429170004</v>
      </c>
      <c r="J11262" s="11">
        <v>2.7238586908359999</v>
      </c>
      <c r="K11262" s="11">
        <v>4.2435425522239996</v>
      </c>
      <c r="L11262" s="11">
        <v>10.328069151779999</v>
      </c>
      <c r="M11262" s="11">
        <v>9.5969660351769992</v>
      </c>
      <c r="N11262" s="11">
        <v>5.188557270514</v>
      </c>
      <c r="O11262" s="11">
        <v>99</v>
      </c>
    </row>
    <row r="11263" spans="1:15" s="1" customFormat="1" x14ac:dyDescent="0.2">
      <c r="A11263" s="1" t="s">
        <v>11205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  <c r="G11263" s="8">
        <v>1</v>
      </c>
      <c r="H11263" s="8">
        <v>1</v>
      </c>
      <c r="I11263" s="8">
        <v>1</v>
      </c>
      <c r="J11263" s="8">
        <v>1</v>
      </c>
      <c r="K11263" s="8">
        <v>1</v>
      </c>
      <c r="L11263" s="8">
        <v>1</v>
      </c>
      <c r="M11263" s="8">
        <v>1</v>
      </c>
      <c r="N11263" s="8">
        <v>1</v>
      </c>
      <c r="O11263" s="8">
        <v>1</v>
      </c>
    </row>
    <row r="11264" spans="1:15" s="1" customFormat="1" x14ac:dyDescent="0.2">
      <c r="B11264" s="11">
        <v>28.24512241251</v>
      </c>
      <c r="C11264" s="11">
        <v>63.114866677690003</v>
      </c>
      <c r="D11264" s="11">
        <v>80.09552050053</v>
      </c>
      <c r="E11264" s="11">
        <v>92.752608426590001</v>
      </c>
      <c r="F11264" s="11">
        <v>34.764202463970001</v>
      </c>
      <c r="G11264" s="11">
        <v>28.349751210529998</v>
      </c>
      <c r="H11264" s="11">
        <v>34.188051452739998</v>
      </c>
      <c r="I11264" s="11">
        <v>27.570736620870001</v>
      </c>
      <c r="J11264" s="11">
        <v>29.648232796750001</v>
      </c>
      <c r="K11264" s="11">
        <v>48.016626516359999</v>
      </c>
      <c r="L11264" s="11">
        <v>63.89984248663</v>
      </c>
      <c r="M11264" s="11">
        <v>53.595637487349997</v>
      </c>
      <c r="N11264" s="11">
        <v>15.75880094749</v>
      </c>
      <c r="O11264" s="11">
        <v>600</v>
      </c>
    </row>
    <row r="11265" spans="1:9" x14ac:dyDescent="0.2">
      <c r="A11265" s="3" t="s">
        <v>11206</v>
      </c>
    </row>
    <row r="11266" spans="1:9" s="1" customFormat="1" x14ac:dyDescent="0.2">
      <c r="A11266" s="1" t="s">
        <v>11207</v>
      </c>
    </row>
    <row r="11267" spans="1:9" s="1" customFormat="1" x14ac:dyDescent="0.2"/>
    <row r="11268" spans="1:9" s="1" customFormat="1" x14ac:dyDescent="0.2"/>
    <row r="11269" spans="1:9" s="1" customFormat="1" x14ac:dyDescent="0.2"/>
    <row r="11270" spans="1:9" s="1" customFormat="1" x14ac:dyDescent="0.2">
      <c r="A11270" s="4" t="s">
        <v>11208</v>
      </c>
    </row>
    <row r="11271" spans="1:9" x14ac:dyDescent="0.2">
      <c r="A11271" s="3" t="s">
        <v>11209</v>
      </c>
    </row>
    <row r="11272" spans="1:9" s="1" customFormat="1" ht="34" x14ac:dyDescent="0.2">
      <c r="A11272" s="5" t="s">
        <v>11210</v>
      </c>
      <c r="B11272" s="5" t="s">
        <v>11211</v>
      </c>
      <c r="C11272" s="5" t="s">
        <v>11212</v>
      </c>
      <c r="D11272" s="5" t="s">
        <v>11213</v>
      </c>
      <c r="E11272" s="5" t="s">
        <v>11214</v>
      </c>
      <c r="F11272" s="5" t="s">
        <v>11215</v>
      </c>
      <c r="G11272" s="5" t="s">
        <v>11216</v>
      </c>
      <c r="H11272" s="5" t="s">
        <v>11217</v>
      </c>
      <c r="I11272" s="5" t="s">
        <v>11218</v>
      </c>
    </row>
    <row r="11273" spans="1:9" s="1" customFormat="1" x14ac:dyDescent="0.2">
      <c r="A11273" s="1" t="s">
        <v>11219</v>
      </c>
      <c r="B11273" s="8">
        <v>0.2421895465644</v>
      </c>
      <c r="C11273" s="8">
        <v>0.30119345089880001</v>
      </c>
      <c r="D11273" s="8">
        <v>0.32112835080629998</v>
      </c>
      <c r="E11273" s="8">
        <v>0.29359156794410002</v>
      </c>
      <c r="F11273" s="8">
        <v>0.30832406343340002</v>
      </c>
      <c r="G11273" s="8">
        <v>0.37303206046229997</v>
      </c>
      <c r="H11273" s="8">
        <v>0.38063916679679999</v>
      </c>
      <c r="I11273" s="8">
        <v>0.3</v>
      </c>
    </row>
    <row r="11274" spans="1:9" s="1" customFormat="1" x14ac:dyDescent="0.2">
      <c r="B11274" s="11">
        <v>32.049954765300001</v>
      </c>
      <c r="C11274" s="11">
        <v>39.71956682807</v>
      </c>
      <c r="D11274" s="11">
        <v>17.53014792942</v>
      </c>
      <c r="E11274" s="11">
        <v>20.63464776076</v>
      </c>
      <c r="F11274" s="11">
        <v>41.615257747839998</v>
      </c>
      <c r="G11274" s="11">
        <v>22.452008106240001</v>
      </c>
      <c r="H11274" s="11">
        <v>5.998416862369</v>
      </c>
      <c r="I11274" s="11">
        <v>180</v>
      </c>
    </row>
    <row r="11275" spans="1:9" s="1" customFormat="1" x14ac:dyDescent="0.2">
      <c r="A11275" s="1" t="s">
        <v>11220</v>
      </c>
      <c r="B11275" s="8">
        <v>0.2332805550124</v>
      </c>
      <c r="C11275" s="8">
        <v>0.2533692336219</v>
      </c>
      <c r="D11275" s="8">
        <v>0.30666473587210002</v>
      </c>
      <c r="E11275" s="8">
        <v>0.3329377172413</v>
      </c>
      <c r="F11275" s="8">
        <v>0.2647761163322</v>
      </c>
      <c r="G11275" s="8">
        <v>0.1157150660198</v>
      </c>
      <c r="H11275" s="8">
        <v>0.18233989591399999</v>
      </c>
      <c r="I11275" s="8">
        <v>0.25</v>
      </c>
    </row>
    <row r="11276" spans="1:9" s="1" customFormat="1" x14ac:dyDescent="0.2">
      <c r="B11276" s="11">
        <v>30.87099068409</v>
      </c>
      <c r="C11276" s="11">
        <v>33.412798907119999</v>
      </c>
      <c r="D11276" s="11">
        <v>16.740590393449999</v>
      </c>
      <c r="E11276" s="11">
        <v>23.400033487519998</v>
      </c>
      <c r="F11276" s="11">
        <v>35.737484139039999</v>
      </c>
      <c r="G11276" s="11">
        <v>6.9646442642800004</v>
      </c>
      <c r="H11276" s="11">
        <v>2.8734581244939998</v>
      </c>
      <c r="I11276" s="11">
        <v>150</v>
      </c>
    </row>
    <row r="11277" spans="1:9" s="1" customFormat="1" x14ac:dyDescent="0.2">
      <c r="A11277" s="1" t="s">
        <v>11221</v>
      </c>
      <c r="B11277" s="8">
        <v>0.18304721635089999</v>
      </c>
      <c r="C11277" s="8">
        <v>0.17493509681139999</v>
      </c>
      <c r="D11277" s="8">
        <v>0.12398383867439999</v>
      </c>
      <c r="E11277" s="8">
        <v>0.22033804161600001</v>
      </c>
      <c r="F11277" s="8">
        <v>0.2011761769781</v>
      </c>
      <c r="G11277" s="8">
        <v>0.32384682082819999</v>
      </c>
      <c r="H11277" s="8">
        <v>5.127330869341E-2</v>
      </c>
      <c r="I11277" s="8">
        <v>0.19500000000000001</v>
      </c>
    </row>
    <row r="11278" spans="1:9" s="1" customFormat="1" x14ac:dyDescent="0.2">
      <c r="B11278" s="11">
        <v>24.22340306253</v>
      </c>
      <c r="C11278" s="11">
        <v>23.069380319</v>
      </c>
      <c r="D11278" s="11">
        <v>6.7681817172569998</v>
      </c>
      <c r="E11278" s="11">
        <v>15.486132346650001</v>
      </c>
      <c r="F11278" s="11">
        <v>27.15324378007</v>
      </c>
      <c r="G11278" s="11">
        <v>19.491652908879999</v>
      </c>
      <c r="H11278" s="11">
        <v>0.80800586561859999</v>
      </c>
      <c r="I11278" s="11">
        <v>117</v>
      </c>
    </row>
    <row r="11279" spans="1:9" s="1" customFormat="1" x14ac:dyDescent="0.2">
      <c r="A11279" s="1" t="s">
        <v>11222</v>
      </c>
      <c r="B11279" s="8">
        <v>0.15636468763</v>
      </c>
      <c r="C11279" s="8">
        <v>9.9748087825299994E-2</v>
      </c>
      <c r="D11279" s="8">
        <v>5.6375597843130003E-2</v>
      </c>
      <c r="E11279" s="8">
        <v>1.8951232271199998E-2</v>
      </c>
      <c r="F11279" s="8">
        <v>7.7209981287830007E-2</v>
      </c>
      <c r="G11279" s="8">
        <v>7.364258131859E-2</v>
      </c>
      <c r="H11279" s="8">
        <v>5.6499401665129997E-2</v>
      </c>
      <c r="I11279" s="8">
        <v>0.09</v>
      </c>
    </row>
    <row r="11280" spans="1:9" s="1" customFormat="1" x14ac:dyDescent="0.2">
      <c r="B11280" s="11">
        <v>20.6923925352</v>
      </c>
      <c r="C11280" s="11">
        <v>13.15417326813</v>
      </c>
      <c r="D11280" s="11">
        <v>3.0775002185820002</v>
      </c>
      <c r="E11280" s="11">
        <v>1.3319592428589999</v>
      </c>
      <c r="F11280" s="11">
        <v>10.42122121841</v>
      </c>
      <c r="G11280" s="11">
        <v>4.4323906923190002</v>
      </c>
      <c r="H11280" s="11">
        <v>0.89036282449299997</v>
      </c>
      <c r="I11280" s="11">
        <v>54</v>
      </c>
    </row>
    <row r="11281" spans="1:9" s="1" customFormat="1" x14ac:dyDescent="0.2">
      <c r="A11281" s="1" t="s">
        <v>11223</v>
      </c>
      <c r="B11281" s="8">
        <v>0.18511799444230001</v>
      </c>
      <c r="C11281" s="8">
        <v>0.17075413084259999</v>
      </c>
      <c r="D11281" s="8">
        <v>0.1918474768041</v>
      </c>
      <c r="E11281" s="8">
        <v>0.1341814409274</v>
      </c>
      <c r="F11281" s="8">
        <v>0.14851366196849999</v>
      </c>
      <c r="G11281" s="8">
        <v>0.1137634713711</v>
      </c>
      <c r="H11281" s="8">
        <v>0.32924822693069999</v>
      </c>
      <c r="I11281" s="8">
        <v>0.16500000000000001</v>
      </c>
    </row>
    <row r="11282" spans="1:9" s="1" customFormat="1" x14ac:dyDescent="0.2">
      <c r="B11282" s="11">
        <v>24.497437780799999</v>
      </c>
      <c r="C11282" s="11">
        <v>22.51801986708</v>
      </c>
      <c r="D11282" s="11">
        <v>10.47280515662</v>
      </c>
      <c r="E11282" s="11">
        <v>9.4307434949799998</v>
      </c>
      <c r="F11282" s="11">
        <v>20.045254506149998</v>
      </c>
      <c r="G11282" s="11">
        <v>6.8471819238640004</v>
      </c>
      <c r="H11282" s="11">
        <v>5.188557270514</v>
      </c>
      <c r="I11282" s="11">
        <v>99</v>
      </c>
    </row>
    <row r="11283" spans="1:9" s="1" customFormat="1" x14ac:dyDescent="0.2">
      <c r="A11283" s="1" t="s">
        <v>11224</v>
      </c>
      <c r="B11283" s="8">
        <v>1</v>
      </c>
      <c r="C11283" s="8">
        <v>1</v>
      </c>
      <c r="D11283" s="8">
        <v>1</v>
      </c>
      <c r="E11283" s="8">
        <v>1</v>
      </c>
      <c r="F11283" s="8">
        <v>1</v>
      </c>
      <c r="G11283" s="8">
        <v>1</v>
      </c>
      <c r="H11283" s="8">
        <v>1</v>
      </c>
      <c r="I11283" s="8">
        <v>1</v>
      </c>
    </row>
    <row r="11284" spans="1:9" s="1" customFormat="1" x14ac:dyDescent="0.2">
      <c r="B11284" s="11">
        <v>132.33417882789999</v>
      </c>
      <c r="C11284" s="11">
        <v>131.87393918940001</v>
      </c>
      <c r="D11284" s="11">
        <v>54.589225415329999</v>
      </c>
      <c r="E11284" s="11">
        <v>70.283516332770006</v>
      </c>
      <c r="F11284" s="11">
        <v>134.97246139149999</v>
      </c>
      <c r="G11284" s="11">
        <v>60.187877895580002</v>
      </c>
      <c r="H11284" s="11">
        <v>15.75880094749</v>
      </c>
      <c r="I11284" s="11">
        <v>600</v>
      </c>
    </row>
    <row r="11285" spans="1:9" x14ac:dyDescent="0.2">
      <c r="A11285" s="3" t="s">
        <v>11225</v>
      </c>
    </row>
    <row r="11286" spans="1:9" s="1" customFormat="1" x14ac:dyDescent="0.2">
      <c r="A11286" s="1" t="s">
        <v>11226</v>
      </c>
    </row>
    <row r="11287" spans="1:9" s="1" customFormat="1" x14ac:dyDescent="0.2"/>
    <row r="11288" spans="1:9" s="1" customFormat="1" x14ac:dyDescent="0.2"/>
    <row r="11289" spans="1:9" s="1" customFormat="1" x14ac:dyDescent="0.2"/>
    <row r="11290" spans="1:9" s="1" customFormat="1" x14ac:dyDescent="0.2">
      <c r="A11290" s="4" t="s">
        <v>11227</v>
      </c>
    </row>
    <row r="11291" spans="1:9" x14ac:dyDescent="0.2">
      <c r="A11291" s="3" t="s">
        <v>11228</v>
      </c>
    </row>
    <row r="11292" spans="1:9" s="1" customFormat="1" ht="34" x14ac:dyDescent="0.2">
      <c r="A11292" s="5" t="s">
        <v>11229</v>
      </c>
      <c r="B11292" s="5" t="s">
        <v>11230</v>
      </c>
      <c r="C11292" s="5" t="s">
        <v>11231</v>
      </c>
      <c r="D11292" s="5" t="s">
        <v>11232</v>
      </c>
      <c r="E11292" s="5" t="s">
        <v>11233</v>
      </c>
    </row>
    <row r="11293" spans="1:9" s="1" customFormat="1" x14ac:dyDescent="0.2">
      <c r="A11293" s="1" t="s">
        <v>11234</v>
      </c>
      <c r="B11293" s="8">
        <v>6.1732222650880001E-3</v>
      </c>
      <c r="C11293" s="8">
        <v>5.2501541853829999E-2</v>
      </c>
      <c r="D11293" s="8">
        <v>0</v>
      </c>
      <c r="E11293" s="8">
        <v>7.2978153055750002E-3</v>
      </c>
    </row>
    <row r="11294" spans="1:9" s="1" customFormat="1" x14ac:dyDescent="0.2">
      <c r="B11294" s="11">
        <v>3.5836045286260001</v>
      </c>
      <c r="C11294" s="11">
        <v>0.79508465471879997</v>
      </c>
      <c r="D11294" s="11">
        <v>0</v>
      </c>
      <c r="E11294" s="11">
        <v>4.3786891833450001</v>
      </c>
    </row>
    <row r="11295" spans="1:9" s="1" customFormat="1" x14ac:dyDescent="0.2">
      <c r="A11295" s="1" t="s">
        <v>11235</v>
      </c>
      <c r="B11295" s="8">
        <v>2.563025357076E-2</v>
      </c>
      <c r="C11295" s="8">
        <v>0</v>
      </c>
      <c r="D11295" s="8">
        <v>0</v>
      </c>
      <c r="E11295" s="8">
        <v>2.4797609422829998E-2</v>
      </c>
    </row>
    <row r="11296" spans="1:9" s="1" customFormat="1" x14ac:dyDescent="0.2">
      <c r="B11296" s="11">
        <v>14.878565653700001</v>
      </c>
      <c r="C11296" s="11">
        <v>0</v>
      </c>
      <c r="D11296" s="11">
        <v>0</v>
      </c>
      <c r="E11296" s="11">
        <v>14.878565653700001</v>
      </c>
    </row>
    <row r="11297" spans="1:5" s="1" customFormat="1" x14ac:dyDescent="0.2">
      <c r="A11297" s="1" t="s">
        <v>11236</v>
      </c>
      <c r="B11297" s="8">
        <v>0.1015415297039</v>
      </c>
      <c r="C11297" s="8">
        <v>0</v>
      </c>
      <c r="D11297" s="8">
        <v>0</v>
      </c>
      <c r="E11297" s="8">
        <v>9.8242773402230005E-2</v>
      </c>
    </row>
    <row r="11298" spans="1:5" s="1" customFormat="1" x14ac:dyDescent="0.2">
      <c r="B11298" s="11">
        <v>58.945664041340002</v>
      </c>
      <c r="C11298" s="11">
        <v>0</v>
      </c>
      <c r="D11298" s="11">
        <v>0</v>
      </c>
      <c r="E11298" s="11">
        <v>58.945664041340002</v>
      </c>
    </row>
    <row r="11299" spans="1:5" s="1" customFormat="1" x14ac:dyDescent="0.2">
      <c r="A11299" s="1" t="s">
        <v>11237</v>
      </c>
      <c r="B11299" s="8">
        <v>1.525154422811E-2</v>
      </c>
      <c r="C11299" s="8">
        <v>0.13364083169839999</v>
      </c>
      <c r="D11299" s="8">
        <v>0</v>
      </c>
      <c r="E11299" s="8">
        <v>1.8129170949480002E-2</v>
      </c>
    </row>
    <row r="11300" spans="1:5" s="1" customFormat="1" x14ac:dyDescent="0.2">
      <c r="B11300" s="11">
        <v>8.8536424929119999</v>
      </c>
      <c r="C11300" s="11">
        <v>2.023860076778</v>
      </c>
      <c r="D11300" s="11">
        <v>0</v>
      </c>
      <c r="E11300" s="11">
        <v>10.87750256969</v>
      </c>
    </row>
    <row r="11301" spans="1:5" s="1" customFormat="1" x14ac:dyDescent="0.2">
      <c r="A11301" s="1" t="s">
        <v>11238</v>
      </c>
      <c r="B11301" s="8">
        <v>2.0934787996400001E-2</v>
      </c>
      <c r="C11301" s="8">
        <v>0</v>
      </c>
      <c r="D11301" s="8">
        <v>0.24151919594320001</v>
      </c>
      <c r="E11301" s="8">
        <v>2.2004908370829999E-2</v>
      </c>
    </row>
    <row r="11302" spans="1:5" s="1" customFormat="1" x14ac:dyDescent="0.2">
      <c r="B11302" s="11">
        <v>12.15281061464</v>
      </c>
      <c r="C11302" s="11">
        <v>0</v>
      </c>
      <c r="D11302" s="11">
        <v>1.0501344078520001</v>
      </c>
      <c r="E11302" s="11">
        <v>13.2029450225</v>
      </c>
    </row>
    <row r="11303" spans="1:5" s="1" customFormat="1" x14ac:dyDescent="0.2">
      <c r="A11303" s="1" t="s">
        <v>11239</v>
      </c>
      <c r="B11303" s="8">
        <v>0.29585876811849998</v>
      </c>
      <c r="C11303" s="8">
        <v>0.44091477970350001</v>
      </c>
      <c r="D11303" s="8">
        <v>0.36209722977269998</v>
      </c>
      <c r="E11303" s="8">
        <v>0.3</v>
      </c>
    </row>
    <row r="11304" spans="1:5" s="1" customFormat="1" x14ac:dyDescent="0.2">
      <c r="B11304" s="11">
        <v>171.7483634534</v>
      </c>
      <c r="C11304" s="11">
        <v>6.6772243824190003</v>
      </c>
      <c r="D11304" s="11">
        <v>1.574412164165</v>
      </c>
      <c r="E11304" s="11">
        <v>180</v>
      </c>
    </row>
    <row r="11305" spans="1:5" s="1" customFormat="1" x14ac:dyDescent="0.2">
      <c r="A11305" s="1" t="s">
        <v>11240</v>
      </c>
      <c r="B11305" s="8">
        <v>8.3351742784159993E-3</v>
      </c>
      <c r="C11305" s="8">
        <v>0</v>
      </c>
      <c r="D11305" s="8">
        <v>0</v>
      </c>
      <c r="E11305" s="8">
        <v>8.0643913903069991E-3</v>
      </c>
    </row>
    <row r="11306" spans="1:5" s="1" customFormat="1" x14ac:dyDescent="0.2">
      <c r="B11306" s="11">
        <v>4.838634834184</v>
      </c>
      <c r="C11306" s="11">
        <v>0</v>
      </c>
      <c r="D11306" s="11">
        <v>0</v>
      </c>
      <c r="E11306" s="11">
        <v>4.838634834184</v>
      </c>
    </row>
    <row r="11307" spans="1:5" s="1" customFormat="1" x14ac:dyDescent="0.2">
      <c r="A11307" s="1" t="s">
        <v>11241</v>
      </c>
      <c r="B11307" s="8">
        <v>3.0665550351039999E-2</v>
      </c>
      <c r="C11307" s="8">
        <v>0</v>
      </c>
      <c r="D11307" s="8">
        <v>0</v>
      </c>
      <c r="E11307" s="8">
        <v>2.966932567569E-2</v>
      </c>
    </row>
    <row r="11308" spans="1:5" s="1" customFormat="1" x14ac:dyDescent="0.2">
      <c r="B11308" s="11">
        <v>17.801595405410001</v>
      </c>
      <c r="C11308" s="11">
        <v>0</v>
      </c>
      <c r="D11308" s="11">
        <v>0</v>
      </c>
      <c r="E11308" s="11">
        <v>17.801595405410001</v>
      </c>
    </row>
    <row r="11309" spans="1:5" s="1" customFormat="1" x14ac:dyDescent="0.2">
      <c r="A11309" s="1" t="s">
        <v>11242</v>
      </c>
      <c r="B11309" s="8">
        <v>0.24706593835839999</v>
      </c>
      <c r="C11309" s="8">
        <v>0.37294284674430001</v>
      </c>
      <c r="D11309" s="8">
        <v>0.21352297560389999</v>
      </c>
      <c r="E11309" s="8">
        <v>0.25</v>
      </c>
    </row>
    <row r="11310" spans="1:5" s="1" customFormat="1" x14ac:dyDescent="0.2">
      <c r="B11310" s="11">
        <v>143.4237384546</v>
      </c>
      <c r="C11310" s="11">
        <v>5.6478557402970004</v>
      </c>
      <c r="D11310" s="11">
        <v>0.92840580506649995</v>
      </c>
      <c r="E11310" s="11">
        <v>150</v>
      </c>
    </row>
    <row r="11311" spans="1:5" s="1" customFormat="1" x14ac:dyDescent="0.2">
      <c r="A11311" s="1" t="s">
        <v>11243</v>
      </c>
      <c r="B11311" s="8">
        <v>4.6541162016919997E-3</v>
      </c>
      <c r="C11311" s="8">
        <v>0</v>
      </c>
      <c r="D11311" s="8">
        <v>0</v>
      </c>
      <c r="E11311" s="8">
        <v>4.5029189999780004E-3</v>
      </c>
    </row>
    <row r="11312" spans="1:5" s="1" customFormat="1" x14ac:dyDescent="0.2">
      <c r="B11312" s="11">
        <v>2.7017513999870002</v>
      </c>
      <c r="C11312" s="11">
        <v>0</v>
      </c>
      <c r="D11312" s="11">
        <v>0</v>
      </c>
      <c r="E11312" s="11">
        <v>2.7017513999870002</v>
      </c>
    </row>
    <row r="11313" spans="1:5" s="1" customFormat="1" x14ac:dyDescent="0.2">
      <c r="A11313" s="1" t="s">
        <v>11244</v>
      </c>
      <c r="B11313" s="8">
        <v>2.991451859195E-2</v>
      </c>
      <c r="C11313" s="8">
        <v>0</v>
      </c>
      <c r="D11313" s="8">
        <v>0</v>
      </c>
      <c r="E11313" s="8">
        <v>2.8942692512479998E-2</v>
      </c>
    </row>
    <row r="11314" spans="1:5" s="1" customFormat="1" x14ac:dyDescent="0.2">
      <c r="B11314" s="11">
        <v>17.365615507489998</v>
      </c>
      <c r="C11314" s="11">
        <v>0</v>
      </c>
      <c r="D11314" s="11">
        <v>0</v>
      </c>
      <c r="E11314" s="11">
        <v>17.365615507489998</v>
      </c>
    </row>
    <row r="11315" spans="1:5" s="1" customFormat="1" x14ac:dyDescent="0.2">
      <c r="A11315" s="1" t="s">
        <v>11245</v>
      </c>
      <c r="B11315" s="8">
        <v>2.4317137353580001E-2</v>
      </c>
      <c r="C11315" s="8">
        <v>0</v>
      </c>
      <c r="D11315" s="8">
        <v>0</v>
      </c>
      <c r="E11315" s="8">
        <v>2.3527152109930002E-2</v>
      </c>
    </row>
    <row r="11316" spans="1:5" s="1" customFormat="1" x14ac:dyDescent="0.2">
      <c r="B11316" s="11">
        <v>14.116291265959999</v>
      </c>
      <c r="C11316" s="11">
        <v>0</v>
      </c>
      <c r="D11316" s="11">
        <v>0</v>
      </c>
      <c r="E11316" s="11">
        <v>14.116291265959999</v>
      </c>
    </row>
    <row r="11317" spans="1:5" s="1" customFormat="1" x14ac:dyDescent="0.2">
      <c r="A11317" s="1" t="s">
        <v>11246</v>
      </c>
      <c r="B11317" s="8">
        <v>0.1000061018068</v>
      </c>
      <c r="C11317" s="8">
        <v>0</v>
      </c>
      <c r="D11317" s="8">
        <v>0</v>
      </c>
      <c r="E11317" s="8">
        <v>9.6757226597770002E-2</v>
      </c>
    </row>
    <row r="11318" spans="1:5" s="1" customFormat="1" x14ac:dyDescent="0.2">
      <c r="B11318" s="11">
        <v>58.054335958659998</v>
      </c>
      <c r="C11318" s="11">
        <v>0</v>
      </c>
      <c r="D11318" s="11">
        <v>0</v>
      </c>
      <c r="E11318" s="11">
        <v>58.054335958659998</v>
      </c>
    </row>
    <row r="11319" spans="1:5" s="1" customFormat="1" x14ac:dyDescent="0.2">
      <c r="A11319" s="1" t="s">
        <v>11247</v>
      </c>
      <c r="B11319" s="8">
        <v>4.9620314742229998E-3</v>
      </c>
      <c r="C11319" s="8">
        <v>0</v>
      </c>
      <c r="D11319" s="8">
        <v>0</v>
      </c>
      <c r="E11319" s="8">
        <v>4.8008310999300002E-3</v>
      </c>
    </row>
    <row r="11320" spans="1:5" s="1" customFormat="1" x14ac:dyDescent="0.2">
      <c r="B11320" s="11">
        <v>2.880498659958</v>
      </c>
      <c r="C11320" s="11">
        <v>0</v>
      </c>
      <c r="D11320" s="11">
        <v>0</v>
      </c>
      <c r="E11320" s="11">
        <v>2.880498659958</v>
      </c>
    </row>
    <row r="11321" spans="1:5" s="1" customFormat="1" x14ac:dyDescent="0.2">
      <c r="A11321" s="1" t="s">
        <v>11248</v>
      </c>
      <c r="B11321" s="8">
        <v>1.3696361453759999E-3</v>
      </c>
      <c r="C11321" s="8">
        <v>0</v>
      </c>
      <c r="D11321" s="8">
        <v>0</v>
      </c>
      <c r="E11321" s="8">
        <v>1.3251410911980001E-3</v>
      </c>
    </row>
    <row r="11322" spans="1:5" s="1" customFormat="1" x14ac:dyDescent="0.2">
      <c r="B11322" s="11">
        <v>0.79508465471879997</v>
      </c>
      <c r="C11322" s="11">
        <v>0</v>
      </c>
      <c r="D11322" s="11">
        <v>0</v>
      </c>
      <c r="E11322" s="11">
        <v>0.79508465471879997</v>
      </c>
    </row>
    <row r="11323" spans="1:5" s="1" customFormat="1" x14ac:dyDescent="0.2">
      <c r="A11323" s="1" t="s">
        <v>11249</v>
      </c>
      <c r="B11323" s="8">
        <v>2.7857850978980001E-2</v>
      </c>
      <c r="C11323" s="8">
        <v>0</v>
      </c>
      <c r="D11323" s="8">
        <v>0</v>
      </c>
      <c r="E11323" s="8">
        <v>2.6952839386830001E-2</v>
      </c>
    </row>
    <row r="11324" spans="1:5" s="1" customFormat="1" x14ac:dyDescent="0.2">
      <c r="B11324" s="11">
        <v>16.171703632100002</v>
      </c>
      <c r="C11324" s="11">
        <v>0</v>
      </c>
      <c r="D11324" s="11">
        <v>0</v>
      </c>
      <c r="E11324" s="11">
        <v>16.171703632100002</v>
      </c>
    </row>
    <row r="11325" spans="1:5" s="1" customFormat="1" x14ac:dyDescent="0.2">
      <c r="A11325" s="1" t="s">
        <v>11250</v>
      </c>
      <c r="B11325" s="8">
        <v>2.8223656453800002E-3</v>
      </c>
      <c r="C11325" s="8">
        <v>0</v>
      </c>
      <c r="D11325" s="8">
        <v>0</v>
      </c>
      <c r="E11325" s="8">
        <v>2.7306761023380001E-3</v>
      </c>
    </row>
    <row r="11326" spans="1:5" s="1" customFormat="1" x14ac:dyDescent="0.2">
      <c r="B11326" s="11">
        <v>1.638405661403</v>
      </c>
      <c r="C11326" s="11">
        <v>0</v>
      </c>
      <c r="D11326" s="11">
        <v>0</v>
      </c>
      <c r="E11326" s="11">
        <v>1.638405661403</v>
      </c>
    </row>
    <row r="11327" spans="1:5" s="1" customFormat="1" x14ac:dyDescent="0.2">
      <c r="A11327" s="1" t="s">
        <v>11251</v>
      </c>
      <c r="B11327" s="8">
        <v>4.040245020687E-2</v>
      </c>
      <c r="C11327" s="8">
        <v>0</v>
      </c>
      <c r="D11327" s="8">
        <v>0</v>
      </c>
      <c r="E11327" s="8">
        <v>3.9089905107240003E-2</v>
      </c>
    </row>
    <row r="11328" spans="1:5" s="1" customFormat="1" x14ac:dyDescent="0.2">
      <c r="B11328" s="11">
        <v>23.453943064339999</v>
      </c>
      <c r="C11328" s="11">
        <v>0</v>
      </c>
      <c r="D11328" s="11">
        <v>0</v>
      </c>
      <c r="E11328" s="11">
        <v>23.453943064339999</v>
      </c>
    </row>
    <row r="11329" spans="1:8" s="1" customFormat="1" x14ac:dyDescent="0.2">
      <c r="A11329" s="1" t="s">
        <v>11252</v>
      </c>
      <c r="B11329" s="8">
        <v>7.4121227451449997E-3</v>
      </c>
      <c r="C11329" s="8">
        <v>0</v>
      </c>
      <c r="D11329" s="6">
        <v>0.18286059868019999</v>
      </c>
      <c r="E11329" s="8">
        <v>8.4964679109179996E-3</v>
      </c>
    </row>
    <row r="11330" spans="1:8" s="1" customFormat="1" x14ac:dyDescent="0.2">
      <c r="B11330" s="11">
        <v>4.3027960918319996</v>
      </c>
      <c r="C11330" s="11">
        <v>0</v>
      </c>
      <c r="D11330" s="9">
        <v>0.79508465471879997</v>
      </c>
      <c r="E11330" s="11">
        <v>5.0978807465509997</v>
      </c>
    </row>
    <row r="11331" spans="1:8" s="1" customFormat="1" x14ac:dyDescent="0.2">
      <c r="A11331" s="1" t="s">
        <v>11253</v>
      </c>
      <c r="B11331" s="8">
        <v>4.8248999794390001E-3</v>
      </c>
      <c r="C11331" s="8">
        <v>0</v>
      </c>
      <c r="D11331" s="8">
        <v>0</v>
      </c>
      <c r="E11331" s="8">
        <v>4.6681545644509997E-3</v>
      </c>
    </row>
    <row r="11332" spans="1:8" s="1" customFormat="1" x14ac:dyDescent="0.2">
      <c r="B11332" s="11">
        <v>2.80089273867</v>
      </c>
      <c r="C11332" s="11">
        <v>0</v>
      </c>
      <c r="D11332" s="11">
        <v>0</v>
      </c>
      <c r="E11332" s="11">
        <v>2.80089273867</v>
      </c>
    </row>
    <row r="11333" spans="1:8" s="1" customFormat="1" x14ac:dyDescent="0.2">
      <c r="A11333" s="1" t="s">
        <v>11254</v>
      </c>
      <c r="B11333" s="8">
        <v>1</v>
      </c>
      <c r="C11333" s="8">
        <v>1</v>
      </c>
      <c r="D11333" s="8">
        <v>1</v>
      </c>
      <c r="E11333" s="8">
        <v>1</v>
      </c>
    </row>
    <row r="11334" spans="1:8" s="1" customFormat="1" x14ac:dyDescent="0.2">
      <c r="B11334" s="11">
        <v>580.50793811400001</v>
      </c>
      <c r="C11334" s="11">
        <v>15.14402485421</v>
      </c>
      <c r="D11334" s="11">
        <v>4.3480370318019999</v>
      </c>
      <c r="E11334" s="11">
        <v>600</v>
      </c>
    </row>
    <row r="11335" spans="1:8" x14ac:dyDescent="0.2">
      <c r="A11335" s="3" t="s">
        <v>11255</v>
      </c>
    </row>
    <row r="11336" spans="1:8" s="1" customFormat="1" x14ac:dyDescent="0.2">
      <c r="A11336" s="1" t="s">
        <v>11256</v>
      </c>
    </row>
    <row r="11337" spans="1:8" s="1" customFormat="1" x14ac:dyDescent="0.2"/>
    <row r="11338" spans="1:8" s="1" customFormat="1" x14ac:dyDescent="0.2"/>
    <row r="11339" spans="1:8" s="1" customFormat="1" x14ac:dyDescent="0.2"/>
    <row r="11340" spans="1:8" s="1" customFormat="1" x14ac:dyDescent="0.2">
      <c r="A11340" s="4" t="s">
        <v>11257</v>
      </c>
    </row>
    <row r="11341" spans="1:8" x14ac:dyDescent="0.2">
      <c r="A11341" s="3" t="s">
        <v>11258</v>
      </c>
    </row>
    <row r="11342" spans="1:8" s="1" customFormat="1" ht="51" x14ac:dyDescent="0.2">
      <c r="A11342" s="5" t="s">
        <v>11259</v>
      </c>
      <c r="B11342" s="5" t="s">
        <v>11260</v>
      </c>
      <c r="C11342" s="5" t="s">
        <v>11261</v>
      </c>
      <c r="D11342" s="5" t="s">
        <v>11262</v>
      </c>
      <c r="E11342" s="5" t="s">
        <v>11263</v>
      </c>
      <c r="F11342" s="5" t="s">
        <v>11264</v>
      </c>
      <c r="G11342" s="5" t="s">
        <v>11265</v>
      </c>
      <c r="H11342" s="5" t="s">
        <v>11266</v>
      </c>
    </row>
    <row r="11343" spans="1:8" s="1" customFormat="1" x14ac:dyDescent="0.2">
      <c r="A11343" s="1" t="s">
        <v>11267</v>
      </c>
      <c r="B11343" s="8">
        <v>1.8200451476970001E-2</v>
      </c>
      <c r="C11343" s="8">
        <v>0</v>
      </c>
      <c r="D11343" s="8">
        <v>2.5106403353839998E-2</v>
      </c>
      <c r="E11343" s="8">
        <v>7.6317267012609999E-3</v>
      </c>
      <c r="F11343" s="8">
        <v>0</v>
      </c>
      <c r="G11343" s="8">
        <v>0</v>
      </c>
      <c r="H11343" s="8">
        <v>7.2978153055750002E-3</v>
      </c>
    </row>
    <row r="11344" spans="1:8" s="1" customFormat="1" x14ac:dyDescent="0.2">
      <c r="B11344" s="11">
        <v>1.579170686521</v>
      </c>
      <c r="C11344" s="11">
        <v>0</v>
      </c>
      <c r="D11344" s="11">
        <v>1.189102711184</v>
      </c>
      <c r="E11344" s="11">
        <v>1.6104157856400001</v>
      </c>
      <c r="F11344" s="11">
        <v>0</v>
      </c>
      <c r="G11344" s="11">
        <v>0</v>
      </c>
      <c r="H11344" s="11">
        <v>4.3786891833450001</v>
      </c>
    </row>
    <row r="11345" spans="1:8" s="1" customFormat="1" x14ac:dyDescent="0.2">
      <c r="A11345" s="1" t="s">
        <v>11268</v>
      </c>
      <c r="B11345" s="8">
        <v>4.7968479210339997E-2</v>
      </c>
      <c r="C11345" s="8">
        <v>0</v>
      </c>
      <c r="D11345" s="8">
        <v>3.1844215132880001E-2</v>
      </c>
      <c r="E11345" s="8">
        <v>1.3941163376270001E-2</v>
      </c>
      <c r="F11345" s="8">
        <v>2.7403103773399998E-2</v>
      </c>
      <c r="G11345" s="8">
        <v>0</v>
      </c>
      <c r="H11345" s="8">
        <v>2.4797609422829998E-2</v>
      </c>
    </row>
    <row r="11346" spans="1:8" s="1" customFormat="1" x14ac:dyDescent="0.2">
      <c r="B11346" s="11">
        <v>4.162007538208</v>
      </c>
      <c r="C11346" s="11">
        <v>0</v>
      </c>
      <c r="D11346" s="11">
        <v>1.508222504688</v>
      </c>
      <c r="E11346" s="11">
        <v>2.941807332752</v>
      </c>
      <c r="F11346" s="11">
        <v>6.2665282780510001</v>
      </c>
      <c r="G11346" s="11">
        <v>0</v>
      </c>
      <c r="H11346" s="11">
        <v>14.878565653700001</v>
      </c>
    </row>
    <row r="11347" spans="1:8" s="1" customFormat="1" x14ac:dyDescent="0.2">
      <c r="A11347" s="1" t="s">
        <v>11269</v>
      </c>
      <c r="B11347" s="8">
        <v>0.1066780129857</v>
      </c>
      <c r="C11347" s="8">
        <v>0.1001829075612</v>
      </c>
      <c r="D11347" s="8">
        <v>6.1492553748429997E-2</v>
      </c>
      <c r="E11347" s="8">
        <v>0.105809425993</v>
      </c>
      <c r="F11347" s="8">
        <v>9.5624471407689995E-2</v>
      </c>
      <c r="G11347" s="8">
        <v>9.5031807613770003E-2</v>
      </c>
      <c r="H11347" s="8">
        <v>9.8242773402230005E-2</v>
      </c>
    </row>
    <row r="11348" spans="1:8" s="1" customFormat="1" x14ac:dyDescent="0.2">
      <c r="B11348" s="11">
        <v>9.2559677003839997</v>
      </c>
      <c r="C11348" s="11">
        <v>1.8440567394259999</v>
      </c>
      <c r="D11348" s="11">
        <v>2.9124427481450001</v>
      </c>
      <c r="E11348" s="11">
        <v>22.327472740929998</v>
      </c>
      <c r="F11348" s="11">
        <v>21.867357037550001</v>
      </c>
      <c r="G11348" s="11">
        <v>0.73836707490340003</v>
      </c>
      <c r="H11348" s="11">
        <v>58.945664041340002</v>
      </c>
    </row>
    <row r="11349" spans="1:8" s="1" customFormat="1" x14ac:dyDescent="0.2">
      <c r="A11349" s="1" t="s">
        <v>11270</v>
      </c>
      <c r="B11349" s="8">
        <v>3.2832975738130002E-2</v>
      </c>
      <c r="C11349" s="8">
        <v>0</v>
      </c>
      <c r="D11349" s="8">
        <v>0</v>
      </c>
      <c r="E11349" s="8">
        <v>2.1881128957369999E-2</v>
      </c>
      <c r="F11349" s="8">
        <v>1.4918116969870001E-2</v>
      </c>
      <c r="G11349" s="8">
        <v>0</v>
      </c>
      <c r="H11349" s="8">
        <v>1.8129170949480002E-2</v>
      </c>
    </row>
    <row r="11350" spans="1:8" s="1" customFormat="1" x14ac:dyDescent="0.2">
      <c r="B11350" s="11">
        <v>2.8487684990950002</v>
      </c>
      <c r="C11350" s="11">
        <v>0</v>
      </c>
      <c r="D11350" s="11">
        <v>0</v>
      </c>
      <c r="E11350" s="11">
        <v>4.6172664273660002</v>
      </c>
      <c r="F11350" s="11">
        <v>3.4114676432289999</v>
      </c>
      <c r="G11350" s="11">
        <v>0</v>
      </c>
      <c r="H11350" s="11">
        <v>10.87750256969</v>
      </c>
    </row>
    <row r="11351" spans="1:8" s="1" customFormat="1" x14ac:dyDescent="0.2">
      <c r="A11351" s="1" t="s">
        <v>11271</v>
      </c>
      <c r="B11351" s="8">
        <v>4.0001302653270003E-2</v>
      </c>
      <c r="C11351" s="8">
        <v>0</v>
      </c>
      <c r="D11351" s="8">
        <v>6.735219143118E-2</v>
      </c>
      <c r="E11351" s="8">
        <v>6.6852242339930004E-3</v>
      </c>
      <c r="F11351" s="8">
        <v>2.2439940680629999E-2</v>
      </c>
      <c r="G11351" s="8">
        <v>0</v>
      </c>
      <c r="H11351" s="8">
        <v>2.2004908370829999E-2</v>
      </c>
    </row>
    <row r="11352" spans="1:8" s="1" customFormat="1" x14ac:dyDescent="0.2">
      <c r="B11352" s="11">
        <v>3.4707317372099999</v>
      </c>
      <c r="C11352" s="11">
        <v>0</v>
      </c>
      <c r="D11352" s="11">
        <v>3.189969997146</v>
      </c>
      <c r="E11352" s="11">
        <v>1.4106887023600001</v>
      </c>
      <c r="F11352" s="11">
        <v>5.13155458578</v>
      </c>
      <c r="G11352" s="11">
        <v>0</v>
      </c>
      <c r="H11352" s="11">
        <v>13.2029450225</v>
      </c>
    </row>
    <row r="11353" spans="1:8" s="1" customFormat="1" x14ac:dyDescent="0.2">
      <c r="A11353" s="1" t="s">
        <v>11272</v>
      </c>
      <c r="B11353" s="8">
        <v>0.27001285474289999</v>
      </c>
      <c r="C11353" s="8">
        <v>0.43756806752689997</v>
      </c>
      <c r="D11353" s="8">
        <v>0.32902386494320002</v>
      </c>
      <c r="E11353" s="8">
        <v>0.31843165756129999</v>
      </c>
      <c r="F11353" s="8">
        <v>0.27588338988619998</v>
      </c>
      <c r="G11353" s="8">
        <v>0.34126357488789999</v>
      </c>
      <c r="H11353" s="8">
        <v>0.3</v>
      </c>
    </row>
    <row r="11354" spans="1:8" s="1" customFormat="1" x14ac:dyDescent="0.2">
      <c r="B11354" s="11">
        <v>23.42779165304</v>
      </c>
      <c r="C11354" s="11">
        <v>8.0542715671130001</v>
      </c>
      <c r="D11354" s="11">
        <v>15.583401745530001</v>
      </c>
      <c r="E11354" s="11">
        <v>67.194147282480003</v>
      </c>
      <c r="F11354" s="11">
        <v>63.088877758620001</v>
      </c>
      <c r="G11354" s="11">
        <v>2.6515099932139998</v>
      </c>
      <c r="H11354" s="11">
        <v>180</v>
      </c>
    </row>
    <row r="11355" spans="1:8" s="1" customFormat="1" x14ac:dyDescent="0.2">
      <c r="A11355" s="1" t="s">
        <v>11273</v>
      </c>
      <c r="B11355" s="8">
        <v>0</v>
      </c>
      <c r="C11355" s="8">
        <v>0</v>
      </c>
      <c r="D11355" s="8">
        <v>0</v>
      </c>
      <c r="E11355" s="8">
        <v>2.293018920391E-2</v>
      </c>
      <c r="F11355" s="8">
        <v>0</v>
      </c>
      <c r="G11355" s="8">
        <v>0</v>
      </c>
      <c r="H11355" s="8">
        <v>8.0643913903069991E-3</v>
      </c>
    </row>
    <row r="11356" spans="1:8" s="1" customFormat="1" x14ac:dyDescent="0.2">
      <c r="B11356" s="11">
        <v>0</v>
      </c>
      <c r="C11356" s="11">
        <v>0</v>
      </c>
      <c r="D11356" s="11">
        <v>0</v>
      </c>
      <c r="E11356" s="11">
        <v>4.838634834184</v>
      </c>
      <c r="F11356" s="11">
        <v>0</v>
      </c>
      <c r="G11356" s="11">
        <v>0</v>
      </c>
      <c r="H11356" s="11">
        <v>4.838634834184</v>
      </c>
    </row>
    <row r="11357" spans="1:8" s="1" customFormat="1" x14ac:dyDescent="0.2">
      <c r="A11357" s="1" t="s">
        <v>11274</v>
      </c>
      <c r="B11357" s="8">
        <v>1.389703371462E-2</v>
      </c>
      <c r="C11357" s="8">
        <v>0</v>
      </c>
      <c r="D11357" s="8">
        <v>1.7175967744119999E-2</v>
      </c>
      <c r="E11357" s="8">
        <v>2.820729817503E-2</v>
      </c>
      <c r="F11357" s="8">
        <v>4.2986478457549999E-2</v>
      </c>
      <c r="G11357" s="8">
        <v>0</v>
      </c>
      <c r="H11357" s="8">
        <v>2.966932567569E-2</v>
      </c>
    </row>
    <row r="11358" spans="1:8" s="1" customFormat="1" x14ac:dyDescent="0.2">
      <c r="B11358" s="11">
        <v>1.205782631243</v>
      </c>
      <c r="C11358" s="11">
        <v>0</v>
      </c>
      <c r="D11358" s="11">
        <v>0.81349723908670002</v>
      </c>
      <c r="E11358" s="11">
        <v>5.9521888072619999</v>
      </c>
      <c r="F11358" s="11">
        <v>9.8301267278199997</v>
      </c>
      <c r="G11358" s="11">
        <v>0</v>
      </c>
      <c r="H11358" s="11">
        <v>17.801595405410001</v>
      </c>
    </row>
    <row r="11359" spans="1:8" s="1" customFormat="1" x14ac:dyDescent="0.2">
      <c r="A11359" s="1" t="s">
        <v>11275</v>
      </c>
      <c r="B11359" s="8">
        <v>0.20178910039969999</v>
      </c>
      <c r="C11359" s="8">
        <v>0.2370181851939</v>
      </c>
      <c r="D11359" s="8">
        <v>0.26463575903059999</v>
      </c>
      <c r="E11359" s="8">
        <v>0.215319943727</v>
      </c>
      <c r="F11359" s="8">
        <v>0.30279752246070002</v>
      </c>
      <c r="G11359" s="8">
        <v>0.1178378636971</v>
      </c>
      <c r="H11359" s="8">
        <v>0.25</v>
      </c>
    </row>
    <row r="11360" spans="1:8" s="1" customFormat="1" x14ac:dyDescent="0.2">
      <c r="B11360" s="11">
        <v>17.50832569256</v>
      </c>
      <c r="C11360" s="11">
        <v>4.3627699815609997</v>
      </c>
      <c r="D11360" s="11">
        <v>12.53381832931</v>
      </c>
      <c r="E11360" s="11">
        <v>45.435934738569998</v>
      </c>
      <c r="F11360" s="11">
        <v>69.243588343680003</v>
      </c>
      <c r="G11360" s="11">
        <v>0.91556291430860004</v>
      </c>
      <c r="H11360" s="11">
        <v>150</v>
      </c>
    </row>
    <row r="11361" spans="1:8" s="1" customFormat="1" x14ac:dyDescent="0.2">
      <c r="A11361" s="1" t="s">
        <v>11276</v>
      </c>
      <c r="B11361" s="8">
        <v>0</v>
      </c>
      <c r="C11361" s="8">
        <v>0</v>
      </c>
      <c r="D11361" s="8">
        <v>0</v>
      </c>
      <c r="E11361" s="8">
        <v>6.0245433453239997E-3</v>
      </c>
      <c r="F11361" s="8">
        <v>6.2553785171099996E-3</v>
      </c>
      <c r="G11361" s="8">
        <v>0</v>
      </c>
      <c r="H11361" s="8">
        <v>4.5029189999780004E-3</v>
      </c>
    </row>
    <row r="11362" spans="1:8" s="1" customFormat="1" x14ac:dyDescent="0.2">
      <c r="B11362" s="11">
        <v>0</v>
      </c>
      <c r="C11362" s="11">
        <v>0</v>
      </c>
      <c r="D11362" s="11">
        <v>0</v>
      </c>
      <c r="E11362" s="11">
        <v>1.271274520742</v>
      </c>
      <c r="F11362" s="11">
        <v>1.430476879245</v>
      </c>
      <c r="G11362" s="11">
        <v>0</v>
      </c>
      <c r="H11362" s="11">
        <v>2.7017513999870002</v>
      </c>
    </row>
    <row r="11363" spans="1:8" s="1" customFormat="1" x14ac:dyDescent="0.2">
      <c r="A11363" s="1" t="s">
        <v>11277</v>
      </c>
      <c r="B11363" s="8">
        <v>1.7142290465530001E-2</v>
      </c>
      <c r="C11363" s="8">
        <v>0</v>
      </c>
      <c r="D11363" s="8">
        <v>0</v>
      </c>
      <c r="E11363" s="8">
        <v>2.634092432725E-2</v>
      </c>
      <c r="F11363" s="8">
        <v>3.9384239711259997E-2</v>
      </c>
      <c r="G11363" s="8">
        <v>0.1690588650497</v>
      </c>
      <c r="H11363" s="8">
        <v>2.8942692512479998E-2</v>
      </c>
    </row>
    <row r="11364" spans="1:8" s="1" customFormat="1" x14ac:dyDescent="0.2">
      <c r="B11364" s="11">
        <v>1.4873588513580001</v>
      </c>
      <c r="C11364" s="11">
        <v>0</v>
      </c>
      <c r="D11364" s="11">
        <v>0</v>
      </c>
      <c r="E11364" s="11">
        <v>5.5583542238139998</v>
      </c>
      <c r="F11364" s="11">
        <v>9.0063685450019992</v>
      </c>
      <c r="G11364" s="11">
        <v>1.3135338873119999</v>
      </c>
      <c r="H11364" s="11">
        <v>17.365615507489998</v>
      </c>
    </row>
    <row r="11365" spans="1:8" s="1" customFormat="1" x14ac:dyDescent="0.2">
      <c r="A11365" s="1" t="s">
        <v>11278</v>
      </c>
      <c r="B11365" s="8">
        <v>3.3905278302960001E-2</v>
      </c>
      <c r="C11365" s="8">
        <v>0</v>
      </c>
      <c r="D11365" s="8">
        <v>0</v>
      </c>
      <c r="E11365" s="8">
        <v>1.9168716304790001E-2</v>
      </c>
      <c r="F11365" s="8">
        <v>3.1177169372660001E-2</v>
      </c>
      <c r="G11365" s="8">
        <v>0</v>
      </c>
      <c r="H11365" s="8">
        <v>2.3527152109930002E-2</v>
      </c>
    </row>
    <row r="11366" spans="1:8" s="1" customFormat="1" x14ac:dyDescent="0.2">
      <c r="B11366" s="11">
        <v>2.941807332752</v>
      </c>
      <c r="C11366" s="11">
        <v>0</v>
      </c>
      <c r="D11366" s="11">
        <v>0</v>
      </c>
      <c r="E11366" s="11">
        <v>4.0449041922040001</v>
      </c>
      <c r="F11366" s="11">
        <v>7.1295797410019999</v>
      </c>
      <c r="G11366" s="11">
        <v>0</v>
      </c>
      <c r="H11366" s="11">
        <v>14.116291265959999</v>
      </c>
    </row>
    <row r="11367" spans="1:8" s="1" customFormat="1" x14ac:dyDescent="0.2">
      <c r="A11367" s="1" t="s">
        <v>11279</v>
      </c>
      <c r="B11367" s="8">
        <v>8.9938930739450001E-2</v>
      </c>
      <c r="C11367" s="8">
        <v>9.8376592536350005E-2</v>
      </c>
      <c r="D11367" s="8">
        <v>0.1337551941922</v>
      </c>
      <c r="E11367" s="8">
        <v>0.1197809271461</v>
      </c>
      <c r="F11367" s="8">
        <v>7.3593252005959994E-2</v>
      </c>
      <c r="G11367" s="8">
        <v>0</v>
      </c>
      <c r="H11367" s="8">
        <v>9.6757226597770002E-2</v>
      </c>
    </row>
    <row r="11368" spans="1:8" s="1" customFormat="1" x14ac:dyDescent="0.2">
      <c r="B11368" s="11">
        <v>7.8035933987929997</v>
      </c>
      <c r="C11368" s="11">
        <v>1.810808079788</v>
      </c>
      <c r="D11368" s="11">
        <v>6.3349840201059999</v>
      </c>
      <c r="E11368" s="11">
        <v>25.275681827389999</v>
      </c>
      <c r="F11368" s="11">
        <v>16.829268632590001</v>
      </c>
      <c r="G11368" s="11">
        <v>0</v>
      </c>
      <c r="H11368" s="11">
        <v>58.054335958659998</v>
      </c>
    </row>
    <row r="11369" spans="1:8" s="1" customFormat="1" x14ac:dyDescent="0.2">
      <c r="A11369" s="1" t="s">
        <v>11280</v>
      </c>
      <c r="B11369" s="8">
        <v>9.3758180499600007E-3</v>
      </c>
      <c r="C11369" s="8">
        <v>0</v>
      </c>
      <c r="D11369" s="8">
        <v>0</v>
      </c>
      <c r="E11369" s="8">
        <v>3.7678895371540001E-3</v>
      </c>
      <c r="F11369" s="8">
        <v>5.5620058806829997E-3</v>
      </c>
      <c r="G11369" s="8">
        <v>0</v>
      </c>
      <c r="H11369" s="8">
        <v>4.8008310999300002E-3</v>
      </c>
    </row>
    <row r="11370" spans="1:8" s="1" customFormat="1" x14ac:dyDescent="0.2">
      <c r="B11370" s="11">
        <v>0.81349723908670002</v>
      </c>
      <c r="C11370" s="11">
        <v>0</v>
      </c>
      <c r="D11370" s="11">
        <v>0</v>
      </c>
      <c r="E11370" s="11">
        <v>0.79508465471879997</v>
      </c>
      <c r="F11370" s="11">
        <v>1.2719167661519999</v>
      </c>
      <c r="G11370" s="11">
        <v>0</v>
      </c>
      <c r="H11370" s="11">
        <v>2.880498659958</v>
      </c>
    </row>
    <row r="11371" spans="1:8" s="1" customFormat="1" x14ac:dyDescent="0.2">
      <c r="A11371" s="1" t="s">
        <v>11281</v>
      </c>
      <c r="B11371" s="8">
        <v>0</v>
      </c>
      <c r="C11371" s="8">
        <v>0</v>
      </c>
      <c r="D11371" s="8">
        <v>0</v>
      </c>
      <c r="E11371" s="8">
        <v>3.7678895371540001E-3</v>
      </c>
      <c r="F11371" s="8">
        <v>0</v>
      </c>
      <c r="G11371" s="8">
        <v>0</v>
      </c>
      <c r="H11371" s="8">
        <v>1.3251410911980001E-3</v>
      </c>
    </row>
    <row r="11372" spans="1:8" s="1" customFormat="1" x14ac:dyDescent="0.2">
      <c r="B11372" s="11">
        <v>0</v>
      </c>
      <c r="C11372" s="11">
        <v>0</v>
      </c>
      <c r="D11372" s="11">
        <v>0</v>
      </c>
      <c r="E11372" s="11">
        <v>0.79508465471879997</v>
      </c>
      <c r="F11372" s="11">
        <v>0</v>
      </c>
      <c r="G11372" s="11">
        <v>0</v>
      </c>
      <c r="H11372" s="11">
        <v>0.79508465471879997</v>
      </c>
    </row>
    <row r="11373" spans="1:8" s="1" customFormat="1" x14ac:dyDescent="0.2">
      <c r="A11373" s="1" t="s">
        <v>11282</v>
      </c>
      <c r="B11373" s="8">
        <v>2.1181692911299999E-2</v>
      </c>
      <c r="C11373" s="8">
        <v>0</v>
      </c>
      <c r="D11373" s="8">
        <v>2.3750794654989998E-2</v>
      </c>
      <c r="E11373" s="8">
        <v>3.6390026884160001E-2</v>
      </c>
      <c r="F11373" s="8">
        <v>2.4182716470679998E-2</v>
      </c>
      <c r="G11373" s="8">
        <v>0</v>
      </c>
      <c r="H11373" s="8">
        <v>2.6952839386830001E-2</v>
      </c>
    </row>
    <row r="11374" spans="1:8" s="1" customFormat="1" x14ac:dyDescent="0.2">
      <c r="B11374" s="11">
        <v>1.8378394941859999</v>
      </c>
      <c r="C11374" s="11">
        <v>0</v>
      </c>
      <c r="D11374" s="11">
        <v>1.124897657342</v>
      </c>
      <c r="E11374" s="11">
        <v>7.6788747852350001</v>
      </c>
      <c r="F11374" s="11">
        <v>5.5300916953329997</v>
      </c>
      <c r="G11374" s="11">
        <v>0</v>
      </c>
      <c r="H11374" s="11">
        <v>16.171703632100002</v>
      </c>
    </row>
    <row r="11375" spans="1:8" s="1" customFormat="1" x14ac:dyDescent="0.2">
      <c r="A11375" s="1" t="s">
        <v>11283</v>
      </c>
      <c r="B11375" s="8">
        <v>0</v>
      </c>
      <c r="C11375" s="8">
        <v>0</v>
      </c>
      <c r="D11375" s="8">
        <v>1.7175967744119999E-2</v>
      </c>
      <c r="E11375" s="8">
        <v>0</v>
      </c>
      <c r="F11375" s="8">
        <v>3.607268665723E-3</v>
      </c>
      <c r="G11375" s="8">
        <v>0</v>
      </c>
      <c r="H11375" s="8">
        <v>2.7306761023380001E-3</v>
      </c>
    </row>
    <row r="11376" spans="1:8" s="1" customFormat="1" x14ac:dyDescent="0.2">
      <c r="B11376" s="11">
        <v>0</v>
      </c>
      <c r="C11376" s="11">
        <v>0</v>
      </c>
      <c r="D11376" s="11">
        <v>0.81349723908670002</v>
      </c>
      <c r="E11376" s="11">
        <v>0</v>
      </c>
      <c r="F11376" s="11">
        <v>0.82490842231630002</v>
      </c>
      <c r="G11376" s="11">
        <v>0</v>
      </c>
      <c r="H11376" s="11">
        <v>1.638405661403</v>
      </c>
    </row>
    <row r="11377" spans="1:9" s="1" customFormat="1" x14ac:dyDescent="0.2">
      <c r="A11377" s="1" t="s">
        <v>11284</v>
      </c>
      <c r="B11377" s="8">
        <v>7.9632088539330001E-2</v>
      </c>
      <c r="C11377" s="8">
        <v>8.3659322229499997E-2</v>
      </c>
      <c r="D11377" s="8">
        <v>2.8687088024450001E-2</v>
      </c>
      <c r="E11377" s="8">
        <v>2.703216432507E-2</v>
      </c>
      <c r="F11377" s="8">
        <v>3.1828204723830002E-2</v>
      </c>
      <c r="G11377" s="8">
        <v>8.5376817379140005E-2</v>
      </c>
      <c r="H11377" s="8">
        <v>3.9089905107240003E-2</v>
      </c>
    </row>
    <row r="11378" spans="1:9" s="1" customFormat="1" x14ac:dyDescent="0.2">
      <c r="B11378" s="11">
        <v>6.9093154137869996</v>
      </c>
      <c r="C11378" s="11">
        <v>1.539908760174</v>
      </c>
      <c r="D11378" s="11">
        <v>1.358692986211</v>
      </c>
      <c r="E11378" s="11">
        <v>5.7042168637810002</v>
      </c>
      <c r="F11378" s="11">
        <v>7.2784581845479996</v>
      </c>
      <c r="G11378" s="11">
        <v>0.66335085584200004</v>
      </c>
      <c r="H11378" s="11">
        <v>23.453943064339999</v>
      </c>
    </row>
    <row r="11379" spans="1:9" s="1" customFormat="1" x14ac:dyDescent="0.2">
      <c r="A11379" s="1" t="s">
        <v>11285</v>
      </c>
      <c r="B11379" s="8">
        <v>1.744369006987E-2</v>
      </c>
      <c r="C11379" s="8">
        <v>4.3194924952140001E-2</v>
      </c>
      <c r="D11379" s="8">
        <v>0</v>
      </c>
      <c r="E11379" s="8">
        <v>1.0664351064870001E-2</v>
      </c>
      <c r="F11379" s="8">
        <v>2.35674101599E-3</v>
      </c>
      <c r="G11379" s="8">
        <v>0</v>
      </c>
      <c r="H11379" s="8">
        <v>8.4964679109179996E-3</v>
      </c>
    </row>
    <row r="11380" spans="1:9" s="1" customFormat="1" x14ac:dyDescent="0.2">
      <c r="B11380" s="11">
        <v>1.5135099290230001</v>
      </c>
      <c r="C11380" s="11">
        <v>0.79508465471879997</v>
      </c>
      <c r="D11380" s="11">
        <v>0</v>
      </c>
      <c r="E11380" s="11">
        <v>2.2503477876939999</v>
      </c>
      <c r="F11380" s="11">
        <v>0.53893837511499998</v>
      </c>
      <c r="G11380" s="11">
        <v>0</v>
      </c>
      <c r="H11380" s="11">
        <v>5.0978807465509997</v>
      </c>
    </row>
    <row r="11381" spans="1:9" s="1" customFormat="1" x14ac:dyDescent="0.2">
      <c r="A11381" s="1" t="s">
        <v>11286</v>
      </c>
      <c r="B11381" s="8">
        <v>0</v>
      </c>
      <c r="C11381" s="8">
        <v>0</v>
      </c>
      <c r="D11381" s="8">
        <v>0</v>
      </c>
      <c r="E11381" s="8">
        <v>6.2248095989870002E-3</v>
      </c>
      <c r="F11381" s="8">
        <v>0</v>
      </c>
      <c r="G11381" s="6">
        <v>0.19143107137250001</v>
      </c>
      <c r="H11381" s="8">
        <v>4.6681545644509997E-3</v>
      </c>
    </row>
    <row r="11382" spans="1:9" s="1" customFormat="1" x14ac:dyDescent="0.2">
      <c r="B11382" s="11">
        <v>0</v>
      </c>
      <c r="C11382" s="11">
        <v>0</v>
      </c>
      <c r="D11382" s="11">
        <v>0</v>
      </c>
      <c r="E11382" s="11">
        <v>1.3135338873119999</v>
      </c>
      <c r="F11382" s="11">
        <v>0</v>
      </c>
      <c r="G11382" s="9">
        <v>1.4873588513580001</v>
      </c>
      <c r="H11382" s="11">
        <v>2.80089273867</v>
      </c>
    </row>
    <row r="11383" spans="1:9" s="1" customFormat="1" x14ac:dyDescent="0.2">
      <c r="A11383" s="1" t="s">
        <v>11287</v>
      </c>
      <c r="B11383" s="8">
        <v>1</v>
      </c>
      <c r="C11383" s="8">
        <v>1</v>
      </c>
      <c r="D11383" s="8">
        <v>1</v>
      </c>
      <c r="E11383" s="8">
        <v>1</v>
      </c>
      <c r="F11383" s="8">
        <v>1</v>
      </c>
      <c r="G11383" s="8">
        <v>1</v>
      </c>
      <c r="H11383" s="8">
        <v>1</v>
      </c>
    </row>
    <row r="11384" spans="1:9" s="1" customFormat="1" x14ac:dyDescent="0.2">
      <c r="B11384" s="11">
        <v>86.765467797249997</v>
      </c>
      <c r="C11384" s="11">
        <v>18.406899782779998</v>
      </c>
      <c r="D11384" s="11">
        <v>47.362527177840001</v>
      </c>
      <c r="E11384" s="11">
        <v>211.01591404920001</v>
      </c>
      <c r="F11384" s="11">
        <v>228.679507616</v>
      </c>
      <c r="G11384" s="11">
        <v>7.7696835769380002</v>
      </c>
      <c r="H11384" s="11">
        <v>600</v>
      </c>
    </row>
    <row r="11385" spans="1:9" x14ac:dyDescent="0.2">
      <c r="A11385" s="3" t="s">
        <v>11288</v>
      </c>
    </row>
    <row r="11386" spans="1:9" s="1" customFormat="1" x14ac:dyDescent="0.2">
      <c r="A11386" s="1" t="s">
        <v>11289</v>
      </c>
    </row>
    <row r="11387" spans="1:9" s="1" customFormat="1" x14ac:dyDescent="0.2"/>
    <row r="11388" spans="1:9" s="1" customFormat="1" x14ac:dyDescent="0.2"/>
    <row r="11389" spans="1:9" s="1" customFormat="1" x14ac:dyDescent="0.2"/>
    <row r="11390" spans="1:9" s="1" customFormat="1" x14ac:dyDescent="0.2">
      <c r="A11390" s="4" t="s">
        <v>11290</v>
      </c>
    </row>
    <row r="11391" spans="1:9" x14ac:dyDescent="0.2">
      <c r="A11391" s="3" t="s">
        <v>11291</v>
      </c>
    </row>
    <row r="11392" spans="1:9" s="1" customFormat="1" ht="68" x14ac:dyDescent="0.2">
      <c r="A11392" s="5" t="s">
        <v>11292</v>
      </c>
      <c r="B11392" s="5" t="s">
        <v>11293</v>
      </c>
      <c r="C11392" s="5" t="s">
        <v>11294</v>
      </c>
      <c r="D11392" s="5" t="s">
        <v>11295</v>
      </c>
      <c r="E11392" s="5" t="s">
        <v>11296</v>
      </c>
      <c r="F11392" s="5" t="s">
        <v>11297</v>
      </c>
      <c r="G11392" s="5" t="s">
        <v>11298</v>
      </c>
      <c r="H11392" s="5" t="s">
        <v>11299</v>
      </c>
      <c r="I11392" s="5" t="s">
        <v>11300</v>
      </c>
    </row>
    <row r="11393" spans="1:9" s="1" customFormat="1" x14ac:dyDescent="0.2">
      <c r="A11393" s="1" t="s">
        <v>11301</v>
      </c>
      <c r="B11393" s="8">
        <v>8.1648444247000001E-3</v>
      </c>
      <c r="C11393" s="8">
        <v>7.4612552413499999E-3</v>
      </c>
      <c r="D11393" s="8">
        <v>8.5055755315730005E-3</v>
      </c>
      <c r="E11393" s="8">
        <v>0</v>
      </c>
      <c r="F11393" s="8">
        <v>0</v>
      </c>
      <c r="G11393" s="8">
        <v>8.2450490458739999E-3</v>
      </c>
      <c r="H11393" s="8">
        <v>0</v>
      </c>
      <c r="I11393" s="8">
        <v>7.2978153055750002E-3</v>
      </c>
    </row>
    <row r="11394" spans="1:9" s="1" customFormat="1" x14ac:dyDescent="0.2">
      <c r="B11394" s="11">
        <v>2.4610836191660002</v>
      </c>
      <c r="C11394" s="11">
        <v>1.917605564179</v>
      </c>
      <c r="D11394" s="11">
        <v>2.4610836191660002</v>
      </c>
      <c r="E11394" s="11">
        <v>0</v>
      </c>
      <c r="F11394" s="11">
        <v>0</v>
      </c>
      <c r="G11394" s="11">
        <v>1.917605564179</v>
      </c>
      <c r="H11394" s="11">
        <v>0</v>
      </c>
      <c r="I11394" s="11">
        <v>4.3786891833450001</v>
      </c>
    </row>
    <row r="11395" spans="1:9" s="1" customFormat="1" x14ac:dyDescent="0.2">
      <c r="A11395" s="1" t="s">
        <v>11302</v>
      </c>
      <c r="B11395" s="8">
        <v>3.2072347194940003E-2</v>
      </c>
      <c r="C11395" s="8">
        <v>2.027628559973E-2</v>
      </c>
      <c r="D11395" s="8">
        <v>3.3410773966019998E-2</v>
      </c>
      <c r="E11395" s="8">
        <v>0</v>
      </c>
      <c r="F11395" s="8">
        <v>6.508482908589E-2</v>
      </c>
      <c r="G11395" s="8">
        <v>1.5569214518779999E-2</v>
      </c>
      <c r="H11395" s="8">
        <v>0</v>
      </c>
      <c r="I11395" s="8">
        <v>2.4797609422829998E-2</v>
      </c>
    </row>
    <row r="11396" spans="1:9" s="1" customFormat="1" x14ac:dyDescent="0.2">
      <c r="B11396" s="11">
        <v>9.6673891385960005</v>
      </c>
      <c r="C11396" s="11">
        <v>5.2111765151049996</v>
      </c>
      <c r="D11396" s="11">
        <v>9.6673891385960005</v>
      </c>
      <c r="E11396" s="11">
        <v>0</v>
      </c>
      <c r="F11396" s="11">
        <v>1.5901413672239999</v>
      </c>
      <c r="G11396" s="11">
        <v>3.6210351478799998</v>
      </c>
      <c r="H11396" s="11">
        <v>0</v>
      </c>
      <c r="I11396" s="11">
        <v>14.878565653700001</v>
      </c>
    </row>
    <row r="11397" spans="1:9" s="1" customFormat="1" x14ac:dyDescent="0.2">
      <c r="A11397" s="1" t="s">
        <v>11303</v>
      </c>
      <c r="B11397" s="8">
        <v>7.4064457756970001E-2</v>
      </c>
      <c r="C11397" s="8">
        <v>0.13612865983729999</v>
      </c>
      <c r="D11397" s="8">
        <v>6.8742924055999993E-2</v>
      </c>
      <c r="E11397" s="8">
        <v>0.20158288472989999</v>
      </c>
      <c r="F11397" s="8">
        <v>5.6536169134779997E-2</v>
      </c>
      <c r="G11397" s="8">
        <v>0.1444897330188</v>
      </c>
      <c r="H11397" s="8">
        <v>3.9324641127730001E-2</v>
      </c>
      <c r="I11397" s="8">
        <v>9.8242773402230005E-2</v>
      </c>
    </row>
    <row r="11398" spans="1:9" s="1" customFormat="1" x14ac:dyDescent="0.2">
      <c r="B11398" s="11">
        <v>22.324837347380001</v>
      </c>
      <c r="C11398" s="11">
        <v>34.986214397479998</v>
      </c>
      <c r="D11398" s="11">
        <v>19.890727405780002</v>
      </c>
      <c r="E11398" s="11">
        <v>2.4341099415969998</v>
      </c>
      <c r="F11398" s="11">
        <v>1.3812819753579999</v>
      </c>
      <c r="G11398" s="11">
        <v>33.604932422120001</v>
      </c>
      <c r="H11398" s="11">
        <v>1.634612296482</v>
      </c>
      <c r="I11398" s="11">
        <v>58.945664041340002</v>
      </c>
    </row>
    <row r="11399" spans="1:9" s="1" customFormat="1" x14ac:dyDescent="0.2">
      <c r="A11399" s="1" t="s">
        <v>11304</v>
      </c>
      <c r="B11399" s="8">
        <v>2.2365857433899999E-2</v>
      </c>
      <c r="C11399" s="8">
        <v>8.2177322841810001E-3</v>
      </c>
      <c r="D11399" s="8">
        <v>2.32992179443E-2</v>
      </c>
      <c r="E11399" s="8">
        <v>0</v>
      </c>
      <c r="F11399" s="8">
        <v>0</v>
      </c>
      <c r="G11399" s="8">
        <v>9.0809928808529995E-3</v>
      </c>
      <c r="H11399" s="8">
        <v>4.8688959078149997E-2</v>
      </c>
      <c r="I11399" s="8">
        <v>1.8129170949480002E-2</v>
      </c>
    </row>
    <row r="11400" spans="1:9" s="1" customFormat="1" x14ac:dyDescent="0.2">
      <c r="B11400" s="11">
        <v>6.7416159446509996</v>
      </c>
      <c r="C11400" s="11">
        <v>2.1120265482599998</v>
      </c>
      <c r="D11400" s="11">
        <v>6.7416159446509996</v>
      </c>
      <c r="E11400" s="11">
        <v>0</v>
      </c>
      <c r="F11400" s="11">
        <v>0</v>
      </c>
      <c r="G11400" s="11">
        <v>2.1120265482599998</v>
      </c>
      <c r="H11400" s="11">
        <v>2.023860076778</v>
      </c>
      <c r="I11400" s="11">
        <v>10.87750256969</v>
      </c>
    </row>
    <row r="11401" spans="1:9" s="1" customFormat="1" x14ac:dyDescent="0.2">
      <c r="A11401" s="1" t="s">
        <v>11305</v>
      </c>
      <c r="B11401" s="8">
        <v>1.730106066365E-2</v>
      </c>
      <c r="C11401" s="8">
        <v>2.6764280439409999E-2</v>
      </c>
      <c r="D11401" s="8">
        <v>1.5017305953110001E-2</v>
      </c>
      <c r="E11401" s="8">
        <v>7.2026037455139996E-2</v>
      </c>
      <c r="F11401" s="8">
        <v>0</v>
      </c>
      <c r="G11401" s="8">
        <v>2.9575828431319999E-2</v>
      </c>
      <c r="H11401" s="8">
        <v>2.6687836252420001E-2</v>
      </c>
      <c r="I11401" s="8">
        <v>2.2004908370829999E-2</v>
      </c>
    </row>
    <row r="11402" spans="1:9" s="1" customFormat="1" x14ac:dyDescent="0.2">
      <c r="B11402" s="11">
        <v>5.2149624388060003</v>
      </c>
      <c r="C11402" s="11">
        <v>6.8786459424990003</v>
      </c>
      <c r="D11402" s="11">
        <v>4.3452492483320002</v>
      </c>
      <c r="E11402" s="11">
        <v>0.86971319047390006</v>
      </c>
      <c r="F11402" s="11">
        <v>0</v>
      </c>
      <c r="G11402" s="11">
        <v>6.8786459424990003</v>
      </c>
      <c r="H11402" s="11">
        <v>1.109336641191</v>
      </c>
      <c r="I11402" s="11">
        <v>13.2029450225</v>
      </c>
    </row>
    <row r="11403" spans="1:9" s="1" customFormat="1" x14ac:dyDescent="0.2">
      <c r="A11403" s="1" t="s">
        <v>11306</v>
      </c>
      <c r="B11403" s="8">
        <v>0.27094974610630002</v>
      </c>
      <c r="C11403" s="8">
        <v>0.32888696332919998</v>
      </c>
      <c r="D11403" s="8">
        <v>0.27415813981670001</v>
      </c>
      <c r="E11403" s="8">
        <v>0.19406790300240001</v>
      </c>
      <c r="F11403" s="8">
        <v>0.30619334099899997</v>
      </c>
      <c r="G11403" s="8">
        <v>0.33127089471999999</v>
      </c>
      <c r="H11403" s="8">
        <v>0.33205088142029998</v>
      </c>
      <c r="I11403" s="8">
        <v>0.3</v>
      </c>
    </row>
    <row r="11404" spans="1:9" s="1" customFormat="1" x14ac:dyDescent="0.2">
      <c r="B11404" s="11">
        <v>81.670874186160006</v>
      </c>
      <c r="C11404" s="11">
        <v>84.526725124050003</v>
      </c>
      <c r="D11404" s="11">
        <v>79.327507522489995</v>
      </c>
      <c r="E11404" s="11">
        <v>2.3433666636720001</v>
      </c>
      <c r="F11404" s="11">
        <v>7.4808631247789998</v>
      </c>
      <c r="G11404" s="11">
        <v>77.045861999270002</v>
      </c>
      <c r="H11404" s="11">
        <v>13.80240068979</v>
      </c>
      <c r="I11404" s="11">
        <v>180</v>
      </c>
    </row>
    <row r="11405" spans="1:9" s="1" customFormat="1" x14ac:dyDescent="0.2">
      <c r="A11405" s="1" t="s">
        <v>11307</v>
      </c>
      <c r="B11405" s="8">
        <v>2.9538508512709999E-3</v>
      </c>
      <c r="C11405" s="8">
        <v>1.536242164545E-2</v>
      </c>
      <c r="D11405" s="8">
        <v>3.0771194425309998E-3</v>
      </c>
      <c r="E11405" s="8">
        <v>0</v>
      </c>
      <c r="F11405" s="8">
        <v>0</v>
      </c>
      <c r="G11405" s="8">
        <v>1.697622127014E-2</v>
      </c>
      <c r="H11405" s="8">
        <v>0</v>
      </c>
      <c r="I11405" s="8">
        <v>8.0643913903069991E-3</v>
      </c>
    </row>
    <row r="11406" spans="1:9" s="1" customFormat="1" x14ac:dyDescent="0.2">
      <c r="B11406" s="11">
        <v>0.89036282449299997</v>
      </c>
      <c r="C11406" s="11">
        <v>3.9482720096909998</v>
      </c>
      <c r="D11406" s="11">
        <v>0.89036282449299997</v>
      </c>
      <c r="E11406" s="11">
        <v>0</v>
      </c>
      <c r="F11406" s="11">
        <v>0</v>
      </c>
      <c r="G11406" s="11">
        <v>3.9482720096909998</v>
      </c>
      <c r="H11406" s="11">
        <v>0</v>
      </c>
      <c r="I11406" s="11">
        <v>4.838634834184</v>
      </c>
    </row>
    <row r="11407" spans="1:9" s="1" customFormat="1" x14ac:dyDescent="0.2">
      <c r="A11407" s="1" t="s">
        <v>11308</v>
      </c>
      <c r="B11407" s="8">
        <v>2.3297493611180001E-2</v>
      </c>
      <c r="C11407" s="8">
        <v>3.2622571598549997E-2</v>
      </c>
      <c r="D11407" s="8">
        <v>2.4269732685510002E-2</v>
      </c>
      <c r="E11407" s="8">
        <v>0</v>
      </c>
      <c r="F11407" s="8">
        <v>3.2542986383359999E-2</v>
      </c>
      <c r="G11407" s="8">
        <v>3.2630931907449999E-2</v>
      </c>
      <c r="H11407" s="8">
        <v>5.761488937512E-2</v>
      </c>
      <c r="I11407" s="8">
        <v>2.966932567569E-2</v>
      </c>
    </row>
    <row r="11408" spans="1:9" s="1" customFormat="1" x14ac:dyDescent="0.2">
      <c r="B11408" s="11">
        <v>7.0224338531979997</v>
      </c>
      <c r="C11408" s="11">
        <v>8.3842762097870001</v>
      </c>
      <c r="D11408" s="11">
        <v>7.0224338531979997</v>
      </c>
      <c r="E11408" s="11">
        <v>0</v>
      </c>
      <c r="F11408" s="11">
        <v>0.79508465471879997</v>
      </c>
      <c r="G11408" s="11">
        <v>7.589191555068</v>
      </c>
      <c r="H11408" s="11">
        <v>2.394885342427</v>
      </c>
      <c r="I11408" s="11">
        <v>17.801595405410001</v>
      </c>
    </row>
    <row r="11409" spans="1:9" s="1" customFormat="1" x14ac:dyDescent="0.2">
      <c r="A11409" s="1" t="s">
        <v>11309</v>
      </c>
      <c r="B11409" s="8">
        <v>0.2437525022365</v>
      </c>
      <c r="C11409" s="8">
        <v>0.26468335419420003</v>
      </c>
      <c r="D11409" s="8">
        <v>0.24593190379140001</v>
      </c>
      <c r="E11409" s="8">
        <v>0.19152811099200001</v>
      </c>
      <c r="F11409" s="8">
        <v>0.45348330140170001</v>
      </c>
      <c r="G11409" s="8">
        <v>0.24485019956689999</v>
      </c>
      <c r="H11409" s="8">
        <v>0.20451700274180001</v>
      </c>
      <c r="I11409" s="8">
        <v>0.25</v>
      </c>
    </row>
    <row r="11410" spans="1:9" s="1" customFormat="1" x14ac:dyDescent="0.2">
      <c r="B11410" s="11">
        <v>73.472960313870004</v>
      </c>
      <c r="C11410" s="11">
        <v>68.025855748159998</v>
      </c>
      <c r="D11410" s="11">
        <v>71.160261595999998</v>
      </c>
      <c r="E11410" s="11">
        <v>2.3126987178770002</v>
      </c>
      <c r="F11410" s="11">
        <v>11.07942614327</v>
      </c>
      <c r="G11410" s="11">
        <v>56.946429604899997</v>
      </c>
      <c r="H11410" s="11">
        <v>8.5011839379649992</v>
      </c>
      <c r="I11410" s="11">
        <v>150</v>
      </c>
    </row>
    <row r="11411" spans="1:9" s="1" customFormat="1" x14ac:dyDescent="0.2">
      <c r="A11411" s="1" t="s">
        <v>11310</v>
      </c>
      <c r="B11411" s="8">
        <v>4.745723014532E-3</v>
      </c>
      <c r="C11411" s="8">
        <v>4.9464310378890004E-3</v>
      </c>
      <c r="D11411" s="8">
        <v>4.9437690974140002E-3</v>
      </c>
      <c r="E11411" s="8">
        <v>0</v>
      </c>
      <c r="F11411" s="8">
        <v>0</v>
      </c>
      <c r="G11411" s="8">
        <v>5.4660462871450001E-3</v>
      </c>
      <c r="H11411" s="8">
        <v>0</v>
      </c>
      <c r="I11411" s="8">
        <v>4.5029189999780004E-3</v>
      </c>
    </row>
    <row r="11412" spans="1:9" s="1" customFormat="1" x14ac:dyDescent="0.2">
      <c r="B11412" s="11">
        <v>1.430476879245</v>
      </c>
      <c r="C11412" s="11">
        <v>1.271274520742</v>
      </c>
      <c r="D11412" s="11">
        <v>1.430476879245</v>
      </c>
      <c r="E11412" s="11">
        <v>0</v>
      </c>
      <c r="F11412" s="11">
        <v>0</v>
      </c>
      <c r="G11412" s="11">
        <v>1.271274520742</v>
      </c>
      <c r="H11412" s="11">
        <v>0</v>
      </c>
      <c r="I11412" s="11">
        <v>2.7017513999870002</v>
      </c>
    </row>
    <row r="11413" spans="1:9" s="1" customFormat="1" x14ac:dyDescent="0.2">
      <c r="A11413" s="1" t="s">
        <v>11311</v>
      </c>
      <c r="B11413" s="8">
        <v>4.6793117287769997E-2</v>
      </c>
      <c r="C11413" s="8">
        <v>1.268840263755E-2</v>
      </c>
      <c r="D11413" s="8">
        <v>4.8745863698869997E-2</v>
      </c>
      <c r="E11413" s="8">
        <v>0</v>
      </c>
      <c r="F11413" s="8">
        <v>0</v>
      </c>
      <c r="G11413" s="8">
        <v>1.402130052871E-2</v>
      </c>
      <c r="H11413" s="8">
        <v>0</v>
      </c>
      <c r="I11413" s="8">
        <v>2.8942692512479998E-2</v>
      </c>
    </row>
    <row r="11414" spans="1:9" s="1" customFormat="1" x14ac:dyDescent="0.2">
      <c r="B11414" s="11">
        <v>14.104588949449999</v>
      </c>
      <c r="C11414" s="11">
        <v>3.2610265580319999</v>
      </c>
      <c r="D11414" s="11">
        <v>14.104588949449999</v>
      </c>
      <c r="E11414" s="11">
        <v>0</v>
      </c>
      <c r="F11414" s="11">
        <v>0</v>
      </c>
      <c r="G11414" s="11">
        <v>3.2610265580319999</v>
      </c>
      <c r="H11414" s="11">
        <v>0</v>
      </c>
      <c r="I11414" s="11">
        <v>17.365615507489998</v>
      </c>
    </row>
    <row r="11415" spans="1:9" s="1" customFormat="1" x14ac:dyDescent="0.2">
      <c r="A11415" s="1" t="s">
        <v>11312</v>
      </c>
      <c r="B11415" s="8">
        <v>2.4370600050120001E-2</v>
      </c>
      <c r="C11415" s="8">
        <v>1.3294494657039999E-2</v>
      </c>
      <c r="D11415" s="8">
        <v>2.5387621452889999E-2</v>
      </c>
      <c r="E11415" s="8">
        <v>0</v>
      </c>
      <c r="F11415" s="8">
        <v>0</v>
      </c>
      <c r="G11415" s="8">
        <v>1.4691061616530001E-2</v>
      </c>
      <c r="H11415" s="8">
        <v>8.0679131429780004E-2</v>
      </c>
      <c r="I11415" s="8">
        <v>2.3527152109930002E-2</v>
      </c>
    </row>
    <row r="11416" spans="1:9" s="1" customFormat="1" x14ac:dyDescent="0.2">
      <c r="B11416" s="11">
        <v>7.3458943554570002</v>
      </c>
      <c r="C11416" s="11">
        <v>3.4167973219830001</v>
      </c>
      <c r="D11416" s="11">
        <v>7.3458943554570002</v>
      </c>
      <c r="E11416" s="11">
        <v>0</v>
      </c>
      <c r="F11416" s="11">
        <v>0</v>
      </c>
      <c r="G11416" s="11">
        <v>3.4167973219830001</v>
      </c>
      <c r="H11416" s="11">
        <v>3.3535995885180001</v>
      </c>
      <c r="I11416" s="11">
        <v>14.116291265959999</v>
      </c>
    </row>
    <row r="11417" spans="1:9" s="1" customFormat="1" x14ac:dyDescent="0.2">
      <c r="A11417" s="1" t="s">
        <v>11313</v>
      </c>
      <c r="B11417" s="8">
        <v>0.1219585213666</v>
      </c>
      <c r="C11417" s="8">
        <v>7.0849490736989998E-2</v>
      </c>
      <c r="D11417" s="8">
        <v>0.1178665417568</v>
      </c>
      <c r="E11417" s="8">
        <v>0.2200134867903</v>
      </c>
      <c r="F11417" s="8">
        <v>2.4964444172139999E-2</v>
      </c>
      <c r="G11417" s="8">
        <v>7.5669646870840004E-2</v>
      </c>
      <c r="H11417" s="8">
        <v>7.4196626811999997E-2</v>
      </c>
      <c r="I11417" s="8">
        <v>9.6757226597770002E-2</v>
      </c>
    </row>
    <row r="11418" spans="1:9" s="1" customFormat="1" x14ac:dyDescent="0.2">
      <c r="B11418" s="11">
        <v>36.761278420090001</v>
      </c>
      <c r="C11418" s="11">
        <v>18.208917033630001</v>
      </c>
      <c r="D11418" s="11">
        <v>34.104619268699999</v>
      </c>
      <c r="E11418" s="11">
        <v>2.6566591513910001</v>
      </c>
      <c r="F11418" s="11">
        <v>0.60992701287569995</v>
      </c>
      <c r="G11418" s="11">
        <v>17.598990020759999</v>
      </c>
      <c r="H11418" s="11">
        <v>3.084140504943</v>
      </c>
      <c r="I11418" s="11">
        <v>58.054335958659998</v>
      </c>
    </row>
    <row r="11419" spans="1:9" s="1" customFormat="1" x14ac:dyDescent="0.2">
      <c r="A11419" s="1" t="s">
        <v>11314</v>
      </c>
      <c r="B11419" s="8">
        <v>7.619870490616E-3</v>
      </c>
      <c r="C11419" s="8">
        <v>2.2710674515090002E-3</v>
      </c>
      <c r="D11419" s="8">
        <v>7.9378590243160008E-3</v>
      </c>
      <c r="E11419" s="8">
        <v>0</v>
      </c>
      <c r="F11419" s="8">
        <v>0</v>
      </c>
      <c r="G11419" s="8">
        <v>2.5096397212640001E-3</v>
      </c>
      <c r="H11419" s="8">
        <v>0</v>
      </c>
      <c r="I11419" s="8">
        <v>4.8008310999300002E-3</v>
      </c>
    </row>
    <row r="11420" spans="1:9" s="1" customFormat="1" x14ac:dyDescent="0.2">
      <c r="B11420" s="11">
        <v>2.2968151588889998</v>
      </c>
      <c r="C11420" s="11">
        <v>0.58368350106889999</v>
      </c>
      <c r="D11420" s="11">
        <v>2.2968151588889998</v>
      </c>
      <c r="E11420" s="11">
        <v>0</v>
      </c>
      <c r="F11420" s="11">
        <v>0</v>
      </c>
      <c r="G11420" s="11">
        <v>0.58368350106889999</v>
      </c>
      <c r="H11420" s="11">
        <v>0</v>
      </c>
      <c r="I11420" s="11">
        <v>2.880498659958</v>
      </c>
    </row>
    <row r="11421" spans="1:9" s="1" customFormat="1" x14ac:dyDescent="0.2">
      <c r="A11421" s="1" t="s">
        <v>11315</v>
      </c>
      <c r="B11421" s="8">
        <v>2.6377577989190001E-3</v>
      </c>
      <c r="C11421" s="8">
        <v>0</v>
      </c>
      <c r="D11421" s="8">
        <v>2.7478353567679998E-3</v>
      </c>
      <c r="E11421" s="8">
        <v>0</v>
      </c>
      <c r="F11421" s="8">
        <v>0</v>
      </c>
      <c r="G11421" s="8">
        <v>0</v>
      </c>
      <c r="H11421" s="8">
        <v>0</v>
      </c>
      <c r="I11421" s="8">
        <v>1.3251410911980001E-3</v>
      </c>
    </row>
    <row r="11422" spans="1:9" s="1" customFormat="1" x14ac:dyDescent="0.2">
      <c r="B11422" s="11">
        <v>0.79508465471879997</v>
      </c>
      <c r="C11422" s="11">
        <v>0</v>
      </c>
      <c r="D11422" s="11">
        <v>0.79508465471879997</v>
      </c>
      <c r="E11422" s="11">
        <v>0</v>
      </c>
      <c r="F11422" s="11">
        <v>0</v>
      </c>
      <c r="G11422" s="11">
        <v>0</v>
      </c>
      <c r="H11422" s="11">
        <v>0</v>
      </c>
      <c r="I11422" s="11">
        <v>0.79508465471879997</v>
      </c>
    </row>
    <row r="11423" spans="1:9" s="1" customFormat="1" x14ac:dyDescent="0.2">
      <c r="A11423" s="1" t="s">
        <v>11316</v>
      </c>
      <c r="B11423" s="8">
        <v>3.4436694955830002E-2</v>
      </c>
      <c r="C11423" s="8">
        <v>1.758840214781E-2</v>
      </c>
      <c r="D11423" s="8">
        <v>3.587378947705E-2</v>
      </c>
      <c r="E11423" s="8">
        <v>0</v>
      </c>
      <c r="F11423" s="8">
        <v>0</v>
      </c>
      <c r="G11423" s="8">
        <v>1.943603772507E-2</v>
      </c>
      <c r="H11423" s="8">
        <v>3.0583652411409999E-2</v>
      </c>
      <c r="I11423" s="8">
        <v>2.6952839386830001E-2</v>
      </c>
    </row>
    <row r="11424" spans="1:9" s="1" customFormat="1" x14ac:dyDescent="0.2">
      <c r="B11424" s="11">
        <v>10.380061327030001</v>
      </c>
      <c r="C11424" s="11">
        <v>4.5203677843290002</v>
      </c>
      <c r="D11424" s="11">
        <v>10.380061327030001</v>
      </c>
      <c r="E11424" s="11">
        <v>0</v>
      </c>
      <c r="F11424" s="11">
        <v>0</v>
      </c>
      <c r="G11424" s="11">
        <v>4.5203677843290002</v>
      </c>
      <c r="H11424" s="11">
        <v>1.271274520742</v>
      </c>
      <c r="I11424" s="11">
        <v>16.171703632100002</v>
      </c>
    </row>
    <row r="11425" spans="1:9" s="1" customFormat="1" x14ac:dyDescent="0.2">
      <c r="A11425" s="1" t="s">
        <v>11317</v>
      </c>
      <c r="B11425" s="8">
        <v>2.698843040253E-3</v>
      </c>
      <c r="C11425" s="8">
        <v>3.2096550013279998E-3</v>
      </c>
      <c r="D11425" s="8">
        <v>2.8114697761160001E-3</v>
      </c>
      <c r="E11425" s="8">
        <v>0</v>
      </c>
      <c r="F11425" s="8">
        <v>3.3763679622830001E-2</v>
      </c>
      <c r="G11425" s="8">
        <v>0</v>
      </c>
      <c r="H11425" s="8">
        <v>0</v>
      </c>
      <c r="I11425" s="8">
        <v>2.7306761023380001E-3</v>
      </c>
    </row>
    <row r="11426" spans="1:9" s="1" customFormat="1" x14ac:dyDescent="0.2">
      <c r="B11426" s="11">
        <v>0.81349723908670002</v>
      </c>
      <c r="C11426" s="11">
        <v>0.82490842231630002</v>
      </c>
      <c r="D11426" s="11">
        <v>0.81349723908670002</v>
      </c>
      <c r="E11426" s="11">
        <v>0</v>
      </c>
      <c r="F11426" s="11">
        <v>0.82490842231630002</v>
      </c>
      <c r="G11426" s="11">
        <v>0</v>
      </c>
      <c r="H11426" s="11">
        <v>0</v>
      </c>
      <c r="I11426" s="11">
        <v>1.638405661403</v>
      </c>
    </row>
    <row r="11427" spans="1:9" s="1" customFormat="1" x14ac:dyDescent="0.2">
      <c r="A11427" s="1" t="s">
        <v>11318</v>
      </c>
      <c r="B11427" s="8">
        <v>3.8546323899739998E-2</v>
      </c>
      <c r="C11427" s="8">
        <v>3.474853216057E-2</v>
      </c>
      <c r="D11427" s="8">
        <v>3.7862359779910003E-2</v>
      </c>
      <c r="E11427" s="8">
        <v>5.4935965226349998E-2</v>
      </c>
      <c r="F11427" s="8">
        <v>2.74312492003E-2</v>
      </c>
      <c r="G11427" s="8">
        <v>3.551720189035E-2</v>
      </c>
      <c r="H11427" s="8">
        <v>6.9874283998399997E-2</v>
      </c>
      <c r="I11427" s="8">
        <v>3.9089905107240003E-2</v>
      </c>
    </row>
    <row r="11428" spans="1:9" s="1" customFormat="1" x14ac:dyDescent="0.2">
      <c r="B11428" s="11">
        <v>11.6188039103</v>
      </c>
      <c r="C11428" s="11">
        <v>8.9306660156680007</v>
      </c>
      <c r="D11428" s="11">
        <v>10.95545305446</v>
      </c>
      <c r="E11428" s="11">
        <v>0.66335085584200004</v>
      </c>
      <c r="F11428" s="11">
        <v>0.67019556969979999</v>
      </c>
      <c r="G11428" s="11">
        <v>8.2604704459680001</v>
      </c>
      <c r="H11428" s="11">
        <v>2.904473138373</v>
      </c>
      <c r="I11428" s="11">
        <v>23.453943064339999</v>
      </c>
    </row>
    <row r="11429" spans="1:9" s="1" customFormat="1" x14ac:dyDescent="0.2">
      <c r="A11429" s="1" t="s">
        <v>11319</v>
      </c>
      <c r="B11429" s="8">
        <v>1.6912632657869998E-2</v>
      </c>
      <c r="C11429" s="8">
        <v>0</v>
      </c>
      <c r="D11429" s="8">
        <v>1.487058662738E-2</v>
      </c>
      <c r="E11429" s="8">
        <v>6.5845611804029994E-2</v>
      </c>
      <c r="F11429" s="8">
        <v>0</v>
      </c>
      <c r="G11429" s="8">
        <v>0</v>
      </c>
      <c r="H11429" s="8">
        <v>0</v>
      </c>
      <c r="I11429" s="8">
        <v>8.4964679109179996E-3</v>
      </c>
    </row>
    <row r="11430" spans="1:9" s="1" customFormat="1" x14ac:dyDescent="0.2">
      <c r="B11430" s="11">
        <v>5.0978807465509997</v>
      </c>
      <c r="C11430" s="11">
        <v>0</v>
      </c>
      <c r="D11430" s="11">
        <v>4.3027960918319996</v>
      </c>
      <c r="E11430" s="11">
        <v>0.79508465471879997</v>
      </c>
      <c r="F11430" s="11">
        <v>0</v>
      </c>
      <c r="G11430" s="11">
        <v>0</v>
      </c>
      <c r="H11430" s="11">
        <v>0</v>
      </c>
      <c r="I11430" s="11">
        <v>5.0978807465509997</v>
      </c>
    </row>
    <row r="11431" spans="1:9" s="1" customFormat="1" x14ac:dyDescent="0.2">
      <c r="A11431" s="1" t="s">
        <v>11320</v>
      </c>
      <c r="B11431" s="8">
        <v>4.35775515832E-3</v>
      </c>
      <c r="C11431" s="8">
        <v>0</v>
      </c>
      <c r="D11431" s="8">
        <v>4.5396107652780002E-3</v>
      </c>
      <c r="E11431" s="8">
        <v>0</v>
      </c>
      <c r="F11431" s="8">
        <v>0</v>
      </c>
      <c r="G11431" s="8">
        <v>0</v>
      </c>
      <c r="H11431" s="8">
        <v>3.5782095352950002E-2</v>
      </c>
      <c r="I11431" s="8">
        <v>4.6681545644509997E-3</v>
      </c>
    </row>
    <row r="11432" spans="1:9" s="1" customFormat="1" x14ac:dyDescent="0.2">
      <c r="B11432" s="11">
        <v>1.3135338873119999</v>
      </c>
      <c r="C11432" s="11">
        <v>0</v>
      </c>
      <c r="D11432" s="11">
        <v>1.3135338873119999</v>
      </c>
      <c r="E11432" s="11">
        <v>0</v>
      </c>
      <c r="F11432" s="11">
        <v>0</v>
      </c>
      <c r="G11432" s="11">
        <v>0</v>
      </c>
      <c r="H11432" s="11">
        <v>1.4873588513580001</v>
      </c>
      <c r="I11432" s="11">
        <v>2.80089273867</v>
      </c>
    </row>
    <row r="11433" spans="1:9" s="1" customFormat="1" x14ac:dyDescent="0.2">
      <c r="A11433" s="1" t="s">
        <v>11321</v>
      </c>
      <c r="B11433" s="8">
        <v>1</v>
      </c>
      <c r="C11433" s="8">
        <v>1</v>
      </c>
      <c r="D11433" s="8">
        <v>1</v>
      </c>
      <c r="E11433" s="8">
        <v>1</v>
      </c>
      <c r="F11433" s="8">
        <v>1</v>
      </c>
      <c r="G11433" s="8">
        <v>1</v>
      </c>
      <c r="H11433" s="8">
        <v>1</v>
      </c>
      <c r="I11433" s="8">
        <v>1</v>
      </c>
    </row>
    <row r="11434" spans="1:9" s="1" customFormat="1" x14ac:dyDescent="0.2">
      <c r="B11434" s="11">
        <v>301.42443519440002</v>
      </c>
      <c r="C11434" s="11">
        <v>257.00843921699999</v>
      </c>
      <c r="D11434" s="11">
        <v>289.34945201890002</v>
      </c>
      <c r="E11434" s="11">
        <v>12.074983175570001</v>
      </c>
      <c r="F11434" s="11">
        <v>24.43182827024</v>
      </c>
      <c r="G11434" s="11">
        <v>232.57661094669999</v>
      </c>
      <c r="H11434" s="11">
        <v>41.567125588570001</v>
      </c>
      <c r="I11434" s="11">
        <v>600</v>
      </c>
    </row>
    <row r="11435" spans="1:9" x14ac:dyDescent="0.2">
      <c r="A11435" s="3" t="s">
        <v>11322</v>
      </c>
    </row>
    <row r="11436" spans="1:9" s="1" customFormat="1" x14ac:dyDescent="0.2">
      <c r="A11436" s="1" t="s">
        <v>11323</v>
      </c>
    </row>
    <row r="11437" spans="1:9" s="1" customFormat="1" x14ac:dyDescent="0.2"/>
    <row r="11438" spans="1:9" s="1" customFormat="1" x14ac:dyDescent="0.2"/>
    <row r="11439" spans="1:9" s="1" customFormat="1" x14ac:dyDescent="0.2"/>
    <row r="11440" spans="1:9" s="1" customFormat="1" x14ac:dyDescent="0.2">
      <c r="A11440" s="4" t="s">
        <v>11324</v>
      </c>
    </row>
    <row r="11441" spans="1:10" x14ac:dyDescent="0.2">
      <c r="A11441" s="3" t="s">
        <v>11325</v>
      </c>
    </row>
    <row r="11442" spans="1:10" s="1" customFormat="1" ht="34" x14ac:dyDescent="0.2">
      <c r="A11442" s="5" t="s">
        <v>11326</v>
      </c>
      <c r="B11442" s="5" t="s">
        <v>11327</v>
      </c>
      <c r="C11442" s="5" t="s">
        <v>11328</v>
      </c>
      <c r="D11442" s="5" t="s">
        <v>11329</v>
      </c>
      <c r="E11442" s="5" t="s">
        <v>11330</v>
      </c>
      <c r="F11442" s="5" t="s">
        <v>11331</v>
      </c>
      <c r="G11442" s="5" t="s">
        <v>11332</v>
      </c>
      <c r="H11442" s="5" t="s">
        <v>11333</v>
      </c>
      <c r="I11442" s="5" t="s">
        <v>11334</v>
      </c>
      <c r="J11442" s="5" t="s">
        <v>11335</v>
      </c>
    </row>
    <row r="11443" spans="1:10" s="1" customFormat="1" x14ac:dyDescent="0.2">
      <c r="A11443" s="1" t="s">
        <v>11336</v>
      </c>
      <c r="B11443" s="8">
        <v>5.1506709117519998E-3</v>
      </c>
      <c r="C11443" s="8">
        <v>1.117763316568E-2</v>
      </c>
      <c r="D11443" s="8">
        <v>3.9829867204260001E-3</v>
      </c>
      <c r="E11443" s="8">
        <v>7.2454094370739998E-3</v>
      </c>
      <c r="F11443" s="8">
        <v>1.1366655340540001E-2</v>
      </c>
      <c r="G11443" s="8">
        <v>1.109279573445E-2</v>
      </c>
      <c r="H11443" s="8">
        <v>0</v>
      </c>
      <c r="I11443" s="8">
        <v>0</v>
      </c>
      <c r="J11443" s="8">
        <v>7.2978153055750002E-3</v>
      </c>
    </row>
    <row r="11444" spans="1:10" s="1" customFormat="1" x14ac:dyDescent="0.2">
      <c r="B11444" s="11">
        <v>1.579170686521</v>
      </c>
      <c r="C11444" s="11">
        <v>2.7995184968240001</v>
      </c>
      <c r="D11444" s="11">
        <v>0.78408603180189995</v>
      </c>
      <c r="E11444" s="11">
        <v>0.79508465471879997</v>
      </c>
      <c r="F11444" s="11">
        <v>0.88191293264500004</v>
      </c>
      <c r="G11444" s="11">
        <v>1.917605564179</v>
      </c>
      <c r="H11444" s="11">
        <v>0</v>
      </c>
      <c r="I11444" s="11">
        <v>0</v>
      </c>
      <c r="J11444" s="11">
        <v>4.3786891833450001</v>
      </c>
    </row>
    <row r="11445" spans="1:10" s="1" customFormat="1" x14ac:dyDescent="0.2">
      <c r="A11445" s="1" t="s">
        <v>11337</v>
      </c>
      <c r="B11445" s="8">
        <v>3.2433640370029999E-2</v>
      </c>
      <c r="C11445" s="8">
        <v>1.9702246142930001E-2</v>
      </c>
      <c r="D11445" s="8">
        <v>2.3400458138919999E-2</v>
      </c>
      <c r="E11445" s="8">
        <v>4.863849692826E-2</v>
      </c>
      <c r="F11445" s="8">
        <v>4.9652452044579999E-2</v>
      </c>
      <c r="G11445" s="8">
        <v>6.2599157092370003E-3</v>
      </c>
      <c r="H11445" s="8">
        <v>0</v>
      </c>
      <c r="I11445" s="8">
        <v>0</v>
      </c>
      <c r="J11445" s="8">
        <v>2.4797609422829998E-2</v>
      </c>
    </row>
    <row r="11446" spans="1:10" s="1" customFormat="1" x14ac:dyDescent="0.2">
      <c r="B11446" s="11">
        <v>9.9439966185080007</v>
      </c>
      <c r="C11446" s="11">
        <v>4.9345690351930003</v>
      </c>
      <c r="D11446" s="11">
        <v>4.6065863766000001</v>
      </c>
      <c r="E11446" s="11">
        <v>5.3374102419070004</v>
      </c>
      <c r="F11446" s="11">
        <v>3.8524208119050001</v>
      </c>
      <c r="G11446" s="11">
        <v>1.082148223288</v>
      </c>
      <c r="H11446" s="11">
        <v>0</v>
      </c>
      <c r="I11446" s="11">
        <v>0</v>
      </c>
      <c r="J11446" s="11">
        <v>14.878565653700001</v>
      </c>
    </row>
    <row r="11447" spans="1:10" s="1" customFormat="1" x14ac:dyDescent="0.2">
      <c r="A11447" s="1" t="s">
        <v>11338</v>
      </c>
      <c r="B11447" s="8">
        <v>7.3676473762600003E-2</v>
      </c>
      <c r="C11447" s="8">
        <v>0.13784359188869999</v>
      </c>
      <c r="D11447" s="8">
        <v>6.2673517126740005E-2</v>
      </c>
      <c r="E11447" s="8">
        <v>9.3414958987269994E-2</v>
      </c>
      <c r="F11447" s="8">
        <v>7.9655425446120004E-2</v>
      </c>
      <c r="G11447" s="6">
        <v>0.1639597582756</v>
      </c>
      <c r="H11447" s="8">
        <v>5.4274775796599999E-2</v>
      </c>
      <c r="I11447" s="8">
        <v>0</v>
      </c>
      <c r="J11447" s="8">
        <v>9.8242773402230005E-2</v>
      </c>
    </row>
    <row r="11448" spans="1:10" s="1" customFormat="1" x14ac:dyDescent="0.2">
      <c r="B11448" s="11">
        <v>22.58884903453</v>
      </c>
      <c r="C11448" s="11">
        <v>34.523917491379997</v>
      </c>
      <c r="D11448" s="11">
        <v>12.33783409093</v>
      </c>
      <c r="E11448" s="11">
        <v>10.2510149436</v>
      </c>
      <c r="F11448" s="11">
        <v>6.1802832716939999</v>
      </c>
      <c r="G11448" s="9">
        <v>28.343634219679998</v>
      </c>
      <c r="H11448" s="11">
        <v>1.8328975154289999</v>
      </c>
      <c r="I11448" s="11">
        <v>0</v>
      </c>
      <c r="J11448" s="11">
        <v>58.945664041340002</v>
      </c>
    </row>
    <row r="11449" spans="1:10" s="1" customFormat="1" x14ac:dyDescent="0.2">
      <c r="A11449" s="1" t="s">
        <v>11339</v>
      </c>
      <c r="B11449" s="8">
        <v>2.5936414698350001E-2</v>
      </c>
      <c r="C11449" s="8">
        <v>1.1680734293969999E-2</v>
      </c>
      <c r="D11449" s="8">
        <v>2.9245345970510001E-2</v>
      </c>
      <c r="E11449" s="8">
        <v>2.0000438288890001E-2</v>
      </c>
      <c r="F11449" s="8">
        <v>1.048487032552E-2</v>
      </c>
      <c r="G11449" s="8">
        <v>1.2217465115459999E-2</v>
      </c>
      <c r="H11449" s="8">
        <v>0</v>
      </c>
      <c r="I11449" s="8">
        <v>0</v>
      </c>
      <c r="J11449" s="8">
        <v>1.8129170949480002E-2</v>
      </c>
    </row>
    <row r="11450" spans="1:10" s="1" customFormat="1" x14ac:dyDescent="0.2">
      <c r="B11450" s="11">
        <v>7.9519787823429997</v>
      </c>
      <c r="C11450" s="11">
        <v>2.9255237873470001</v>
      </c>
      <c r="D11450" s="11">
        <v>5.7572040481820004</v>
      </c>
      <c r="E11450" s="11">
        <v>2.1947747341610002</v>
      </c>
      <c r="F11450" s="11">
        <v>0.81349723908670002</v>
      </c>
      <c r="G11450" s="11">
        <v>2.1120265482599998</v>
      </c>
      <c r="H11450" s="11">
        <v>0</v>
      </c>
      <c r="I11450" s="11">
        <v>0</v>
      </c>
      <c r="J11450" s="11">
        <v>10.87750256969</v>
      </c>
    </row>
    <row r="11451" spans="1:10" s="1" customFormat="1" x14ac:dyDescent="0.2">
      <c r="A11451" s="1" t="s">
        <v>11340</v>
      </c>
      <c r="B11451" s="8">
        <v>2.0627525312250001E-2</v>
      </c>
      <c r="C11451" s="8">
        <v>2.0162806273770002E-2</v>
      </c>
      <c r="D11451" s="8">
        <v>2.6490876381959998E-2</v>
      </c>
      <c r="E11451" s="8">
        <v>1.0109109918389999E-2</v>
      </c>
      <c r="F11451" s="8">
        <v>1.53259127769E-2</v>
      </c>
      <c r="G11451" s="8">
        <v>2.2333713574749999E-2</v>
      </c>
      <c r="H11451" s="8">
        <v>5.4151260454870002E-2</v>
      </c>
      <c r="I11451" s="8">
        <v>0</v>
      </c>
      <c r="J11451" s="8">
        <v>2.2004908370829999E-2</v>
      </c>
    </row>
    <row r="11452" spans="1:10" s="1" customFormat="1" x14ac:dyDescent="0.2">
      <c r="B11452" s="11">
        <v>6.324299079997</v>
      </c>
      <c r="C11452" s="11">
        <v>5.0499196274039999</v>
      </c>
      <c r="D11452" s="11">
        <v>5.2149624388060003</v>
      </c>
      <c r="E11452" s="11">
        <v>1.109336641191</v>
      </c>
      <c r="F11452" s="11">
        <v>1.189102711184</v>
      </c>
      <c r="G11452" s="11">
        <v>3.8608169162200001</v>
      </c>
      <c r="H11452" s="11">
        <v>1.8287263150940001</v>
      </c>
      <c r="I11452" s="11">
        <v>0</v>
      </c>
      <c r="J11452" s="11">
        <v>13.2029450225</v>
      </c>
    </row>
    <row r="11453" spans="1:10" s="1" customFormat="1" x14ac:dyDescent="0.2">
      <c r="A11453" s="1" t="s">
        <v>11341</v>
      </c>
      <c r="B11453" s="8">
        <v>0.2958956225114</v>
      </c>
      <c r="C11453" s="8">
        <v>0.29902098305320002</v>
      </c>
      <c r="D11453" s="8">
        <v>0.30005472132599997</v>
      </c>
      <c r="E11453" s="8">
        <v>0.28843450881119997</v>
      </c>
      <c r="F11453" s="8">
        <v>0.25853560577689999</v>
      </c>
      <c r="G11453" s="8">
        <v>0.31719173689930003</v>
      </c>
      <c r="H11453" s="8">
        <v>0.35650369082659999</v>
      </c>
      <c r="I11453" s="8">
        <v>0.25591294655719998</v>
      </c>
      <c r="J11453" s="8">
        <v>0.3</v>
      </c>
    </row>
    <row r="11454" spans="1:10" s="1" customFormat="1" x14ac:dyDescent="0.2">
      <c r="B11454" s="11">
        <v>90.72016079958</v>
      </c>
      <c r="C11454" s="11">
        <v>74.891952579540003</v>
      </c>
      <c r="D11454" s="11">
        <v>59.068415810029997</v>
      </c>
      <c r="E11454" s="11">
        <v>31.65174498955</v>
      </c>
      <c r="F11454" s="11">
        <v>20.059189572729998</v>
      </c>
      <c r="G11454" s="11">
        <v>54.8327630068</v>
      </c>
      <c r="H11454" s="11">
        <v>12.03938145421</v>
      </c>
      <c r="I11454" s="11">
        <v>2.348505166671</v>
      </c>
      <c r="J11454" s="11">
        <v>180</v>
      </c>
    </row>
    <row r="11455" spans="1:10" s="1" customFormat="1" x14ac:dyDescent="0.2">
      <c r="A11455" s="1" t="s">
        <v>11342</v>
      </c>
      <c r="B11455" s="8">
        <v>2.9040343391409998E-3</v>
      </c>
      <c r="C11455" s="8">
        <v>1.5764259537039998E-2</v>
      </c>
      <c r="D11455" s="8">
        <v>0</v>
      </c>
      <c r="E11455" s="8">
        <v>8.1136557883669993E-3</v>
      </c>
      <c r="F11455" s="8">
        <v>2.4746372598689999E-2</v>
      </c>
      <c r="G11455" s="8">
        <v>1.1732883854210001E-2</v>
      </c>
      <c r="H11455" s="8">
        <v>0</v>
      </c>
      <c r="I11455" s="8">
        <v>0</v>
      </c>
      <c r="J11455" s="8">
        <v>8.0643913903069991E-3</v>
      </c>
    </row>
    <row r="11456" spans="1:10" s="1" customFormat="1" x14ac:dyDescent="0.2">
      <c r="B11456" s="11">
        <v>0.89036282449299997</v>
      </c>
      <c r="C11456" s="11">
        <v>3.9482720096909998</v>
      </c>
      <c r="D11456" s="11">
        <v>0</v>
      </c>
      <c r="E11456" s="11">
        <v>0.89036282449299997</v>
      </c>
      <c r="F11456" s="11">
        <v>1.9200147604540001</v>
      </c>
      <c r="G11456" s="11">
        <v>2.0282572492369999</v>
      </c>
      <c r="H11456" s="11">
        <v>0</v>
      </c>
      <c r="I11456" s="11">
        <v>0</v>
      </c>
      <c r="J11456" s="11">
        <v>4.838634834184</v>
      </c>
    </row>
    <row r="11457" spans="1:10" s="1" customFormat="1" x14ac:dyDescent="0.2">
      <c r="A11457" s="1" t="s">
        <v>11343</v>
      </c>
      <c r="B11457" s="8">
        <v>2.9376268393509999E-2</v>
      </c>
      <c r="C11457" s="8">
        <v>3.5115679809860002E-2</v>
      </c>
      <c r="D11457" s="8">
        <v>3.5672438543609998E-2</v>
      </c>
      <c r="E11457" s="8">
        <v>1.8081407785339999E-2</v>
      </c>
      <c r="F11457" s="8">
        <v>2.329023584892E-2</v>
      </c>
      <c r="G11457" s="8">
        <v>4.0423206768770002E-2</v>
      </c>
      <c r="H11457" s="8">
        <v>0</v>
      </c>
      <c r="I11457" s="8">
        <v>0</v>
      </c>
      <c r="J11457" s="8">
        <v>2.966932567569E-2</v>
      </c>
    </row>
    <row r="11458" spans="1:10" s="1" customFormat="1" x14ac:dyDescent="0.2">
      <c r="B11458" s="11">
        <v>9.0066212190999995</v>
      </c>
      <c r="C11458" s="11">
        <v>8.7949741863110003</v>
      </c>
      <c r="D11458" s="11">
        <v>7.0224338531979997</v>
      </c>
      <c r="E11458" s="11">
        <v>1.984187365903</v>
      </c>
      <c r="F11458" s="11">
        <v>1.8070364222490001</v>
      </c>
      <c r="G11458" s="11">
        <v>6.987937764062</v>
      </c>
      <c r="H11458" s="11">
        <v>0</v>
      </c>
      <c r="I11458" s="11">
        <v>0</v>
      </c>
      <c r="J11458" s="11">
        <v>17.801595405410001</v>
      </c>
    </row>
    <row r="11459" spans="1:10" s="1" customFormat="1" x14ac:dyDescent="0.2">
      <c r="A11459" s="1" t="s">
        <v>11344</v>
      </c>
      <c r="B11459" s="8">
        <v>0.23476232799419999</v>
      </c>
      <c r="C11459" s="8">
        <v>0.26375111185400002</v>
      </c>
      <c r="D11459" s="8">
        <v>0.23994401393199999</v>
      </c>
      <c r="E11459" s="8">
        <v>0.2254667691087</v>
      </c>
      <c r="F11459" s="8">
        <v>0.25835991472149999</v>
      </c>
      <c r="G11459" s="8">
        <v>0.26617080317519998</v>
      </c>
      <c r="H11459" s="8">
        <v>0.2555540915058</v>
      </c>
      <c r="I11459" s="8">
        <v>0.36334525908859999</v>
      </c>
      <c r="J11459" s="8">
        <v>0.25</v>
      </c>
    </row>
    <row r="11460" spans="1:10" s="1" customFormat="1" x14ac:dyDescent="0.2">
      <c r="B11460" s="11">
        <v>71.976989603800007</v>
      </c>
      <c r="C11460" s="11">
        <v>66.058360052469993</v>
      </c>
      <c r="D11460" s="11">
        <v>47.235093397070003</v>
      </c>
      <c r="E11460" s="11">
        <v>24.741896206740002</v>
      </c>
      <c r="F11460" s="11">
        <v>20.045558103379999</v>
      </c>
      <c r="G11460" s="11">
        <v>46.012801949100002</v>
      </c>
      <c r="H11460" s="11">
        <v>8.6302421797949993</v>
      </c>
      <c r="I11460" s="11">
        <v>3.3344081639260001</v>
      </c>
      <c r="J11460" s="11">
        <v>150</v>
      </c>
    </row>
    <row r="11461" spans="1:10" s="1" customFormat="1" x14ac:dyDescent="0.2">
      <c r="A11461" s="1" t="s">
        <v>11345</v>
      </c>
      <c r="B11461" s="8">
        <v>4.6656866890639999E-3</v>
      </c>
      <c r="C11461" s="8">
        <v>5.075815809704E-3</v>
      </c>
      <c r="D11461" s="8">
        <v>7.2665118147989998E-3</v>
      </c>
      <c r="E11461" s="8">
        <v>0</v>
      </c>
      <c r="F11461" s="8">
        <v>0</v>
      </c>
      <c r="G11461" s="8">
        <v>7.3539568534969997E-3</v>
      </c>
      <c r="H11461" s="8">
        <v>0</v>
      </c>
      <c r="I11461" s="8">
        <v>0</v>
      </c>
      <c r="J11461" s="8">
        <v>4.5029189999780004E-3</v>
      </c>
    </row>
    <row r="11462" spans="1:10" s="1" customFormat="1" x14ac:dyDescent="0.2">
      <c r="B11462" s="11">
        <v>1.430476879245</v>
      </c>
      <c r="C11462" s="11">
        <v>1.271274520742</v>
      </c>
      <c r="D11462" s="11">
        <v>1.430476879245</v>
      </c>
      <c r="E11462" s="11">
        <v>0</v>
      </c>
      <c r="F11462" s="11">
        <v>0</v>
      </c>
      <c r="G11462" s="11">
        <v>1.271274520742</v>
      </c>
      <c r="H11462" s="11">
        <v>0</v>
      </c>
      <c r="I11462" s="11">
        <v>0</v>
      </c>
      <c r="J11462" s="11">
        <v>2.7017513999870002</v>
      </c>
    </row>
    <row r="11463" spans="1:10" s="1" customFormat="1" x14ac:dyDescent="0.2">
      <c r="A11463" s="1" t="s">
        <v>11346</v>
      </c>
      <c r="B11463" s="8">
        <v>3.5966286388300003E-2</v>
      </c>
      <c r="C11463" s="8">
        <v>2.5307826042310001E-2</v>
      </c>
      <c r="D11463" s="8">
        <v>4.195829796285E-2</v>
      </c>
      <c r="E11463" s="8">
        <v>2.521706362531E-2</v>
      </c>
      <c r="F11463" s="8">
        <v>4.8770463842659997E-2</v>
      </c>
      <c r="G11463" s="8">
        <v>1.477726304071E-2</v>
      </c>
      <c r="H11463" s="8">
        <v>0</v>
      </c>
      <c r="I11463" s="8">
        <v>0</v>
      </c>
      <c r="J11463" s="8">
        <v>2.8942692512479998E-2</v>
      </c>
    </row>
    <row r="11464" spans="1:10" s="1" customFormat="1" x14ac:dyDescent="0.2">
      <c r="B11464" s="11">
        <v>11.02708873087</v>
      </c>
      <c r="C11464" s="11">
        <v>6.3385267766149997</v>
      </c>
      <c r="D11464" s="11">
        <v>8.2598606674080006</v>
      </c>
      <c r="E11464" s="11">
        <v>2.767228063463</v>
      </c>
      <c r="F11464" s="11">
        <v>3.7839893535370002</v>
      </c>
      <c r="G11464" s="11">
        <v>2.554537423078</v>
      </c>
      <c r="H11464" s="11">
        <v>0</v>
      </c>
      <c r="I11464" s="11">
        <v>0</v>
      </c>
      <c r="J11464" s="11">
        <v>17.365615507489998</v>
      </c>
    </row>
    <row r="11465" spans="1:10" s="1" customFormat="1" x14ac:dyDescent="0.2">
      <c r="A11465" s="1" t="s">
        <v>11347</v>
      </c>
      <c r="B11465" s="8">
        <v>3.4897793315250003E-2</v>
      </c>
      <c r="C11465" s="8">
        <v>1.36422413747E-2</v>
      </c>
      <c r="D11465" s="8">
        <v>4.4597847151869999E-2</v>
      </c>
      <c r="E11465" s="8">
        <v>1.7496618733799998E-2</v>
      </c>
      <c r="F11465" s="8">
        <v>1.6650931374779999E-2</v>
      </c>
      <c r="G11465" s="8">
        <v>1.229187319071E-2</v>
      </c>
      <c r="H11465" s="8">
        <v>0</v>
      </c>
      <c r="I11465" s="8">
        <v>0</v>
      </c>
      <c r="J11465" s="8">
        <v>2.3527152109930002E-2</v>
      </c>
    </row>
    <row r="11466" spans="1:10" s="1" customFormat="1" x14ac:dyDescent="0.2">
      <c r="B11466" s="11">
        <v>10.69949394398</v>
      </c>
      <c r="C11466" s="11">
        <v>3.4167973219830001</v>
      </c>
      <c r="D11466" s="11">
        <v>8.7794791835219996</v>
      </c>
      <c r="E11466" s="11">
        <v>1.9200147604540001</v>
      </c>
      <c r="F11466" s="11">
        <v>1.2919078902329999</v>
      </c>
      <c r="G11466" s="11">
        <v>2.1248894317499998</v>
      </c>
      <c r="H11466" s="11">
        <v>0</v>
      </c>
      <c r="I11466" s="11">
        <v>0</v>
      </c>
      <c r="J11466" s="11">
        <v>14.116291265959999</v>
      </c>
    </row>
    <row r="11467" spans="1:10" s="1" customFormat="1" x14ac:dyDescent="0.2">
      <c r="A11467" s="1" t="s">
        <v>11348</v>
      </c>
      <c r="B11467" s="8">
        <v>0.12104670321530001</v>
      </c>
      <c r="C11467" s="8">
        <v>6.524677419463E-2</v>
      </c>
      <c r="D11467" s="8">
        <v>0.1161868424276</v>
      </c>
      <c r="E11467" s="8">
        <v>0.1297649317358</v>
      </c>
      <c r="F11467" s="8">
        <v>7.8458368679340001E-2</v>
      </c>
      <c r="G11467" s="8">
        <v>5.9317111500399998E-2</v>
      </c>
      <c r="H11467" s="8">
        <v>5.6306506740430001E-2</v>
      </c>
      <c r="I11467" s="8">
        <v>0.29410265911229999</v>
      </c>
      <c r="J11467" s="8">
        <v>9.6757226597770002E-2</v>
      </c>
    </row>
    <row r="11468" spans="1:10" s="1" customFormat="1" x14ac:dyDescent="0.2">
      <c r="B11468" s="11">
        <v>37.112331323959999</v>
      </c>
      <c r="C11468" s="11">
        <v>16.341523156859999</v>
      </c>
      <c r="D11468" s="11">
        <v>22.872403706370001</v>
      </c>
      <c r="E11468" s="11">
        <v>14.23992761759</v>
      </c>
      <c r="F11468" s="11">
        <v>6.0874063600520003</v>
      </c>
      <c r="G11468" s="11">
        <v>10.254116796810001</v>
      </c>
      <c r="H11468" s="11">
        <v>1.901510504507</v>
      </c>
      <c r="I11468" s="11">
        <v>2.6989709733280001</v>
      </c>
      <c r="J11468" s="11">
        <v>58.054335958659998</v>
      </c>
    </row>
    <row r="11469" spans="1:10" s="1" customFormat="1" x14ac:dyDescent="0.2">
      <c r="A11469" s="1" t="s">
        <v>11349</v>
      </c>
      <c r="B11469" s="8">
        <v>7.4913618455170004E-3</v>
      </c>
      <c r="C11469" s="8">
        <v>2.330472210565E-3</v>
      </c>
      <c r="D11469" s="8">
        <v>4.1323892646559996E-3</v>
      </c>
      <c r="E11469" s="8">
        <v>1.3517108638089999E-2</v>
      </c>
      <c r="F11469" s="8">
        <v>0</v>
      </c>
      <c r="G11469" s="8">
        <v>3.3764408968509998E-3</v>
      </c>
      <c r="H11469" s="8">
        <v>0</v>
      </c>
      <c r="I11469" s="8">
        <v>0</v>
      </c>
      <c r="J11469" s="8">
        <v>4.8008310999300002E-3</v>
      </c>
    </row>
    <row r="11470" spans="1:10" s="1" customFormat="1" x14ac:dyDescent="0.2">
      <c r="B11470" s="11">
        <v>2.2968151588889998</v>
      </c>
      <c r="C11470" s="11">
        <v>0.58368350106889999</v>
      </c>
      <c r="D11470" s="11">
        <v>0.81349723908670002</v>
      </c>
      <c r="E11470" s="11">
        <v>1.4833179198019999</v>
      </c>
      <c r="F11470" s="11">
        <v>0</v>
      </c>
      <c r="G11470" s="11">
        <v>0.58368350106889999</v>
      </c>
      <c r="H11470" s="11">
        <v>0</v>
      </c>
      <c r="I11470" s="11">
        <v>0</v>
      </c>
      <c r="J11470" s="11">
        <v>2.880498659958</v>
      </c>
    </row>
    <row r="11471" spans="1:10" s="1" customFormat="1" x14ac:dyDescent="0.2">
      <c r="A11471" s="1" t="s">
        <v>11350</v>
      </c>
      <c r="B11471" s="8">
        <v>2.5932721765900002E-3</v>
      </c>
      <c r="C11471" s="8">
        <v>0</v>
      </c>
      <c r="D11471" s="8">
        <v>0</v>
      </c>
      <c r="E11471" s="8">
        <v>7.2454094370739998E-3</v>
      </c>
      <c r="F11471" s="8">
        <v>0</v>
      </c>
      <c r="G11471" s="8">
        <v>0</v>
      </c>
      <c r="H11471" s="8">
        <v>0</v>
      </c>
      <c r="I11471" s="8">
        <v>0</v>
      </c>
      <c r="J11471" s="8">
        <v>1.3251410911980001E-3</v>
      </c>
    </row>
    <row r="11472" spans="1:10" s="1" customFormat="1" x14ac:dyDescent="0.2">
      <c r="B11472" s="11">
        <v>0.79508465471879997</v>
      </c>
      <c r="C11472" s="11">
        <v>0</v>
      </c>
      <c r="D11472" s="11">
        <v>0</v>
      </c>
      <c r="E11472" s="11">
        <v>0.79508465471879997</v>
      </c>
      <c r="F11472" s="11">
        <v>0</v>
      </c>
      <c r="G11472" s="11">
        <v>0</v>
      </c>
      <c r="H11472" s="11">
        <v>0</v>
      </c>
      <c r="I11472" s="11">
        <v>0</v>
      </c>
      <c r="J11472" s="11">
        <v>0.79508465471879997</v>
      </c>
    </row>
    <row r="11473" spans="1:10" s="1" customFormat="1" x14ac:dyDescent="0.2">
      <c r="A11473" s="1" t="s">
        <v>11351</v>
      </c>
      <c r="B11473" s="8">
        <v>2.5007041584979999E-2</v>
      </c>
      <c r="C11473" s="8">
        <v>2.3030329401829999E-2</v>
      </c>
      <c r="D11473" s="8">
        <v>1.9529188096410001E-2</v>
      </c>
      <c r="E11473" s="8">
        <v>3.4833903011919999E-2</v>
      </c>
      <c r="F11473" s="8">
        <v>4.4379555446379997E-2</v>
      </c>
      <c r="G11473" s="8">
        <v>1.344831344051E-2</v>
      </c>
      <c r="H11473" s="8">
        <v>8.1033387845460006E-2</v>
      </c>
      <c r="I11473" s="8">
        <v>0</v>
      </c>
      <c r="J11473" s="8">
        <v>2.6952839386830001E-2</v>
      </c>
    </row>
    <row r="11474" spans="1:10" s="1" customFormat="1" x14ac:dyDescent="0.2">
      <c r="B11474" s="11">
        <v>7.6670374994269999</v>
      </c>
      <c r="C11474" s="11">
        <v>5.7681113875090002</v>
      </c>
      <c r="D11474" s="11">
        <v>3.844492757232</v>
      </c>
      <c r="E11474" s="11">
        <v>3.8225447421949998</v>
      </c>
      <c r="F11474" s="11">
        <v>3.4433087588740001</v>
      </c>
      <c r="G11474" s="11">
        <v>2.3248026286350001</v>
      </c>
      <c r="H11474" s="11">
        <v>2.7365547451609999</v>
      </c>
      <c r="I11474" s="11">
        <v>0</v>
      </c>
      <c r="J11474" s="11">
        <v>16.171703632100002</v>
      </c>
    </row>
    <row r="11475" spans="1:10" s="1" customFormat="1" x14ac:dyDescent="0.2">
      <c r="A11475" s="1" t="s">
        <v>11352</v>
      </c>
      <c r="B11475" s="8">
        <v>5.3438734988370002E-3</v>
      </c>
      <c r="C11475" s="8">
        <v>0</v>
      </c>
      <c r="D11475" s="8">
        <v>8.3227448613540003E-3</v>
      </c>
      <c r="E11475" s="8">
        <v>0</v>
      </c>
      <c r="F11475" s="8">
        <v>0</v>
      </c>
      <c r="G11475" s="8">
        <v>0</v>
      </c>
      <c r="H11475" s="8">
        <v>0</v>
      </c>
      <c r="I11475" s="8">
        <v>0</v>
      </c>
      <c r="J11475" s="8">
        <v>2.7306761023380001E-3</v>
      </c>
    </row>
    <row r="11476" spans="1:10" s="1" customFormat="1" x14ac:dyDescent="0.2">
      <c r="B11476" s="11">
        <v>1.638405661403</v>
      </c>
      <c r="C11476" s="11">
        <v>0</v>
      </c>
      <c r="D11476" s="11">
        <v>1.638405661403</v>
      </c>
      <c r="E11476" s="11">
        <v>0</v>
      </c>
      <c r="F11476" s="11">
        <v>0</v>
      </c>
      <c r="G11476" s="11">
        <v>0</v>
      </c>
      <c r="H11476" s="11">
        <v>0</v>
      </c>
      <c r="I11476" s="11">
        <v>0</v>
      </c>
      <c r="J11476" s="11">
        <v>1.638405661403</v>
      </c>
    </row>
    <row r="11477" spans="1:10" s="1" customFormat="1" x14ac:dyDescent="0.2">
      <c r="A11477" s="1" t="s">
        <v>11353</v>
      </c>
      <c r="B11477" s="8">
        <v>2.6499883306370001E-2</v>
      </c>
      <c r="C11477" s="8">
        <v>4.7972961677890003E-2</v>
      </c>
      <c r="D11477" s="8">
        <v>1.8438075526500002E-2</v>
      </c>
      <c r="E11477" s="8">
        <v>4.0962166401129999E-2</v>
      </c>
      <c r="F11477" s="8">
        <v>8.0323235777200006E-2</v>
      </c>
      <c r="G11477" s="8">
        <v>3.3453426303359998E-2</v>
      </c>
      <c r="H11477" s="8">
        <v>9.8133416180360006E-2</v>
      </c>
      <c r="I11477" s="8">
        <v>0</v>
      </c>
      <c r="J11477" s="8">
        <v>3.9089905107240003E-2</v>
      </c>
    </row>
    <row r="11478" spans="1:10" s="1" customFormat="1" x14ac:dyDescent="0.2">
      <c r="B11478" s="11">
        <v>8.1247355209910008</v>
      </c>
      <c r="C11478" s="11">
        <v>12.015172762780001</v>
      </c>
      <c r="D11478" s="11">
        <v>3.6296976335619999</v>
      </c>
      <c r="E11478" s="11">
        <v>4.4950378874289996</v>
      </c>
      <c r="F11478" s="11">
        <v>6.2320971562440004</v>
      </c>
      <c r="G11478" s="11">
        <v>5.7830756065379996</v>
      </c>
      <c r="H11478" s="11">
        <v>3.3140347805700001</v>
      </c>
      <c r="I11478" s="11">
        <v>0</v>
      </c>
      <c r="J11478" s="11">
        <v>23.453943064339999</v>
      </c>
    </row>
    <row r="11479" spans="1:10" s="1" customFormat="1" x14ac:dyDescent="0.2">
      <c r="A11479" s="1" t="s">
        <v>11354</v>
      </c>
      <c r="B11479" s="8">
        <v>1.144085779971E-2</v>
      </c>
      <c r="C11479" s="8">
        <v>3.1745332692729999E-3</v>
      </c>
      <c r="D11479" s="8">
        <v>1.143127793531E-2</v>
      </c>
      <c r="E11479" s="8">
        <v>1.145804336339E-2</v>
      </c>
      <c r="F11479" s="8">
        <v>0</v>
      </c>
      <c r="G11479" s="8">
        <v>4.5993356669069996E-3</v>
      </c>
      <c r="H11479" s="8">
        <v>0</v>
      </c>
      <c r="I11479" s="8">
        <v>8.6639135241929996E-2</v>
      </c>
      <c r="J11479" s="8">
        <v>8.4964679109179996E-3</v>
      </c>
    </row>
    <row r="11480" spans="1:10" s="1" customFormat="1" x14ac:dyDescent="0.2">
      <c r="B11480" s="11">
        <v>3.507711437113</v>
      </c>
      <c r="C11480" s="11">
        <v>0.79508465471879997</v>
      </c>
      <c r="D11480" s="11">
        <v>2.2503477876939999</v>
      </c>
      <c r="E11480" s="11">
        <v>1.2573636494189999</v>
      </c>
      <c r="F11480" s="11">
        <v>0</v>
      </c>
      <c r="G11480" s="11">
        <v>0.79508465471879997</v>
      </c>
      <c r="H11480" s="11">
        <v>0</v>
      </c>
      <c r="I11480" s="11">
        <v>0.79508465471879997</v>
      </c>
      <c r="J11480" s="11">
        <v>5.0978807465509997</v>
      </c>
    </row>
    <row r="11481" spans="1:10" s="1" customFormat="1" x14ac:dyDescent="0.2">
      <c r="A11481" s="1" t="s">
        <v>11355</v>
      </c>
      <c r="B11481" s="8">
        <v>4.2842618867790002E-3</v>
      </c>
      <c r="C11481" s="8">
        <v>0</v>
      </c>
      <c r="D11481" s="8">
        <v>6.6724668184310002E-3</v>
      </c>
      <c r="E11481" s="8">
        <v>0</v>
      </c>
      <c r="F11481" s="8">
        <v>0</v>
      </c>
      <c r="G11481" s="8">
        <v>0</v>
      </c>
      <c r="H11481" s="8">
        <v>4.40428706499E-2</v>
      </c>
      <c r="I11481" s="8">
        <v>0</v>
      </c>
      <c r="J11481" s="8">
        <v>4.6681545644509997E-3</v>
      </c>
    </row>
    <row r="11482" spans="1:10" s="1" customFormat="1" x14ac:dyDescent="0.2">
      <c r="B11482" s="11">
        <v>1.3135338873119999</v>
      </c>
      <c r="C11482" s="11">
        <v>0</v>
      </c>
      <c r="D11482" s="11">
        <v>1.3135338873119999</v>
      </c>
      <c r="E11482" s="11">
        <v>0</v>
      </c>
      <c r="F11482" s="11">
        <v>0</v>
      </c>
      <c r="G11482" s="11">
        <v>0</v>
      </c>
      <c r="H11482" s="11">
        <v>1.4873588513580001</v>
      </c>
      <c r="I11482" s="11">
        <v>0</v>
      </c>
      <c r="J11482" s="11">
        <v>2.80089273867</v>
      </c>
    </row>
    <row r="11483" spans="1:10" s="1" customFormat="1" x14ac:dyDescent="0.2">
      <c r="A11483" s="1" t="s">
        <v>11356</v>
      </c>
      <c r="B11483" s="8">
        <v>1</v>
      </c>
      <c r="C11483" s="8">
        <v>1</v>
      </c>
      <c r="D11483" s="8">
        <v>1</v>
      </c>
      <c r="E11483" s="8">
        <v>1</v>
      </c>
      <c r="F11483" s="8">
        <v>1</v>
      </c>
      <c r="G11483" s="8">
        <v>1</v>
      </c>
      <c r="H11483" s="8">
        <v>1</v>
      </c>
      <c r="I11483" s="8">
        <v>1</v>
      </c>
      <c r="J11483" s="8">
        <v>1</v>
      </c>
    </row>
    <row r="11484" spans="1:10" s="1" customFormat="1" x14ac:dyDescent="0.2">
      <c r="B11484" s="11">
        <v>306.5951433468</v>
      </c>
      <c r="C11484" s="11">
        <v>250.45718134840001</v>
      </c>
      <c r="D11484" s="11">
        <v>196.85881144940001</v>
      </c>
      <c r="E11484" s="11">
        <v>109.7363318973</v>
      </c>
      <c r="F11484" s="11">
        <v>77.587725344269998</v>
      </c>
      <c r="G11484" s="11">
        <v>172.8694560042</v>
      </c>
      <c r="H11484" s="11">
        <v>33.770706346129998</v>
      </c>
      <c r="I11484" s="11">
        <v>9.1769689586430001</v>
      </c>
      <c r="J11484" s="11">
        <v>600</v>
      </c>
    </row>
    <row r="11485" spans="1:10" x14ac:dyDescent="0.2">
      <c r="A11485" s="3" t="s">
        <v>11357</v>
      </c>
    </row>
    <row r="11486" spans="1:10" s="1" customFormat="1" x14ac:dyDescent="0.2">
      <c r="A11486" s="1" t="s">
        <v>11358</v>
      </c>
    </row>
    <row r="11487" spans="1:10" s="1" customFormat="1" x14ac:dyDescent="0.2"/>
    <row r="11488" spans="1:10" s="1" customFormat="1" x14ac:dyDescent="0.2"/>
    <row r="11489" spans="1:10" s="1" customFormat="1" x14ac:dyDescent="0.2"/>
    <row r="11490" spans="1:10" s="1" customFormat="1" x14ac:dyDescent="0.2">
      <c r="A11490" s="4" t="s">
        <v>11359</v>
      </c>
    </row>
    <row r="11491" spans="1:10" x14ac:dyDescent="0.2">
      <c r="A11491" s="3" t="s">
        <v>11360</v>
      </c>
    </row>
    <row r="11492" spans="1:10" s="1" customFormat="1" ht="34" x14ac:dyDescent="0.2">
      <c r="A11492" s="5" t="s">
        <v>11361</v>
      </c>
      <c r="B11492" s="5" t="s">
        <v>11362</v>
      </c>
      <c r="C11492" s="5" t="s">
        <v>11363</v>
      </c>
      <c r="D11492" s="5" t="s">
        <v>11364</v>
      </c>
      <c r="E11492" s="5" t="s">
        <v>11365</v>
      </c>
      <c r="F11492" s="5" t="s">
        <v>11366</v>
      </c>
      <c r="G11492" s="5" t="s">
        <v>11367</v>
      </c>
      <c r="H11492" s="5" t="s">
        <v>11368</v>
      </c>
      <c r="I11492" s="5" t="s">
        <v>11369</v>
      </c>
      <c r="J11492" s="5" t="s">
        <v>11370</v>
      </c>
    </row>
    <row r="11493" spans="1:10" s="1" customFormat="1" x14ac:dyDescent="0.2">
      <c r="A11493" s="1" t="s">
        <v>11371</v>
      </c>
      <c r="B11493" s="8">
        <v>3.2991118752820001E-3</v>
      </c>
      <c r="C11493" s="8">
        <v>1.2523472138179999E-2</v>
      </c>
      <c r="D11493" s="8">
        <v>4.9738908764740001E-3</v>
      </c>
      <c r="E11493" s="8">
        <v>0</v>
      </c>
      <c r="F11493" s="8">
        <v>1.32338904927E-2</v>
      </c>
      <c r="G11493" s="8">
        <v>1.22507972894E-2</v>
      </c>
      <c r="H11493" s="8">
        <v>0</v>
      </c>
      <c r="I11493" s="8">
        <v>1.392589484832E-2</v>
      </c>
      <c r="J11493" s="8">
        <v>7.2978153055750002E-3</v>
      </c>
    </row>
    <row r="11494" spans="1:10" s="1" customFormat="1" x14ac:dyDescent="0.2">
      <c r="B11494" s="11">
        <v>0.88191293264500004</v>
      </c>
      <c r="C11494" s="11">
        <v>2.712690218898</v>
      </c>
      <c r="D11494" s="11">
        <v>0.88191293264500004</v>
      </c>
      <c r="E11494" s="11">
        <v>0</v>
      </c>
      <c r="F11494" s="11">
        <v>0.79508465471879997</v>
      </c>
      <c r="G11494" s="11">
        <v>1.917605564179</v>
      </c>
      <c r="H11494" s="11">
        <v>0</v>
      </c>
      <c r="I11494" s="11">
        <v>0.78408603180189995</v>
      </c>
      <c r="J11494" s="11">
        <v>4.3786891833450001</v>
      </c>
    </row>
    <row r="11495" spans="1:10" s="1" customFormat="1" x14ac:dyDescent="0.2">
      <c r="A11495" s="1" t="s">
        <v>11372</v>
      </c>
      <c r="B11495" s="8">
        <v>2.6543350502390001E-2</v>
      </c>
      <c r="C11495" s="8">
        <v>2.4058045197869998E-2</v>
      </c>
      <c r="D11495" s="8">
        <v>2.5097673465449999E-2</v>
      </c>
      <c r="E11495" s="8">
        <v>2.9391159244309999E-2</v>
      </c>
      <c r="F11495" s="8">
        <v>6.8726151273139996E-2</v>
      </c>
      <c r="G11495" s="8">
        <v>6.913402197109E-3</v>
      </c>
      <c r="H11495" s="8">
        <v>4.3030057756910003E-2</v>
      </c>
      <c r="I11495" s="8">
        <v>0</v>
      </c>
      <c r="J11495" s="8">
        <v>2.4797609422829998E-2</v>
      </c>
    </row>
    <row r="11496" spans="1:10" s="1" customFormat="1" x14ac:dyDescent="0.2">
      <c r="B11496" s="11">
        <v>7.0955229676120002</v>
      </c>
      <c r="C11496" s="11">
        <v>5.2111765151049996</v>
      </c>
      <c r="D11496" s="11">
        <v>4.4500298374399998</v>
      </c>
      <c r="E11496" s="11">
        <v>2.6454931301709999</v>
      </c>
      <c r="F11496" s="11">
        <v>4.1290282918169998</v>
      </c>
      <c r="G11496" s="11">
        <v>1.082148223288</v>
      </c>
      <c r="H11496" s="11">
        <v>2.5718661709839998</v>
      </c>
      <c r="I11496" s="11">
        <v>0</v>
      </c>
      <c r="J11496" s="11">
        <v>14.878565653700001</v>
      </c>
    </row>
    <row r="11497" spans="1:10" s="1" customFormat="1" x14ac:dyDescent="0.2">
      <c r="A11497" s="1" t="s">
        <v>11373</v>
      </c>
      <c r="B11497" s="8">
        <v>7.3636083512439998E-2</v>
      </c>
      <c r="C11497" s="8">
        <v>0.14727919425710001</v>
      </c>
      <c r="D11497" s="8">
        <v>6.0778227851550001E-2</v>
      </c>
      <c r="E11497" s="8">
        <v>9.8964502528520001E-2</v>
      </c>
      <c r="F11497" s="8">
        <v>0.1248828508993</v>
      </c>
      <c r="G11497" s="8">
        <v>0.15587542421020001</v>
      </c>
      <c r="H11497" s="8">
        <v>8.3995007998399998E-2</v>
      </c>
      <c r="I11497" s="8">
        <v>4.1545190604830001E-2</v>
      </c>
      <c r="J11497" s="8">
        <v>9.8242773402230005E-2</v>
      </c>
    </row>
    <row r="11498" spans="1:10" s="1" customFormat="1" x14ac:dyDescent="0.2">
      <c r="B11498" s="11">
        <v>19.68427165065</v>
      </c>
      <c r="C11498" s="11">
        <v>31.901921871199999</v>
      </c>
      <c r="D11498" s="11">
        <v>10.77649399569</v>
      </c>
      <c r="E11498" s="11">
        <v>8.9077776549669991</v>
      </c>
      <c r="F11498" s="11">
        <v>7.5028910389090004</v>
      </c>
      <c r="G11498" s="11">
        <v>24.399030832289998</v>
      </c>
      <c r="H11498" s="11">
        <v>5.0203028037520001</v>
      </c>
      <c r="I11498" s="11">
        <v>2.3391677157270001</v>
      </c>
      <c r="J11498" s="11">
        <v>58.945664041340002</v>
      </c>
    </row>
    <row r="11499" spans="1:10" s="1" customFormat="1" x14ac:dyDescent="0.2">
      <c r="A11499" s="1" t="s">
        <v>11374</v>
      </c>
      <c r="B11499" s="8">
        <v>1.9942246814050001E-2</v>
      </c>
      <c r="C11499" s="8">
        <v>9.7504335172420003E-3</v>
      </c>
      <c r="D11499" s="8">
        <v>3.0065836878089999E-2</v>
      </c>
      <c r="E11499" s="8">
        <v>0</v>
      </c>
      <c r="F11499" s="8">
        <v>2.2103079554269999E-2</v>
      </c>
      <c r="G11499" s="8">
        <v>5.0092048190149997E-3</v>
      </c>
      <c r="H11499" s="8">
        <v>5.7463655769719998E-2</v>
      </c>
      <c r="I11499" s="8">
        <v>0</v>
      </c>
      <c r="J11499" s="8">
        <v>1.8129170949480002E-2</v>
      </c>
    </row>
    <row r="11500" spans="1:10" s="1" customFormat="1" x14ac:dyDescent="0.2">
      <c r="B11500" s="11">
        <v>5.3309272422919998</v>
      </c>
      <c r="C11500" s="11">
        <v>2.1120265482599998</v>
      </c>
      <c r="D11500" s="11">
        <v>5.3309272422919998</v>
      </c>
      <c r="E11500" s="11">
        <v>0</v>
      </c>
      <c r="F11500" s="11">
        <v>1.327940516458</v>
      </c>
      <c r="G11500" s="11">
        <v>0.78408603180189995</v>
      </c>
      <c r="H11500" s="11">
        <v>3.4345487791379998</v>
      </c>
      <c r="I11500" s="11">
        <v>0</v>
      </c>
      <c r="J11500" s="11">
        <v>10.87750256969</v>
      </c>
    </row>
    <row r="11501" spans="1:10" s="1" customFormat="1" x14ac:dyDescent="0.2">
      <c r="A11501" s="1" t="s">
        <v>11375</v>
      </c>
      <c r="B11501" s="8">
        <v>1.467317245664E-2</v>
      </c>
      <c r="C11501" s="8">
        <v>2.3313582698560001E-2</v>
      </c>
      <c r="D11501" s="8">
        <v>3.3380867077949998E-3</v>
      </c>
      <c r="E11501" s="8">
        <v>3.7001919100080001E-2</v>
      </c>
      <c r="F11501" s="8">
        <v>1.9792175551349999E-2</v>
      </c>
      <c r="G11501" s="8">
        <v>2.4665179479879999E-2</v>
      </c>
      <c r="H11501" s="8">
        <v>0</v>
      </c>
      <c r="I11501" s="8">
        <v>7.5138620174200005E-2</v>
      </c>
      <c r="J11501" s="8">
        <v>2.2004908370829999E-2</v>
      </c>
    </row>
    <row r="11502" spans="1:10" s="1" customFormat="1" x14ac:dyDescent="0.2">
      <c r="B11502" s="11">
        <v>3.922407314949</v>
      </c>
      <c r="C11502" s="11">
        <v>5.0499196274039999</v>
      </c>
      <c r="D11502" s="11">
        <v>0.59187101426349997</v>
      </c>
      <c r="E11502" s="11">
        <v>3.330536300686</v>
      </c>
      <c r="F11502" s="11">
        <v>1.189102711184</v>
      </c>
      <c r="G11502" s="11">
        <v>3.8608169162200001</v>
      </c>
      <c r="H11502" s="11">
        <v>0</v>
      </c>
      <c r="I11502" s="11">
        <v>4.2306180801420004</v>
      </c>
      <c r="J11502" s="11">
        <v>13.2029450225</v>
      </c>
    </row>
    <row r="11503" spans="1:10" s="1" customFormat="1" x14ac:dyDescent="0.2">
      <c r="A11503" s="1" t="s">
        <v>11376</v>
      </c>
      <c r="B11503" s="8">
        <v>0.29107815665589998</v>
      </c>
      <c r="C11503" s="8">
        <v>0.3359080379087</v>
      </c>
      <c r="D11503" s="8">
        <v>0.28529463230879998</v>
      </c>
      <c r="E11503" s="8">
        <v>0.30247099943759997</v>
      </c>
      <c r="F11503" s="8">
        <v>0.34927749979669998</v>
      </c>
      <c r="G11503" s="8">
        <v>0.33077653197930001</v>
      </c>
      <c r="H11503" s="8">
        <v>0.25537428496100001</v>
      </c>
      <c r="I11503" s="8">
        <v>0.25158837936790002</v>
      </c>
      <c r="J11503" s="8">
        <v>0.3</v>
      </c>
    </row>
    <row r="11504" spans="1:10" s="1" customFormat="1" x14ac:dyDescent="0.2">
      <c r="B11504" s="11">
        <v>77.810514001849995</v>
      </c>
      <c r="C11504" s="11">
        <v>72.76052829679</v>
      </c>
      <c r="D11504" s="11">
        <v>50.585151965709997</v>
      </c>
      <c r="E11504" s="11">
        <v>27.225362036149999</v>
      </c>
      <c r="F11504" s="11">
        <v>20.984394610199999</v>
      </c>
      <c r="G11504" s="11">
        <v>51.776133686590001</v>
      </c>
      <c r="H11504" s="11">
        <v>15.26348135856</v>
      </c>
      <c r="I11504" s="11">
        <v>14.165476342790001</v>
      </c>
      <c r="J11504" s="11">
        <v>180</v>
      </c>
    </row>
    <row r="11505" spans="1:10" s="1" customFormat="1" x14ac:dyDescent="0.2">
      <c r="A11505" s="1" t="s">
        <v>11377</v>
      </c>
      <c r="B11505" s="8">
        <v>0</v>
      </c>
      <c r="C11505" s="8">
        <v>0</v>
      </c>
      <c r="D11505" s="8">
        <v>0</v>
      </c>
      <c r="E11505" s="8">
        <v>0</v>
      </c>
      <c r="F11505" s="8">
        <v>0</v>
      </c>
      <c r="G11505" s="8">
        <v>0</v>
      </c>
      <c r="H11505" s="8">
        <v>4.7020607511909999E-2</v>
      </c>
      <c r="I11505" s="8">
        <v>3.6023211781120001E-2</v>
      </c>
      <c r="J11505" s="8">
        <v>8.0643913903069991E-3</v>
      </c>
    </row>
    <row r="11506" spans="1:10" s="1" customFormat="1" x14ac:dyDescent="0.2">
      <c r="B11506" s="11">
        <v>0</v>
      </c>
      <c r="C11506" s="11">
        <v>0</v>
      </c>
      <c r="D11506" s="11">
        <v>0</v>
      </c>
      <c r="E11506" s="11">
        <v>0</v>
      </c>
      <c r="F11506" s="11">
        <v>0</v>
      </c>
      <c r="G11506" s="11">
        <v>0</v>
      </c>
      <c r="H11506" s="11">
        <v>2.8103775849470001</v>
      </c>
      <c r="I11506" s="11">
        <v>2.0282572492369999</v>
      </c>
      <c r="J11506" s="11">
        <v>4.838634834184</v>
      </c>
    </row>
    <row r="11507" spans="1:10" s="1" customFormat="1" x14ac:dyDescent="0.2">
      <c r="A11507" s="1" t="s">
        <v>11378</v>
      </c>
      <c r="B11507" s="8">
        <v>3.0780597167109999E-2</v>
      </c>
      <c r="C11507" s="8">
        <v>4.0526088418909999E-2</v>
      </c>
      <c r="D11507" s="8">
        <v>3.3051130901229998E-2</v>
      </c>
      <c r="E11507" s="8">
        <v>2.6307920592989999E-2</v>
      </c>
      <c r="F11507" s="8">
        <v>5.6347883560539998E-2</v>
      </c>
      <c r="G11507" s="8">
        <v>3.4453320773970002E-2</v>
      </c>
      <c r="H11507" s="8">
        <v>1.330261232103E-2</v>
      </c>
      <c r="I11507" s="8">
        <v>0</v>
      </c>
      <c r="J11507" s="8">
        <v>2.966932567569E-2</v>
      </c>
    </row>
    <row r="11508" spans="1:10" s="1" customFormat="1" x14ac:dyDescent="0.2">
      <c r="B11508" s="11">
        <v>8.2282164844410008</v>
      </c>
      <c r="C11508" s="11">
        <v>8.7782942662520007</v>
      </c>
      <c r="D11508" s="11">
        <v>5.8602451288589998</v>
      </c>
      <c r="E11508" s="11">
        <v>2.367971355581</v>
      </c>
      <c r="F11508" s="11">
        <v>3.3853489697220001</v>
      </c>
      <c r="G11508" s="11">
        <v>5.3929452965299998</v>
      </c>
      <c r="H11508" s="11">
        <v>0.79508465471879997</v>
      </c>
      <c r="I11508" s="11">
        <v>0</v>
      </c>
      <c r="J11508" s="11">
        <v>17.801595405410001</v>
      </c>
    </row>
    <row r="11509" spans="1:10" s="1" customFormat="1" x14ac:dyDescent="0.2">
      <c r="A11509" s="1" t="s">
        <v>11379</v>
      </c>
      <c r="B11509" s="8">
        <v>0.24299018562800001</v>
      </c>
      <c r="C11509" s="8">
        <v>0.23733713071000001</v>
      </c>
      <c r="D11509" s="8">
        <v>0.27437684683660002</v>
      </c>
      <c r="E11509" s="8">
        <v>0.1811622628722</v>
      </c>
      <c r="F11509" s="8">
        <v>0.16679616750269999</v>
      </c>
      <c r="G11509" s="8">
        <v>0.2644123693396</v>
      </c>
      <c r="H11509" s="8">
        <v>0.30121774442720001</v>
      </c>
      <c r="I11509" s="8">
        <v>0.27762672300070002</v>
      </c>
      <c r="J11509" s="8">
        <v>0.25</v>
      </c>
    </row>
    <row r="11510" spans="1:10" s="1" customFormat="1" x14ac:dyDescent="0.2">
      <c r="B11510" s="11">
        <v>64.955719997469998</v>
      </c>
      <c r="C11510" s="11">
        <v>51.409234272619997</v>
      </c>
      <c r="D11510" s="11">
        <v>48.649336234560003</v>
      </c>
      <c r="E11510" s="11">
        <v>16.306383762909999</v>
      </c>
      <c r="F11510" s="11">
        <v>10.021019391119999</v>
      </c>
      <c r="G11510" s="11">
        <v>41.388214881499998</v>
      </c>
      <c r="H11510" s="11">
        <v>18.003501909499999</v>
      </c>
      <c r="I11510" s="11">
        <v>15.631543820399999</v>
      </c>
      <c r="J11510" s="11">
        <v>150</v>
      </c>
    </row>
    <row r="11511" spans="1:10" s="1" customFormat="1" x14ac:dyDescent="0.2">
      <c r="A11511" s="1" t="s">
        <v>11380</v>
      </c>
      <c r="B11511" s="8">
        <v>5.3512122171500004E-3</v>
      </c>
      <c r="C11511" s="8">
        <v>0</v>
      </c>
      <c r="D11511" s="8">
        <v>8.0677305381429993E-3</v>
      </c>
      <c r="E11511" s="8">
        <v>0</v>
      </c>
      <c r="F11511" s="8">
        <v>0</v>
      </c>
      <c r="G11511" s="8">
        <v>0</v>
      </c>
      <c r="H11511" s="8">
        <v>0</v>
      </c>
      <c r="I11511" s="8">
        <v>2.257868981356E-2</v>
      </c>
      <c r="J11511" s="8">
        <v>4.5029189999780004E-3</v>
      </c>
    </row>
    <row r="11512" spans="1:10" s="1" customFormat="1" x14ac:dyDescent="0.2">
      <c r="B11512" s="11">
        <v>1.430476879245</v>
      </c>
      <c r="C11512" s="11">
        <v>0</v>
      </c>
      <c r="D11512" s="11">
        <v>1.430476879245</v>
      </c>
      <c r="E11512" s="11">
        <v>0</v>
      </c>
      <c r="F11512" s="11">
        <v>0</v>
      </c>
      <c r="G11512" s="11">
        <v>0</v>
      </c>
      <c r="H11512" s="11">
        <v>0</v>
      </c>
      <c r="I11512" s="11">
        <v>1.271274520742</v>
      </c>
      <c r="J11512" s="11">
        <v>2.7017513999870002</v>
      </c>
    </row>
    <row r="11513" spans="1:10" s="1" customFormat="1" x14ac:dyDescent="0.2">
      <c r="A11513" s="1" t="s">
        <v>11381</v>
      </c>
      <c r="B11513" s="8">
        <v>3.039842339265E-2</v>
      </c>
      <c r="C11513" s="8">
        <v>1.505493511824E-2</v>
      </c>
      <c r="D11513" s="8">
        <v>4.5830043504949999E-2</v>
      </c>
      <c r="E11513" s="8">
        <v>0</v>
      </c>
      <c r="F11513" s="8">
        <v>0</v>
      </c>
      <c r="G11513" s="8">
        <v>2.0833364308109999E-2</v>
      </c>
      <c r="H11513" s="8">
        <v>2.4885096278049999E-2</v>
      </c>
      <c r="I11513" s="8">
        <v>7.976629775263E-2</v>
      </c>
      <c r="J11513" s="8">
        <v>2.8942692512479998E-2</v>
      </c>
    </row>
    <row r="11514" spans="1:10" s="1" customFormat="1" x14ac:dyDescent="0.2">
      <c r="B11514" s="11">
        <v>8.1260544460009996</v>
      </c>
      <c r="C11514" s="11">
        <v>3.2610265580319999</v>
      </c>
      <c r="D11514" s="11">
        <v>8.1260544460009996</v>
      </c>
      <c r="E11514" s="11">
        <v>0</v>
      </c>
      <c r="F11514" s="11">
        <v>0</v>
      </c>
      <c r="G11514" s="11">
        <v>3.2610265580319999</v>
      </c>
      <c r="H11514" s="11">
        <v>1.4873588513580001</v>
      </c>
      <c r="I11514" s="11">
        <v>4.4911756520940003</v>
      </c>
      <c r="J11514" s="11">
        <v>17.365615507489998</v>
      </c>
    </row>
    <row r="11515" spans="1:10" s="1" customFormat="1" x14ac:dyDescent="0.2">
      <c r="A11515" s="1" t="s">
        <v>11382</v>
      </c>
      <c r="B11515" s="8">
        <v>2.2566209565329998E-2</v>
      </c>
      <c r="C11515" s="8">
        <v>9.8098166203629995E-3</v>
      </c>
      <c r="D11515" s="8">
        <v>1.9334876975140001E-2</v>
      </c>
      <c r="E11515" s="8">
        <v>2.8931543566809999E-2</v>
      </c>
      <c r="F11515" s="8">
        <v>0</v>
      </c>
      <c r="G11515" s="8">
        <v>1.3575049101360001E-2</v>
      </c>
      <c r="H11515" s="8">
        <v>7.5715703407679996E-2</v>
      </c>
      <c r="I11515" s="8">
        <v>2.546142994779E-2</v>
      </c>
      <c r="J11515" s="8">
        <v>2.3527152109930002E-2</v>
      </c>
    </row>
    <row r="11516" spans="1:10" s="1" customFormat="1" x14ac:dyDescent="0.2">
      <c r="B11516" s="11">
        <v>6.0323604681449998</v>
      </c>
      <c r="C11516" s="11">
        <v>2.1248894317499998</v>
      </c>
      <c r="D11516" s="11">
        <v>3.4282372651420001</v>
      </c>
      <c r="E11516" s="11">
        <v>2.6041232030030002</v>
      </c>
      <c r="F11516" s="11">
        <v>0</v>
      </c>
      <c r="G11516" s="11">
        <v>2.1248894317499998</v>
      </c>
      <c r="H11516" s="11">
        <v>4.5254565379990002</v>
      </c>
      <c r="I11516" s="11">
        <v>1.433584828064</v>
      </c>
      <c r="J11516" s="11">
        <v>14.116291265959999</v>
      </c>
    </row>
    <row r="11517" spans="1:10" s="1" customFormat="1" x14ac:dyDescent="0.2">
      <c r="A11517" s="1" t="s">
        <v>11383</v>
      </c>
      <c r="B11517" s="8">
        <v>0.13278948970490001</v>
      </c>
      <c r="C11517" s="8">
        <v>7.6772697802670001E-2</v>
      </c>
      <c r="D11517" s="8">
        <v>0.13177970531970001</v>
      </c>
      <c r="E11517" s="8">
        <v>0.13477864269420001</v>
      </c>
      <c r="F11517" s="8">
        <v>0.102549269703</v>
      </c>
      <c r="G11517" s="8">
        <v>6.6879058652859993E-2</v>
      </c>
      <c r="H11517" s="8">
        <v>4.3516069465520002E-2</v>
      </c>
      <c r="I11517" s="8">
        <v>5.9085234043370002E-2</v>
      </c>
      <c r="J11517" s="8">
        <v>9.6757226597770002E-2</v>
      </c>
    </row>
    <row r="11518" spans="1:10" s="1" customFormat="1" x14ac:dyDescent="0.2">
      <c r="B11518" s="11">
        <v>35.497058819819998</v>
      </c>
      <c r="C11518" s="11">
        <v>16.629617098979999</v>
      </c>
      <c r="D11518" s="11">
        <v>23.365656639409998</v>
      </c>
      <c r="E11518" s="11">
        <v>12.131402180409999</v>
      </c>
      <c r="F11518" s="11">
        <v>6.1611021141859998</v>
      </c>
      <c r="G11518" s="11">
        <v>10.468514984800001</v>
      </c>
      <c r="H11518" s="11">
        <v>2.6009146347150001</v>
      </c>
      <c r="I11518" s="11">
        <v>3.326745405144</v>
      </c>
      <c r="J11518" s="11">
        <v>58.054335958659998</v>
      </c>
    </row>
    <row r="11519" spans="1:10" s="1" customFormat="1" x14ac:dyDescent="0.2">
      <c r="A11519" s="1" t="s">
        <v>11384</v>
      </c>
      <c r="B11519" s="8">
        <v>8.5920615125720003E-3</v>
      </c>
      <c r="C11519" s="8">
        <v>2.6946475540140001E-3</v>
      </c>
      <c r="D11519" s="8">
        <v>9.0722230160130007E-3</v>
      </c>
      <c r="E11519" s="8">
        <v>7.6462014815299999E-3</v>
      </c>
      <c r="F11519" s="8">
        <v>0</v>
      </c>
      <c r="G11519" s="8">
        <v>3.728915052363E-3</v>
      </c>
      <c r="H11519" s="8">
        <v>0</v>
      </c>
      <c r="I11519" s="8">
        <v>0</v>
      </c>
      <c r="J11519" s="8">
        <v>4.8008310999300002E-3</v>
      </c>
    </row>
    <row r="11520" spans="1:10" s="1" customFormat="1" x14ac:dyDescent="0.2">
      <c r="B11520" s="11">
        <v>2.2968151588889998</v>
      </c>
      <c r="C11520" s="11">
        <v>0.58368350106889999</v>
      </c>
      <c r="D11520" s="11">
        <v>1.6085818938059999</v>
      </c>
      <c r="E11520" s="11">
        <v>0.68823326508329996</v>
      </c>
      <c r="F11520" s="11">
        <v>0</v>
      </c>
      <c r="G11520" s="11">
        <v>0.58368350106889999</v>
      </c>
      <c r="H11520" s="11">
        <v>0</v>
      </c>
      <c r="I11520" s="11">
        <v>0</v>
      </c>
      <c r="J11520" s="11">
        <v>2.880498659958</v>
      </c>
    </row>
    <row r="11521" spans="1:10" s="1" customFormat="1" x14ac:dyDescent="0.2">
      <c r="A11521" s="1" t="s">
        <v>11385</v>
      </c>
      <c r="B11521" s="8">
        <v>0</v>
      </c>
      <c r="C11521" s="8">
        <v>0</v>
      </c>
      <c r="D11521" s="8">
        <v>0</v>
      </c>
      <c r="E11521" s="8">
        <v>0</v>
      </c>
      <c r="F11521" s="8">
        <v>0</v>
      </c>
      <c r="G11521" s="8">
        <v>0</v>
      </c>
      <c r="H11521" s="8">
        <v>1.330261232103E-2</v>
      </c>
      <c r="I11521" s="8">
        <v>0</v>
      </c>
      <c r="J11521" s="8">
        <v>1.3251410911980001E-3</v>
      </c>
    </row>
    <row r="11522" spans="1:10" s="1" customFormat="1" x14ac:dyDescent="0.2">
      <c r="B11522" s="11">
        <v>0</v>
      </c>
      <c r="C11522" s="11">
        <v>0</v>
      </c>
      <c r="D11522" s="11">
        <v>0</v>
      </c>
      <c r="E11522" s="11">
        <v>0</v>
      </c>
      <c r="F11522" s="11">
        <v>0</v>
      </c>
      <c r="G11522" s="11">
        <v>0</v>
      </c>
      <c r="H11522" s="11">
        <v>0.79508465471879997</v>
      </c>
      <c r="I11522" s="11">
        <v>0</v>
      </c>
      <c r="J11522" s="11">
        <v>0.79508465471879997</v>
      </c>
    </row>
    <row r="11523" spans="1:10" s="1" customFormat="1" x14ac:dyDescent="0.2">
      <c r="A11523" s="1" t="s">
        <v>11386</v>
      </c>
      <c r="B11523" s="8">
        <v>2.671372860497E-2</v>
      </c>
      <c r="C11523" s="8">
        <v>2.6629204377320002E-2</v>
      </c>
      <c r="D11523" s="8">
        <v>3.1967499547329997E-2</v>
      </c>
      <c r="E11523" s="8">
        <v>1.6364435896139999E-2</v>
      </c>
      <c r="F11523" s="8">
        <v>2.0768231545470001E-2</v>
      </c>
      <c r="G11523" s="8">
        <v>2.887878009629E-2</v>
      </c>
      <c r="H11523" s="8">
        <v>1.4755341804490001E-2</v>
      </c>
      <c r="I11523" s="8">
        <v>4.2281254060390003E-2</v>
      </c>
      <c r="J11523" s="8">
        <v>2.6952839386830001E-2</v>
      </c>
    </row>
    <row r="11524" spans="1:10" s="1" customFormat="1" x14ac:dyDescent="0.2">
      <c r="B11524" s="11">
        <v>7.1410681500089996</v>
      </c>
      <c r="C11524" s="11">
        <v>5.7681113875090002</v>
      </c>
      <c r="D11524" s="11">
        <v>5.6681081220460001</v>
      </c>
      <c r="E11524" s="11">
        <v>1.472960027963</v>
      </c>
      <c r="F11524" s="11">
        <v>1.24774360318</v>
      </c>
      <c r="G11524" s="11">
        <v>4.5203677843290002</v>
      </c>
      <c r="H11524" s="11">
        <v>0.88191293264500004</v>
      </c>
      <c r="I11524" s="11">
        <v>2.380611161934</v>
      </c>
      <c r="J11524" s="11">
        <v>16.171703632100002</v>
      </c>
    </row>
    <row r="11525" spans="1:10" s="1" customFormat="1" x14ac:dyDescent="0.2">
      <c r="A11525" s="1" t="s">
        <v>11387</v>
      </c>
      <c r="B11525" s="8">
        <v>6.1290444600390001E-3</v>
      </c>
      <c r="C11525" s="8">
        <v>0</v>
      </c>
      <c r="D11525" s="8">
        <v>4.5880339722370002E-3</v>
      </c>
      <c r="E11525" s="8">
        <v>9.1646485586229995E-3</v>
      </c>
      <c r="F11525" s="8">
        <v>0</v>
      </c>
      <c r="G11525" s="8">
        <v>0</v>
      </c>
      <c r="H11525" s="8">
        <v>0</v>
      </c>
      <c r="I11525" s="8">
        <v>0</v>
      </c>
      <c r="J11525" s="8">
        <v>2.7306761023380001E-3</v>
      </c>
    </row>
    <row r="11526" spans="1:10" s="1" customFormat="1" x14ac:dyDescent="0.2">
      <c r="B11526" s="11">
        <v>1.638405661403</v>
      </c>
      <c r="C11526" s="11">
        <v>0</v>
      </c>
      <c r="D11526" s="11">
        <v>0.81349723908670002</v>
      </c>
      <c r="E11526" s="11">
        <v>0.82490842231630002</v>
      </c>
      <c r="F11526" s="11">
        <v>0</v>
      </c>
      <c r="G11526" s="11">
        <v>0</v>
      </c>
      <c r="H11526" s="11">
        <v>0</v>
      </c>
      <c r="I11526" s="11">
        <v>0</v>
      </c>
      <c r="J11526" s="11">
        <v>1.638405661403</v>
      </c>
    </row>
    <row r="11527" spans="1:10" s="1" customFormat="1" x14ac:dyDescent="0.2">
      <c r="A11527" s="1" t="s">
        <v>11388</v>
      </c>
      <c r="B11527" s="8">
        <v>4.3604855230429999E-2</v>
      </c>
      <c r="C11527" s="8">
        <v>3.8342713680770003E-2</v>
      </c>
      <c r="D11527" s="8">
        <v>1.9691850003610002E-2</v>
      </c>
      <c r="E11527" s="8">
        <v>9.0710580500030003E-2</v>
      </c>
      <c r="F11527" s="8">
        <v>5.552280012086E-2</v>
      </c>
      <c r="G11527" s="8">
        <v>3.1748602700519997E-2</v>
      </c>
      <c r="H11527" s="8">
        <v>1.3118593656030001E-2</v>
      </c>
      <c r="I11527" s="8">
        <v>4.8098121152839998E-2</v>
      </c>
      <c r="J11527" s="8">
        <v>3.9089905107240003E-2</v>
      </c>
    </row>
    <row r="11528" spans="1:10" s="1" customFormat="1" x14ac:dyDescent="0.2">
      <c r="B11528" s="11">
        <v>11.656375172340001</v>
      </c>
      <c r="C11528" s="11">
        <v>8.305356790846</v>
      </c>
      <c r="D11528" s="11">
        <v>3.4915316031630002</v>
      </c>
      <c r="E11528" s="11">
        <v>8.1648435691820005</v>
      </c>
      <c r="F11528" s="11">
        <v>3.3357784233949999</v>
      </c>
      <c r="G11528" s="11">
        <v>4.9695783674509997</v>
      </c>
      <c r="H11528" s="11">
        <v>0.78408603180189995</v>
      </c>
      <c r="I11528" s="11">
        <v>2.7081250693499999</v>
      </c>
      <c r="J11528" s="11">
        <v>23.453943064339999</v>
      </c>
    </row>
    <row r="11529" spans="1:10" s="1" customFormat="1" x14ac:dyDescent="0.2">
      <c r="A11529" s="1" t="s">
        <v>11389</v>
      </c>
      <c r="B11529" s="8">
        <v>1.043432606855E-2</v>
      </c>
      <c r="C11529" s="8">
        <v>0</v>
      </c>
      <c r="D11529" s="8">
        <v>1.269171129687E-2</v>
      </c>
      <c r="E11529" s="8">
        <v>5.9875504590129998E-3</v>
      </c>
      <c r="F11529" s="8">
        <v>0</v>
      </c>
      <c r="G11529" s="8">
        <v>0</v>
      </c>
      <c r="H11529" s="8">
        <v>1.330261232103E-2</v>
      </c>
      <c r="I11529" s="8">
        <v>2.688095345229E-2</v>
      </c>
      <c r="J11529" s="8">
        <v>8.4964679109179996E-3</v>
      </c>
    </row>
    <row r="11530" spans="1:10" s="1" customFormat="1" x14ac:dyDescent="0.2">
      <c r="B11530" s="11">
        <v>2.7892861628090002</v>
      </c>
      <c r="C11530" s="11">
        <v>0</v>
      </c>
      <c r="D11530" s="11">
        <v>2.2503477876939999</v>
      </c>
      <c r="E11530" s="11">
        <v>0.53893837511499998</v>
      </c>
      <c r="F11530" s="11">
        <v>0</v>
      </c>
      <c r="G11530" s="11">
        <v>0</v>
      </c>
      <c r="H11530" s="11">
        <v>0.79508465471879997</v>
      </c>
      <c r="I11530" s="11">
        <v>1.5135099290230001</v>
      </c>
      <c r="J11530" s="11">
        <v>5.0978807465509997</v>
      </c>
    </row>
    <row r="11531" spans="1:10" s="1" customFormat="1" x14ac:dyDescent="0.2">
      <c r="A11531" s="1" t="s">
        <v>11390</v>
      </c>
      <c r="B11531" s="8">
        <v>1.0477744631580001E-2</v>
      </c>
      <c r="C11531" s="8">
        <v>0</v>
      </c>
      <c r="D11531" s="8">
        <v>0</v>
      </c>
      <c r="E11531" s="8">
        <v>3.1117633067960001E-2</v>
      </c>
      <c r="F11531" s="8">
        <v>0</v>
      </c>
      <c r="G11531" s="8">
        <v>0</v>
      </c>
      <c r="H11531" s="8">
        <v>0</v>
      </c>
      <c r="I11531" s="8">
        <v>0</v>
      </c>
      <c r="J11531" s="8">
        <v>4.6681545644509997E-3</v>
      </c>
    </row>
    <row r="11532" spans="1:10" s="1" customFormat="1" x14ac:dyDescent="0.2">
      <c r="B11532" s="11">
        <v>2.80089273867</v>
      </c>
      <c r="C11532" s="11">
        <v>0</v>
      </c>
      <c r="D11532" s="11">
        <v>0</v>
      </c>
      <c r="E11532" s="11">
        <v>2.80089273867</v>
      </c>
      <c r="F11532" s="11">
        <v>0</v>
      </c>
      <c r="G11532" s="11">
        <v>0</v>
      </c>
      <c r="H11532" s="11">
        <v>0</v>
      </c>
      <c r="I11532" s="11">
        <v>0</v>
      </c>
      <c r="J11532" s="11">
        <v>2.80089273867</v>
      </c>
    </row>
    <row r="11533" spans="1:10" s="1" customFormat="1" x14ac:dyDescent="0.2">
      <c r="A11533" s="1" t="s">
        <v>11391</v>
      </c>
      <c r="B11533" s="8">
        <v>1</v>
      </c>
      <c r="C11533" s="8">
        <v>1</v>
      </c>
      <c r="D11533" s="8">
        <v>1</v>
      </c>
      <c r="E11533" s="8">
        <v>1</v>
      </c>
      <c r="F11533" s="8">
        <v>1</v>
      </c>
      <c r="G11533" s="8">
        <v>1</v>
      </c>
      <c r="H11533" s="8">
        <v>1</v>
      </c>
      <c r="I11533" s="8">
        <v>1</v>
      </c>
      <c r="J11533" s="8">
        <v>1</v>
      </c>
    </row>
    <row r="11534" spans="1:10" s="1" customFormat="1" x14ac:dyDescent="0.2">
      <c r="B11534" s="11">
        <v>267.3182862493</v>
      </c>
      <c r="C11534" s="11">
        <v>216.6084763847</v>
      </c>
      <c r="D11534" s="11">
        <v>177.30846022700001</v>
      </c>
      <c r="E11534" s="11">
        <v>90.009826022210007</v>
      </c>
      <c r="F11534" s="11">
        <v>60.079434324890002</v>
      </c>
      <c r="G11534" s="11">
        <v>156.52904205979999</v>
      </c>
      <c r="H11534" s="11">
        <v>59.769061559560001</v>
      </c>
      <c r="I11534" s="11">
        <v>56.304175806460002</v>
      </c>
      <c r="J11534" s="11">
        <v>600</v>
      </c>
    </row>
    <row r="11535" spans="1:10" x14ac:dyDescent="0.2">
      <c r="A11535" s="3" t="s">
        <v>11392</v>
      </c>
    </row>
    <row r="11536" spans="1:10" s="1" customFormat="1" x14ac:dyDescent="0.2">
      <c r="A11536" s="1" t="s">
        <v>11393</v>
      </c>
    </row>
    <row r="11537" spans="1:10" s="1" customFormat="1" x14ac:dyDescent="0.2"/>
    <row r="11538" spans="1:10" s="1" customFormat="1" x14ac:dyDescent="0.2"/>
    <row r="11539" spans="1:10" s="1" customFormat="1" x14ac:dyDescent="0.2"/>
    <row r="11540" spans="1:10" s="1" customFormat="1" x14ac:dyDescent="0.2">
      <c r="A11540" s="4" t="s">
        <v>11394</v>
      </c>
    </row>
    <row r="11541" spans="1:10" x14ac:dyDescent="0.2">
      <c r="A11541" s="3" t="s">
        <v>11395</v>
      </c>
    </row>
    <row r="11542" spans="1:10" s="1" customFormat="1" ht="34" x14ac:dyDescent="0.2">
      <c r="A11542" s="5" t="s">
        <v>11396</v>
      </c>
      <c r="B11542" s="5" t="s">
        <v>11397</v>
      </c>
      <c r="C11542" s="5" t="s">
        <v>11398</v>
      </c>
      <c r="D11542" s="5" t="s">
        <v>11399</v>
      </c>
      <c r="E11542" s="5" t="s">
        <v>11400</v>
      </c>
      <c r="F11542" s="5" t="s">
        <v>11401</v>
      </c>
      <c r="G11542" s="5" t="s">
        <v>11402</v>
      </c>
      <c r="H11542" s="5" t="s">
        <v>11403</v>
      </c>
      <c r="I11542" s="5" t="s">
        <v>11404</v>
      </c>
      <c r="J11542" s="5" t="s">
        <v>11405</v>
      </c>
    </row>
    <row r="11543" spans="1:10" s="1" customFormat="1" x14ac:dyDescent="0.2">
      <c r="A11543" s="1" t="s">
        <v>11406</v>
      </c>
      <c r="B11543" s="8">
        <v>8.9820323849789992E-3</v>
      </c>
      <c r="C11543" s="8">
        <v>5.8234426598680004E-3</v>
      </c>
      <c r="D11543" s="8">
        <v>8.3242046182540001E-3</v>
      </c>
      <c r="E11543" s="8">
        <v>1.018588782839E-2</v>
      </c>
      <c r="F11543" s="8">
        <v>0</v>
      </c>
      <c r="G11543" s="8">
        <v>7.3696402834869997E-3</v>
      </c>
      <c r="H11543" s="8">
        <v>7.8430260433340008E-3</v>
      </c>
      <c r="I11543" s="8">
        <v>5.8181105223869996E-3</v>
      </c>
      <c r="J11543" s="8">
        <v>7.2978153055750002E-3</v>
      </c>
    </row>
    <row r="11544" spans="1:10" s="1" customFormat="1" x14ac:dyDescent="0.2">
      <c r="B11544" s="11">
        <v>1.984187365903</v>
      </c>
      <c r="C11544" s="11">
        <v>0.88191293264500004</v>
      </c>
      <c r="D11544" s="11">
        <v>1.189102711184</v>
      </c>
      <c r="E11544" s="11">
        <v>0.79508465471879997</v>
      </c>
      <c r="F11544" s="11">
        <v>0</v>
      </c>
      <c r="G11544" s="11">
        <v>0.88191293264500004</v>
      </c>
      <c r="H11544" s="11">
        <v>0.72850285299490003</v>
      </c>
      <c r="I11544" s="11">
        <v>0.78408603180189995</v>
      </c>
      <c r="J11544" s="11">
        <v>4.3786891833450001</v>
      </c>
    </row>
    <row r="11545" spans="1:10" s="1" customFormat="1" x14ac:dyDescent="0.2">
      <c r="A11545" s="1" t="s">
        <v>11407</v>
      </c>
      <c r="B11545" s="8">
        <v>1.764387421748E-2</v>
      </c>
      <c r="C11545" s="8">
        <v>0</v>
      </c>
      <c r="D11545" s="8">
        <v>1.6153451227709999E-2</v>
      </c>
      <c r="E11545" s="8">
        <v>2.0371417687030002E-2</v>
      </c>
      <c r="F11545" s="8">
        <v>0</v>
      </c>
      <c r="G11545" s="8">
        <v>0</v>
      </c>
      <c r="H11545" s="8">
        <v>4.6616340779169999E-2</v>
      </c>
      <c r="I11545" s="8">
        <v>4.9351635474350002E-2</v>
      </c>
      <c r="J11545" s="8">
        <v>2.4797609422829998E-2</v>
      </c>
    </row>
    <row r="11546" spans="1:10" s="1" customFormat="1" x14ac:dyDescent="0.2">
      <c r="B11546" s="11">
        <v>3.897642627792</v>
      </c>
      <c r="C11546" s="11">
        <v>0</v>
      </c>
      <c r="D11546" s="11">
        <v>2.3075012605679999</v>
      </c>
      <c r="E11546" s="11">
        <v>1.5901413672239999</v>
      </c>
      <c r="F11546" s="11">
        <v>0</v>
      </c>
      <c r="G11546" s="11">
        <v>0</v>
      </c>
      <c r="H11546" s="11">
        <v>4.329978896688</v>
      </c>
      <c r="I11546" s="11">
        <v>6.65094412922</v>
      </c>
      <c r="J11546" s="11">
        <v>14.878565653700001</v>
      </c>
    </row>
    <row r="11547" spans="1:10" s="1" customFormat="1" x14ac:dyDescent="0.2">
      <c r="A11547" s="1" t="s">
        <v>11408</v>
      </c>
      <c r="B11547" s="8">
        <v>0.14141843687110001</v>
      </c>
      <c r="C11547" s="8">
        <v>0.1075819155557</v>
      </c>
      <c r="D11547" s="8">
        <v>0.15568764115</v>
      </c>
      <c r="E11547" s="8">
        <v>0.1153051286265</v>
      </c>
      <c r="F11547" s="8">
        <v>6.5969952597400003E-2</v>
      </c>
      <c r="G11547" s="8">
        <v>0.1186304176185</v>
      </c>
      <c r="H11547" s="8">
        <v>6.273074468499E-2</v>
      </c>
      <c r="I11547" s="8">
        <v>4.1451466786390001E-2</v>
      </c>
      <c r="J11547" s="8">
        <v>9.8242773402230005E-2</v>
      </c>
    </row>
    <row r="11548" spans="1:10" s="1" customFormat="1" x14ac:dyDescent="0.2">
      <c r="B11548" s="11">
        <v>31.240220889709999</v>
      </c>
      <c r="C11548" s="11">
        <v>16.29240437124</v>
      </c>
      <c r="D11548" s="11">
        <v>22.239794031900001</v>
      </c>
      <c r="E11548" s="11">
        <v>9.0004268578120001</v>
      </c>
      <c r="F11548" s="11">
        <v>2.0960941744900001</v>
      </c>
      <c r="G11548" s="11">
        <v>14.19631019675</v>
      </c>
      <c r="H11548" s="11">
        <v>5.8267722459430003</v>
      </c>
      <c r="I11548" s="11">
        <v>5.5862665344440003</v>
      </c>
      <c r="J11548" s="11">
        <v>58.945664041340002</v>
      </c>
    </row>
    <row r="11549" spans="1:10" s="1" customFormat="1" x14ac:dyDescent="0.2">
      <c r="A11549" s="1" t="s">
        <v>11409</v>
      </c>
      <c r="B11549" s="8">
        <v>0</v>
      </c>
      <c r="C11549" s="8">
        <v>9.4049380777909992E-3</v>
      </c>
      <c r="D11549" s="8">
        <v>0</v>
      </c>
      <c r="E11549" s="8">
        <v>0</v>
      </c>
      <c r="F11549" s="8">
        <v>4.4826747540550001E-2</v>
      </c>
      <c r="G11549" s="8">
        <v>0</v>
      </c>
      <c r="H11549" s="8">
        <v>5.3284824328699999E-2</v>
      </c>
      <c r="I11549" s="8">
        <v>3.3419429506999998E-2</v>
      </c>
      <c r="J11549" s="8">
        <v>1.8129170949480002E-2</v>
      </c>
    </row>
    <row r="11550" spans="1:10" s="1" customFormat="1" x14ac:dyDescent="0.2">
      <c r="B11550" s="11">
        <v>0</v>
      </c>
      <c r="C11550" s="11">
        <v>1.424301226264</v>
      </c>
      <c r="D11550" s="11">
        <v>0</v>
      </c>
      <c r="E11550" s="11">
        <v>0</v>
      </c>
      <c r="F11550" s="11">
        <v>1.424301226264</v>
      </c>
      <c r="G11550" s="11">
        <v>0</v>
      </c>
      <c r="H11550" s="11">
        <v>4.9493838641250001</v>
      </c>
      <c r="I11550" s="11">
        <v>4.5038174793000003</v>
      </c>
      <c r="J11550" s="11">
        <v>10.87750256969</v>
      </c>
    </row>
    <row r="11551" spans="1:10" s="1" customFormat="1" x14ac:dyDescent="0.2">
      <c r="A11551" s="1" t="s">
        <v>11410</v>
      </c>
      <c r="B11551" s="8">
        <v>3.6078399873810001E-2</v>
      </c>
      <c r="C11551" s="8">
        <v>3.9082394486089998E-3</v>
      </c>
      <c r="D11551" s="8">
        <v>3.9829126278509999E-2</v>
      </c>
      <c r="E11551" s="8">
        <v>2.9214395908889999E-2</v>
      </c>
      <c r="F11551" s="8">
        <v>1.8627838018890001E-2</v>
      </c>
      <c r="G11551" s="8">
        <v>0</v>
      </c>
      <c r="H11551" s="8">
        <v>1.2801821562779999E-2</v>
      </c>
      <c r="I11551" s="8">
        <v>2.5614880236999999E-2</v>
      </c>
      <c r="J11551" s="8">
        <v>2.2004908370829999E-2</v>
      </c>
    </row>
    <row r="11552" spans="1:10" s="1" customFormat="1" x14ac:dyDescent="0.2">
      <c r="B11552" s="11">
        <v>7.9699451241480004</v>
      </c>
      <c r="C11552" s="11">
        <v>0.59187101426349997</v>
      </c>
      <c r="D11552" s="11">
        <v>5.6895432313149996</v>
      </c>
      <c r="E11552" s="11">
        <v>2.280401892834</v>
      </c>
      <c r="F11552" s="11">
        <v>0.59187101426349997</v>
      </c>
      <c r="G11552" s="11">
        <v>0</v>
      </c>
      <c r="H11552" s="11">
        <v>1.189102711184</v>
      </c>
      <c r="I11552" s="11">
        <v>3.4520261729000001</v>
      </c>
      <c r="J11552" s="11">
        <v>13.2029450225</v>
      </c>
    </row>
    <row r="11553" spans="1:10" s="1" customFormat="1" x14ac:dyDescent="0.2">
      <c r="A11553" s="1" t="s">
        <v>11411</v>
      </c>
      <c r="B11553" s="8">
        <v>0.34803469996039998</v>
      </c>
      <c r="C11553" s="8">
        <v>0.29684878034840001</v>
      </c>
      <c r="D11553" s="8">
        <v>0.38569724887410001</v>
      </c>
      <c r="E11553" s="8">
        <v>0.27911048177469999</v>
      </c>
      <c r="F11553" s="8">
        <v>0.26153590374039998</v>
      </c>
      <c r="G11553" s="8">
        <v>0.30622479537660002</v>
      </c>
      <c r="H11553" s="8">
        <v>0.23044447181819999</v>
      </c>
      <c r="I11553" s="8">
        <v>0.27274362059719998</v>
      </c>
      <c r="J11553" s="8">
        <v>0.3</v>
      </c>
    </row>
    <row r="11554" spans="1:10" s="1" customFormat="1" x14ac:dyDescent="0.2">
      <c r="B11554" s="11">
        <v>76.883051068940006</v>
      </c>
      <c r="C11554" s="11">
        <v>44.955328612290003</v>
      </c>
      <c r="D11554" s="11">
        <v>55.096392432089999</v>
      </c>
      <c r="E11554" s="11">
        <v>21.786658636839999</v>
      </c>
      <c r="F11554" s="11">
        <v>8.3099026551640005</v>
      </c>
      <c r="G11554" s="11">
        <v>36.645425957119997</v>
      </c>
      <c r="H11554" s="11">
        <v>21.404934045720001</v>
      </c>
      <c r="I11554" s="11">
        <v>36.756686273050001</v>
      </c>
      <c r="J11554" s="11">
        <v>180</v>
      </c>
    </row>
    <row r="11555" spans="1:10" s="1" customFormat="1" x14ac:dyDescent="0.2">
      <c r="A11555" s="1" t="s">
        <v>11412</v>
      </c>
      <c r="B11555" s="8">
        <v>8.6915354136369999E-3</v>
      </c>
      <c r="C11555" s="8">
        <v>0</v>
      </c>
      <c r="D11555" s="8">
        <v>0</v>
      </c>
      <c r="E11555" s="8">
        <v>2.45974499228E-2</v>
      </c>
      <c r="F11555" s="8">
        <v>0</v>
      </c>
      <c r="G11555" s="8">
        <v>0</v>
      </c>
      <c r="H11555" s="8">
        <v>9.5856025708160007E-3</v>
      </c>
      <c r="I11555" s="8">
        <v>1.5050165881379999E-2</v>
      </c>
      <c r="J11555" s="8">
        <v>8.0643913903069991E-3</v>
      </c>
    </row>
    <row r="11556" spans="1:10" s="1" customFormat="1" x14ac:dyDescent="0.2">
      <c r="B11556" s="11">
        <v>1.9200147604540001</v>
      </c>
      <c r="C11556" s="11">
        <v>0</v>
      </c>
      <c r="D11556" s="11">
        <v>0</v>
      </c>
      <c r="E11556" s="11">
        <v>1.9200147604540001</v>
      </c>
      <c r="F11556" s="11">
        <v>0</v>
      </c>
      <c r="G11556" s="11">
        <v>0</v>
      </c>
      <c r="H11556" s="11">
        <v>0.89036282449299997</v>
      </c>
      <c r="I11556" s="11">
        <v>2.0282572492369999</v>
      </c>
      <c r="J11556" s="11">
        <v>4.838634834184</v>
      </c>
    </row>
    <row r="11557" spans="1:10" s="1" customFormat="1" x14ac:dyDescent="0.2">
      <c r="A11557" s="1" t="s">
        <v>11413</v>
      </c>
      <c r="B11557" s="8">
        <v>3.0305636191430001E-2</v>
      </c>
      <c r="C11557" s="8">
        <v>1.5562613161739999E-2</v>
      </c>
      <c r="D11557" s="8">
        <v>2.3050080123699999E-2</v>
      </c>
      <c r="E11557" s="8">
        <v>4.3583641634350002E-2</v>
      </c>
      <c r="F11557" s="8">
        <v>4.8213890778960003E-2</v>
      </c>
      <c r="G11557" s="8">
        <v>6.8932863032839997E-3</v>
      </c>
      <c r="H11557" s="8">
        <v>2.1541239225819998E-2</v>
      </c>
      <c r="I11557" s="8">
        <v>5.0080657367879998E-2</v>
      </c>
      <c r="J11557" s="8">
        <v>2.966932567569E-2</v>
      </c>
    </row>
    <row r="11558" spans="1:10" s="1" customFormat="1" x14ac:dyDescent="0.2">
      <c r="B11558" s="11">
        <v>6.694705370606</v>
      </c>
      <c r="C11558" s="11">
        <v>2.3568309357069999</v>
      </c>
      <c r="D11558" s="11">
        <v>3.2926764808260001</v>
      </c>
      <c r="E11558" s="11">
        <v>3.402028889781</v>
      </c>
      <c r="F11558" s="11">
        <v>1.5319225133909999</v>
      </c>
      <c r="G11558" s="11">
        <v>0.82490842231630002</v>
      </c>
      <c r="H11558" s="11">
        <v>2.0008672859619998</v>
      </c>
      <c r="I11558" s="11">
        <v>6.749191813136</v>
      </c>
      <c r="J11558" s="11">
        <v>17.801595405410001</v>
      </c>
    </row>
    <row r="11559" spans="1:10" s="1" customFormat="1" x14ac:dyDescent="0.2">
      <c r="A11559" s="1" t="s">
        <v>11414</v>
      </c>
      <c r="B11559" s="8">
        <v>0.23223098743350001</v>
      </c>
      <c r="C11559" s="8">
        <v>0.31775044387689999</v>
      </c>
      <c r="D11559" s="8">
        <v>0.22567267915899999</v>
      </c>
      <c r="E11559" s="8">
        <v>0.2442329969491</v>
      </c>
      <c r="F11559" s="8">
        <v>0.29050919606940001</v>
      </c>
      <c r="G11559" s="8">
        <v>0.32498333944829999</v>
      </c>
      <c r="H11559" s="8">
        <v>0.28568337325479998</v>
      </c>
      <c r="I11559" s="8">
        <v>0.17839885249910001</v>
      </c>
      <c r="J11559" s="8">
        <v>0.25</v>
      </c>
    </row>
    <row r="11560" spans="1:10" s="1" customFormat="1" x14ac:dyDescent="0.2">
      <c r="B11560" s="11">
        <v>51.301283661299998</v>
      </c>
      <c r="C11560" s="11">
        <v>48.120715215410002</v>
      </c>
      <c r="D11560" s="11">
        <v>32.237073322260002</v>
      </c>
      <c r="E11560" s="11">
        <v>19.064210339039999</v>
      </c>
      <c r="F11560" s="11">
        <v>9.2304846303750008</v>
      </c>
      <c r="G11560" s="11">
        <v>38.890230585029997</v>
      </c>
      <c r="H11560" s="11">
        <v>26.53582320388</v>
      </c>
      <c r="I11560" s="11">
        <v>24.042177919419998</v>
      </c>
      <c r="J11560" s="11">
        <v>150</v>
      </c>
    </row>
    <row r="11561" spans="1:10" s="1" customFormat="1" x14ac:dyDescent="0.2">
      <c r="A11561" s="1" t="s">
        <v>11415</v>
      </c>
      <c r="B11561" s="8">
        <v>0</v>
      </c>
      <c r="C11561" s="8">
        <v>0</v>
      </c>
      <c r="D11561" s="8">
        <v>0</v>
      </c>
      <c r="E11561" s="8">
        <v>0</v>
      </c>
      <c r="F11561" s="8">
        <v>0</v>
      </c>
      <c r="G11561" s="8">
        <v>0</v>
      </c>
      <c r="H11561" s="8">
        <v>1.540044403695E-2</v>
      </c>
      <c r="I11561" s="8">
        <v>9.4331685121020001E-3</v>
      </c>
      <c r="J11561" s="8">
        <v>4.5029189999780004E-3</v>
      </c>
    </row>
    <row r="11562" spans="1:10" s="1" customFormat="1" x14ac:dyDescent="0.2">
      <c r="B11562" s="11">
        <v>0</v>
      </c>
      <c r="C11562" s="11">
        <v>0</v>
      </c>
      <c r="D11562" s="11">
        <v>0</v>
      </c>
      <c r="E11562" s="11">
        <v>0</v>
      </c>
      <c r="F11562" s="11">
        <v>0</v>
      </c>
      <c r="G11562" s="11">
        <v>0</v>
      </c>
      <c r="H11562" s="11">
        <v>1.430476879245</v>
      </c>
      <c r="I11562" s="11">
        <v>1.271274520742</v>
      </c>
      <c r="J11562" s="11">
        <v>2.7017513999870002</v>
      </c>
    </row>
    <row r="11563" spans="1:10" s="1" customFormat="1" x14ac:dyDescent="0.2">
      <c r="A11563" s="1" t="s">
        <v>11416</v>
      </c>
      <c r="B11563" s="8">
        <v>9.9311254569019996E-3</v>
      </c>
      <c r="C11563" s="8">
        <v>9.5990254439390008E-3</v>
      </c>
      <c r="D11563" s="8">
        <v>1.5357831890930001E-2</v>
      </c>
      <c r="E11563" s="8">
        <v>0</v>
      </c>
      <c r="F11563" s="8">
        <v>0</v>
      </c>
      <c r="G11563" s="8">
        <v>1.214768801304E-2</v>
      </c>
      <c r="H11563" s="8">
        <v>5.1073213995630001E-2</v>
      </c>
      <c r="I11563" s="8">
        <v>6.6590139083690006E-2</v>
      </c>
      <c r="J11563" s="8">
        <v>2.8942692512479998E-2</v>
      </c>
    </row>
    <row r="11564" spans="1:10" s="1" customFormat="1" x14ac:dyDescent="0.2">
      <c r="B11564" s="11">
        <v>2.193847986313</v>
      </c>
      <c r="C11564" s="11">
        <v>1.4536941761510001</v>
      </c>
      <c r="D11564" s="11">
        <v>2.193847986313</v>
      </c>
      <c r="E11564" s="11">
        <v>0</v>
      </c>
      <c r="F11564" s="11">
        <v>0</v>
      </c>
      <c r="G11564" s="11">
        <v>1.4536941761510001</v>
      </c>
      <c r="H11564" s="11">
        <v>4.7439574855239997</v>
      </c>
      <c r="I11564" s="11">
        <v>8.9741158594979993</v>
      </c>
      <c r="J11564" s="11">
        <v>17.365615507489998</v>
      </c>
    </row>
    <row r="11565" spans="1:10" s="1" customFormat="1" x14ac:dyDescent="0.2">
      <c r="A11565" s="1" t="s">
        <v>11417</v>
      </c>
      <c r="B11565" s="8">
        <v>1.457989389037E-2</v>
      </c>
      <c r="C11565" s="8">
        <v>1.991817321021E-2</v>
      </c>
      <c r="D11565" s="8">
        <v>1.487509384572E-2</v>
      </c>
      <c r="E11565" s="8">
        <v>1.403966422674E-2</v>
      </c>
      <c r="F11565" s="8">
        <v>0</v>
      </c>
      <c r="G11565" s="8">
        <v>2.520669992598E-2</v>
      </c>
      <c r="H11565" s="8">
        <v>0</v>
      </c>
      <c r="I11565" s="8">
        <v>5.8464527484080001E-2</v>
      </c>
      <c r="J11565" s="8">
        <v>2.3527152109930002E-2</v>
      </c>
    </row>
    <row r="11566" spans="1:10" s="1" customFormat="1" x14ac:dyDescent="0.2">
      <c r="B11566" s="11">
        <v>3.2207901300650001</v>
      </c>
      <c r="C11566" s="11">
        <v>3.016445009376</v>
      </c>
      <c r="D11566" s="11">
        <v>2.1248894317499998</v>
      </c>
      <c r="E11566" s="11">
        <v>1.0959006983149999</v>
      </c>
      <c r="F11566" s="11">
        <v>0</v>
      </c>
      <c r="G11566" s="11">
        <v>3.016445009376</v>
      </c>
      <c r="H11566" s="11">
        <v>0</v>
      </c>
      <c r="I11566" s="11">
        <v>7.8790561265169998</v>
      </c>
      <c r="J11566" s="11">
        <v>14.116291265959999</v>
      </c>
    </row>
    <row r="11567" spans="1:10" s="1" customFormat="1" x14ac:dyDescent="0.2">
      <c r="A11567" s="1" t="s">
        <v>11418</v>
      </c>
      <c r="B11567" s="8">
        <v>8.7096806691440001E-2</v>
      </c>
      <c r="C11567" s="8">
        <v>0.12159708255</v>
      </c>
      <c r="D11567" s="8">
        <v>6.7043164102910002E-2</v>
      </c>
      <c r="E11567" s="8">
        <v>0.1237959063821</v>
      </c>
      <c r="F11567" s="8">
        <v>0.1116601652014</v>
      </c>
      <c r="G11567" s="8">
        <v>0.1242354596901</v>
      </c>
      <c r="H11567" s="8">
        <v>0.1101506950408</v>
      </c>
      <c r="I11567" s="8">
        <v>7.5447734059760005E-2</v>
      </c>
      <c r="J11567" s="8">
        <v>9.6757226597770002E-2</v>
      </c>
    </row>
    <row r="11568" spans="1:10" s="1" customFormat="1" x14ac:dyDescent="0.2">
      <c r="B11568" s="11">
        <v>19.240231613580001</v>
      </c>
      <c r="C11568" s="11">
        <v>18.41488719582</v>
      </c>
      <c r="D11568" s="11">
        <v>9.5770361082080004</v>
      </c>
      <c r="E11568" s="11">
        <v>9.663195505369</v>
      </c>
      <c r="F11568" s="11">
        <v>3.5478306802740001</v>
      </c>
      <c r="G11568" s="11">
        <v>14.86705651554</v>
      </c>
      <c r="H11568" s="11">
        <v>10.23139476437</v>
      </c>
      <c r="I11568" s="11">
        <v>10.167822384899999</v>
      </c>
      <c r="J11568" s="11">
        <v>58.054335958659998</v>
      </c>
    </row>
    <row r="11569" spans="1:10" s="1" customFormat="1" x14ac:dyDescent="0.2">
      <c r="A11569" s="1" t="s">
        <v>11419</v>
      </c>
      <c r="B11569" s="8">
        <v>6.3247669405639998E-3</v>
      </c>
      <c r="C11569" s="8">
        <v>4.5445381368950004E-3</v>
      </c>
      <c r="D11569" s="8">
        <v>9.7808358019449999E-3</v>
      </c>
      <c r="E11569" s="8">
        <v>0</v>
      </c>
      <c r="F11569" s="8">
        <v>2.1660627860169999E-2</v>
      </c>
      <c r="G11569" s="8">
        <v>0</v>
      </c>
      <c r="H11569" s="8">
        <v>0</v>
      </c>
      <c r="I11569" s="8">
        <v>5.8997230000099998E-3</v>
      </c>
      <c r="J11569" s="8">
        <v>4.8008310999300002E-3</v>
      </c>
    </row>
    <row r="11570" spans="1:10" s="1" customFormat="1" x14ac:dyDescent="0.2">
      <c r="B11570" s="11">
        <v>1.3971807401559999</v>
      </c>
      <c r="C11570" s="11">
        <v>0.68823326508329996</v>
      </c>
      <c r="D11570" s="11">
        <v>1.3971807401559999</v>
      </c>
      <c r="E11570" s="11">
        <v>0</v>
      </c>
      <c r="F11570" s="11">
        <v>0.68823326508329996</v>
      </c>
      <c r="G11570" s="11">
        <v>0</v>
      </c>
      <c r="H11570" s="11">
        <v>0</v>
      </c>
      <c r="I11570" s="11">
        <v>0.79508465471879997</v>
      </c>
      <c r="J11570" s="11">
        <v>2.880498659958</v>
      </c>
    </row>
    <row r="11571" spans="1:10" s="1" customFormat="1" x14ac:dyDescent="0.2">
      <c r="A11571" s="1" t="s">
        <v>11420</v>
      </c>
      <c r="B11571" s="8">
        <v>0</v>
      </c>
      <c r="C11571" s="8">
        <v>0</v>
      </c>
      <c r="D11571" s="8">
        <v>0</v>
      </c>
      <c r="E11571" s="8">
        <v>0</v>
      </c>
      <c r="F11571" s="8">
        <v>0</v>
      </c>
      <c r="G11571" s="8">
        <v>0</v>
      </c>
      <c r="H11571" s="8">
        <v>8.5598424604359999E-3</v>
      </c>
      <c r="I11571" s="8">
        <v>0</v>
      </c>
      <c r="J11571" s="8">
        <v>1.3251410911980001E-3</v>
      </c>
    </row>
    <row r="11572" spans="1:10" s="1" customFormat="1" x14ac:dyDescent="0.2">
      <c r="B11572" s="11">
        <v>0</v>
      </c>
      <c r="C11572" s="11">
        <v>0</v>
      </c>
      <c r="D11572" s="11">
        <v>0</v>
      </c>
      <c r="E11572" s="11">
        <v>0</v>
      </c>
      <c r="F11572" s="11">
        <v>0</v>
      </c>
      <c r="G11572" s="11">
        <v>0</v>
      </c>
      <c r="H11572" s="11">
        <v>0.79508465471879997</v>
      </c>
      <c r="I11572" s="11">
        <v>0</v>
      </c>
      <c r="J11572" s="11">
        <v>0.79508465471879997</v>
      </c>
    </row>
    <row r="11573" spans="1:10" s="1" customFormat="1" x14ac:dyDescent="0.2">
      <c r="A11573" s="1" t="s">
        <v>11421</v>
      </c>
      <c r="B11573" s="8">
        <v>2.0462830541399999E-2</v>
      </c>
      <c r="C11573" s="8">
        <v>3.1180737903479999E-2</v>
      </c>
      <c r="D11573" s="8">
        <v>1.536985277791E-2</v>
      </c>
      <c r="E11573" s="8">
        <v>2.9783216991889998E-2</v>
      </c>
      <c r="F11573" s="8">
        <v>0</v>
      </c>
      <c r="G11573" s="8">
        <v>3.9459617883070001E-2</v>
      </c>
      <c r="H11573" s="8">
        <v>4.2032411703690001E-2</v>
      </c>
      <c r="I11573" s="8">
        <v>2.2446749888760002E-2</v>
      </c>
      <c r="J11573" s="8">
        <v>2.6952839386830001E-2</v>
      </c>
    </row>
    <row r="11574" spans="1:10" s="1" customFormat="1" x14ac:dyDescent="0.2">
      <c r="B11574" s="11">
        <v>4.5203677843290002</v>
      </c>
      <c r="C11574" s="11">
        <v>4.7220686478119998</v>
      </c>
      <c r="D11574" s="11">
        <v>2.1955651556940001</v>
      </c>
      <c r="E11574" s="11">
        <v>2.3248026286350001</v>
      </c>
      <c r="F11574" s="11">
        <v>0</v>
      </c>
      <c r="G11574" s="11">
        <v>4.7220686478119998</v>
      </c>
      <c r="H11574" s="11">
        <v>3.9041986696470001</v>
      </c>
      <c r="I11574" s="11">
        <v>3.0250685303079998</v>
      </c>
      <c r="J11574" s="11">
        <v>16.171703632100002</v>
      </c>
    </row>
    <row r="11575" spans="1:10" s="1" customFormat="1" x14ac:dyDescent="0.2">
      <c r="A11575" s="1" t="s">
        <v>11422</v>
      </c>
      <c r="B11575" s="8">
        <v>0</v>
      </c>
      <c r="C11575" s="8">
        <v>0</v>
      </c>
      <c r="D11575" s="8">
        <v>0</v>
      </c>
      <c r="E11575" s="8">
        <v>0</v>
      </c>
      <c r="F11575" s="8">
        <v>0</v>
      </c>
      <c r="G11575" s="8">
        <v>0</v>
      </c>
      <c r="H11575" s="8">
        <v>8.7580714421470005E-3</v>
      </c>
      <c r="I11575" s="8">
        <v>6.1210226648910002E-3</v>
      </c>
      <c r="J11575" s="8">
        <v>2.7306761023380001E-3</v>
      </c>
    </row>
    <row r="11576" spans="1:10" s="1" customFormat="1" x14ac:dyDescent="0.2">
      <c r="B11576" s="11">
        <v>0</v>
      </c>
      <c r="C11576" s="11">
        <v>0</v>
      </c>
      <c r="D11576" s="11">
        <v>0</v>
      </c>
      <c r="E11576" s="11">
        <v>0</v>
      </c>
      <c r="F11576" s="11">
        <v>0</v>
      </c>
      <c r="G11576" s="11">
        <v>0</v>
      </c>
      <c r="H11576" s="11">
        <v>0.81349723908670002</v>
      </c>
      <c r="I11576" s="11">
        <v>0.82490842231630002</v>
      </c>
      <c r="J11576" s="11">
        <v>1.638405661403</v>
      </c>
    </row>
    <row r="11577" spans="1:10" s="1" customFormat="1" x14ac:dyDescent="0.2">
      <c r="A11577" s="1" t="s">
        <v>11423</v>
      </c>
      <c r="B11577" s="8">
        <v>3.8218974133020001E-2</v>
      </c>
      <c r="C11577" s="8">
        <v>4.6458749783009998E-2</v>
      </c>
      <c r="D11577" s="8">
        <v>2.315879014928E-2</v>
      </c>
      <c r="E11577" s="8">
        <v>6.5779812067569998E-2</v>
      </c>
      <c r="F11577" s="8">
        <v>9.0184330633280005E-2</v>
      </c>
      <c r="G11577" s="8">
        <v>3.4849055457690001E-2</v>
      </c>
      <c r="H11577" s="8">
        <v>1.617596314928E-2</v>
      </c>
      <c r="I11577" s="8">
        <v>4.8029920408560002E-2</v>
      </c>
      <c r="J11577" s="8">
        <v>3.9089905107240003E-2</v>
      </c>
    </row>
    <row r="11578" spans="1:10" s="1" customFormat="1" x14ac:dyDescent="0.2">
      <c r="B11578" s="11">
        <v>8.4428114219820003</v>
      </c>
      <c r="C11578" s="11">
        <v>7.0357990386880003</v>
      </c>
      <c r="D11578" s="11">
        <v>3.3082055784479998</v>
      </c>
      <c r="E11578" s="11">
        <v>5.1346058435339996</v>
      </c>
      <c r="F11578" s="11">
        <v>2.8654689389320001</v>
      </c>
      <c r="G11578" s="11">
        <v>4.1703300997549997</v>
      </c>
      <c r="H11578" s="11">
        <v>1.502511306106</v>
      </c>
      <c r="I11578" s="11">
        <v>6.4728212975680002</v>
      </c>
      <c r="J11578" s="11">
        <v>23.453943064339999</v>
      </c>
    </row>
    <row r="11579" spans="1:10" s="1" customFormat="1" x14ac:dyDescent="0.2">
      <c r="A11579" s="1" t="s">
        <v>11424</v>
      </c>
      <c r="B11579" s="8">
        <v>0</v>
      </c>
      <c r="C11579" s="8">
        <v>0</v>
      </c>
      <c r="D11579" s="8">
        <v>0</v>
      </c>
      <c r="E11579" s="8">
        <v>0</v>
      </c>
      <c r="F11579" s="8">
        <v>0</v>
      </c>
      <c r="G11579" s="8">
        <v>0</v>
      </c>
      <c r="H11579" s="8">
        <v>1.7317913902580001E-2</v>
      </c>
      <c r="I11579" s="8">
        <v>2.589145265636E-2</v>
      </c>
      <c r="J11579" s="8">
        <v>8.4964679109179996E-3</v>
      </c>
    </row>
    <row r="11580" spans="1:10" s="1" customFormat="1" x14ac:dyDescent="0.2">
      <c r="B11580" s="11">
        <v>0</v>
      </c>
      <c r="C11580" s="11">
        <v>0</v>
      </c>
      <c r="D11580" s="11">
        <v>0</v>
      </c>
      <c r="E11580" s="11">
        <v>0</v>
      </c>
      <c r="F11580" s="11">
        <v>0</v>
      </c>
      <c r="G11580" s="11">
        <v>0</v>
      </c>
      <c r="H11580" s="11">
        <v>1.6085818938059999</v>
      </c>
      <c r="I11580" s="11">
        <v>3.4892988527450002</v>
      </c>
      <c r="J11580" s="11">
        <v>5.0978807465509997</v>
      </c>
    </row>
    <row r="11581" spans="1:10" s="1" customFormat="1" x14ac:dyDescent="0.2">
      <c r="A11581" s="1" t="s">
        <v>11425</v>
      </c>
      <c r="B11581" s="8">
        <v>0</v>
      </c>
      <c r="C11581" s="8">
        <v>9.8213198433929998E-3</v>
      </c>
      <c r="D11581" s="8">
        <v>0</v>
      </c>
      <c r="E11581" s="8">
        <v>0</v>
      </c>
      <c r="F11581" s="8">
        <v>4.6811347559470001E-2</v>
      </c>
      <c r="G11581" s="8">
        <v>0</v>
      </c>
      <c r="H11581" s="8">
        <v>0</v>
      </c>
      <c r="I11581" s="8">
        <v>9.7467433691169995E-3</v>
      </c>
      <c r="J11581" s="8">
        <v>4.6681545644509997E-3</v>
      </c>
    </row>
    <row r="11582" spans="1:10" s="1" customFormat="1" x14ac:dyDescent="0.2">
      <c r="B11582" s="11">
        <v>0</v>
      </c>
      <c r="C11582" s="11">
        <v>1.4873588513580001</v>
      </c>
      <c r="D11582" s="11">
        <v>0</v>
      </c>
      <c r="E11582" s="11">
        <v>0</v>
      </c>
      <c r="F11582" s="11">
        <v>1.4873588513580001</v>
      </c>
      <c r="G11582" s="11">
        <v>0</v>
      </c>
      <c r="H11582" s="11">
        <v>0</v>
      </c>
      <c r="I11582" s="11">
        <v>1.3135338873119999</v>
      </c>
      <c r="J11582" s="11">
        <v>2.80089273867</v>
      </c>
    </row>
    <row r="11583" spans="1:10" s="1" customFormat="1" x14ac:dyDescent="0.2">
      <c r="A11583" s="1" t="s">
        <v>11426</v>
      </c>
      <c r="B11583" s="8">
        <v>1</v>
      </c>
      <c r="C11583" s="8">
        <v>1</v>
      </c>
      <c r="D11583" s="8">
        <v>1</v>
      </c>
      <c r="E11583" s="8">
        <v>1</v>
      </c>
      <c r="F11583" s="8">
        <v>1</v>
      </c>
      <c r="G11583" s="8">
        <v>1</v>
      </c>
      <c r="H11583" s="8">
        <v>1</v>
      </c>
      <c r="I11583" s="8">
        <v>1</v>
      </c>
      <c r="J11583" s="8">
        <v>1</v>
      </c>
    </row>
    <row r="11584" spans="1:10" s="1" customFormat="1" x14ac:dyDescent="0.2">
      <c r="B11584" s="11">
        <v>220.90628054530001</v>
      </c>
      <c r="C11584" s="11">
        <v>151.4418504921</v>
      </c>
      <c r="D11584" s="11">
        <v>142.84880847069999</v>
      </c>
      <c r="E11584" s="11">
        <v>78.057472074559996</v>
      </c>
      <c r="F11584" s="11">
        <v>31.773467949600001</v>
      </c>
      <c r="G11584" s="11">
        <v>119.6683825425</v>
      </c>
      <c r="H11584" s="11">
        <v>92.885430823489997</v>
      </c>
      <c r="I11584" s="11">
        <v>134.76643813909999</v>
      </c>
      <c r="J11584" s="11">
        <v>600</v>
      </c>
    </row>
    <row r="11585" spans="1:10" x14ac:dyDescent="0.2">
      <c r="A11585" s="3" t="s">
        <v>11427</v>
      </c>
    </row>
    <row r="11586" spans="1:10" s="1" customFormat="1" x14ac:dyDescent="0.2">
      <c r="A11586" s="1" t="s">
        <v>11428</v>
      </c>
    </row>
    <row r="11587" spans="1:10" s="1" customFormat="1" x14ac:dyDescent="0.2"/>
    <row r="11588" spans="1:10" s="1" customFormat="1" x14ac:dyDescent="0.2"/>
    <row r="11589" spans="1:10" s="1" customFormat="1" x14ac:dyDescent="0.2"/>
    <row r="11590" spans="1:10" s="1" customFormat="1" x14ac:dyDescent="0.2">
      <c r="A11590" s="4" t="s">
        <v>11429</v>
      </c>
    </row>
    <row r="11591" spans="1:10" x14ac:dyDescent="0.2">
      <c r="A11591" s="3" t="s">
        <v>11430</v>
      </c>
    </row>
    <row r="11592" spans="1:10" s="1" customFormat="1" ht="34" x14ac:dyDescent="0.2">
      <c r="A11592" s="5" t="s">
        <v>11431</v>
      </c>
      <c r="B11592" s="5" t="s">
        <v>11432</v>
      </c>
      <c r="C11592" s="5" t="s">
        <v>11433</v>
      </c>
      <c r="D11592" s="5" t="s">
        <v>11434</v>
      </c>
      <c r="E11592" s="5" t="s">
        <v>11435</v>
      </c>
      <c r="F11592" s="5" t="s">
        <v>11436</v>
      </c>
      <c r="G11592" s="5" t="s">
        <v>11437</v>
      </c>
      <c r="H11592" s="5" t="s">
        <v>11438</v>
      </c>
      <c r="I11592" s="5" t="s">
        <v>11439</v>
      </c>
      <c r="J11592" s="5" t="s">
        <v>11440</v>
      </c>
    </row>
    <row r="11593" spans="1:10" s="1" customFormat="1" x14ac:dyDescent="0.2">
      <c r="A11593" s="1" t="s">
        <v>11441</v>
      </c>
      <c r="B11593" s="8">
        <v>7.6886106222290003E-3</v>
      </c>
      <c r="C11593" s="8">
        <v>8.4321276118070002E-3</v>
      </c>
      <c r="D11593" s="8">
        <v>1.130449388664E-2</v>
      </c>
      <c r="E11593" s="8">
        <v>0</v>
      </c>
      <c r="F11593" s="8">
        <v>0</v>
      </c>
      <c r="G11593" s="8">
        <v>9.6013044457700005E-3</v>
      </c>
      <c r="H11593" s="8">
        <v>0</v>
      </c>
      <c r="I11593" s="8">
        <v>0</v>
      </c>
      <c r="J11593" s="8">
        <v>7.2978153055750002E-3</v>
      </c>
    </row>
    <row r="11594" spans="1:10" s="1" customFormat="1" x14ac:dyDescent="0.2">
      <c r="B11594" s="11">
        <v>1.917605564179</v>
      </c>
      <c r="C11594" s="11">
        <v>2.4610836191660002</v>
      </c>
      <c r="D11594" s="11">
        <v>1.917605564179</v>
      </c>
      <c r="E11594" s="11">
        <v>0</v>
      </c>
      <c r="F11594" s="11">
        <v>0</v>
      </c>
      <c r="G11594" s="11">
        <v>2.4610836191660002</v>
      </c>
      <c r="H11594" s="11">
        <v>0</v>
      </c>
      <c r="I11594" s="11">
        <v>0</v>
      </c>
      <c r="J11594" s="11">
        <v>4.3786891833450001</v>
      </c>
    </row>
    <row r="11595" spans="1:10" s="1" customFormat="1" x14ac:dyDescent="0.2">
      <c r="A11595" s="1" t="s">
        <v>11442</v>
      </c>
      <c r="B11595" s="8">
        <v>1.6555276735199999E-2</v>
      </c>
      <c r="C11595" s="8">
        <v>3.2518623823290002E-2</v>
      </c>
      <c r="D11595" s="8">
        <v>1.4967015247590001E-2</v>
      </c>
      <c r="E11595" s="8">
        <v>1.9932466553440002E-2</v>
      </c>
      <c r="F11595" s="8">
        <v>3.044721617141E-2</v>
      </c>
      <c r="G11595" s="8">
        <v>3.2805839808600003E-2</v>
      </c>
      <c r="H11595" s="8">
        <v>3.650755081162E-2</v>
      </c>
      <c r="I11595" s="8">
        <v>0</v>
      </c>
      <c r="J11595" s="8">
        <v>2.4797609422829998E-2</v>
      </c>
    </row>
    <row r="11596" spans="1:10" s="1" customFormat="1" x14ac:dyDescent="0.2">
      <c r="B11596" s="11">
        <v>4.1290282918169998</v>
      </c>
      <c r="C11596" s="11">
        <v>9.4912050782119994</v>
      </c>
      <c r="D11596" s="11">
        <v>2.5388869245930001</v>
      </c>
      <c r="E11596" s="11">
        <v>1.5901413672239999</v>
      </c>
      <c r="F11596" s="11">
        <v>1.082148223288</v>
      </c>
      <c r="G11596" s="11">
        <v>8.4090568549239997</v>
      </c>
      <c r="H11596" s="11">
        <v>1.2583322836719999</v>
      </c>
      <c r="I11596" s="11">
        <v>0</v>
      </c>
      <c r="J11596" s="11">
        <v>14.878565653700001</v>
      </c>
    </row>
    <row r="11597" spans="1:10" s="1" customFormat="1" x14ac:dyDescent="0.2">
      <c r="A11597" s="1" t="s">
        <v>11443</v>
      </c>
      <c r="B11597" s="8">
        <v>0.1226691669165</v>
      </c>
      <c r="C11597" s="8">
        <v>8.6304189139820006E-2</v>
      </c>
      <c r="D11597" s="8">
        <v>0.1339208525808</v>
      </c>
      <c r="E11597" s="8">
        <v>9.874421591832E-2</v>
      </c>
      <c r="F11597" s="8">
        <v>0.1041425869856</v>
      </c>
      <c r="G11597" s="8">
        <v>8.3830763395289998E-2</v>
      </c>
      <c r="H11597" s="8">
        <v>3.139663066481E-2</v>
      </c>
      <c r="I11597" s="8">
        <v>8.572495345766E-2</v>
      </c>
      <c r="J11597" s="8">
        <v>9.8242773402230005E-2</v>
      </c>
    </row>
    <row r="11598" spans="1:10" s="1" customFormat="1" x14ac:dyDescent="0.2">
      <c r="B11598" s="11">
        <v>30.59474443305</v>
      </c>
      <c r="C11598" s="11">
        <v>25.189588670359999</v>
      </c>
      <c r="D11598" s="11">
        <v>22.717281697320001</v>
      </c>
      <c r="E11598" s="11">
        <v>7.8774627357279998</v>
      </c>
      <c r="F11598" s="11">
        <v>3.7014127938849999</v>
      </c>
      <c r="G11598" s="11">
        <v>21.48817587648</v>
      </c>
      <c r="H11598" s="11">
        <v>1.0821704848930001</v>
      </c>
      <c r="I11598" s="11">
        <v>2.0791604530360002</v>
      </c>
      <c r="J11598" s="11">
        <v>58.945664041340002</v>
      </c>
    </row>
    <row r="11599" spans="1:10" s="1" customFormat="1" x14ac:dyDescent="0.2">
      <c r="A11599" s="1" t="s">
        <v>11444</v>
      </c>
      <c r="B11599" s="8">
        <v>3.1437811328180001E-3</v>
      </c>
      <c r="C11599" s="8">
        <v>2.3098022965329999E-2</v>
      </c>
      <c r="D11599" s="8">
        <v>0</v>
      </c>
      <c r="E11599" s="8">
        <v>9.8285403587670007E-3</v>
      </c>
      <c r="F11599" s="8">
        <v>2.3209542385590001E-2</v>
      </c>
      <c r="G11599" s="8">
        <v>2.3082559973229999E-2</v>
      </c>
      <c r="H11599" s="8">
        <v>9.7244608642579999E-2</v>
      </c>
      <c r="I11599" s="8">
        <v>0</v>
      </c>
      <c r="J11599" s="8">
        <v>1.8129170949480002E-2</v>
      </c>
    </row>
    <row r="11600" spans="1:10" s="1" customFormat="1" x14ac:dyDescent="0.2">
      <c r="B11600" s="11">
        <v>0.78408603180189995</v>
      </c>
      <c r="C11600" s="11">
        <v>6.7416159446509996</v>
      </c>
      <c r="D11600" s="11">
        <v>0</v>
      </c>
      <c r="E11600" s="11">
        <v>0.78408603180189995</v>
      </c>
      <c r="F11600" s="11">
        <v>0.82490842231630002</v>
      </c>
      <c r="G11600" s="11">
        <v>5.9167075223349999</v>
      </c>
      <c r="H11600" s="11">
        <v>3.3518005932369999</v>
      </c>
      <c r="I11600" s="11">
        <v>0</v>
      </c>
      <c r="J11600" s="11">
        <v>10.87750256969</v>
      </c>
    </row>
    <row r="11601" spans="1:10" s="1" customFormat="1" x14ac:dyDescent="0.2">
      <c r="A11601" s="1" t="s">
        <v>11445</v>
      </c>
      <c r="B11601" s="8">
        <v>2.7579827284600001E-2</v>
      </c>
      <c r="C11601" s="8">
        <v>1.786742572757E-2</v>
      </c>
      <c r="D11601" s="8">
        <v>4.0550367843060001E-2</v>
      </c>
      <c r="E11601" s="8">
        <v>0</v>
      </c>
      <c r="F11601" s="8">
        <v>5.4016643547049999E-2</v>
      </c>
      <c r="G11601" s="8">
        <v>1.285506941773E-2</v>
      </c>
      <c r="H11601" s="8">
        <v>3.2184792777709997E-2</v>
      </c>
      <c r="I11601" s="8">
        <v>0</v>
      </c>
      <c r="J11601" s="8">
        <v>2.2004908370829999E-2</v>
      </c>
    </row>
    <row r="11602" spans="1:10" s="1" customFormat="1" x14ac:dyDescent="0.2">
      <c r="B11602" s="11">
        <v>6.8786459424990003</v>
      </c>
      <c r="C11602" s="11">
        <v>5.2149624388060003</v>
      </c>
      <c r="D11602" s="11">
        <v>6.8786459424990003</v>
      </c>
      <c r="E11602" s="11">
        <v>0</v>
      </c>
      <c r="F11602" s="11">
        <v>1.9198475983259999</v>
      </c>
      <c r="G11602" s="11">
        <v>3.2951148404800001</v>
      </c>
      <c r="H11602" s="11">
        <v>1.109336641191</v>
      </c>
      <c r="I11602" s="11">
        <v>0</v>
      </c>
      <c r="J11602" s="11">
        <v>13.2029450225</v>
      </c>
    </row>
    <row r="11603" spans="1:10" s="1" customFormat="1" x14ac:dyDescent="0.2">
      <c r="A11603" s="1" t="s">
        <v>11446</v>
      </c>
      <c r="B11603" s="8">
        <v>0.3429129943675</v>
      </c>
      <c r="C11603" s="8">
        <v>0.27171016227049999</v>
      </c>
      <c r="D11603" s="8">
        <v>0.31779600780919998</v>
      </c>
      <c r="E11603" s="8">
        <v>0.39632034065839999</v>
      </c>
      <c r="F11603" s="8">
        <v>0.35081649882280003</v>
      </c>
      <c r="G11603" s="8">
        <v>0.26074148385689999</v>
      </c>
      <c r="H11603" s="8">
        <v>0.27618673872089999</v>
      </c>
      <c r="I11603" s="8">
        <v>0.23299495300510001</v>
      </c>
      <c r="J11603" s="8">
        <v>0.3</v>
      </c>
    </row>
    <row r="11604" spans="1:10" s="1" customFormat="1" x14ac:dyDescent="0.2">
      <c r="B11604" s="11">
        <v>85.525447748280001</v>
      </c>
      <c r="C11604" s="11">
        <v>79.303997793929994</v>
      </c>
      <c r="D11604" s="11">
        <v>53.908418984489998</v>
      </c>
      <c r="E11604" s="11">
        <v>31.61702876379</v>
      </c>
      <c r="F11604" s="11">
        <v>12.46864241262</v>
      </c>
      <c r="G11604" s="11">
        <v>66.835355381309995</v>
      </c>
      <c r="H11604" s="11">
        <v>9.5195290269639994</v>
      </c>
      <c r="I11604" s="11">
        <v>5.6510254308199999</v>
      </c>
      <c r="J11604" s="11">
        <v>180</v>
      </c>
    </row>
    <row r="11605" spans="1:10" s="1" customFormat="1" x14ac:dyDescent="0.2">
      <c r="A11605" s="1" t="s">
        <v>11447</v>
      </c>
      <c r="B11605" s="8">
        <v>1.9400433477109999E-2</v>
      </c>
      <c r="C11605" s="8">
        <v>0</v>
      </c>
      <c r="D11605" s="8">
        <v>2.852427992727E-2</v>
      </c>
      <c r="E11605" s="8">
        <v>0</v>
      </c>
      <c r="F11605" s="8">
        <v>0</v>
      </c>
      <c r="G11605" s="8">
        <v>0</v>
      </c>
      <c r="H11605" s="8">
        <v>0</v>
      </c>
      <c r="I11605" s="8">
        <v>0</v>
      </c>
      <c r="J11605" s="8">
        <v>8.0643913903069991E-3</v>
      </c>
    </row>
    <row r="11606" spans="1:10" s="1" customFormat="1" x14ac:dyDescent="0.2">
      <c r="B11606" s="11">
        <v>4.838634834184</v>
      </c>
      <c r="C11606" s="11">
        <v>0</v>
      </c>
      <c r="D11606" s="11">
        <v>4.838634834184</v>
      </c>
      <c r="E11606" s="11">
        <v>0</v>
      </c>
      <c r="F11606" s="11">
        <v>0</v>
      </c>
      <c r="G11606" s="11">
        <v>0</v>
      </c>
      <c r="H11606" s="11">
        <v>0</v>
      </c>
      <c r="I11606" s="11">
        <v>0</v>
      </c>
      <c r="J11606" s="11">
        <v>4.838634834184</v>
      </c>
    </row>
    <row r="11607" spans="1:10" s="1" customFormat="1" x14ac:dyDescent="0.2">
      <c r="A11607" s="1" t="s">
        <v>11448</v>
      </c>
      <c r="B11607" s="8">
        <v>4.2270092699900001E-2</v>
      </c>
      <c r="C11607" s="8">
        <v>2.4870919754080002E-2</v>
      </c>
      <c r="D11607" s="8">
        <v>4.591011076149E-2</v>
      </c>
      <c r="E11607" s="8">
        <v>3.4530163203590002E-2</v>
      </c>
      <c r="F11607" s="8">
        <v>2.954647860325E-2</v>
      </c>
      <c r="G11607" s="8">
        <v>2.422261895221E-2</v>
      </c>
      <c r="H11607" s="8">
        <v>0</v>
      </c>
      <c r="I11607" s="8">
        <v>0</v>
      </c>
      <c r="J11607" s="8">
        <v>2.966932567569E-2</v>
      </c>
    </row>
    <row r="11608" spans="1:10" s="1" customFormat="1" x14ac:dyDescent="0.2">
      <c r="B11608" s="11">
        <v>10.542524383450001</v>
      </c>
      <c r="C11608" s="11">
        <v>7.2590710219629999</v>
      </c>
      <c r="D11608" s="11">
        <v>7.7878306389569998</v>
      </c>
      <c r="E11608" s="11">
        <v>2.754693744491</v>
      </c>
      <c r="F11608" s="11">
        <v>1.0501344078520001</v>
      </c>
      <c r="G11608" s="11">
        <v>6.2089366141109998</v>
      </c>
      <c r="H11608" s="11">
        <v>0</v>
      </c>
      <c r="I11608" s="11">
        <v>0</v>
      </c>
      <c r="J11608" s="11">
        <v>17.801595405410001</v>
      </c>
    </row>
    <row r="11609" spans="1:10" s="1" customFormat="1" x14ac:dyDescent="0.2">
      <c r="A11609" s="1" t="s">
        <v>11449</v>
      </c>
      <c r="B11609" s="8">
        <v>0.24610707802359999</v>
      </c>
      <c r="C11609" s="8">
        <v>0.22713787363140001</v>
      </c>
      <c r="D11609" s="8">
        <v>0.2426513829418</v>
      </c>
      <c r="E11609" s="8">
        <v>0.25345507351180002</v>
      </c>
      <c r="F11609" s="8">
        <v>0.19168470006579999</v>
      </c>
      <c r="G11609" s="8">
        <v>0.23205371825939999</v>
      </c>
      <c r="H11609" s="8">
        <v>0.30058502165520001</v>
      </c>
      <c r="I11609" s="8">
        <v>0.49326618315359999</v>
      </c>
      <c r="J11609" s="8">
        <v>0.25</v>
      </c>
    </row>
    <row r="11610" spans="1:10" s="1" customFormat="1" x14ac:dyDescent="0.2">
      <c r="B11610" s="11">
        <v>61.381220273709999</v>
      </c>
      <c r="C11610" s="11">
        <v>66.29469166282</v>
      </c>
      <c r="D11610" s="11">
        <v>41.16147496304</v>
      </c>
      <c r="E11610" s="11">
        <v>20.21974531067</v>
      </c>
      <c r="F11610" s="11">
        <v>6.8128152156799997</v>
      </c>
      <c r="G11610" s="11">
        <v>59.481876447140003</v>
      </c>
      <c r="H11610" s="11">
        <v>10.360482374969999</v>
      </c>
      <c r="I11610" s="11">
        <v>11.96360568851</v>
      </c>
      <c r="J11610" s="11">
        <v>150</v>
      </c>
    </row>
    <row r="11611" spans="1:10" s="1" customFormat="1" x14ac:dyDescent="0.2">
      <c r="A11611" s="1" t="s">
        <v>11450</v>
      </c>
      <c r="B11611" s="8">
        <v>5.0971560400810004E-3</v>
      </c>
      <c r="C11611" s="8">
        <v>4.9010783289109997E-3</v>
      </c>
      <c r="D11611" s="8">
        <v>7.4943019129850002E-3</v>
      </c>
      <c r="E11611" s="8">
        <v>0</v>
      </c>
      <c r="F11611" s="8">
        <v>0</v>
      </c>
      <c r="G11611" s="8">
        <v>5.5806490739710004E-3</v>
      </c>
      <c r="H11611" s="8">
        <v>0</v>
      </c>
      <c r="I11611" s="8">
        <v>0</v>
      </c>
      <c r="J11611" s="8">
        <v>4.5029189999780004E-3</v>
      </c>
    </row>
    <row r="11612" spans="1:10" s="1" customFormat="1" x14ac:dyDescent="0.2">
      <c r="B11612" s="11">
        <v>1.271274520742</v>
      </c>
      <c r="C11612" s="11">
        <v>1.430476879245</v>
      </c>
      <c r="D11612" s="11">
        <v>1.271274520742</v>
      </c>
      <c r="E11612" s="11">
        <v>0</v>
      </c>
      <c r="F11612" s="11">
        <v>0</v>
      </c>
      <c r="G11612" s="11">
        <v>1.430476879245</v>
      </c>
      <c r="H11612" s="11">
        <v>0</v>
      </c>
      <c r="I11612" s="11">
        <v>0</v>
      </c>
      <c r="J11612" s="11">
        <v>2.7017513999870002</v>
      </c>
    </row>
    <row r="11613" spans="1:10" s="1" customFormat="1" x14ac:dyDescent="0.2">
      <c r="A11613" s="1" t="s">
        <v>11451</v>
      </c>
      <c r="B11613" s="8">
        <v>1.307503685941E-2</v>
      </c>
      <c r="C11613" s="8">
        <v>4.8324930127400002E-2</v>
      </c>
      <c r="D11613" s="8">
        <v>1.92241071251E-2</v>
      </c>
      <c r="E11613" s="8">
        <v>0</v>
      </c>
      <c r="F11613" s="8">
        <v>0</v>
      </c>
      <c r="G11613" s="8">
        <v>5.502553896647E-2</v>
      </c>
      <c r="H11613" s="8">
        <v>0</v>
      </c>
      <c r="I11613" s="8">
        <v>0</v>
      </c>
      <c r="J11613" s="8">
        <v>2.8942692512479998E-2</v>
      </c>
    </row>
    <row r="11614" spans="1:10" s="1" customFormat="1" x14ac:dyDescent="0.2">
      <c r="B11614" s="11">
        <v>3.2610265580319999</v>
      </c>
      <c r="C11614" s="11">
        <v>14.104588949449999</v>
      </c>
      <c r="D11614" s="11">
        <v>3.2610265580319999</v>
      </c>
      <c r="E11614" s="11">
        <v>0</v>
      </c>
      <c r="F11614" s="11">
        <v>0</v>
      </c>
      <c r="G11614" s="11">
        <v>14.104588949449999</v>
      </c>
      <c r="H11614" s="11">
        <v>0</v>
      </c>
      <c r="I11614" s="11">
        <v>0</v>
      </c>
      <c r="J11614" s="11">
        <v>17.365615507489998</v>
      </c>
    </row>
    <row r="11615" spans="1:10" s="1" customFormat="1" x14ac:dyDescent="0.2">
      <c r="A11615" s="1" t="s">
        <v>11452</v>
      </c>
      <c r="B11615" s="8">
        <v>1.3699597390900001E-2</v>
      </c>
      <c r="C11615" s="8">
        <v>2.5168392551030001E-2</v>
      </c>
      <c r="D11615" s="8">
        <v>7.6159378758879999E-3</v>
      </c>
      <c r="E11615" s="8">
        <v>2.66355485123E-2</v>
      </c>
      <c r="F11615" s="8">
        <v>0</v>
      </c>
      <c r="G11615" s="8">
        <v>2.8658176253729999E-2</v>
      </c>
      <c r="H11615" s="8">
        <v>5.5704711176750001E-2</v>
      </c>
      <c r="I11615" s="8">
        <v>5.9107507784679998E-2</v>
      </c>
      <c r="J11615" s="8">
        <v>2.3527152109930002E-2</v>
      </c>
    </row>
    <row r="11616" spans="1:10" s="1" customFormat="1" x14ac:dyDescent="0.2">
      <c r="B11616" s="11">
        <v>3.4167973219830001</v>
      </c>
      <c r="C11616" s="11">
        <v>7.3458943554570002</v>
      </c>
      <c r="D11616" s="11">
        <v>1.2919078902329999</v>
      </c>
      <c r="E11616" s="11">
        <v>2.1248894317499998</v>
      </c>
      <c r="F11616" s="11">
        <v>0</v>
      </c>
      <c r="G11616" s="11">
        <v>7.3458943554570002</v>
      </c>
      <c r="H11616" s="11">
        <v>1.9200147604540001</v>
      </c>
      <c r="I11616" s="11">
        <v>1.433584828064</v>
      </c>
      <c r="J11616" s="11">
        <v>14.116291265959999</v>
      </c>
    </row>
    <row r="11617" spans="1:10" s="1" customFormat="1" x14ac:dyDescent="0.2">
      <c r="A11617" s="1" t="s">
        <v>11453</v>
      </c>
      <c r="B11617" s="8">
        <v>8.5703833940150007E-2</v>
      </c>
      <c r="C11617" s="8">
        <v>0.1204686644978</v>
      </c>
      <c r="D11617" s="8">
        <v>6.4471143971130004E-2</v>
      </c>
      <c r="E11617" s="8">
        <v>0.1308518306249</v>
      </c>
      <c r="F11617" s="8">
        <v>0.15057104644210001</v>
      </c>
      <c r="G11617" s="8">
        <v>0.1162947466876</v>
      </c>
      <c r="H11617" s="8">
        <v>0</v>
      </c>
      <c r="I11617" s="8">
        <v>6.258366748824E-2</v>
      </c>
      <c r="J11617" s="8">
        <v>9.6757226597770002E-2</v>
      </c>
    </row>
    <row r="11618" spans="1:10" s="1" customFormat="1" x14ac:dyDescent="0.2">
      <c r="B11618" s="11">
        <v>21.375272713120001</v>
      </c>
      <c r="C11618" s="11">
        <v>35.161168149669997</v>
      </c>
      <c r="D11618" s="11">
        <v>10.93637854536</v>
      </c>
      <c r="E11618" s="11">
        <v>10.438894167759999</v>
      </c>
      <c r="F11618" s="11">
        <v>5.3515628315099999</v>
      </c>
      <c r="G11618" s="11">
        <v>29.809605318159999</v>
      </c>
      <c r="H11618" s="11">
        <v>0</v>
      </c>
      <c r="I11618" s="11">
        <v>1.5178950958749999</v>
      </c>
      <c r="J11618" s="11">
        <v>58.054335958659998</v>
      </c>
    </row>
    <row r="11619" spans="1:10" s="1" customFormat="1" x14ac:dyDescent="0.2">
      <c r="A11619" s="1" t="s">
        <v>11454</v>
      </c>
      <c r="B11619" s="8">
        <v>0</v>
      </c>
      <c r="C11619" s="8">
        <v>9.8691211047249993E-3</v>
      </c>
      <c r="D11619" s="8">
        <v>0</v>
      </c>
      <c r="E11619" s="8">
        <v>0</v>
      </c>
      <c r="F11619" s="8">
        <v>0</v>
      </c>
      <c r="G11619" s="8">
        <v>1.1237547710490001E-2</v>
      </c>
      <c r="H11619" s="8">
        <v>0</v>
      </c>
      <c r="I11619" s="8">
        <v>0</v>
      </c>
      <c r="J11619" s="8">
        <v>4.8008310999300002E-3</v>
      </c>
    </row>
    <row r="11620" spans="1:10" s="1" customFormat="1" x14ac:dyDescent="0.2">
      <c r="B11620" s="11">
        <v>0</v>
      </c>
      <c r="C11620" s="11">
        <v>2.880498659958</v>
      </c>
      <c r="D11620" s="11">
        <v>0</v>
      </c>
      <c r="E11620" s="11">
        <v>0</v>
      </c>
      <c r="F11620" s="11">
        <v>0</v>
      </c>
      <c r="G11620" s="11">
        <v>2.880498659958</v>
      </c>
      <c r="H11620" s="11">
        <v>0</v>
      </c>
      <c r="I11620" s="11">
        <v>0</v>
      </c>
      <c r="J11620" s="11">
        <v>2.880498659958</v>
      </c>
    </row>
    <row r="11621" spans="1:10" s="1" customFormat="1" x14ac:dyDescent="0.2">
      <c r="A11621" s="1" t="s">
        <v>11455</v>
      </c>
      <c r="B11621" s="8">
        <v>0</v>
      </c>
      <c r="C11621" s="8">
        <v>2.7241070634780001E-3</v>
      </c>
      <c r="D11621" s="8">
        <v>0</v>
      </c>
      <c r="E11621" s="8">
        <v>0</v>
      </c>
      <c r="F11621" s="8">
        <v>0</v>
      </c>
      <c r="G11621" s="8">
        <v>3.1018246477549998E-3</v>
      </c>
      <c r="H11621" s="8">
        <v>0</v>
      </c>
      <c r="I11621" s="8">
        <v>0</v>
      </c>
      <c r="J11621" s="8">
        <v>1.3251410911980001E-3</v>
      </c>
    </row>
    <row r="11622" spans="1:10" s="1" customFormat="1" x14ac:dyDescent="0.2">
      <c r="B11622" s="11">
        <v>0</v>
      </c>
      <c r="C11622" s="11">
        <v>0.79508465471879997</v>
      </c>
      <c r="D11622" s="11">
        <v>0</v>
      </c>
      <c r="E11622" s="11">
        <v>0</v>
      </c>
      <c r="F11622" s="11">
        <v>0</v>
      </c>
      <c r="G11622" s="11">
        <v>0.79508465471879997</v>
      </c>
      <c r="H11622" s="11">
        <v>0</v>
      </c>
      <c r="I11622" s="11">
        <v>0</v>
      </c>
      <c r="J11622" s="11">
        <v>0.79508465471879997</v>
      </c>
    </row>
    <row r="11623" spans="1:10" s="1" customFormat="1" x14ac:dyDescent="0.2">
      <c r="A11623" s="1" t="s">
        <v>11456</v>
      </c>
      <c r="B11623" s="8">
        <v>1.16615313228E-2</v>
      </c>
      <c r="C11623" s="8">
        <v>3.8362507282880001E-2</v>
      </c>
      <c r="D11623" s="8">
        <v>7.0735706372139998E-3</v>
      </c>
      <c r="E11623" s="8">
        <v>2.1417112651629999E-2</v>
      </c>
      <c r="F11623" s="8">
        <v>4.5351743989380001E-2</v>
      </c>
      <c r="G11623" s="8">
        <v>3.7393397940540002E-2</v>
      </c>
      <c r="H11623" s="8">
        <v>5.9950550082889999E-2</v>
      </c>
      <c r="I11623" s="8">
        <v>0</v>
      </c>
      <c r="J11623" s="8">
        <v>2.6952839386830001E-2</v>
      </c>
    </row>
    <row r="11624" spans="1:10" s="1" customFormat="1" x14ac:dyDescent="0.2">
      <c r="B11624" s="11">
        <v>2.9084861297039999</v>
      </c>
      <c r="C11624" s="11">
        <v>11.19685832693</v>
      </c>
      <c r="D11624" s="11">
        <v>1.1999049712929999</v>
      </c>
      <c r="E11624" s="11">
        <v>1.708581158411</v>
      </c>
      <c r="F11624" s="11">
        <v>1.6118816546250001</v>
      </c>
      <c r="G11624" s="11">
        <v>9.5849766723070005</v>
      </c>
      <c r="H11624" s="11">
        <v>2.0663591754609998</v>
      </c>
      <c r="I11624" s="11">
        <v>0</v>
      </c>
      <c r="J11624" s="11">
        <v>16.171703632100002</v>
      </c>
    </row>
    <row r="11625" spans="1:10" s="1" customFormat="1" x14ac:dyDescent="0.2">
      <c r="A11625" s="1" t="s">
        <v>11457</v>
      </c>
      <c r="B11625" s="8">
        <v>0</v>
      </c>
      <c r="C11625" s="8">
        <v>2.8262888066289999E-3</v>
      </c>
      <c r="D11625" s="8">
        <v>0</v>
      </c>
      <c r="E11625" s="8">
        <v>0</v>
      </c>
      <c r="F11625" s="8">
        <v>0</v>
      </c>
      <c r="G11625" s="8">
        <v>3.2181746450470001E-3</v>
      </c>
      <c r="H11625" s="8">
        <v>2.360170852837E-2</v>
      </c>
      <c r="I11625" s="8">
        <v>0</v>
      </c>
      <c r="J11625" s="8">
        <v>2.7306761023380001E-3</v>
      </c>
    </row>
    <row r="11626" spans="1:10" s="1" customFormat="1" x14ac:dyDescent="0.2">
      <c r="B11626" s="11">
        <v>0</v>
      </c>
      <c r="C11626" s="11">
        <v>0.82490842231630002</v>
      </c>
      <c r="D11626" s="11">
        <v>0</v>
      </c>
      <c r="E11626" s="11">
        <v>0</v>
      </c>
      <c r="F11626" s="11">
        <v>0</v>
      </c>
      <c r="G11626" s="11">
        <v>0.82490842231630002</v>
      </c>
      <c r="H11626" s="11">
        <v>0.81349723908670002</v>
      </c>
      <c r="I11626" s="11">
        <v>0</v>
      </c>
      <c r="J11626" s="11">
        <v>1.638405661403</v>
      </c>
    </row>
    <row r="11627" spans="1:10" s="1" customFormat="1" x14ac:dyDescent="0.2">
      <c r="A11627" s="1" t="s">
        <v>11458</v>
      </c>
      <c r="B11627" s="8">
        <v>4.2435583187249999E-2</v>
      </c>
      <c r="C11627" s="8">
        <v>3.6325663514369999E-2</v>
      </c>
      <c r="D11627" s="8">
        <v>5.8496427479829999E-2</v>
      </c>
      <c r="E11627" s="8">
        <v>8.2847080068360005E-3</v>
      </c>
      <c r="F11627" s="8">
        <v>2.0213542987E-2</v>
      </c>
      <c r="G11627" s="8">
        <v>3.8559728145960002E-2</v>
      </c>
      <c r="H11627" s="8">
        <v>4.2192559270830002E-2</v>
      </c>
      <c r="I11627" s="8">
        <v>3.3540948153769998E-2</v>
      </c>
      <c r="J11627" s="8">
        <v>3.9089905107240003E-2</v>
      </c>
    </row>
    <row r="11628" spans="1:10" s="1" customFormat="1" x14ac:dyDescent="0.2">
      <c r="B11628" s="11">
        <v>10.583799133199999</v>
      </c>
      <c r="C11628" s="11">
        <v>10.602365090559999</v>
      </c>
      <c r="D11628" s="11">
        <v>9.9228745616339999</v>
      </c>
      <c r="E11628" s="11">
        <v>0.66092457156399997</v>
      </c>
      <c r="F11628" s="11">
        <v>0.71842527430379999</v>
      </c>
      <c r="G11628" s="11">
        <v>9.8839398162529992</v>
      </c>
      <c r="H11628" s="11">
        <v>1.4542816015019999</v>
      </c>
      <c r="I11628" s="11">
        <v>0.81349723908670002</v>
      </c>
      <c r="J11628" s="11">
        <v>23.453943064339999</v>
      </c>
    </row>
    <row r="11629" spans="1:10" s="1" customFormat="1" x14ac:dyDescent="0.2">
      <c r="A11629" s="1" t="s">
        <v>11459</v>
      </c>
      <c r="B11629" s="8">
        <v>0</v>
      </c>
      <c r="C11629" s="8">
        <v>9.4935253022899995E-3</v>
      </c>
      <c r="D11629" s="8">
        <v>0</v>
      </c>
      <c r="E11629" s="8">
        <v>0</v>
      </c>
      <c r="F11629" s="8">
        <v>0</v>
      </c>
      <c r="G11629" s="8">
        <v>1.080987277319E-2</v>
      </c>
      <c r="H11629" s="8">
        <v>4.4445127668400003E-2</v>
      </c>
      <c r="I11629" s="8">
        <v>3.2781786956920002E-2</v>
      </c>
      <c r="J11629" s="8">
        <v>8.4964679109179996E-3</v>
      </c>
    </row>
    <row r="11630" spans="1:10" s="1" customFormat="1" x14ac:dyDescent="0.2">
      <c r="B11630" s="11">
        <v>0</v>
      </c>
      <c r="C11630" s="11">
        <v>2.770873578442</v>
      </c>
      <c r="D11630" s="11">
        <v>0</v>
      </c>
      <c r="E11630" s="11">
        <v>0</v>
      </c>
      <c r="F11630" s="11">
        <v>0</v>
      </c>
      <c r="G11630" s="11">
        <v>2.770873578442</v>
      </c>
      <c r="H11630" s="11">
        <v>1.5319225133909999</v>
      </c>
      <c r="I11630" s="11">
        <v>0.79508465471879997</v>
      </c>
      <c r="J11630" s="11">
        <v>5.0978807465509997</v>
      </c>
    </row>
    <row r="11631" spans="1:10" s="1" customFormat="1" x14ac:dyDescent="0.2">
      <c r="A11631" s="1" t="s">
        <v>11460</v>
      </c>
      <c r="B11631" s="8">
        <v>0</v>
      </c>
      <c r="C11631" s="8">
        <v>9.5963764967310003E-3</v>
      </c>
      <c r="D11631" s="8">
        <v>0</v>
      </c>
      <c r="E11631" s="8">
        <v>0</v>
      </c>
      <c r="F11631" s="8">
        <v>0</v>
      </c>
      <c r="G11631" s="8">
        <v>1.092698504614E-2</v>
      </c>
      <c r="H11631" s="8">
        <v>0</v>
      </c>
      <c r="I11631" s="8">
        <v>0</v>
      </c>
      <c r="J11631" s="8">
        <v>4.6681545644509997E-3</v>
      </c>
    </row>
    <row r="11632" spans="1:10" s="1" customFormat="1" x14ac:dyDescent="0.2">
      <c r="B11632" s="11">
        <v>0</v>
      </c>
      <c r="C11632" s="11">
        <v>2.80089273867</v>
      </c>
      <c r="D11632" s="11">
        <v>0</v>
      </c>
      <c r="E11632" s="11">
        <v>0</v>
      </c>
      <c r="F11632" s="11">
        <v>0</v>
      </c>
      <c r="G11632" s="11">
        <v>2.80089273867</v>
      </c>
      <c r="H11632" s="11">
        <v>0</v>
      </c>
      <c r="I11632" s="11">
        <v>0</v>
      </c>
      <c r="J11632" s="11">
        <v>2.80089273867</v>
      </c>
    </row>
    <row r="11633" spans="1:10" s="1" customFormat="1" x14ac:dyDescent="0.2">
      <c r="A11633" s="1" t="s">
        <v>11461</v>
      </c>
      <c r="B11633" s="8">
        <v>1</v>
      </c>
      <c r="C11633" s="8">
        <v>1</v>
      </c>
      <c r="D11633" s="8">
        <v>1</v>
      </c>
      <c r="E11633" s="8">
        <v>1</v>
      </c>
      <c r="F11633" s="8">
        <v>1</v>
      </c>
      <c r="G11633" s="8">
        <v>1</v>
      </c>
      <c r="H11633" s="8">
        <v>1</v>
      </c>
      <c r="I11633" s="8">
        <v>1</v>
      </c>
      <c r="J11633" s="8">
        <v>1</v>
      </c>
    </row>
    <row r="11634" spans="1:10" s="1" customFormat="1" x14ac:dyDescent="0.2">
      <c r="B11634" s="11">
        <v>249.40859387969999</v>
      </c>
      <c r="C11634" s="11">
        <v>291.86982603529998</v>
      </c>
      <c r="D11634" s="11">
        <v>169.63214659659999</v>
      </c>
      <c r="E11634" s="11">
        <v>79.776447283189995</v>
      </c>
      <c r="F11634" s="11">
        <v>35.541778834410003</v>
      </c>
      <c r="G11634" s="11">
        <v>256.32804720090002</v>
      </c>
      <c r="H11634" s="11">
        <v>34.467726694820001</v>
      </c>
      <c r="I11634" s="11">
        <v>24.253853390109999</v>
      </c>
      <c r="J11634" s="11">
        <v>600</v>
      </c>
    </row>
    <row r="11635" spans="1:10" x14ac:dyDescent="0.2">
      <c r="A11635" s="3" t="s">
        <v>11462</v>
      </c>
    </row>
    <row r="11636" spans="1:10" s="1" customFormat="1" x14ac:dyDescent="0.2">
      <c r="A11636" s="1" t="s">
        <v>11463</v>
      </c>
    </row>
    <row r="11637" spans="1:10" s="1" customFormat="1" x14ac:dyDescent="0.2"/>
    <row r="11638" spans="1:10" s="1" customFormat="1" x14ac:dyDescent="0.2"/>
    <row r="11639" spans="1:10" s="1" customFormat="1" x14ac:dyDescent="0.2"/>
    <row r="11640" spans="1:10" s="1" customFormat="1" x14ac:dyDescent="0.2">
      <c r="A11640" s="4" t="s">
        <v>11464</v>
      </c>
    </row>
    <row r="11641" spans="1:10" x14ac:dyDescent="0.2">
      <c r="A11641" s="3" t="s">
        <v>11465</v>
      </c>
    </row>
    <row r="11642" spans="1:10" s="1" customFormat="1" ht="51" x14ac:dyDescent="0.2">
      <c r="A11642" s="5" t="s">
        <v>11466</v>
      </c>
      <c r="B11642" s="5" t="s">
        <v>11467</v>
      </c>
      <c r="C11642" s="5" t="s">
        <v>11468</v>
      </c>
      <c r="D11642" s="5" t="s">
        <v>11469</v>
      </c>
      <c r="E11642" s="5" t="s">
        <v>11470</v>
      </c>
      <c r="F11642" s="5" t="s">
        <v>11471</v>
      </c>
      <c r="G11642" s="5" t="s">
        <v>11472</v>
      </c>
    </row>
    <row r="11643" spans="1:10" s="1" customFormat="1" x14ac:dyDescent="0.2">
      <c r="A11643" s="1" t="s">
        <v>11473</v>
      </c>
      <c r="B11643" s="8">
        <v>8.3835201747400005E-3</v>
      </c>
      <c r="C11643" s="8">
        <v>7.8341023561720007E-3</v>
      </c>
      <c r="D11643" s="8">
        <v>0</v>
      </c>
      <c r="E11643" s="8">
        <v>0</v>
      </c>
      <c r="F11643" s="8">
        <v>0</v>
      </c>
      <c r="G11643" s="8">
        <v>7.2978153055750002E-3</v>
      </c>
    </row>
    <row r="11644" spans="1:10" s="1" customFormat="1" x14ac:dyDescent="0.2">
      <c r="B11644" s="11">
        <v>2.4610836191660002</v>
      </c>
      <c r="C11644" s="11">
        <v>1.917605564179</v>
      </c>
      <c r="D11644" s="11">
        <v>0</v>
      </c>
      <c r="E11644" s="11">
        <v>0</v>
      </c>
      <c r="F11644" s="11">
        <v>0</v>
      </c>
      <c r="G11644" s="11">
        <v>4.3786891833450001</v>
      </c>
    </row>
    <row r="11645" spans="1:10" s="1" customFormat="1" x14ac:dyDescent="0.2">
      <c r="A11645" s="1" t="s">
        <v>11474</v>
      </c>
      <c r="B11645" s="8">
        <v>2.845686082773E-2</v>
      </c>
      <c r="C11645" s="8">
        <v>1.4793219478339999E-2</v>
      </c>
      <c r="D11645" s="8">
        <v>0</v>
      </c>
      <c r="E11645" s="8">
        <v>0</v>
      </c>
      <c r="F11645" s="8">
        <v>7.0579049983920006E-2</v>
      </c>
      <c r="G11645" s="8">
        <v>2.4797609422829998E-2</v>
      </c>
    </row>
    <row r="11646" spans="1:10" s="1" customFormat="1" x14ac:dyDescent="0.2">
      <c r="B11646" s="11">
        <v>8.3538552512839992</v>
      </c>
      <c r="C11646" s="11">
        <v>3.6210351478799998</v>
      </c>
      <c r="D11646" s="11">
        <v>0</v>
      </c>
      <c r="E11646" s="11">
        <v>0</v>
      </c>
      <c r="F11646" s="11">
        <v>2.9036752545360001</v>
      </c>
      <c r="G11646" s="11">
        <v>14.878565653700001</v>
      </c>
    </row>
    <row r="11647" spans="1:10" s="1" customFormat="1" x14ac:dyDescent="0.2">
      <c r="A11647" s="1" t="s">
        <v>11475</v>
      </c>
      <c r="B11647" s="8">
        <v>7.6048096392180006E-2</v>
      </c>
      <c r="C11647" s="8">
        <v>0.13851010617660001</v>
      </c>
      <c r="D11647" s="8">
        <v>4.414056072796E-2</v>
      </c>
      <c r="E11647" s="8">
        <v>0</v>
      </c>
      <c r="F11647" s="8">
        <v>4.8088952377799997E-2</v>
      </c>
      <c r="G11647" s="8">
        <v>9.8242773402230005E-2</v>
      </c>
    </row>
    <row r="11648" spans="1:10" s="1" customFormat="1" x14ac:dyDescent="0.2">
      <c r="B11648" s="11">
        <v>22.324837347380001</v>
      </c>
      <c r="C11648" s="11">
        <v>33.904043912589998</v>
      </c>
      <c r="D11648" s="11">
        <v>0.73836707490340003</v>
      </c>
      <c r="E11648" s="11">
        <v>0</v>
      </c>
      <c r="F11648" s="11">
        <v>1.978415706471</v>
      </c>
      <c r="G11648" s="11">
        <v>58.945664041340002</v>
      </c>
    </row>
    <row r="11649" spans="1:7" s="1" customFormat="1" x14ac:dyDescent="0.2">
      <c r="A11649" s="1" t="s">
        <v>11476</v>
      </c>
      <c r="B11649" s="8">
        <v>2.2964873213650001E-2</v>
      </c>
      <c r="C11649" s="8">
        <v>8.6283813872370003E-3</v>
      </c>
      <c r="D11649" s="8">
        <v>0</v>
      </c>
      <c r="E11649" s="8">
        <v>0</v>
      </c>
      <c r="F11649" s="8">
        <v>4.9193559540180003E-2</v>
      </c>
      <c r="G11649" s="8">
        <v>1.8129170949480002E-2</v>
      </c>
    </row>
    <row r="11650" spans="1:7" s="1" customFormat="1" x14ac:dyDescent="0.2">
      <c r="B11650" s="11">
        <v>6.7416159446509996</v>
      </c>
      <c r="C11650" s="11">
        <v>2.1120265482599998</v>
      </c>
      <c r="D11650" s="11">
        <v>0</v>
      </c>
      <c r="E11650" s="11">
        <v>0</v>
      </c>
      <c r="F11650" s="11">
        <v>2.023860076778</v>
      </c>
      <c r="G11650" s="11">
        <v>10.87750256969</v>
      </c>
    </row>
    <row r="11651" spans="1:7" s="1" customFormat="1" x14ac:dyDescent="0.2">
      <c r="A11651" s="1" t="s">
        <v>11477</v>
      </c>
      <c r="B11651" s="8">
        <v>1.7764428025030001E-2</v>
      </c>
      <c r="C11651" s="8">
        <v>2.8101720912799999E-2</v>
      </c>
      <c r="D11651" s="8">
        <v>6.6317612259010006E-2</v>
      </c>
      <c r="E11651" s="8">
        <v>0</v>
      </c>
      <c r="F11651" s="8">
        <v>0</v>
      </c>
      <c r="G11651" s="8">
        <v>2.2004908370829999E-2</v>
      </c>
    </row>
    <row r="11652" spans="1:7" s="1" customFormat="1" x14ac:dyDescent="0.2">
      <c r="B11652" s="11">
        <v>5.2149624388060003</v>
      </c>
      <c r="C11652" s="11">
        <v>6.8786459424990003</v>
      </c>
      <c r="D11652" s="11">
        <v>1.109336641191</v>
      </c>
      <c r="E11652" s="11">
        <v>0</v>
      </c>
      <c r="F11652" s="11">
        <v>0</v>
      </c>
      <c r="G11652" s="11">
        <v>13.2029450225</v>
      </c>
    </row>
    <row r="11653" spans="1:7" s="1" customFormat="1" x14ac:dyDescent="0.2">
      <c r="A11653" s="1" t="s">
        <v>11478</v>
      </c>
      <c r="B11653" s="8">
        <v>0.26152082520559999</v>
      </c>
      <c r="C11653" s="8">
        <v>0.33138860332530001</v>
      </c>
      <c r="D11653" s="8">
        <v>0.35476778495700001</v>
      </c>
      <c r="E11653" s="8">
        <v>0.2051269549842</v>
      </c>
      <c r="F11653" s="8">
        <v>0.37429452767530003</v>
      </c>
      <c r="G11653" s="8">
        <v>0.3</v>
      </c>
    </row>
    <row r="11654" spans="1:7" s="1" customFormat="1" x14ac:dyDescent="0.2">
      <c r="B11654" s="11">
        <v>76.772597377820006</v>
      </c>
      <c r="C11654" s="11">
        <v>81.116202054910005</v>
      </c>
      <c r="D11654" s="11">
        <v>5.9344251030940001</v>
      </c>
      <c r="E11654" s="11">
        <v>0.77801679333399998</v>
      </c>
      <c r="F11654" s="11">
        <v>15.39875867083</v>
      </c>
      <c r="G11654" s="11">
        <v>180</v>
      </c>
    </row>
    <row r="11655" spans="1:7" s="1" customFormat="1" x14ac:dyDescent="0.2">
      <c r="A11655" s="1" t="s">
        <v>11479</v>
      </c>
      <c r="B11655" s="8">
        <v>0</v>
      </c>
      <c r="C11655" s="8">
        <v>1.6130098718800001E-2</v>
      </c>
      <c r="D11655" s="8">
        <v>0</v>
      </c>
      <c r="E11655" s="8">
        <v>0</v>
      </c>
      <c r="F11655" s="8">
        <v>2.164186996998E-2</v>
      </c>
      <c r="G11655" s="8">
        <v>8.0643913903069991E-3</v>
      </c>
    </row>
    <row r="11656" spans="1:7" s="1" customFormat="1" x14ac:dyDescent="0.2">
      <c r="B11656" s="11">
        <v>0</v>
      </c>
      <c r="C11656" s="11">
        <v>3.9482720096909998</v>
      </c>
      <c r="D11656" s="11">
        <v>0</v>
      </c>
      <c r="E11656" s="11">
        <v>0</v>
      </c>
      <c r="F11656" s="11">
        <v>0.89036282449299997</v>
      </c>
      <c r="G11656" s="11">
        <v>4.838634834184</v>
      </c>
    </row>
    <row r="11657" spans="1:7" s="1" customFormat="1" x14ac:dyDescent="0.2">
      <c r="A11657" s="1" t="s">
        <v>11480</v>
      </c>
      <c r="B11657" s="8">
        <v>2.6629864835610001E-2</v>
      </c>
      <c r="C11657" s="8">
        <v>3.5930604959909997E-2</v>
      </c>
      <c r="D11657" s="8">
        <v>0</v>
      </c>
      <c r="E11657" s="8">
        <v>0</v>
      </c>
      <c r="F11657" s="8">
        <v>2.8903280267849999E-2</v>
      </c>
      <c r="G11657" s="8">
        <v>2.966932567569E-2</v>
      </c>
    </row>
    <row r="11658" spans="1:7" s="1" customFormat="1" x14ac:dyDescent="0.2">
      <c r="B11658" s="11">
        <v>7.8175185079159997</v>
      </c>
      <c r="C11658" s="11">
        <v>8.7949741863110003</v>
      </c>
      <c r="D11658" s="11">
        <v>0</v>
      </c>
      <c r="E11658" s="11">
        <v>0</v>
      </c>
      <c r="F11658" s="11">
        <v>1.189102711184</v>
      </c>
      <c r="G11658" s="11">
        <v>17.801595405410001</v>
      </c>
    </row>
    <row r="11659" spans="1:7" s="1" customFormat="1" x14ac:dyDescent="0.2">
      <c r="A11659" s="1" t="s">
        <v>11481</v>
      </c>
      <c r="B11659" s="8">
        <v>0.2441878542218</v>
      </c>
      <c r="C11659" s="8">
        <v>0.26641115202019999</v>
      </c>
      <c r="D11659" s="8">
        <v>0.1638471265632</v>
      </c>
      <c r="E11659" s="8">
        <v>0.61936632710609996</v>
      </c>
      <c r="F11659" s="8">
        <v>0.1948074997158</v>
      </c>
      <c r="G11659" s="8">
        <v>0.25</v>
      </c>
    </row>
    <row r="11660" spans="1:7" s="1" customFormat="1" x14ac:dyDescent="0.2">
      <c r="B11660" s="11">
        <v>71.684294365420001</v>
      </c>
      <c r="C11660" s="11">
        <v>65.211237260749996</v>
      </c>
      <c r="D11660" s="11">
        <v>2.7407745070880001</v>
      </c>
      <c r="E11660" s="11">
        <v>2.3491666599899999</v>
      </c>
      <c r="F11660" s="11">
        <v>8.0145272067509996</v>
      </c>
      <c r="G11660" s="11">
        <v>150</v>
      </c>
    </row>
    <row r="11661" spans="1:7" s="1" customFormat="1" x14ac:dyDescent="0.2">
      <c r="A11661" s="1" t="s">
        <v>11482</v>
      </c>
      <c r="B11661" s="8">
        <v>4.872825808622E-3</v>
      </c>
      <c r="C11661" s="8">
        <v>5.1936096266760002E-3</v>
      </c>
      <c r="D11661" s="8">
        <v>0</v>
      </c>
      <c r="E11661" s="8">
        <v>0</v>
      </c>
      <c r="F11661" s="8">
        <v>0</v>
      </c>
      <c r="G11661" s="8">
        <v>4.5029189999780004E-3</v>
      </c>
    </row>
    <row r="11662" spans="1:7" s="1" customFormat="1" x14ac:dyDescent="0.2">
      <c r="B11662" s="11">
        <v>1.430476879245</v>
      </c>
      <c r="C11662" s="11">
        <v>1.271274520742</v>
      </c>
      <c r="D11662" s="11">
        <v>0</v>
      </c>
      <c r="E11662" s="11">
        <v>0</v>
      </c>
      <c r="F11662" s="11">
        <v>0</v>
      </c>
      <c r="G11662" s="11">
        <v>2.7017513999870002</v>
      </c>
    </row>
    <row r="11663" spans="1:7" s="1" customFormat="1" x14ac:dyDescent="0.2">
      <c r="A11663" s="1" t="s">
        <v>11483</v>
      </c>
      <c r="B11663" s="8">
        <v>4.2629646129989998E-2</v>
      </c>
      <c r="C11663" s="8">
        <v>8.9626511310279995E-3</v>
      </c>
      <c r="D11663" s="8">
        <v>0.15885810205440001</v>
      </c>
      <c r="E11663" s="8">
        <v>0</v>
      </c>
      <c r="F11663" s="8">
        <v>0</v>
      </c>
      <c r="G11663" s="8">
        <v>2.8942692512479998E-2</v>
      </c>
    </row>
    <row r="11664" spans="1:7" s="1" customFormat="1" x14ac:dyDescent="0.2">
      <c r="B11664" s="11">
        <v>12.51444758223</v>
      </c>
      <c r="C11664" s="11">
        <v>2.193847986313</v>
      </c>
      <c r="D11664" s="11">
        <v>2.6573199389440001</v>
      </c>
      <c r="E11664" s="11">
        <v>0</v>
      </c>
      <c r="F11664" s="11">
        <v>0</v>
      </c>
      <c r="G11664" s="11">
        <v>17.365615507489998</v>
      </c>
    </row>
    <row r="11665" spans="1:7" s="1" customFormat="1" x14ac:dyDescent="0.2">
      <c r="A11665" s="1" t="s">
        <v>11484</v>
      </c>
      <c r="B11665" s="8">
        <v>2.9906720879199999E-2</v>
      </c>
      <c r="C11665" s="8">
        <v>1.395883514876E-2</v>
      </c>
      <c r="D11665" s="8">
        <v>0</v>
      </c>
      <c r="E11665" s="8">
        <v>0</v>
      </c>
      <c r="F11665" s="8">
        <v>4.6669412337430001E-2</v>
      </c>
      <c r="G11665" s="8">
        <v>2.3527152109930002E-2</v>
      </c>
    </row>
    <row r="11666" spans="1:7" s="1" customFormat="1" x14ac:dyDescent="0.2">
      <c r="B11666" s="11">
        <v>8.7794791835219996</v>
      </c>
      <c r="C11666" s="11">
        <v>3.4167973219830001</v>
      </c>
      <c r="D11666" s="11">
        <v>0</v>
      </c>
      <c r="E11666" s="11">
        <v>0</v>
      </c>
      <c r="F11666" s="11">
        <v>1.9200147604540001</v>
      </c>
      <c r="G11666" s="11">
        <v>14.116291265959999</v>
      </c>
    </row>
    <row r="11667" spans="1:7" s="1" customFormat="1" x14ac:dyDescent="0.2">
      <c r="A11667" s="1" t="s">
        <v>11485</v>
      </c>
      <c r="B11667" s="8">
        <v>0.1244376250974</v>
      </c>
      <c r="C11667" s="8">
        <v>6.9313588337879997E-2</v>
      </c>
      <c r="D11667" s="8">
        <v>0.1360703404675</v>
      </c>
      <c r="E11667" s="8">
        <v>0.17550671790969999</v>
      </c>
      <c r="F11667" s="8">
        <v>3.9280071893510002E-2</v>
      </c>
      <c r="G11667" s="8">
        <v>9.6757226597770002E-2</v>
      </c>
    </row>
    <row r="11668" spans="1:7" s="1" customFormat="1" x14ac:dyDescent="0.2">
      <c r="B11668" s="11">
        <v>36.530168038219998</v>
      </c>
      <c r="C11668" s="11">
        <v>16.966350020330001</v>
      </c>
      <c r="D11668" s="11">
        <v>2.2761346393239998</v>
      </c>
      <c r="E11668" s="11">
        <v>0.66567152955179998</v>
      </c>
      <c r="F11668" s="11">
        <v>1.6160117312369999</v>
      </c>
      <c r="G11668" s="11">
        <v>58.054335958659998</v>
      </c>
    </row>
    <row r="11669" spans="1:7" s="1" customFormat="1" x14ac:dyDescent="0.2">
      <c r="A11669" s="1" t="s">
        <v>11486</v>
      </c>
      <c r="B11669" s="8">
        <v>7.8239504225869998E-3</v>
      </c>
      <c r="C11669" s="8">
        <v>2.3845551850700001E-3</v>
      </c>
      <c r="D11669" s="8">
        <v>0</v>
      </c>
      <c r="E11669" s="8">
        <v>0</v>
      </c>
      <c r="F11669" s="8">
        <v>0</v>
      </c>
      <c r="G11669" s="8">
        <v>4.8008310999300002E-3</v>
      </c>
    </row>
    <row r="11670" spans="1:7" s="1" customFormat="1" x14ac:dyDescent="0.2">
      <c r="B11670" s="11">
        <v>2.2968151588889998</v>
      </c>
      <c r="C11670" s="11">
        <v>0.58368350106889999</v>
      </c>
      <c r="D11670" s="11">
        <v>0</v>
      </c>
      <c r="E11670" s="11">
        <v>0</v>
      </c>
      <c r="F11670" s="11">
        <v>0</v>
      </c>
      <c r="G11670" s="11">
        <v>2.880498659958</v>
      </c>
    </row>
    <row r="11671" spans="1:7" s="1" customFormat="1" x14ac:dyDescent="0.2">
      <c r="A11671" s="1" t="s">
        <v>11487</v>
      </c>
      <c r="B11671" s="8">
        <v>2.7084038069870001E-3</v>
      </c>
      <c r="C11671" s="8">
        <v>0</v>
      </c>
      <c r="D11671" s="8">
        <v>0</v>
      </c>
      <c r="E11671" s="8">
        <v>0</v>
      </c>
      <c r="F11671" s="8">
        <v>0</v>
      </c>
      <c r="G11671" s="8">
        <v>1.3251410911980001E-3</v>
      </c>
    </row>
    <row r="11672" spans="1:7" s="1" customFormat="1" x14ac:dyDescent="0.2">
      <c r="B11672" s="11">
        <v>0.79508465471879997</v>
      </c>
      <c r="C11672" s="11">
        <v>0</v>
      </c>
      <c r="D11672" s="11">
        <v>0</v>
      </c>
      <c r="E11672" s="11">
        <v>0</v>
      </c>
      <c r="F11672" s="11">
        <v>0</v>
      </c>
      <c r="G11672" s="11">
        <v>0.79508465471879997</v>
      </c>
    </row>
    <row r="11673" spans="1:7" s="1" customFormat="1" x14ac:dyDescent="0.2">
      <c r="A11673" s="1" t="s">
        <v>11488</v>
      </c>
      <c r="B11673" s="8">
        <v>3.5358999130500002E-2</v>
      </c>
      <c r="C11673" s="8">
        <v>1.846731391038E-2</v>
      </c>
      <c r="D11673" s="8">
        <v>0</v>
      </c>
      <c r="E11673" s="8">
        <v>0</v>
      </c>
      <c r="F11673" s="8">
        <v>3.09006139039E-2</v>
      </c>
      <c r="G11673" s="8">
        <v>2.6952839386830001E-2</v>
      </c>
    </row>
    <row r="11674" spans="1:7" s="1" customFormat="1" x14ac:dyDescent="0.2">
      <c r="B11674" s="11">
        <v>10.380061327030001</v>
      </c>
      <c r="C11674" s="11">
        <v>4.5203677843290002</v>
      </c>
      <c r="D11674" s="11">
        <v>0</v>
      </c>
      <c r="E11674" s="11">
        <v>0</v>
      </c>
      <c r="F11674" s="11">
        <v>1.271274520742</v>
      </c>
      <c r="G11674" s="11">
        <v>16.171703632100002</v>
      </c>
    </row>
    <row r="11675" spans="1:7" s="1" customFormat="1" x14ac:dyDescent="0.2">
      <c r="A11675" s="1" t="s">
        <v>11489</v>
      </c>
      <c r="B11675" s="8">
        <v>2.7711250698139998E-3</v>
      </c>
      <c r="C11675" s="8">
        <v>0</v>
      </c>
      <c r="D11675" s="8">
        <v>0</v>
      </c>
      <c r="E11675" s="8">
        <v>0</v>
      </c>
      <c r="F11675" s="8">
        <v>2.0050882990400001E-2</v>
      </c>
      <c r="G11675" s="8">
        <v>2.7306761023380001E-3</v>
      </c>
    </row>
    <row r="11676" spans="1:7" s="1" customFormat="1" x14ac:dyDescent="0.2">
      <c r="B11676" s="11">
        <v>0.81349723908670002</v>
      </c>
      <c r="C11676" s="11">
        <v>0</v>
      </c>
      <c r="D11676" s="11">
        <v>0</v>
      </c>
      <c r="E11676" s="11">
        <v>0</v>
      </c>
      <c r="F11676" s="11">
        <v>0.82490842231630002</v>
      </c>
      <c r="G11676" s="11">
        <v>1.638405661403</v>
      </c>
    </row>
    <row r="11677" spans="1:7" s="1" customFormat="1" x14ac:dyDescent="0.2">
      <c r="A11677" s="1" t="s">
        <v>11490</v>
      </c>
      <c r="B11677" s="8">
        <v>3.6627726164089998E-2</v>
      </c>
      <c r="C11677" s="8">
        <v>3.3991457324800002E-2</v>
      </c>
      <c r="D11677" s="8">
        <v>7.5998472971010006E-2</v>
      </c>
      <c r="E11677" s="8">
        <v>0</v>
      </c>
      <c r="F11677" s="8">
        <v>7.5590279343979994E-2</v>
      </c>
      <c r="G11677" s="8">
        <v>3.9089905107240003E-2</v>
      </c>
    </row>
    <row r="11678" spans="1:7" s="1" customFormat="1" x14ac:dyDescent="0.2">
      <c r="B11678" s="11">
        <v>10.7525114738</v>
      </c>
      <c r="C11678" s="11">
        <v>8.3203160664899993</v>
      </c>
      <c r="D11678" s="11">
        <v>1.271274520742</v>
      </c>
      <c r="E11678" s="11">
        <v>0</v>
      </c>
      <c r="F11678" s="11">
        <v>3.109841003309</v>
      </c>
      <c r="G11678" s="11">
        <v>23.453943064339999</v>
      </c>
    </row>
    <row r="11679" spans="1:7" s="1" customFormat="1" x14ac:dyDescent="0.2">
      <c r="A11679" s="1" t="s">
        <v>11491</v>
      </c>
      <c r="B11679" s="8">
        <v>1.7365596907929999E-2</v>
      </c>
      <c r="C11679" s="8">
        <v>0</v>
      </c>
      <c r="D11679" s="8">
        <v>0</v>
      </c>
      <c r="E11679" s="8">
        <v>0</v>
      </c>
      <c r="F11679" s="8">
        <v>0</v>
      </c>
      <c r="G11679" s="8">
        <v>8.4964679109179996E-3</v>
      </c>
    </row>
    <row r="11680" spans="1:7" s="1" customFormat="1" x14ac:dyDescent="0.2">
      <c r="B11680" s="11">
        <v>5.0978807465509997</v>
      </c>
      <c r="C11680" s="11">
        <v>0</v>
      </c>
      <c r="D11680" s="11">
        <v>0</v>
      </c>
      <c r="E11680" s="11">
        <v>0</v>
      </c>
      <c r="F11680" s="11">
        <v>0</v>
      </c>
      <c r="G11680" s="11">
        <v>5.0978807465509997</v>
      </c>
    </row>
    <row r="11681" spans="1:9" s="1" customFormat="1" x14ac:dyDescent="0.2">
      <c r="A11681" s="1" t="s">
        <v>11492</v>
      </c>
      <c r="B11681" s="8">
        <v>9.5410576865680007E-3</v>
      </c>
      <c r="C11681" s="8">
        <v>0</v>
      </c>
      <c r="D11681" s="8">
        <v>0</v>
      </c>
      <c r="E11681" s="8">
        <v>0</v>
      </c>
      <c r="F11681" s="8">
        <v>0</v>
      </c>
      <c r="G11681" s="8">
        <v>4.6681545644509997E-3</v>
      </c>
    </row>
    <row r="11682" spans="1:9" s="1" customFormat="1" x14ac:dyDescent="0.2">
      <c r="B11682" s="11">
        <v>2.80089273867</v>
      </c>
      <c r="C11682" s="11">
        <v>0</v>
      </c>
      <c r="D11682" s="11">
        <v>0</v>
      </c>
      <c r="E11682" s="11">
        <v>0</v>
      </c>
      <c r="F11682" s="11">
        <v>0</v>
      </c>
      <c r="G11682" s="11">
        <v>2.80089273867</v>
      </c>
    </row>
    <row r="11683" spans="1:9" s="1" customFormat="1" x14ac:dyDescent="0.2">
      <c r="A11683" s="1" t="s">
        <v>11493</v>
      </c>
      <c r="B11683" s="8">
        <v>1</v>
      </c>
      <c r="C11683" s="8">
        <v>1</v>
      </c>
      <c r="D11683" s="8">
        <v>1</v>
      </c>
      <c r="E11683" s="8">
        <v>1</v>
      </c>
      <c r="F11683" s="8">
        <v>1</v>
      </c>
      <c r="G11683" s="8">
        <v>1</v>
      </c>
    </row>
    <row r="11684" spans="1:9" s="1" customFormat="1" x14ac:dyDescent="0.2">
      <c r="B11684" s="11">
        <v>293.56207987440001</v>
      </c>
      <c r="C11684" s="11">
        <v>244.77667982829999</v>
      </c>
      <c r="D11684" s="11">
        <v>16.72763242529</v>
      </c>
      <c r="E11684" s="11">
        <v>3.7928549828759999</v>
      </c>
      <c r="F11684" s="11">
        <v>41.140752889109997</v>
      </c>
      <c r="G11684" s="11">
        <v>600</v>
      </c>
    </row>
    <row r="11685" spans="1:9" x14ac:dyDescent="0.2">
      <c r="A11685" s="3" t="s">
        <v>11494</v>
      </c>
    </row>
    <row r="11686" spans="1:9" s="1" customFormat="1" x14ac:dyDescent="0.2">
      <c r="A11686" s="1" t="s">
        <v>11495</v>
      </c>
    </row>
    <row r="11687" spans="1:9" s="1" customFormat="1" x14ac:dyDescent="0.2"/>
    <row r="11688" spans="1:9" s="1" customFormat="1" x14ac:dyDescent="0.2"/>
    <row r="11689" spans="1:9" s="1" customFormat="1" x14ac:dyDescent="0.2"/>
    <row r="11690" spans="1:9" s="1" customFormat="1" x14ac:dyDescent="0.2">
      <c r="A11690" s="4" t="s">
        <v>11496</v>
      </c>
    </row>
    <row r="11691" spans="1:9" x14ac:dyDescent="0.2">
      <c r="A11691" s="3" t="s">
        <v>11497</v>
      </c>
    </row>
    <row r="11692" spans="1:9" s="1" customFormat="1" ht="68" x14ac:dyDescent="0.2">
      <c r="A11692" s="5" t="s">
        <v>11498</v>
      </c>
      <c r="B11692" s="5" t="s">
        <v>11499</v>
      </c>
      <c r="C11692" s="5" t="s">
        <v>11500</v>
      </c>
      <c r="D11692" s="5" t="s">
        <v>11501</v>
      </c>
      <c r="E11692" s="5" t="s">
        <v>11502</v>
      </c>
      <c r="F11692" s="5" t="s">
        <v>11503</v>
      </c>
      <c r="G11692" s="5" t="s">
        <v>11504</v>
      </c>
      <c r="H11692" s="5" t="s">
        <v>11505</v>
      </c>
      <c r="I11692" s="5" t="s">
        <v>11506</v>
      </c>
    </row>
    <row r="11693" spans="1:9" s="1" customFormat="1" x14ac:dyDescent="0.2">
      <c r="A11693" s="1" t="s">
        <v>11507</v>
      </c>
      <c r="B11693" s="8">
        <v>6.874883873401E-3</v>
      </c>
      <c r="C11693" s="8">
        <v>8.3700745358869996E-3</v>
      </c>
      <c r="D11693" s="8">
        <v>8.7356974141880005E-3</v>
      </c>
      <c r="E11693" s="8">
        <v>0</v>
      </c>
      <c r="F11693" s="8">
        <v>0</v>
      </c>
      <c r="G11693" s="8">
        <v>1.126641753174E-2</v>
      </c>
      <c r="H11693" s="8">
        <v>0</v>
      </c>
      <c r="I11693" s="8">
        <v>7.2978153055750002E-3</v>
      </c>
    </row>
    <row r="11694" spans="1:9" s="1" customFormat="1" x14ac:dyDescent="0.2">
      <c r="B11694" s="11">
        <v>1.917605564179</v>
      </c>
      <c r="C11694" s="11">
        <v>2.4610836191660002</v>
      </c>
      <c r="D11694" s="11">
        <v>1.917605564179</v>
      </c>
      <c r="E11694" s="11">
        <v>0</v>
      </c>
      <c r="F11694" s="11">
        <v>0</v>
      </c>
      <c r="G11694" s="11">
        <v>2.4610836191660002</v>
      </c>
      <c r="H11694" s="11">
        <v>0</v>
      </c>
      <c r="I11694" s="11">
        <v>4.3786891833450001</v>
      </c>
    </row>
    <row r="11695" spans="1:9" s="1" customFormat="1" x14ac:dyDescent="0.2">
      <c r="A11695" s="1" t="s">
        <v>11508</v>
      </c>
      <c r="B11695" s="8">
        <v>1.7757176917929999E-2</v>
      </c>
      <c r="C11695" s="8">
        <v>2.8627160797239998E-2</v>
      </c>
      <c r="D11695" s="8">
        <v>1.649571109352E-2</v>
      </c>
      <c r="E11695" s="8">
        <v>2.241773578803E-2</v>
      </c>
      <c r="F11695" s="8">
        <v>0</v>
      </c>
      <c r="G11695" s="8">
        <v>3.8533174932569997E-2</v>
      </c>
      <c r="H11695" s="8">
        <v>5.5783263542980001E-2</v>
      </c>
      <c r="I11695" s="8">
        <v>2.4797609422829998E-2</v>
      </c>
    </row>
    <row r="11696" spans="1:9" s="1" customFormat="1" x14ac:dyDescent="0.2">
      <c r="B11696" s="11">
        <v>4.9529943907389997</v>
      </c>
      <c r="C11696" s="11">
        <v>8.4173487582730004</v>
      </c>
      <c r="D11696" s="11">
        <v>3.6210351478799998</v>
      </c>
      <c r="E11696" s="11">
        <v>1.3319592428589999</v>
      </c>
      <c r="F11696" s="11">
        <v>0</v>
      </c>
      <c r="G11696" s="11">
        <v>8.4173487582730004</v>
      </c>
      <c r="H11696" s="11">
        <v>1.508222504688</v>
      </c>
      <c r="I11696" s="11">
        <v>14.878565653700001</v>
      </c>
    </row>
    <row r="11697" spans="1:9" s="1" customFormat="1" x14ac:dyDescent="0.2">
      <c r="A11697" s="1" t="s">
        <v>11509</v>
      </c>
      <c r="B11697" s="8">
        <v>0.12334493107449999</v>
      </c>
      <c r="C11697" s="8">
        <v>7.0507394763690001E-2</v>
      </c>
      <c r="D11697" s="8">
        <v>0.1053566851316</v>
      </c>
      <c r="E11697" s="8">
        <v>0.1898035521202</v>
      </c>
      <c r="F11697" s="8">
        <v>7.5904802236809996E-2</v>
      </c>
      <c r="G11697" s="8">
        <v>6.8639700125659994E-2</v>
      </c>
      <c r="H11697" s="8">
        <v>0.14090294827829999</v>
      </c>
      <c r="I11697" s="8">
        <v>9.8242773402230005E-2</v>
      </c>
    </row>
    <row r="11698" spans="1:9" s="1" customFormat="1" x14ac:dyDescent="0.2">
      <c r="B11698" s="11">
        <v>34.404497660959997</v>
      </c>
      <c r="C11698" s="11">
        <v>20.7315470775</v>
      </c>
      <c r="D11698" s="11">
        <v>23.127239423799999</v>
      </c>
      <c r="E11698" s="11">
        <v>11.27725823716</v>
      </c>
      <c r="F11698" s="11">
        <v>5.7376023628009998</v>
      </c>
      <c r="G11698" s="11">
        <v>14.9939447147</v>
      </c>
      <c r="H11698" s="11">
        <v>3.809619302867</v>
      </c>
      <c r="I11698" s="11">
        <v>58.945664041340002</v>
      </c>
    </row>
    <row r="11699" spans="1:9" s="1" customFormat="1" x14ac:dyDescent="0.2">
      <c r="A11699" s="1" t="s">
        <v>11510</v>
      </c>
      <c r="B11699" s="8">
        <v>1.5387708031509999E-2</v>
      </c>
      <c r="C11699" s="8">
        <v>1.7880543636579999E-2</v>
      </c>
      <c r="D11699" s="8">
        <v>1.2791664781390001E-2</v>
      </c>
      <c r="E11699" s="8">
        <v>2.4978940835730001E-2</v>
      </c>
      <c r="F11699" s="8">
        <v>0</v>
      </c>
      <c r="G11699" s="8">
        <v>2.4067846641090001E-2</v>
      </c>
      <c r="H11699" s="8">
        <v>4.911533647638E-2</v>
      </c>
      <c r="I11699" s="8">
        <v>1.8129170949480002E-2</v>
      </c>
    </row>
    <row r="11700" spans="1:9" s="1" customFormat="1" x14ac:dyDescent="0.2">
      <c r="B11700" s="11">
        <v>4.2920804314029999</v>
      </c>
      <c r="C11700" s="11">
        <v>5.2574816218290001</v>
      </c>
      <c r="D11700" s="11">
        <v>2.8079461085799999</v>
      </c>
      <c r="E11700" s="11">
        <v>1.484134322823</v>
      </c>
      <c r="F11700" s="11">
        <v>0</v>
      </c>
      <c r="G11700" s="11">
        <v>5.2574816218290001</v>
      </c>
      <c r="H11700" s="11">
        <v>1.327940516458</v>
      </c>
      <c r="I11700" s="11">
        <v>10.87750256969</v>
      </c>
    </row>
    <row r="11701" spans="1:9" s="1" customFormat="1" x14ac:dyDescent="0.2">
      <c r="A11701" s="1" t="s">
        <v>11511</v>
      </c>
      <c r="B11701" s="8">
        <v>3.1840363160600002E-2</v>
      </c>
      <c r="C11701" s="8">
        <v>1.4698111154950001E-2</v>
      </c>
      <c r="D11701" s="8">
        <v>3.1335833966839997E-2</v>
      </c>
      <c r="E11701" s="8">
        <v>3.3704375616359999E-2</v>
      </c>
      <c r="F11701" s="8">
        <v>1.4675812829E-2</v>
      </c>
      <c r="G11701" s="8">
        <v>1.4705827167499999E-2</v>
      </c>
      <c r="H11701" s="8">
        <v>0</v>
      </c>
      <c r="I11701" s="8">
        <v>2.2004908370829999E-2</v>
      </c>
    </row>
    <row r="11702" spans="1:9" s="1" customFormat="1" x14ac:dyDescent="0.2">
      <c r="B11702" s="11">
        <v>8.8812056591219992</v>
      </c>
      <c r="C11702" s="11">
        <v>4.3217393633740002</v>
      </c>
      <c r="D11702" s="11">
        <v>6.8786459424990003</v>
      </c>
      <c r="E11702" s="11">
        <v>2.0025597166229998</v>
      </c>
      <c r="F11702" s="11">
        <v>1.109336641191</v>
      </c>
      <c r="G11702" s="11">
        <v>3.212402722183</v>
      </c>
      <c r="H11702" s="11">
        <v>0</v>
      </c>
      <c r="I11702" s="11">
        <v>13.2029450225</v>
      </c>
    </row>
    <row r="11703" spans="1:9" s="1" customFormat="1" x14ac:dyDescent="0.2">
      <c r="A11703" s="1" t="s">
        <v>11512</v>
      </c>
      <c r="B11703" s="8">
        <v>0.30570816214489999</v>
      </c>
      <c r="C11703" s="8">
        <v>0.28791009566449999</v>
      </c>
      <c r="D11703" s="8">
        <v>0.30671863741299998</v>
      </c>
      <c r="E11703" s="8">
        <v>0.30197490248550002</v>
      </c>
      <c r="F11703" s="8">
        <v>0.3039435859961</v>
      </c>
      <c r="G11703" s="8">
        <v>0.28236193868909998</v>
      </c>
      <c r="H11703" s="8">
        <v>0.37259135169090002</v>
      </c>
      <c r="I11703" s="8">
        <v>0.3</v>
      </c>
    </row>
    <row r="11704" spans="1:9" s="1" customFormat="1" x14ac:dyDescent="0.2">
      <c r="B11704" s="11">
        <v>85.270919995040003</v>
      </c>
      <c r="C11704" s="11">
        <v>84.655258109619993</v>
      </c>
      <c r="D11704" s="11">
        <v>67.328953585929995</v>
      </c>
      <c r="E11704" s="11">
        <v>17.941966409110002</v>
      </c>
      <c r="F11704" s="11">
        <v>22.97492893439</v>
      </c>
      <c r="G11704" s="11">
        <v>61.680329175239997</v>
      </c>
      <c r="H11704" s="11">
        <v>10.073821895329999</v>
      </c>
      <c r="I11704" s="11">
        <v>180</v>
      </c>
    </row>
    <row r="11705" spans="1:9" s="1" customFormat="1" x14ac:dyDescent="0.2">
      <c r="A11705" s="1" t="s">
        <v>11513</v>
      </c>
      <c r="B11705" s="8">
        <v>1.7347181929489999E-2</v>
      </c>
      <c r="C11705" s="8">
        <v>0</v>
      </c>
      <c r="D11705" s="8">
        <v>2.204251520686E-2</v>
      </c>
      <c r="E11705" s="8">
        <v>0</v>
      </c>
      <c r="F11705" s="8">
        <v>0</v>
      </c>
      <c r="G11705" s="8">
        <v>0</v>
      </c>
      <c r="H11705" s="8">
        <v>0</v>
      </c>
      <c r="I11705" s="8">
        <v>8.0643913903069991E-3</v>
      </c>
    </row>
    <row r="11706" spans="1:9" s="1" customFormat="1" x14ac:dyDescent="0.2">
      <c r="B11706" s="11">
        <v>4.838634834184</v>
      </c>
      <c r="C11706" s="11">
        <v>0</v>
      </c>
      <c r="D11706" s="11">
        <v>4.838634834184</v>
      </c>
      <c r="E11706" s="11">
        <v>0</v>
      </c>
      <c r="F11706" s="11">
        <v>0</v>
      </c>
      <c r="G11706" s="11">
        <v>0</v>
      </c>
      <c r="H11706" s="11">
        <v>0</v>
      </c>
      <c r="I11706" s="11">
        <v>4.838634834184</v>
      </c>
    </row>
    <row r="11707" spans="1:9" s="1" customFormat="1" x14ac:dyDescent="0.2">
      <c r="A11707" s="1" t="s">
        <v>11514</v>
      </c>
      <c r="B11707" s="8">
        <v>3.5794310642170001E-2</v>
      </c>
      <c r="C11707" s="8">
        <v>2.2634584991610002E-2</v>
      </c>
      <c r="D11707" s="8">
        <v>4.0698785904229998E-2</v>
      </c>
      <c r="E11707" s="8">
        <v>1.767444148412E-2</v>
      </c>
      <c r="F11707" s="8">
        <v>1.051846044076E-2</v>
      </c>
      <c r="G11707" s="8">
        <v>2.6827194308199999E-2</v>
      </c>
      <c r="H11707" s="8">
        <v>4.29848246495E-2</v>
      </c>
      <c r="I11707" s="8">
        <v>2.966932567569E-2</v>
      </c>
    </row>
    <row r="11708" spans="1:9" s="1" customFormat="1" x14ac:dyDescent="0.2">
      <c r="B11708" s="11">
        <v>9.9840768974949992</v>
      </c>
      <c r="C11708" s="11">
        <v>6.6553297835779999</v>
      </c>
      <c r="D11708" s="11">
        <v>8.933942489643</v>
      </c>
      <c r="E11708" s="11">
        <v>1.0501344078520001</v>
      </c>
      <c r="F11708" s="11">
        <v>0.79508465471879997</v>
      </c>
      <c r="G11708" s="11">
        <v>5.8602451288589998</v>
      </c>
      <c r="H11708" s="11">
        <v>1.162188724338</v>
      </c>
      <c r="I11708" s="11">
        <v>17.801595405410001</v>
      </c>
    </row>
    <row r="11709" spans="1:9" s="1" customFormat="1" x14ac:dyDescent="0.2">
      <c r="A11709" s="1" t="s">
        <v>11515</v>
      </c>
      <c r="B11709" s="8">
        <v>0.24896361265379999</v>
      </c>
      <c r="C11709" s="8">
        <v>0.24974428536000001</v>
      </c>
      <c r="D11709" s="8">
        <v>0.25165684301649999</v>
      </c>
      <c r="E11709" s="8">
        <v>0.23901331640849999</v>
      </c>
      <c r="F11709" s="8">
        <v>0.24435495015030001</v>
      </c>
      <c r="G11709" s="8">
        <v>0.25160918670830001</v>
      </c>
      <c r="H11709" s="8">
        <v>0.26347282781659997</v>
      </c>
      <c r="I11709" s="8">
        <v>0.25</v>
      </c>
    </row>
    <row r="11710" spans="1:9" s="1" customFormat="1" x14ac:dyDescent="0.2">
      <c r="B11710" s="11">
        <v>69.443210633730004</v>
      </c>
      <c r="C11710" s="11">
        <v>73.433225360720002</v>
      </c>
      <c r="D11710" s="11">
        <v>55.242133461309997</v>
      </c>
      <c r="E11710" s="11">
        <v>14.20107717242</v>
      </c>
      <c r="F11710" s="11">
        <v>18.4706566387</v>
      </c>
      <c r="G11710" s="11">
        <v>54.962568722020002</v>
      </c>
      <c r="H11710" s="11">
        <v>7.1235640055490004</v>
      </c>
      <c r="I11710" s="11">
        <v>150</v>
      </c>
    </row>
    <row r="11711" spans="1:9" s="1" customFormat="1" x14ac:dyDescent="0.2">
      <c r="A11711" s="1" t="s">
        <v>11516</v>
      </c>
      <c r="B11711" s="8">
        <v>4.5576967779909997E-3</v>
      </c>
      <c r="C11711" s="8">
        <v>4.8650106838710001E-3</v>
      </c>
      <c r="D11711" s="8">
        <v>5.7913210886650001E-3</v>
      </c>
      <c r="E11711" s="8">
        <v>0</v>
      </c>
      <c r="F11711" s="8">
        <v>1.8924292371209999E-2</v>
      </c>
      <c r="G11711" s="8">
        <v>0</v>
      </c>
      <c r="H11711" s="8">
        <v>0</v>
      </c>
      <c r="I11711" s="8">
        <v>4.5029189999780004E-3</v>
      </c>
    </row>
    <row r="11712" spans="1:9" s="1" customFormat="1" x14ac:dyDescent="0.2">
      <c r="B11712" s="11">
        <v>1.271274520742</v>
      </c>
      <c r="C11712" s="11">
        <v>1.430476879245</v>
      </c>
      <c r="D11712" s="11">
        <v>1.271274520742</v>
      </c>
      <c r="E11712" s="11">
        <v>0</v>
      </c>
      <c r="F11712" s="11">
        <v>1.430476879245</v>
      </c>
      <c r="G11712" s="11">
        <v>0</v>
      </c>
      <c r="H11712" s="11">
        <v>0</v>
      </c>
      <c r="I11712" s="11">
        <v>2.7017513999870002</v>
      </c>
    </row>
    <row r="11713" spans="1:9" s="1" customFormat="1" x14ac:dyDescent="0.2">
      <c r="A11713" s="1" t="s">
        <v>11517</v>
      </c>
      <c r="B11713" s="8">
        <v>1.8604829253929998E-2</v>
      </c>
      <c r="C11713" s="8">
        <v>4.1410858603620003E-2</v>
      </c>
      <c r="D11713" s="8">
        <v>1.6769824646759999E-2</v>
      </c>
      <c r="E11713" s="8">
        <v>2.5384360520729999E-2</v>
      </c>
      <c r="F11713" s="8">
        <v>1.9676804408660001E-2</v>
      </c>
      <c r="G11713" s="8">
        <v>4.8931613092620001E-2</v>
      </c>
      <c r="H11713" s="8">
        <v>0</v>
      </c>
      <c r="I11713" s="8">
        <v>2.8942692512479998E-2</v>
      </c>
    </row>
    <row r="11714" spans="1:9" s="1" customFormat="1" x14ac:dyDescent="0.2">
      <c r="B11714" s="11">
        <v>5.1894293423590003</v>
      </c>
      <c r="C11714" s="11">
        <v>12.17618616513</v>
      </c>
      <c r="D11714" s="11">
        <v>3.6812068376710001</v>
      </c>
      <c r="E11714" s="11">
        <v>1.508222504688</v>
      </c>
      <c r="F11714" s="11">
        <v>1.4873588513580001</v>
      </c>
      <c r="G11714" s="11">
        <v>10.68882731377</v>
      </c>
      <c r="H11714" s="11">
        <v>0</v>
      </c>
      <c r="I11714" s="11">
        <v>17.365615507489998</v>
      </c>
    </row>
    <row r="11715" spans="1:9" s="1" customFormat="1" x14ac:dyDescent="0.2">
      <c r="A11715" s="1" t="s">
        <v>11518</v>
      </c>
      <c r="B11715" s="8">
        <v>2.454040537583E-2</v>
      </c>
      <c r="C11715" s="8">
        <v>2.4729334630259999E-2</v>
      </c>
      <c r="D11715" s="8">
        <v>3.1182716644010001E-2</v>
      </c>
      <c r="E11715" s="8">
        <v>0</v>
      </c>
      <c r="F11715" s="8">
        <v>3.8918225713780001E-2</v>
      </c>
      <c r="G11715" s="8">
        <v>1.981947449312E-2</v>
      </c>
      <c r="H11715" s="8">
        <v>0</v>
      </c>
      <c r="I11715" s="8">
        <v>2.3527152109930002E-2</v>
      </c>
    </row>
    <row r="11716" spans="1:9" s="1" customFormat="1" x14ac:dyDescent="0.2">
      <c r="B11716" s="11">
        <v>6.8450345871250002</v>
      </c>
      <c r="C11716" s="11">
        <v>7.2712566788339998</v>
      </c>
      <c r="D11716" s="11">
        <v>6.8450345871250002</v>
      </c>
      <c r="E11716" s="11">
        <v>0</v>
      </c>
      <c r="F11716" s="11">
        <v>2.941807332752</v>
      </c>
      <c r="G11716" s="11">
        <v>4.3294493460809997</v>
      </c>
      <c r="H11716" s="11">
        <v>0</v>
      </c>
      <c r="I11716" s="11">
        <v>14.116291265959999</v>
      </c>
    </row>
    <row r="11717" spans="1:9" s="1" customFormat="1" x14ac:dyDescent="0.2">
      <c r="A11717" s="1" t="s">
        <v>11519</v>
      </c>
      <c r="B11717" s="8">
        <v>7.6499144746409994E-2</v>
      </c>
      <c r="C11717" s="8">
        <v>0.1248717390288</v>
      </c>
      <c r="D11717" s="8">
        <v>7.538779781695E-2</v>
      </c>
      <c r="E11717" s="8">
        <v>8.0605080626379999E-2</v>
      </c>
      <c r="F11717" s="8">
        <v>0.1771285928237</v>
      </c>
      <c r="G11717" s="8">
        <v>0.106789012068</v>
      </c>
      <c r="H11717" s="8">
        <v>0</v>
      </c>
      <c r="I11717" s="8">
        <v>9.6757226597770002E-2</v>
      </c>
    </row>
    <row r="11718" spans="1:9" s="1" customFormat="1" x14ac:dyDescent="0.2">
      <c r="B11718" s="11">
        <v>21.33784196533</v>
      </c>
      <c r="C11718" s="11">
        <v>36.716493993329998</v>
      </c>
      <c r="D11718" s="11">
        <v>16.548657045999999</v>
      </c>
      <c r="E11718" s="11">
        <v>4.789184919337</v>
      </c>
      <c r="F11718" s="11">
        <v>13.38905316602</v>
      </c>
      <c r="G11718" s="11">
        <v>23.32744082732</v>
      </c>
      <c r="H11718" s="11">
        <v>0</v>
      </c>
      <c r="I11718" s="11">
        <v>58.054335958659998</v>
      </c>
    </row>
    <row r="11719" spans="1:9" s="1" customFormat="1" x14ac:dyDescent="0.2">
      <c r="A11719" s="1" t="s">
        <v>11520</v>
      </c>
      <c r="B11719" s="8">
        <v>2.0925869029730002E-3</v>
      </c>
      <c r="C11719" s="8">
        <v>7.8114022316609997E-3</v>
      </c>
      <c r="D11719" s="8">
        <v>2.6589839674219999E-3</v>
      </c>
      <c r="E11719" s="8">
        <v>0</v>
      </c>
      <c r="F11719" s="8">
        <v>9.1048850331000002E-3</v>
      </c>
      <c r="G11719" s="8">
        <v>7.3638112530920001E-3</v>
      </c>
      <c r="H11719" s="8">
        <v>0</v>
      </c>
      <c r="I11719" s="8">
        <v>4.8008310999300002E-3</v>
      </c>
    </row>
    <row r="11720" spans="1:9" s="1" customFormat="1" x14ac:dyDescent="0.2">
      <c r="B11720" s="11">
        <v>0.58368350106889999</v>
      </c>
      <c r="C11720" s="11">
        <v>2.2968151588889998</v>
      </c>
      <c r="D11720" s="11">
        <v>0.58368350106889999</v>
      </c>
      <c r="E11720" s="11">
        <v>0</v>
      </c>
      <c r="F11720" s="11">
        <v>0.68823326508329996</v>
      </c>
      <c r="G11720" s="11">
        <v>1.6085818938059999</v>
      </c>
      <c r="H11720" s="11">
        <v>0</v>
      </c>
      <c r="I11720" s="11">
        <v>2.880498659958</v>
      </c>
    </row>
    <row r="11721" spans="1:9" s="1" customFormat="1" x14ac:dyDescent="0.2">
      <c r="A11721" s="1" t="s">
        <v>11521</v>
      </c>
      <c r="B11721" s="8">
        <v>0</v>
      </c>
      <c r="C11721" s="8">
        <v>2.704060020761E-3</v>
      </c>
      <c r="D11721" s="8">
        <v>0</v>
      </c>
      <c r="E11721" s="8">
        <v>0</v>
      </c>
      <c r="F11721" s="8">
        <v>0</v>
      </c>
      <c r="G11721" s="8">
        <v>3.6397608043E-3</v>
      </c>
      <c r="H11721" s="8">
        <v>0</v>
      </c>
      <c r="I11721" s="8">
        <v>1.3251410911980001E-3</v>
      </c>
    </row>
    <row r="11722" spans="1:9" s="1" customFormat="1" x14ac:dyDescent="0.2">
      <c r="B11722" s="11">
        <v>0</v>
      </c>
      <c r="C11722" s="11">
        <v>0.79508465471879997</v>
      </c>
      <c r="D11722" s="11">
        <v>0</v>
      </c>
      <c r="E11722" s="11">
        <v>0</v>
      </c>
      <c r="F11722" s="11">
        <v>0</v>
      </c>
      <c r="G11722" s="11">
        <v>0.79508465471879997</v>
      </c>
      <c r="H11722" s="11">
        <v>0</v>
      </c>
      <c r="I11722" s="11">
        <v>0.79508465471879997</v>
      </c>
    </row>
    <row r="11723" spans="1:9" s="1" customFormat="1" x14ac:dyDescent="0.2">
      <c r="A11723" s="1" t="s">
        <v>11522</v>
      </c>
      <c r="B11723" s="8">
        <v>1.741830594912E-2</v>
      </c>
      <c r="C11723" s="8">
        <v>3.4232430256640002E-2</v>
      </c>
      <c r="D11723" s="8">
        <v>1.39165004775E-2</v>
      </c>
      <c r="E11723" s="8">
        <v>3.0355929970520001E-2</v>
      </c>
      <c r="F11723" s="8">
        <v>9.6376258738400007E-3</v>
      </c>
      <c r="G11723" s="8">
        <v>4.2743105890780002E-2</v>
      </c>
      <c r="H11723" s="8">
        <v>4.6149165679409999E-2</v>
      </c>
      <c r="I11723" s="8">
        <v>2.6952839386830001E-2</v>
      </c>
    </row>
    <row r="11724" spans="1:9" s="1" customFormat="1" x14ac:dyDescent="0.2">
      <c r="B11724" s="11">
        <v>4.8584733970330003</v>
      </c>
      <c r="C11724" s="11">
        <v>10.065486631880001</v>
      </c>
      <c r="D11724" s="11">
        <v>3.0548629931039999</v>
      </c>
      <c r="E11724" s="11">
        <v>1.803610403929</v>
      </c>
      <c r="F11724" s="11">
        <v>0.72850285299490003</v>
      </c>
      <c r="G11724" s="11">
        <v>9.3369837788889996</v>
      </c>
      <c r="H11724" s="11">
        <v>1.24774360318</v>
      </c>
      <c r="I11724" s="11">
        <v>16.171703632100002</v>
      </c>
    </row>
    <row r="11725" spans="1:9" s="1" customFormat="1" x14ac:dyDescent="0.2">
      <c r="A11725" s="1" t="s">
        <v>11523</v>
      </c>
      <c r="B11725" s="8">
        <v>2.9165012630990002E-3</v>
      </c>
      <c r="C11725" s="8">
        <v>2.8054897957550001E-3</v>
      </c>
      <c r="D11725" s="8">
        <v>3.7059058758939999E-3</v>
      </c>
      <c r="E11725" s="8">
        <v>0</v>
      </c>
      <c r="F11725" s="8">
        <v>0</v>
      </c>
      <c r="G11725" s="8">
        <v>3.776288883032E-3</v>
      </c>
      <c r="H11725" s="8">
        <v>0</v>
      </c>
      <c r="I11725" s="8">
        <v>2.7306761023380001E-3</v>
      </c>
    </row>
    <row r="11726" spans="1:9" s="1" customFormat="1" x14ac:dyDescent="0.2">
      <c r="B11726" s="11">
        <v>0.81349723908670002</v>
      </c>
      <c r="C11726" s="11">
        <v>0.82490842231630002</v>
      </c>
      <c r="D11726" s="11">
        <v>0.81349723908670002</v>
      </c>
      <c r="E11726" s="11">
        <v>0</v>
      </c>
      <c r="F11726" s="11">
        <v>0</v>
      </c>
      <c r="G11726" s="11">
        <v>0.82490842231630002</v>
      </c>
      <c r="H11726" s="11">
        <v>0</v>
      </c>
      <c r="I11726" s="11">
        <v>1.638405661403</v>
      </c>
    </row>
    <row r="11727" spans="1:9" s="1" customFormat="1" x14ac:dyDescent="0.2">
      <c r="A11727" s="1" t="s">
        <v>11524</v>
      </c>
      <c r="B11727" s="8">
        <v>3.6583408916119997E-2</v>
      </c>
      <c r="C11727" s="8">
        <v>4.2395410702629997E-2</v>
      </c>
      <c r="D11727" s="8">
        <v>4.0531812556309998E-2</v>
      </c>
      <c r="E11727" s="8">
        <v>2.1995801981470001E-2</v>
      </c>
      <c r="F11727" s="8">
        <v>4.8030851747920003E-2</v>
      </c>
      <c r="G11727" s="8">
        <v>4.0445347996480002E-2</v>
      </c>
      <c r="H11727" s="8">
        <v>2.9000281865849999E-2</v>
      </c>
      <c r="I11727" s="8">
        <v>3.9089905107240003E-2</v>
      </c>
    </row>
    <row r="11728" spans="1:9" s="1" customFormat="1" x14ac:dyDescent="0.2">
      <c r="B11728" s="11">
        <v>10.20417941394</v>
      </c>
      <c r="C11728" s="11">
        <v>12.465677618599999</v>
      </c>
      <c r="D11728" s="11">
        <v>8.8972895464549993</v>
      </c>
      <c r="E11728" s="11">
        <v>1.3068898674839999</v>
      </c>
      <c r="F11728" s="11">
        <v>3.6306257358580001</v>
      </c>
      <c r="G11728" s="11">
        <v>8.8350518827440006</v>
      </c>
      <c r="H11728" s="11">
        <v>0.78408603180189995</v>
      </c>
      <c r="I11728" s="11">
        <v>23.453943064339999</v>
      </c>
    </row>
    <row r="11729" spans="1:10" s="1" customFormat="1" x14ac:dyDescent="0.2">
      <c r="A11729" s="1" t="s">
        <v>11525</v>
      </c>
      <c r="B11729" s="8">
        <v>1.37687903862E-2</v>
      </c>
      <c r="C11729" s="8">
        <v>4.2762575730439997E-3</v>
      </c>
      <c r="D11729" s="8">
        <v>1.42227629983E-2</v>
      </c>
      <c r="E11729" s="8">
        <v>1.209156216238E-2</v>
      </c>
      <c r="F11729" s="8">
        <v>9.5043059661140007E-3</v>
      </c>
      <c r="G11729" s="8">
        <v>2.4671671903550001E-3</v>
      </c>
      <c r="H11729" s="8">
        <v>0</v>
      </c>
      <c r="I11729" s="8">
        <v>8.4964679109179996E-3</v>
      </c>
    </row>
    <row r="11730" spans="1:10" s="1" customFormat="1" x14ac:dyDescent="0.2">
      <c r="B11730" s="11">
        <v>3.840517097132</v>
      </c>
      <c r="C11730" s="11">
        <v>1.2573636494189999</v>
      </c>
      <c r="D11730" s="11">
        <v>3.1220918228280001</v>
      </c>
      <c r="E11730" s="11">
        <v>0.71842527430379999</v>
      </c>
      <c r="F11730" s="11">
        <v>0.71842527430379999</v>
      </c>
      <c r="G11730" s="11">
        <v>0.53893837511499998</v>
      </c>
      <c r="H11730" s="11">
        <v>0</v>
      </c>
      <c r="I11730" s="11">
        <v>5.0978807465509997</v>
      </c>
    </row>
    <row r="11731" spans="1:10" s="1" customFormat="1" x14ac:dyDescent="0.2">
      <c r="A11731" s="1" t="s">
        <v>11526</v>
      </c>
      <c r="B11731" s="8">
        <v>0</v>
      </c>
      <c r="C11731" s="8">
        <v>9.5257555684530003E-3</v>
      </c>
      <c r="D11731" s="8">
        <v>0</v>
      </c>
      <c r="E11731" s="8">
        <v>0</v>
      </c>
      <c r="F11731" s="8">
        <v>1.9676804408660001E-2</v>
      </c>
      <c r="G11731" s="8">
        <v>6.013132224076E-3</v>
      </c>
      <c r="H11731" s="8">
        <v>0</v>
      </c>
      <c r="I11731" s="8">
        <v>4.6681545644509997E-3</v>
      </c>
    </row>
    <row r="11732" spans="1:10" s="1" customFormat="1" x14ac:dyDescent="0.2">
      <c r="B11732" s="11">
        <v>0</v>
      </c>
      <c r="C11732" s="11">
        <v>2.80089273867</v>
      </c>
      <c r="D11732" s="11">
        <v>0</v>
      </c>
      <c r="E11732" s="11">
        <v>0</v>
      </c>
      <c r="F11732" s="11">
        <v>1.4873588513580001</v>
      </c>
      <c r="G11732" s="11">
        <v>1.3135338873119999</v>
      </c>
      <c r="H11732" s="11">
        <v>0</v>
      </c>
      <c r="I11732" s="11">
        <v>2.80089273867</v>
      </c>
    </row>
    <row r="11733" spans="1:10" s="1" customFormat="1" x14ac:dyDescent="0.2">
      <c r="A11733" s="1" t="s">
        <v>11527</v>
      </c>
      <c r="B11733" s="8">
        <v>1</v>
      </c>
      <c r="C11733" s="8">
        <v>1</v>
      </c>
      <c r="D11733" s="8">
        <v>1</v>
      </c>
      <c r="E11733" s="8">
        <v>1</v>
      </c>
      <c r="F11733" s="8">
        <v>1</v>
      </c>
      <c r="G11733" s="8">
        <v>1</v>
      </c>
      <c r="H11733" s="8">
        <v>1</v>
      </c>
      <c r="I11733" s="8">
        <v>1</v>
      </c>
    </row>
    <row r="11734" spans="1:10" s="1" customFormat="1" x14ac:dyDescent="0.2">
      <c r="B11734" s="11">
        <v>278.92915713069999</v>
      </c>
      <c r="C11734" s="11">
        <v>294.03365628509999</v>
      </c>
      <c r="D11734" s="11">
        <v>219.5137346521</v>
      </c>
      <c r="E11734" s="11">
        <v>59.415422478590003</v>
      </c>
      <c r="F11734" s="11">
        <v>75.589451440770006</v>
      </c>
      <c r="G11734" s="11">
        <v>218.4442048443</v>
      </c>
      <c r="H11734" s="11">
        <v>27.037186584219999</v>
      </c>
      <c r="I11734" s="11">
        <v>600</v>
      </c>
    </row>
    <row r="11735" spans="1:10" x14ac:dyDescent="0.2">
      <c r="A11735" s="3" t="s">
        <v>11528</v>
      </c>
    </row>
    <row r="11736" spans="1:10" s="1" customFormat="1" x14ac:dyDescent="0.2">
      <c r="A11736" s="1" t="s">
        <v>11529</v>
      </c>
    </row>
    <row r="11737" spans="1:10" s="1" customFormat="1" x14ac:dyDescent="0.2"/>
    <row r="11738" spans="1:10" s="1" customFormat="1" x14ac:dyDescent="0.2"/>
    <row r="11739" spans="1:10" s="1" customFormat="1" x14ac:dyDescent="0.2"/>
    <row r="11740" spans="1:10" s="1" customFormat="1" x14ac:dyDescent="0.2">
      <c r="A11740" s="4" t="s">
        <v>11530</v>
      </c>
    </row>
    <row r="11741" spans="1:10" x14ac:dyDescent="0.2">
      <c r="A11741" s="3" t="s">
        <v>11531</v>
      </c>
    </row>
    <row r="11742" spans="1:10" s="1" customFormat="1" ht="51" x14ac:dyDescent="0.2">
      <c r="A11742" s="5" t="s">
        <v>11532</v>
      </c>
      <c r="B11742" s="5" t="s">
        <v>11533</v>
      </c>
      <c r="C11742" s="5" t="s">
        <v>11534</v>
      </c>
      <c r="D11742" s="5" t="s">
        <v>11535</v>
      </c>
      <c r="E11742" s="5" t="s">
        <v>11536</v>
      </c>
      <c r="F11742" s="5" t="s">
        <v>11537</v>
      </c>
      <c r="G11742" s="5" t="s">
        <v>11538</v>
      </c>
      <c r="H11742" s="5" t="s">
        <v>11539</v>
      </c>
      <c r="I11742" s="5" t="s">
        <v>11540</v>
      </c>
      <c r="J11742" s="5" t="s">
        <v>11541</v>
      </c>
    </row>
    <row r="11743" spans="1:10" s="1" customFormat="1" x14ac:dyDescent="0.2">
      <c r="A11743" s="1" t="s">
        <v>11542</v>
      </c>
      <c r="B11743" s="8">
        <v>4.8200063652529997E-3</v>
      </c>
      <c r="C11743" s="8">
        <v>2.3377157688079998E-2</v>
      </c>
      <c r="D11743" s="8">
        <v>7.2308484617010001E-3</v>
      </c>
      <c r="E11743" s="8">
        <v>0</v>
      </c>
      <c r="F11743" s="8">
        <v>0</v>
      </c>
      <c r="G11743" s="8">
        <v>0</v>
      </c>
      <c r="H11743" s="8">
        <v>3.955049888E-2</v>
      </c>
      <c r="I11743" s="8">
        <v>0</v>
      </c>
      <c r="J11743" s="8">
        <v>7.2978153055750002E-3</v>
      </c>
    </row>
    <row r="11744" spans="1:10" s="1" customFormat="1" x14ac:dyDescent="0.2">
      <c r="B11744" s="11">
        <v>1.676997587364</v>
      </c>
      <c r="C11744" s="11">
        <v>2.7016915959809999</v>
      </c>
      <c r="D11744" s="11">
        <v>1.676997587364</v>
      </c>
      <c r="E11744" s="11">
        <v>0</v>
      </c>
      <c r="F11744" s="11">
        <v>0</v>
      </c>
      <c r="G11744" s="11">
        <v>0</v>
      </c>
      <c r="H11744" s="11">
        <v>2.7016915959809999</v>
      </c>
      <c r="I11744" s="11">
        <v>0</v>
      </c>
      <c r="J11744" s="11">
        <v>4.3786891833450001</v>
      </c>
    </row>
    <row r="11745" spans="1:10" s="1" customFormat="1" x14ac:dyDescent="0.2">
      <c r="A11745" s="1" t="s">
        <v>11543</v>
      </c>
      <c r="B11745" s="8">
        <v>2.360963873165E-2</v>
      </c>
      <c r="C11745" s="8">
        <v>4.3904718269989998E-2</v>
      </c>
      <c r="D11745" s="8">
        <v>2.923726167231E-2</v>
      </c>
      <c r="E11745" s="8">
        <v>1.235830939939E-2</v>
      </c>
      <c r="F11745" s="8">
        <v>0</v>
      </c>
      <c r="G11745" s="8">
        <v>3.191343622955E-2</v>
      </c>
      <c r="H11745" s="8">
        <v>5.2200812190239997E-2</v>
      </c>
      <c r="I11745" s="8">
        <v>3.213113397477E-2</v>
      </c>
      <c r="J11745" s="8">
        <v>2.4797609422829998E-2</v>
      </c>
    </row>
    <row r="11746" spans="1:10" s="1" customFormat="1" x14ac:dyDescent="0.2">
      <c r="B11746" s="11">
        <v>8.2143682375479994</v>
      </c>
      <c r="C11746" s="11">
        <v>5.074056048928</v>
      </c>
      <c r="D11746" s="11">
        <v>6.780783409483</v>
      </c>
      <c r="E11746" s="11">
        <v>1.433584828064</v>
      </c>
      <c r="F11746" s="11">
        <v>0</v>
      </c>
      <c r="G11746" s="11">
        <v>1.508222504688</v>
      </c>
      <c r="H11746" s="11">
        <v>3.5658335442400002</v>
      </c>
      <c r="I11746" s="11">
        <v>1.5901413672239999</v>
      </c>
      <c r="J11746" s="11">
        <v>14.878565653700001</v>
      </c>
    </row>
    <row r="11747" spans="1:10" s="1" customFormat="1" x14ac:dyDescent="0.2">
      <c r="A11747" s="1" t="s">
        <v>11544</v>
      </c>
      <c r="B11747" s="8">
        <v>7.8249880296869995E-2</v>
      </c>
      <c r="C11747" s="8">
        <v>7.8486887900159993E-2</v>
      </c>
      <c r="D11747" s="8">
        <v>7.9694176001320005E-2</v>
      </c>
      <c r="E11747" s="8">
        <v>7.5362294046809997E-2</v>
      </c>
      <c r="F11747" s="8">
        <v>0.186191392978</v>
      </c>
      <c r="G11747" s="8">
        <v>0.13319864769799999</v>
      </c>
      <c r="H11747" s="8">
        <v>4.0634897071000001E-2</v>
      </c>
      <c r="I11747" s="8">
        <v>0.13029402266599999</v>
      </c>
      <c r="J11747" s="8">
        <v>9.8242773402230005E-2</v>
      </c>
    </row>
    <row r="11748" spans="1:10" s="1" customFormat="1" x14ac:dyDescent="0.2">
      <c r="B11748" s="11">
        <v>27.22503883301</v>
      </c>
      <c r="C11748" s="11">
        <v>9.0707077508679994</v>
      </c>
      <c r="D11748" s="11">
        <v>18.482885043029999</v>
      </c>
      <c r="E11748" s="11">
        <v>8.7421537899809998</v>
      </c>
      <c r="F11748" s="11">
        <v>16.201781655409999</v>
      </c>
      <c r="G11748" s="11">
        <v>6.2949409962349998</v>
      </c>
      <c r="H11748" s="11">
        <v>2.775766754633</v>
      </c>
      <c r="I11748" s="11">
        <v>6.4481358020539998</v>
      </c>
      <c r="J11748" s="11">
        <v>58.945664041340002</v>
      </c>
    </row>
    <row r="11749" spans="1:10" s="1" customFormat="1" x14ac:dyDescent="0.2">
      <c r="A11749" s="1" t="s">
        <v>11545</v>
      </c>
      <c r="B11749" s="8">
        <v>2.479933609588E-2</v>
      </c>
      <c r="C11749" s="8">
        <v>1.9461928484599999E-2</v>
      </c>
      <c r="D11749" s="8">
        <v>2.4721473834879999E-2</v>
      </c>
      <c r="E11749" s="8">
        <v>2.4955006429569999E-2</v>
      </c>
      <c r="F11749" s="8">
        <v>0</v>
      </c>
      <c r="G11749" s="8">
        <v>0</v>
      </c>
      <c r="H11749" s="8">
        <v>3.2926542696220001E-2</v>
      </c>
      <c r="I11749" s="8">
        <v>0</v>
      </c>
      <c r="J11749" s="8">
        <v>1.8129170949480002E-2</v>
      </c>
    </row>
    <row r="11750" spans="1:10" s="1" customFormat="1" x14ac:dyDescent="0.2">
      <c r="B11750" s="11">
        <v>8.6282929211090007</v>
      </c>
      <c r="C11750" s="11">
        <v>2.249209648581</v>
      </c>
      <c r="D11750" s="11">
        <v>5.7334698959269996</v>
      </c>
      <c r="E11750" s="11">
        <v>2.8948230251820002</v>
      </c>
      <c r="F11750" s="11">
        <v>0</v>
      </c>
      <c r="G11750" s="11">
        <v>0</v>
      </c>
      <c r="H11750" s="11">
        <v>2.249209648581</v>
      </c>
      <c r="I11750" s="11">
        <v>0</v>
      </c>
      <c r="J11750" s="11">
        <v>10.87750256969</v>
      </c>
    </row>
    <row r="11751" spans="1:10" s="1" customFormat="1" x14ac:dyDescent="0.2">
      <c r="A11751" s="1" t="s">
        <v>11546</v>
      </c>
      <c r="B11751" s="8">
        <v>2.91841966402E-2</v>
      </c>
      <c r="C11751" s="8">
        <v>1.6093745068130001E-2</v>
      </c>
      <c r="D11751" s="8">
        <v>2.7818833330079999E-2</v>
      </c>
      <c r="E11751" s="8">
        <v>3.1913973034670001E-2</v>
      </c>
      <c r="F11751" s="8">
        <v>0</v>
      </c>
      <c r="G11751" s="8">
        <v>1.682370031384E-2</v>
      </c>
      <c r="H11751" s="8">
        <v>1.558873007011E-2</v>
      </c>
      <c r="I11751" s="8">
        <v>2.402756088882E-2</v>
      </c>
      <c r="J11751" s="8">
        <v>2.2004908370829999E-2</v>
      </c>
    </row>
    <row r="11752" spans="1:10" s="1" customFormat="1" x14ac:dyDescent="0.2">
      <c r="B11752" s="11">
        <v>10.153892681049999</v>
      </c>
      <c r="C11752" s="11">
        <v>1.8599496302580001</v>
      </c>
      <c r="D11752" s="11">
        <v>6.4518177396369998</v>
      </c>
      <c r="E11752" s="11">
        <v>3.702074941417</v>
      </c>
      <c r="F11752" s="11">
        <v>0</v>
      </c>
      <c r="G11752" s="11">
        <v>0.79508465471879997</v>
      </c>
      <c r="H11752" s="11">
        <v>1.0648649755399999</v>
      </c>
      <c r="I11752" s="11">
        <v>1.189102711184</v>
      </c>
      <c r="J11752" s="11">
        <v>13.2029450225</v>
      </c>
    </row>
    <row r="11753" spans="1:10" s="1" customFormat="1" x14ac:dyDescent="0.2">
      <c r="A11753" s="1" t="s">
        <v>11547</v>
      </c>
      <c r="B11753" s="8">
        <v>0.2932131065611</v>
      </c>
      <c r="C11753" s="8">
        <v>0.37081301460740002</v>
      </c>
      <c r="D11753" s="8">
        <v>0.30297751991999999</v>
      </c>
      <c r="E11753" s="8">
        <v>0.27369107539510001</v>
      </c>
      <c r="F11753" s="8">
        <v>0.1982960934164</v>
      </c>
      <c r="G11753" s="8">
        <v>0.4043216074839</v>
      </c>
      <c r="H11753" s="8">
        <v>0.34763030297570002</v>
      </c>
      <c r="I11753" s="8">
        <v>0.36117375532130003</v>
      </c>
      <c r="J11753" s="8">
        <v>0.3</v>
      </c>
    </row>
    <row r="11754" spans="1:10" s="1" customFormat="1" x14ac:dyDescent="0.2">
      <c r="B11754" s="11">
        <v>102.0159798608</v>
      </c>
      <c r="C11754" s="11">
        <v>42.854756707909999</v>
      </c>
      <c r="D11754" s="11">
        <v>70.267351421130002</v>
      </c>
      <c r="E11754" s="11">
        <v>31.748628439619999</v>
      </c>
      <c r="F11754" s="11">
        <v>17.255094111849999</v>
      </c>
      <c r="G11754" s="11">
        <v>19.10815692652</v>
      </c>
      <c r="H11754" s="11">
        <v>23.74659978139</v>
      </c>
      <c r="I11754" s="11">
        <v>17.87416931948</v>
      </c>
      <c r="J11754" s="11">
        <v>180</v>
      </c>
    </row>
    <row r="11755" spans="1:10" s="1" customFormat="1" x14ac:dyDescent="0.2">
      <c r="A11755" s="1" t="s">
        <v>11548</v>
      </c>
      <c r="B11755" s="8">
        <v>8.3886628335880006E-3</v>
      </c>
      <c r="C11755" s="8">
        <v>0</v>
      </c>
      <c r="D11755" s="8">
        <v>1.2584454282729999E-2</v>
      </c>
      <c r="E11755" s="8">
        <v>0</v>
      </c>
      <c r="F11755" s="8">
        <v>2.2064871036449999E-2</v>
      </c>
      <c r="G11755" s="8">
        <v>0</v>
      </c>
      <c r="H11755" s="8">
        <v>0</v>
      </c>
      <c r="I11755" s="8">
        <v>0</v>
      </c>
      <c r="J11755" s="8">
        <v>8.0643913903069991E-3</v>
      </c>
    </row>
    <row r="11756" spans="1:10" s="1" customFormat="1" x14ac:dyDescent="0.2">
      <c r="B11756" s="11">
        <v>2.9186200737300001</v>
      </c>
      <c r="C11756" s="11">
        <v>0</v>
      </c>
      <c r="D11756" s="11">
        <v>2.9186200737300001</v>
      </c>
      <c r="E11756" s="11">
        <v>0</v>
      </c>
      <c r="F11756" s="11">
        <v>1.9200147604540001</v>
      </c>
      <c r="G11756" s="11">
        <v>0</v>
      </c>
      <c r="H11756" s="11">
        <v>0</v>
      </c>
      <c r="I11756" s="11">
        <v>0</v>
      </c>
      <c r="J11756" s="11">
        <v>4.838634834184</v>
      </c>
    </row>
    <row r="11757" spans="1:10" s="1" customFormat="1" x14ac:dyDescent="0.2">
      <c r="A11757" s="1" t="s">
        <v>11549</v>
      </c>
      <c r="B11757" s="8">
        <v>3.2605163194719997E-2</v>
      </c>
      <c r="C11757" s="8">
        <v>3.4030617161589997E-2</v>
      </c>
      <c r="D11757" s="8">
        <v>2.661896754191E-2</v>
      </c>
      <c r="E11757" s="8">
        <v>4.4573388402289998E-2</v>
      </c>
      <c r="F11757" s="8">
        <v>2.1416914492589999E-2</v>
      </c>
      <c r="G11757" s="8">
        <v>4.7381437937090001E-2</v>
      </c>
      <c r="H11757" s="8">
        <v>2.479393482084E-2</v>
      </c>
      <c r="I11757" s="8">
        <v>1.3354948430279999E-2</v>
      </c>
      <c r="J11757" s="8">
        <v>2.966932567569E-2</v>
      </c>
    </row>
    <row r="11758" spans="1:10" s="1" customFormat="1" x14ac:dyDescent="0.2">
      <c r="B11758" s="11">
        <v>11.344130249979999</v>
      </c>
      <c r="C11758" s="11">
        <v>3.9329089369319998</v>
      </c>
      <c r="D11758" s="11">
        <v>6.1735416780400003</v>
      </c>
      <c r="E11758" s="11">
        <v>5.1705885719370004</v>
      </c>
      <c r="F11758" s="11">
        <v>1.863631646939</v>
      </c>
      <c r="G11758" s="11">
        <v>2.2392371190359999</v>
      </c>
      <c r="H11758" s="11">
        <v>1.6936718178950001</v>
      </c>
      <c r="I11758" s="11">
        <v>0.66092457156399997</v>
      </c>
      <c r="J11758" s="11">
        <v>17.801595405410001</v>
      </c>
    </row>
    <row r="11759" spans="1:10" s="1" customFormat="1" x14ac:dyDescent="0.2">
      <c r="A11759" s="1" t="s">
        <v>11550</v>
      </c>
      <c r="B11759" s="8">
        <v>0.26529207869299998</v>
      </c>
      <c r="C11759" s="8">
        <v>0.17574469664360001</v>
      </c>
      <c r="D11759" s="8">
        <v>0.25355372174579999</v>
      </c>
      <c r="E11759" s="8">
        <v>0.2887606232678</v>
      </c>
      <c r="F11759" s="8">
        <v>0.27531906289460001</v>
      </c>
      <c r="G11759" s="8">
        <v>0.16770725977180001</v>
      </c>
      <c r="H11759" s="8">
        <v>0.1813053473681</v>
      </c>
      <c r="I11759" s="8">
        <v>0.2713783170986</v>
      </c>
      <c r="J11759" s="8">
        <v>0.25</v>
      </c>
    </row>
    <row r="11760" spans="1:10" s="1" customFormat="1" x14ac:dyDescent="0.2">
      <c r="B11760" s="11">
        <v>92.301574355209993</v>
      </c>
      <c r="C11760" s="11">
        <v>20.310765589879999</v>
      </c>
      <c r="D11760" s="11">
        <v>58.804852831170003</v>
      </c>
      <c r="E11760" s="11">
        <v>33.496721524030001</v>
      </c>
      <c r="F11760" s="11">
        <v>23.957387456229998</v>
      </c>
      <c r="G11760" s="11">
        <v>7.9258109834389998</v>
      </c>
      <c r="H11760" s="11">
        <v>12.384954606439999</v>
      </c>
      <c r="I11760" s="11">
        <v>13.430272598689999</v>
      </c>
      <c r="J11760" s="11">
        <v>150</v>
      </c>
    </row>
    <row r="11761" spans="1:10" s="1" customFormat="1" x14ac:dyDescent="0.2">
      <c r="A11761" s="1" t="s">
        <v>11551</v>
      </c>
      <c r="B11761" s="8">
        <v>4.1114595007530003E-3</v>
      </c>
      <c r="C11761" s="8">
        <v>1.1000065655319999E-2</v>
      </c>
      <c r="D11761" s="8">
        <v>0</v>
      </c>
      <c r="E11761" s="8">
        <v>1.233151712846E-2</v>
      </c>
      <c r="F11761" s="8">
        <v>0</v>
      </c>
      <c r="G11761" s="8">
        <v>0</v>
      </c>
      <c r="H11761" s="8">
        <v>1.861039268271E-2</v>
      </c>
      <c r="I11761" s="8">
        <v>0</v>
      </c>
      <c r="J11761" s="8">
        <v>4.5029189999780004E-3</v>
      </c>
    </row>
    <row r="11762" spans="1:10" s="1" customFormat="1" x14ac:dyDescent="0.2">
      <c r="B11762" s="11">
        <v>1.430476879245</v>
      </c>
      <c r="C11762" s="11">
        <v>1.271274520742</v>
      </c>
      <c r="D11762" s="11">
        <v>0</v>
      </c>
      <c r="E11762" s="11">
        <v>1.430476879245</v>
      </c>
      <c r="F11762" s="11">
        <v>0</v>
      </c>
      <c r="G11762" s="11">
        <v>0</v>
      </c>
      <c r="H11762" s="11">
        <v>1.271274520742</v>
      </c>
      <c r="I11762" s="11">
        <v>0</v>
      </c>
      <c r="J11762" s="11">
        <v>2.7017513999870002</v>
      </c>
    </row>
    <row r="11763" spans="1:10" s="1" customFormat="1" x14ac:dyDescent="0.2">
      <c r="A11763" s="1" t="s">
        <v>11552</v>
      </c>
      <c r="B11763" s="8">
        <v>2.5636571572079998E-2</v>
      </c>
      <c r="C11763" s="8">
        <v>3.9582689987100003E-2</v>
      </c>
      <c r="D11763" s="8">
        <v>2.5778139064270001E-2</v>
      </c>
      <c r="E11763" s="8">
        <v>2.535353511173E-2</v>
      </c>
      <c r="F11763" s="8">
        <v>4.4491028692460001E-2</v>
      </c>
      <c r="G11763" s="8">
        <v>2.7793896336769999E-2</v>
      </c>
      <c r="H11763" s="8">
        <v>4.7738693573679998E-2</v>
      </c>
      <c r="I11763" s="8">
        <v>0</v>
      </c>
      <c r="J11763" s="8">
        <v>2.8942692512479998E-2</v>
      </c>
    </row>
    <row r="11764" spans="1:10" s="1" customFormat="1" x14ac:dyDescent="0.2">
      <c r="B11764" s="11">
        <v>8.9195875309609995</v>
      </c>
      <c r="C11764" s="11">
        <v>4.5745604453449999</v>
      </c>
      <c r="D11764" s="11">
        <v>5.9785345034519999</v>
      </c>
      <c r="E11764" s="11">
        <v>2.9410530275090001</v>
      </c>
      <c r="F11764" s="11">
        <v>3.87146753118</v>
      </c>
      <c r="G11764" s="11">
        <v>1.3135338873119999</v>
      </c>
      <c r="H11764" s="11">
        <v>3.2610265580319999</v>
      </c>
      <c r="I11764" s="11">
        <v>0</v>
      </c>
      <c r="J11764" s="11">
        <v>17.365615507489998</v>
      </c>
    </row>
    <row r="11765" spans="1:10" s="1" customFormat="1" x14ac:dyDescent="0.2">
      <c r="A11765" s="1" t="s">
        <v>11553</v>
      </c>
      <c r="B11765" s="8">
        <v>2.4632828087150001E-2</v>
      </c>
      <c r="C11765" s="8">
        <v>1.305032571936E-2</v>
      </c>
      <c r="D11765" s="8">
        <v>2.7791468857519999E-2</v>
      </c>
      <c r="E11765" s="8">
        <v>1.8317744805179999E-2</v>
      </c>
      <c r="F11765" s="8">
        <v>4.6401469834159999E-2</v>
      </c>
      <c r="G11765" s="8">
        <v>0</v>
      </c>
      <c r="H11765" s="8">
        <v>2.2079112423939999E-2</v>
      </c>
      <c r="I11765" s="8">
        <v>0</v>
      </c>
      <c r="J11765" s="8">
        <v>2.3527152109930002E-2</v>
      </c>
    </row>
    <row r="11766" spans="1:10" s="1" customFormat="1" x14ac:dyDescent="0.2">
      <c r="B11766" s="11">
        <v>8.5703607302029994</v>
      </c>
      <c r="C11766" s="11">
        <v>1.508222504688</v>
      </c>
      <c r="D11766" s="11">
        <v>6.4454712984529996</v>
      </c>
      <c r="E11766" s="11">
        <v>2.1248894317499998</v>
      </c>
      <c r="F11766" s="11">
        <v>4.0377080310669999</v>
      </c>
      <c r="G11766" s="11">
        <v>0</v>
      </c>
      <c r="H11766" s="11">
        <v>1.508222504688</v>
      </c>
      <c r="I11766" s="11">
        <v>0</v>
      </c>
      <c r="J11766" s="11">
        <v>14.116291265959999</v>
      </c>
    </row>
    <row r="11767" spans="1:10" s="1" customFormat="1" x14ac:dyDescent="0.2">
      <c r="A11767" s="1" t="s">
        <v>11554</v>
      </c>
      <c r="B11767" s="8">
        <v>0.1015024591632</v>
      </c>
      <c r="C11767" s="8">
        <v>0.1009575755279</v>
      </c>
      <c r="D11767" s="8">
        <v>0.10262848032419999</v>
      </c>
      <c r="E11767" s="8">
        <v>9.9251200496710004E-2</v>
      </c>
      <c r="F11767" s="8">
        <v>8.2740911247310006E-2</v>
      </c>
      <c r="G11767" s="8">
        <v>0.13563350109690001</v>
      </c>
      <c r="H11767" s="8">
        <v>7.6967252031060002E-2</v>
      </c>
      <c r="I11767" s="8">
        <v>7.8232748395130003E-2</v>
      </c>
      <c r="J11767" s="8">
        <v>9.6757226597770002E-2</v>
      </c>
    </row>
    <row r="11768" spans="1:10" s="1" customFormat="1" x14ac:dyDescent="0.2">
      <c r="B11768" s="11">
        <v>35.315177248589997</v>
      </c>
      <c r="C11768" s="11">
        <v>11.66763885472</v>
      </c>
      <c r="D11768" s="11">
        <v>23.801869837280002</v>
      </c>
      <c r="E11768" s="11">
        <v>11.51330741131</v>
      </c>
      <c r="F11768" s="11">
        <v>7.1998504149790001</v>
      </c>
      <c r="G11768" s="11">
        <v>6.410011672594</v>
      </c>
      <c r="H11768" s="11">
        <v>5.2576271821239997</v>
      </c>
      <c r="I11768" s="11">
        <v>3.8716694403759999</v>
      </c>
      <c r="J11768" s="11">
        <v>58.054335958659998</v>
      </c>
    </row>
    <row r="11769" spans="1:10" s="1" customFormat="1" x14ac:dyDescent="0.2">
      <c r="A11769" s="1" t="s">
        <v>11555</v>
      </c>
      <c r="B11769" s="8">
        <v>4.0157601368679997E-3</v>
      </c>
      <c r="C11769" s="8">
        <v>0</v>
      </c>
      <c r="D11769" s="8">
        <v>6.0243391414490002E-3</v>
      </c>
      <c r="E11769" s="8">
        <v>0</v>
      </c>
      <c r="F11769" s="8">
        <v>1.7046336976470001E-2</v>
      </c>
      <c r="G11769" s="8">
        <v>0</v>
      </c>
      <c r="H11769" s="8">
        <v>0</v>
      </c>
      <c r="I11769" s="8">
        <v>0</v>
      </c>
      <c r="J11769" s="8">
        <v>4.8008310999300002E-3</v>
      </c>
    </row>
    <row r="11770" spans="1:10" s="1" customFormat="1" x14ac:dyDescent="0.2">
      <c r="B11770" s="11">
        <v>1.3971807401559999</v>
      </c>
      <c r="C11770" s="11">
        <v>0</v>
      </c>
      <c r="D11770" s="11">
        <v>1.3971807401559999</v>
      </c>
      <c r="E11770" s="11">
        <v>0</v>
      </c>
      <c r="F11770" s="11">
        <v>1.4833179198019999</v>
      </c>
      <c r="G11770" s="11">
        <v>0</v>
      </c>
      <c r="H11770" s="11">
        <v>0</v>
      </c>
      <c r="I11770" s="11">
        <v>0</v>
      </c>
      <c r="J11770" s="11">
        <v>2.880498659958</v>
      </c>
    </row>
    <row r="11771" spans="1:10" s="1" customFormat="1" x14ac:dyDescent="0.2">
      <c r="A11771" s="1" t="s">
        <v>11556</v>
      </c>
      <c r="B11771" s="8">
        <v>2.2852227847769998E-3</v>
      </c>
      <c r="C11771" s="8">
        <v>0</v>
      </c>
      <c r="D11771" s="8">
        <v>3.4282319162620002E-3</v>
      </c>
      <c r="E11771" s="8">
        <v>0</v>
      </c>
      <c r="F11771" s="8">
        <v>0</v>
      </c>
      <c r="G11771" s="8">
        <v>0</v>
      </c>
      <c r="H11771" s="8">
        <v>0</v>
      </c>
      <c r="I11771" s="8">
        <v>0</v>
      </c>
      <c r="J11771" s="8">
        <v>1.3251410911980001E-3</v>
      </c>
    </row>
    <row r="11772" spans="1:10" s="1" customFormat="1" x14ac:dyDescent="0.2">
      <c r="B11772" s="11">
        <v>0.79508465471879997</v>
      </c>
      <c r="C11772" s="11">
        <v>0</v>
      </c>
      <c r="D11772" s="11">
        <v>0.79508465471879997</v>
      </c>
      <c r="E11772" s="11">
        <v>0</v>
      </c>
      <c r="F11772" s="11">
        <v>0</v>
      </c>
      <c r="G11772" s="11">
        <v>0</v>
      </c>
      <c r="H11772" s="11">
        <v>0</v>
      </c>
      <c r="I11772" s="11">
        <v>0</v>
      </c>
      <c r="J11772" s="11">
        <v>0.79508465471879997</v>
      </c>
    </row>
    <row r="11773" spans="1:10" s="1" customFormat="1" x14ac:dyDescent="0.2">
      <c r="A11773" s="1" t="s">
        <v>11557</v>
      </c>
      <c r="B11773" s="8">
        <v>2.4161427500440001E-2</v>
      </c>
      <c r="C11773" s="8">
        <v>1.625527602478E-2</v>
      </c>
      <c r="D11773" s="8">
        <v>1.394870288504E-2</v>
      </c>
      <c r="E11773" s="8">
        <v>4.4579769176709999E-2</v>
      </c>
      <c r="F11773" s="8">
        <v>5.7515597419670002E-2</v>
      </c>
      <c r="G11773" s="8">
        <v>0</v>
      </c>
      <c r="H11773" s="8">
        <v>2.750138767041E-2</v>
      </c>
      <c r="I11773" s="8">
        <v>1.782034174884E-2</v>
      </c>
      <c r="J11773" s="8">
        <v>2.6952839386830001E-2</v>
      </c>
    </row>
    <row r="11774" spans="1:10" s="1" customFormat="1" x14ac:dyDescent="0.2">
      <c r="B11774" s="11">
        <v>8.4063489869229997</v>
      </c>
      <c r="C11774" s="11">
        <v>1.8786177178800001</v>
      </c>
      <c r="D11774" s="11">
        <v>3.235020234342</v>
      </c>
      <c r="E11774" s="11">
        <v>5.1713287525810001</v>
      </c>
      <c r="F11774" s="11">
        <v>5.0048239946499997</v>
      </c>
      <c r="G11774" s="11">
        <v>0</v>
      </c>
      <c r="H11774" s="11">
        <v>1.8786177178800001</v>
      </c>
      <c r="I11774" s="11">
        <v>0.88191293264500004</v>
      </c>
      <c r="J11774" s="11">
        <v>16.171703632100002</v>
      </c>
    </row>
    <row r="11775" spans="1:10" s="1" customFormat="1" x14ac:dyDescent="0.2">
      <c r="A11775" s="1" t="s">
        <v>11558</v>
      </c>
      <c r="B11775" s="8">
        <v>2.370941900141E-3</v>
      </c>
      <c r="C11775" s="8">
        <v>0</v>
      </c>
      <c r="D11775" s="8">
        <v>3.5568255085730001E-3</v>
      </c>
      <c r="E11775" s="8">
        <v>0</v>
      </c>
      <c r="F11775" s="8">
        <v>9.3487362902949997E-3</v>
      </c>
      <c r="G11775" s="8">
        <v>0</v>
      </c>
      <c r="H11775" s="8">
        <v>0</v>
      </c>
      <c r="I11775" s="8">
        <v>0</v>
      </c>
      <c r="J11775" s="8">
        <v>2.7306761023380001E-3</v>
      </c>
    </row>
    <row r="11776" spans="1:10" s="1" customFormat="1" x14ac:dyDescent="0.2">
      <c r="B11776" s="11">
        <v>0.82490842231630002</v>
      </c>
      <c r="C11776" s="11">
        <v>0</v>
      </c>
      <c r="D11776" s="11">
        <v>0.82490842231630002</v>
      </c>
      <c r="E11776" s="11">
        <v>0</v>
      </c>
      <c r="F11776" s="11">
        <v>0.81349723908670002</v>
      </c>
      <c r="G11776" s="11">
        <v>0</v>
      </c>
      <c r="H11776" s="11">
        <v>0</v>
      </c>
      <c r="I11776" s="11">
        <v>0</v>
      </c>
      <c r="J11776" s="11">
        <v>1.638405661403</v>
      </c>
    </row>
    <row r="11777" spans="1:10" s="1" customFormat="1" x14ac:dyDescent="0.2">
      <c r="A11777" s="1" t="s">
        <v>11559</v>
      </c>
      <c r="B11777" s="8">
        <v>3.4758538160709999E-2</v>
      </c>
      <c r="C11777" s="8">
        <v>4.4371504258249997E-2</v>
      </c>
      <c r="D11777" s="8">
        <v>3.9275313906480001E-2</v>
      </c>
      <c r="E11777" s="8">
        <v>2.572813012317E-2</v>
      </c>
      <c r="F11777" s="8">
        <v>3.0911418491309999E-2</v>
      </c>
      <c r="G11777" s="8">
        <v>3.5226513132179997E-2</v>
      </c>
      <c r="H11777" s="8">
        <v>5.0698409507059998E-2</v>
      </c>
      <c r="I11777" s="8">
        <v>7.1587171476209993E-2</v>
      </c>
      <c r="J11777" s="8">
        <v>3.9089905107240003E-2</v>
      </c>
    </row>
    <row r="11778" spans="1:10" s="1" customFormat="1" x14ac:dyDescent="0.2">
      <c r="B11778" s="11">
        <v>12.09334183789</v>
      </c>
      <c r="C11778" s="11">
        <v>5.1280023754419997</v>
      </c>
      <c r="D11778" s="11">
        <v>9.1088351544049999</v>
      </c>
      <c r="E11778" s="11">
        <v>2.9845066834840002</v>
      </c>
      <c r="F11778" s="11">
        <v>2.6898131274749999</v>
      </c>
      <c r="G11778" s="11">
        <v>1.6647978451929999</v>
      </c>
      <c r="H11778" s="11">
        <v>3.463204530249</v>
      </c>
      <c r="I11778" s="11">
        <v>3.5427857235369999</v>
      </c>
      <c r="J11778" s="11">
        <v>23.453943064339999</v>
      </c>
    </row>
    <row r="11779" spans="1:10" s="1" customFormat="1" x14ac:dyDescent="0.2">
      <c r="A11779" s="1" t="s">
        <v>11560</v>
      </c>
      <c r="B11779" s="8">
        <v>1.2587378426560001E-2</v>
      </c>
      <c r="C11779" s="8">
        <v>0</v>
      </c>
      <c r="D11779" s="8">
        <v>1.3131241605449999E-2</v>
      </c>
      <c r="E11779" s="8">
        <v>1.150003057082E-2</v>
      </c>
      <c r="F11779" s="8">
        <v>8.2561662302500002E-3</v>
      </c>
      <c r="G11779" s="8">
        <v>0</v>
      </c>
      <c r="H11779" s="8">
        <v>0</v>
      </c>
      <c r="I11779" s="8">
        <v>0</v>
      </c>
      <c r="J11779" s="8">
        <v>8.4964679109179996E-3</v>
      </c>
    </row>
    <row r="11780" spans="1:10" s="1" customFormat="1" x14ac:dyDescent="0.2">
      <c r="B11780" s="11">
        <v>4.3794554722469998</v>
      </c>
      <c r="C11780" s="11">
        <v>0</v>
      </c>
      <c r="D11780" s="11">
        <v>3.0454324424129999</v>
      </c>
      <c r="E11780" s="11">
        <v>1.3340230298339999</v>
      </c>
      <c r="F11780" s="11">
        <v>0.71842527430379999</v>
      </c>
      <c r="G11780" s="11">
        <v>0</v>
      </c>
      <c r="H11780" s="11">
        <v>0</v>
      </c>
      <c r="I11780" s="11">
        <v>0</v>
      </c>
      <c r="J11780" s="11">
        <v>5.0978807465509997</v>
      </c>
    </row>
    <row r="11781" spans="1:10" s="1" customFormat="1" x14ac:dyDescent="0.2">
      <c r="A11781" s="1" t="s">
        <v>11561</v>
      </c>
      <c r="B11781" s="8">
        <v>3.7753433550090001E-3</v>
      </c>
      <c r="C11781" s="8">
        <v>1.2869797003729999E-2</v>
      </c>
      <c r="D11781" s="8">
        <v>0</v>
      </c>
      <c r="E11781" s="8">
        <v>1.132340261155E-2</v>
      </c>
      <c r="F11781" s="8">
        <v>0</v>
      </c>
      <c r="G11781" s="8">
        <v>0</v>
      </c>
      <c r="H11781" s="8">
        <v>2.1773686038889999E-2</v>
      </c>
      <c r="I11781" s="8">
        <v>0</v>
      </c>
      <c r="J11781" s="8">
        <v>4.6681545644509997E-3</v>
      </c>
    </row>
    <row r="11782" spans="1:10" s="1" customFormat="1" x14ac:dyDescent="0.2">
      <c r="B11782" s="11">
        <v>1.3135338873119999</v>
      </c>
      <c r="C11782" s="11">
        <v>1.4873588513580001</v>
      </c>
      <c r="D11782" s="11">
        <v>0</v>
      </c>
      <c r="E11782" s="11">
        <v>1.3135338873119999</v>
      </c>
      <c r="F11782" s="11">
        <v>0</v>
      </c>
      <c r="G11782" s="11">
        <v>0</v>
      </c>
      <c r="H11782" s="11">
        <v>1.4873588513580001</v>
      </c>
      <c r="I11782" s="11">
        <v>0</v>
      </c>
      <c r="J11782" s="11">
        <v>2.80089273867</v>
      </c>
    </row>
    <row r="11783" spans="1:10" s="1" customFormat="1" x14ac:dyDescent="0.2">
      <c r="A11783" s="1" t="s">
        <v>11562</v>
      </c>
      <c r="B11783" s="8">
        <v>1</v>
      </c>
      <c r="C11783" s="8">
        <v>1</v>
      </c>
      <c r="D11783" s="8">
        <v>1</v>
      </c>
      <c r="E11783" s="8">
        <v>1</v>
      </c>
      <c r="F11783" s="8">
        <v>1</v>
      </c>
      <c r="G11783" s="8">
        <v>1</v>
      </c>
      <c r="H11783" s="8">
        <v>1</v>
      </c>
      <c r="I11783" s="8">
        <v>1</v>
      </c>
      <c r="J11783" s="8">
        <v>1</v>
      </c>
    </row>
    <row r="11784" spans="1:10" s="1" customFormat="1" x14ac:dyDescent="0.2">
      <c r="B11784" s="11">
        <v>347.9243511903</v>
      </c>
      <c r="C11784" s="11">
        <v>115.56972117949999</v>
      </c>
      <c r="D11784" s="11">
        <v>231.92265696710001</v>
      </c>
      <c r="E11784" s="11">
        <v>116.00169422330001</v>
      </c>
      <c r="F11784" s="11">
        <v>87.016813163419997</v>
      </c>
      <c r="G11784" s="11">
        <v>47.259796589739999</v>
      </c>
      <c r="H11784" s="11">
        <v>68.309924589770006</v>
      </c>
      <c r="I11784" s="11">
        <v>49.48911446676</v>
      </c>
      <c r="J11784" s="11">
        <v>600</v>
      </c>
    </row>
    <row r="11785" spans="1:10" x14ac:dyDescent="0.2">
      <c r="A11785" s="3" t="s">
        <v>11563</v>
      </c>
    </row>
    <row r="11786" spans="1:10" s="1" customFormat="1" x14ac:dyDescent="0.2">
      <c r="A11786" s="1" t="s">
        <v>11564</v>
      </c>
    </row>
    <row r="11787" spans="1:10" s="1" customFormat="1" x14ac:dyDescent="0.2"/>
    <row r="11788" spans="1:10" s="1" customFormat="1" x14ac:dyDescent="0.2"/>
    <row r="11789" spans="1:10" s="1" customFormat="1" x14ac:dyDescent="0.2"/>
    <row r="11790" spans="1:10" s="1" customFormat="1" x14ac:dyDescent="0.2">
      <c r="A11790" s="4" t="s">
        <v>11565</v>
      </c>
    </row>
    <row r="11791" spans="1:10" x14ac:dyDescent="0.2">
      <c r="A11791" s="3" t="s">
        <v>11566</v>
      </c>
    </row>
    <row r="11792" spans="1:10" s="1" customFormat="1" ht="51" x14ac:dyDescent="0.2">
      <c r="A11792" s="5" t="s">
        <v>11567</v>
      </c>
      <c r="B11792" s="5" t="s">
        <v>11568</v>
      </c>
      <c r="C11792" s="5" t="s">
        <v>11569</v>
      </c>
      <c r="D11792" s="5" t="s">
        <v>11570</v>
      </c>
      <c r="E11792" s="5" t="s">
        <v>11571</v>
      </c>
      <c r="F11792" s="5" t="s">
        <v>11572</v>
      </c>
      <c r="G11792" s="5" t="s">
        <v>11573</v>
      </c>
      <c r="H11792" s="5" t="s">
        <v>11574</v>
      </c>
      <c r="I11792" s="5" t="s">
        <v>11575</v>
      </c>
      <c r="J11792" s="5" t="s">
        <v>11576</v>
      </c>
    </row>
    <row r="11793" spans="1:10" s="1" customFormat="1" x14ac:dyDescent="0.2">
      <c r="A11793" s="1" t="s">
        <v>11577</v>
      </c>
      <c r="B11793" s="8">
        <v>0</v>
      </c>
      <c r="C11793" s="8">
        <v>1.052208779723E-2</v>
      </c>
      <c r="D11793" s="8">
        <v>0</v>
      </c>
      <c r="E11793" s="8">
        <v>0</v>
      </c>
      <c r="F11793" s="8">
        <v>0</v>
      </c>
      <c r="G11793" s="8">
        <v>2.013176709048E-2</v>
      </c>
      <c r="H11793" s="8">
        <v>8.9324984771890006E-3</v>
      </c>
      <c r="I11793" s="8">
        <v>0</v>
      </c>
      <c r="J11793" s="8">
        <v>7.2978153055750002E-3</v>
      </c>
    </row>
    <row r="11794" spans="1:10" s="1" customFormat="1" x14ac:dyDescent="0.2">
      <c r="B11794" s="11">
        <v>0</v>
      </c>
      <c r="C11794" s="11">
        <v>4.3786891833450001</v>
      </c>
      <c r="D11794" s="11">
        <v>0</v>
      </c>
      <c r="E11794" s="11">
        <v>0</v>
      </c>
      <c r="F11794" s="11">
        <v>0</v>
      </c>
      <c r="G11794" s="11">
        <v>1.189102711184</v>
      </c>
      <c r="H11794" s="11">
        <v>3.1895864721609999</v>
      </c>
      <c r="I11794" s="11">
        <v>0</v>
      </c>
      <c r="J11794" s="11">
        <v>4.3786891833450001</v>
      </c>
    </row>
    <row r="11795" spans="1:10" s="1" customFormat="1" x14ac:dyDescent="0.2">
      <c r="A11795" s="1" t="s">
        <v>11578</v>
      </c>
      <c r="B11795" s="8">
        <v>0</v>
      </c>
      <c r="C11795" s="8">
        <v>2.8987829341970001E-2</v>
      </c>
      <c r="D11795" s="8">
        <v>0</v>
      </c>
      <c r="E11795" s="8">
        <v>0</v>
      </c>
      <c r="F11795" s="8">
        <v>3.3963745983839999E-2</v>
      </c>
      <c r="G11795" s="8">
        <v>0</v>
      </c>
      <c r="H11795" s="8">
        <v>3.378286386156E-2</v>
      </c>
      <c r="I11795" s="8">
        <v>7.8789902963239997E-2</v>
      </c>
      <c r="J11795" s="8">
        <v>2.4797609422829998E-2</v>
      </c>
    </row>
    <row r="11796" spans="1:10" s="1" customFormat="1" x14ac:dyDescent="0.2">
      <c r="B11796" s="11">
        <v>0</v>
      </c>
      <c r="C11796" s="11">
        <v>12.0630712492</v>
      </c>
      <c r="D11796" s="11">
        <v>0</v>
      </c>
      <c r="E11796" s="11">
        <v>0</v>
      </c>
      <c r="F11796" s="11">
        <v>1.2253530372799999</v>
      </c>
      <c r="G11796" s="11">
        <v>0</v>
      </c>
      <c r="H11796" s="11">
        <v>12.0630712492</v>
      </c>
      <c r="I11796" s="11">
        <v>1.5901413672239999</v>
      </c>
      <c r="J11796" s="11">
        <v>14.878565653700001</v>
      </c>
    </row>
    <row r="11797" spans="1:10" s="1" customFormat="1" x14ac:dyDescent="0.2">
      <c r="A11797" s="1" t="s">
        <v>11579</v>
      </c>
      <c r="B11797" s="6">
        <v>0.20573777009229999</v>
      </c>
      <c r="C11797" s="7">
        <v>6.4563347984410005E-2</v>
      </c>
      <c r="D11797" s="6">
        <v>0.2486627721004</v>
      </c>
      <c r="E11797" s="8">
        <v>0.16512916224579999</v>
      </c>
      <c r="F11797" s="8">
        <v>7.5392267819739997E-2</v>
      </c>
      <c r="G11797" s="8">
        <v>4.2819306272980001E-2</v>
      </c>
      <c r="H11797" s="8">
        <v>6.8160148192240005E-2</v>
      </c>
      <c r="I11797" s="8">
        <v>0.15392614648780001</v>
      </c>
      <c r="J11797" s="8">
        <v>9.8242773402230005E-2</v>
      </c>
    </row>
    <row r="11798" spans="1:10" s="1" customFormat="1" x14ac:dyDescent="0.2">
      <c r="B11798" s="9">
        <v>26.251536604790001</v>
      </c>
      <c r="C11798" s="10">
        <v>26.867560783350001</v>
      </c>
      <c r="D11798" s="9">
        <v>15.424401572000001</v>
      </c>
      <c r="E11798" s="11">
        <v>10.827135032799999</v>
      </c>
      <c r="F11798" s="11">
        <v>2.720022237957</v>
      </c>
      <c r="G11798" s="11">
        <v>2.5291646258070002</v>
      </c>
      <c r="H11798" s="11">
        <v>24.33839615754</v>
      </c>
      <c r="I11798" s="11">
        <v>3.106544415239</v>
      </c>
      <c r="J11798" s="11">
        <v>58.945664041340002</v>
      </c>
    </row>
    <row r="11799" spans="1:10" s="1" customFormat="1" x14ac:dyDescent="0.2">
      <c r="A11799" s="1" t="s">
        <v>11580</v>
      </c>
      <c r="B11799" s="8">
        <v>1.5861336631210001E-2</v>
      </c>
      <c r="C11799" s="8">
        <v>2.1275500437460002E-2</v>
      </c>
      <c r="D11799" s="8">
        <v>3.2627434826959997E-2</v>
      </c>
      <c r="E11799" s="8">
        <v>0</v>
      </c>
      <c r="F11799" s="8">
        <v>0</v>
      </c>
      <c r="G11799" s="8">
        <v>0</v>
      </c>
      <c r="H11799" s="8">
        <v>2.4794796684710001E-2</v>
      </c>
      <c r="I11799" s="8">
        <v>0</v>
      </c>
      <c r="J11799" s="8">
        <v>1.8129170949480002E-2</v>
      </c>
    </row>
    <row r="11800" spans="1:10" s="1" customFormat="1" x14ac:dyDescent="0.2">
      <c r="B11800" s="11">
        <v>2.023860076778</v>
      </c>
      <c r="C11800" s="11">
        <v>8.8536424929119999</v>
      </c>
      <c r="D11800" s="11">
        <v>2.023860076778</v>
      </c>
      <c r="E11800" s="11">
        <v>0</v>
      </c>
      <c r="F11800" s="11">
        <v>0</v>
      </c>
      <c r="G11800" s="11">
        <v>0</v>
      </c>
      <c r="H11800" s="11">
        <v>8.8536424929119999</v>
      </c>
      <c r="I11800" s="11">
        <v>0</v>
      </c>
      <c r="J11800" s="11">
        <v>10.87750256969</v>
      </c>
    </row>
    <row r="11801" spans="1:10" s="1" customFormat="1" x14ac:dyDescent="0.2">
      <c r="A11801" s="1" t="s">
        <v>11581</v>
      </c>
      <c r="B11801" s="8">
        <v>2.679446816995E-2</v>
      </c>
      <c r="C11801" s="8">
        <v>2.3511288987909999E-2</v>
      </c>
      <c r="D11801" s="8">
        <v>5.5117345042529999E-2</v>
      </c>
      <c r="E11801" s="8">
        <v>0</v>
      </c>
      <c r="F11801" s="8">
        <v>0</v>
      </c>
      <c r="G11801" s="8">
        <v>3.9195471964669999E-2</v>
      </c>
      <c r="H11801" s="8">
        <v>2.0916882973649999E-2</v>
      </c>
      <c r="I11801" s="8">
        <v>0</v>
      </c>
      <c r="J11801" s="8">
        <v>2.2004908370829999E-2</v>
      </c>
    </row>
    <row r="11802" spans="1:10" s="1" customFormat="1" x14ac:dyDescent="0.2">
      <c r="B11802" s="11">
        <v>3.4188956245319999</v>
      </c>
      <c r="C11802" s="11">
        <v>9.7840493979640009</v>
      </c>
      <c r="D11802" s="11">
        <v>3.4188956245319999</v>
      </c>
      <c r="E11802" s="11">
        <v>0</v>
      </c>
      <c r="F11802" s="11">
        <v>0</v>
      </c>
      <c r="G11802" s="11">
        <v>2.315119272434</v>
      </c>
      <c r="H11802" s="11">
        <v>7.46893012553</v>
      </c>
      <c r="I11802" s="11">
        <v>0</v>
      </c>
      <c r="J11802" s="11">
        <v>13.2029450225</v>
      </c>
    </row>
    <row r="11803" spans="1:10" s="1" customFormat="1" x14ac:dyDescent="0.2">
      <c r="A11803" s="1" t="s">
        <v>11582</v>
      </c>
      <c r="B11803" s="8">
        <v>0.3307427846978</v>
      </c>
      <c r="C11803" s="8">
        <v>0.28254567744530001</v>
      </c>
      <c r="D11803" s="8">
        <v>0.30802667143630003</v>
      </c>
      <c r="E11803" s="8">
        <v>0.35223305125760002</v>
      </c>
      <c r="F11803" s="8">
        <v>0.34762207548969998</v>
      </c>
      <c r="G11803" s="8">
        <v>0.43373642563839998</v>
      </c>
      <c r="H11803" s="8">
        <v>0.25753639344279999</v>
      </c>
      <c r="I11803" s="8">
        <v>0.38040198111689999</v>
      </c>
      <c r="J11803" s="8">
        <v>0.3</v>
      </c>
    </row>
    <row r="11804" spans="1:10" s="1" customFormat="1" x14ac:dyDescent="0.2">
      <c r="B11804" s="11">
        <v>42.20181017502</v>
      </c>
      <c r="C11804" s="11">
        <v>117.5792984692</v>
      </c>
      <c r="D11804" s="11">
        <v>19.106708394609999</v>
      </c>
      <c r="E11804" s="11">
        <v>23.095101780410001</v>
      </c>
      <c r="F11804" s="11">
        <v>12.54160145438</v>
      </c>
      <c r="G11804" s="11">
        <v>25.619070464509999</v>
      </c>
      <c r="H11804" s="11">
        <v>91.960228004740003</v>
      </c>
      <c r="I11804" s="11">
        <v>7.6772899013510001</v>
      </c>
      <c r="J11804" s="11">
        <v>180</v>
      </c>
    </row>
    <row r="11805" spans="1:10" s="1" customFormat="1" x14ac:dyDescent="0.2">
      <c r="A11805" s="1" t="s">
        <v>11583</v>
      </c>
      <c r="B11805" s="8">
        <v>1.589579802179E-2</v>
      </c>
      <c r="C11805" s="8">
        <v>6.7534000368579998E-3</v>
      </c>
      <c r="D11805" s="8">
        <v>0</v>
      </c>
      <c r="E11805" s="8">
        <v>3.0933799141779999E-2</v>
      </c>
      <c r="F11805" s="8">
        <v>0</v>
      </c>
      <c r="G11805" s="8">
        <v>3.250626678771E-2</v>
      </c>
      <c r="H11805" s="8">
        <v>2.4934782748E-3</v>
      </c>
      <c r="I11805" s="8">
        <v>0</v>
      </c>
      <c r="J11805" s="8">
        <v>8.0643913903069991E-3</v>
      </c>
    </row>
    <row r="11806" spans="1:10" s="1" customFormat="1" x14ac:dyDescent="0.2">
      <c r="B11806" s="11">
        <v>2.0282572492369999</v>
      </c>
      <c r="C11806" s="11">
        <v>2.8103775849470001</v>
      </c>
      <c r="D11806" s="11">
        <v>0</v>
      </c>
      <c r="E11806" s="11">
        <v>2.0282572492369999</v>
      </c>
      <c r="F11806" s="11">
        <v>0</v>
      </c>
      <c r="G11806" s="11">
        <v>1.9200147604540001</v>
      </c>
      <c r="H11806" s="11">
        <v>0.89036282449299997</v>
      </c>
      <c r="I11806" s="11">
        <v>0</v>
      </c>
      <c r="J11806" s="11">
        <v>4.838634834184</v>
      </c>
    </row>
    <row r="11807" spans="1:10" s="1" customFormat="1" x14ac:dyDescent="0.2">
      <c r="A11807" s="1" t="s">
        <v>11584</v>
      </c>
      <c r="B11807" s="8">
        <v>2.9870026027950001E-2</v>
      </c>
      <c r="C11807" s="8">
        <v>3.361892519391E-2</v>
      </c>
      <c r="D11807" s="8">
        <v>1.6929624900889999E-2</v>
      </c>
      <c r="E11807" s="8">
        <v>4.211211455819E-2</v>
      </c>
      <c r="F11807" s="8">
        <v>0</v>
      </c>
      <c r="G11807" s="8">
        <v>5.4961929569320001E-2</v>
      </c>
      <c r="H11807" s="8">
        <v>3.0088462753129999E-2</v>
      </c>
      <c r="I11807" s="8">
        <v>0</v>
      </c>
      <c r="J11807" s="8">
        <v>2.966932567569E-2</v>
      </c>
    </row>
    <row r="11808" spans="1:10" s="1" customFormat="1" x14ac:dyDescent="0.2">
      <c r="B11808" s="11">
        <v>3.8113277951210001</v>
      </c>
      <c r="C11808" s="11">
        <v>13.990267610289999</v>
      </c>
      <c r="D11808" s="11">
        <v>1.0501344078520001</v>
      </c>
      <c r="E11808" s="11">
        <v>2.761193387269</v>
      </c>
      <c r="F11808" s="11">
        <v>0</v>
      </c>
      <c r="G11808" s="11">
        <v>3.2463806663899999</v>
      </c>
      <c r="H11808" s="11">
        <v>10.7438869439</v>
      </c>
      <c r="I11808" s="11">
        <v>0</v>
      </c>
      <c r="J11808" s="11">
        <v>17.801595405410001</v>
      </c>
    </row>
    <row r="11809" spans="1:10" s="1" customFormat="1" x14ac:dyDescent="0.2">
      <c r="A11809" s="1" t="s">
        <v>11585</v>
      </c>
      <c r="B11809" s="8">
        <v>0.2260115987761</v>
      </c>
      <c r="C11809" s="8">
        <v>0.25036038768020002</v>
      </c>
      <c r="D11809" s="8">
        <v>0.17545632577190001</v>
      </c>
      <c r="E11809" s="8">
        <v>0.27383871956709999</v>
      </c>
      <c r="F11809" s="8">
        <v>0.35015563231710001</v>
      </c>
      <c r="G11809" s="8">
        <v>0.19642674179969999</v>
      </c>
      <c r="H11809" s="8">
        <v>0.25928184539659999</v>
      </c>
      <c r="I11809" s="8">
        <v>0.21518863969800001</v>
      </c>
      <c r="J11809" s="8">
        <v>0.25</v>
      </c>
    </row>
    <row r="11810" spans="1:10" s="1" customFormat="1" x14ac:dyDescent="0.2">
      <c r="B11810" s="11">
        <v>28.83841773787</v>
      </c>
      <c r="C11810" s="11">
        <v>104.18562766239999</v>
      </c>
      <c r="D11810" s="11">
        <v>10.88344991972</v>
      </c>
      <c r="E11810" s="11">
        <v>17.954967818149999</v>
      </c>
      <c r="F11810" s="11">
        <v>12.633007789680001</v>
      </c>
      <c r="G11810" s="11">
        <v>11.60213955255</v>
      </c>
      <c r="H11810" s="11">
        <v>92.58348810983</v>
      </c>
      <c r="I11810" s="11">
        <v>4.3429468100759996</v>
      </c>
      <c r="J11810" s="11">
        <v>150</v>
      </c>
    </row>
    <row r="11811" spans="1:10" s="1" customFormat="1" x14ac:dyDescent="0.2">
      <c r="A11811" s="1" t="s">
        <v>11586</v>
      </c>
      <c r="B11811" s="8">
        <v>0</v>
      </c>
      <c r="C11811" s="8">
        <v>3.4374678551239999E-3</v>
      </c>
      <c r="D11811" s="8">
        <v>0</v>
      </c>
      <c r="E11811" s="8">
        <v>0</v>
      </c>
      <c r="F11811" s="8">
        <v>0</v>
      </c>
      <c r="G11811" s="8">
        <v>0</v>
      </c>
      <c r="H11811" s="8">
        <v>4.0060781098220002E-3</v>
      </c>
      <c r="I11811" s="6">
        <v>6.2990371921310004E-2</v>
      </c>
      <c r="J11811" s="8">
        <v>4.5029189999780004E-3</v>
      </c>
    </row>
    <row r="11812" spans="1:10" s="1" customFormat="1" x14ac:dyDescent="0.2">
      <c r="B11812" s="11">
        <v>0</v>
      </c>
      <c r="C11812" s="11">
        <v>1.430476879245</v>
      </c>
      <c r="D11812" s="11">
        <v>0</v>
      </c>
      <c r="E11812" s="11">
        <v>0</v>
      </c>
      <c r="F11812" s="11">
        <v>0</v>
      </c>
      <c r="G11812" s="11">
        <v>0</v>
      </c>
      <c r="H11812" s="11">
        <v>1.430476879245</v>
      </c>
      <c r="I11812" s="9">
        <v>1.271274520742</v>
      </c>
      <c r="J11812" s="11">
        <v>2.7017513999870002</v>
      </c>
    </row>
    <row r="11813" spans="1:10" s="1" customFormat="1" x14ac:dyDescent="0.2">
      <c r="A11813" s="1" t="s">
        <v>11587</v>
      </c>
      <c r="B11813" s="8">
        <v>0</v>
      </c>
      <c r="C11813" s="8">
        <v>3.6458095839329997E-2</v>
      </c>
      <c r="D11813" s="8">
        <v>0</v>
      </c>
      <c r="E11813" s="8">
        <v>0</v>
      </c>
      <c r="F11813" s="8">
        <v>0</v>
      </c>
      <c r="G11813" s="8">
        <v>0</v>
      </c>
      <c r="H11813" s="8">
        <v>4.2488827771879997E-2</v>
      </c>
      <c r="I11813" s="8">
        <v>0.10870295781269999</v>
      </c>
      <c r="J11813" s="8">
        <v>2.8942692512479998E-2</v>
      </c>
    </row>
    <row r="11814" spans="1:10" s="1" customFormat="1" x14ac:dyDescent="0.2">
      <c r="B11814" s="11">
        <v>0</v>
      </c>
      <c r="C11814" s="11">
        <v>15.17176752117</v>
      </c>
      <c r="D11814" s="11">
        <v>0</v>
      </c>
      <c r="E11814" s="11">
        <v>0</v>
      </c>
      <c r="F11814" s="11">
        <v>0</v>
      </c>
      <c r="G11814" s="11">
        <v>0</v>
      </c>
      <c r="H11814" s="11">
        <v>15.17176752117</v>
      </c>
      <c r="I11814" s="11">
        <v>2.193847986313</v>
      </c>
      <c r="J11814" s="11">
        <v>17.365615507489998</v>
      </c>
    </row>
    <row r="11815" spans="1:10" s="1" customFormat="1" x14ac:dyDescent="0.2">
      <c r="A11815" s="1" t="s">
        <v>11588</v>
      </c>
      <c r="B11815" s="8">
        <v>0</v>
      </c>
      <c r="C11815" s="8">
        <v>3.3921762850099998E-2</v>
      </c>
      <c r="D11815" s="8">
        <v>0</v>
      </c>
      <c r="E11815" s="8">
        <v>0</v>
      </c>
      <c r="F11815" s="8">
        <v>0</v>
      </c>
      <c r="G11815" s="8">
        <v>2.1872281093880001E-2</v>
      </c>
      <c r="H11815" s="8">
        <v>3.5914933165920003E-2</v>
      </c>
      <c r="I11815" s="8">
        <v>0</v>
      </c>
      <c r="J11815" s="8">
        <v>2.3527152109930002E-2</v>
      </c>
    </row>
    <row r="11816" spans="1:10" s="1" customFormat="1" x14ac:dyDescent="0.2">
      <c r="B11816" s="11">
        <v>0</v>
      </c>
      <c r="C11816" s="11">
        <v>14.116291265959999</v>
      </c>
      <c r="D11816" s="11">
        <v>0</v>
      </c>
      <c r="E11816" s="11">
        <v>0</v>
      </c>
      <c r="F11816" s="11">
        <v>0</v>
      </c>
      <c r="G11816" s="11">
        <v>1.2919078902329999</v>
      </c>
      <c r="H11816" s="11">
        <v>12.824383375729999</v>
      </c>
      <c r="I11816" s="11">
        <v>0</v>
      </c>
      <c r="J11816" s="11">
        <v>14.116291265959999</v>
      </c>
    </row>
    <row r="11817" spans="1:10" s="1" customFormat="1" x14ac:dyDescent="0.2">
      <c r="A11817" s="1" t="s">
        <v>11589</v>
      </c>
      <c r="B11817" s="8">
        <v>7.670199628662E-2</v>
      </c>
      <c r="C11817" s="8">
        <v>0.1089129819084</v>
      </c>
      <c r="D11817" s="8">
        <v>7.9826622955010001E-2</v>
      </c>
      <c r="E11817" s="8">
        <v>7.3745986196770003E-2</v>
      </c>
      <c r="F11817" s="8">
        <v>8.1601826643439998E-2</v>
      </c>
      <c r="G11817" s="8">
        <v>6.8857521475470002E-2</v>
      </c>
      <c r="H11817" s="8">
        <v>0.11553877348490001</v>
      </c>
      <c r="I11817" s="8">
        <v>0</v>
      </c>
      <c r="J11817" s="8">
        <v>9.6757226597770002E-2</v>
      </c>
    </row>
    <row r="11818" spans="1:10" s="1" customFormat="1" x14ac:dyDescent="0.2">
      <c r="B11818" s="11">
        <v>9.7869499716850008</v>
      </c>
      <c r="C11818" s="11">
        <v>45.323333638549997</v>
      </c>
      <c r="D11818" s="11">
        <v>4.9515972101239996</v>
      </c>
      <c r="E11818" s="11">
        <v>4.8353527615610004</v>
      </c>
      <c r="F11818" s="11">
        <v>2.944052348429</v>
      </c>
      <c r="G11818" s="11">
        <v>4.0671375296520003</v>
      </c>
      <c r="H11818" s="11">
        <v>41.256196108899999</v>
      </c>
      <c r="I11818" s="11">
        <v>0</v>
      </c>
      <c r="J11818" s="11">
        <v>58.054335958659998</v>
      </c>
    </row>
    <row r="11819" spans="1:10" s="1" customFormat="1" x14ac:dyDescent="0.2">
      <c r="A11819" s="1" t="s">
        <v>11590</v>
      </c>
      <c r="B11819" s="8">
        <v>4.5744271566800004E-3</v>
      </c>
      <c r="C11819" s="8">
        <v>5.519298069333E-3</v>
      </c>
      <c r="D11819" s="8">
        <v>0</v>
      </c>
      <c r="E11819" s="8">
        <v>8.9020010608730007E-3</v>
      </c>
      <c r="F11819" s="8">
        <v>0</v>
      </c>
      <c r="G11819" s="8">
        <v>0</v>
      </c>
      <c r="H11819" s="8">
        <v>6.4322751830780001E-3</v>
      </c>
      <c r="I11819" s="8">
        <v>0</v>
      </c>
      <c r="J11819" s="8">
        <v>4.8008310999300002E-3</v>
      </c>
    </row>
    <row r="11820" spans="1:10" s="1" customFormat="1" x14ac:dyDescent="0.2">
      <c r="B11820" s="11">
        <v>0.58368350106889999</v>
      </c>
      <c r="C11820" s="11">
        <v>2.2968151588889998</v>
      </c>
      <c r="D11820" s="11">
        <v>0</v>
      </c>
      <c r="E11820" s="11">
        <v>0.58368350106889999</v>
      </c>
      <c r="F11820" s="11">
        <v>0</v>
      </c>
      <c r="G11820" s="11">
        <v>0</v>
      </c>
      <c r="H11820" s="11">
        <v>2.2968151588889998</v>
      </c>
      <c r="I11820" s="11">
        <v>0</v>
      </c>
      <c r="J11820" s="11">
        <v>2.880498659958</v>
      </c>
    </row>
    <row r="11821" spans="1:10" s="1" customFormat="1" x14ac:dyDescent="0.2">
      <c r="A11821" s="1" t="s">
        <v>11591</v>
      </c>
      <c r="B11821" s="8">
        <v>0</v>
      </c>
      <c r="C11821" s="8">
        <v>1.910606163828E-3</v>
      </c>
      <c r="D11821" s="8">
        <v>0</v>
      </c>
      <c r="E11821" s="8">
        <v>0</v>
      </c>
      <c r="F11821" s="8">
        <v>0</v>
      </c>
      <c r="G11821" s="8">
        <v>0</v>
      </c>
      <c r="H11821" s="8">
        <v>2.2266499213929999E-3</v>
      </c>
      <c r="I11821" s="8">
        <v>0</v>
      </c>
      <c r="J11821" s="8">
        <v>1.3251410911980001E-3</v>
      </c>
    </row>
    <row r="11822" spans="1:10" s="1" customFormat="1" x14ac:dyDescent="0.2">
      <c r="B11822" s="11">
        <v>0</v>
      </c>
      <c r="C11822" s="11">
        <v>0.79508465471879997</v>
      </c>
      <c r="D11822" s="11">
        <v>0</v>
      </c>
      <c r="E11822" s="11">
        <v>0</v>
      </c>
      <c r="F11822" s="11">
        <v>0</v>
      </c>
      <c r="G11822" s="11">
        <v>0</v>
      </c>
      <c r="H11822" s="11">
        <v>0.79508465471879997</v>
      </c>
      <c r="I11822" s="11">
        <v>0</v>
      </c>
      <c r="J11822" s="11">
        <v>0.79508465471879997</v>
      </c>
    </row>
    <row r="11823" spans="1:10" s="1" customFormat="1" x14ac:dyDescent="0.2">
      <c r="A11823" s="1" t="s">
        <v>11592</v>
      </c>
      <c r="B11823" s="8">
        <v>2.2036451393329999E-2</v>
      </c>
      <c r="C11823" s="8">
        <v>2.9401024461610002E-2</v>
      </c>
      <c r="D11823" s="8">
        <v>0</v>
      </c>
      <c r="E11823" s="8">
        <v>4.2883733189369999E-2</v>
      </c>
      <c r="F11823" s="8">
        <v>3.1179372090660001E-2</v>
      </c>
      <c r="G11823" s="8">
        <v>2.1522953668280002E-2</v>
      </c>
      <c r="H11823" s="8">
        <v>3.070417900127E-2</v>
      </c>
      <c r="I11823" s="8">
        <v>0</v>
      </c>
      <c r="J11823" s="8">
        <v>2.6952839386830001E-2</v>
      </c>
    </row>
    <row r="11824" spans="1:10" s="1" customFormat="1" x14ac:dyDescent="0.2">
      <c r="B11824" s="11">
        <v>2.8117866259180002</v>
      </c>
      <c r="C11824" s="11">
        <v>12.23501934884</v>
      </c>
      <c r="D11824" s="11">
        <v>0</v>
      </c>
      <c r="E11824" s="11">
        <v>2.8117866259180002</v>
      </c>
      <c r="F11824" s="11">
        <v>1.124897657342</v>
      </c>
      <c r="G11824" s="11">
        <v>1.271274520742</v>
      </c>
      <c r="H11824" s="11">
        <v>10.96374482809</v>
      </c>
      <c r="I11824" s="11">
        <v>0</v>
      </c>
      <c r="J11824" s="11">
        <v>16.171703632100002</v>
      </c>
    </row>
    <row r="11825" spans="1:10" s="1" customFormat="1" x14ac:dyDescent="0.2">
      <c r="A11825" s="1" t="s">
        <v>11593</v>
      </c>
      <c r="B11825" s="8">
        <v>0</v>
      </c>
      <c r="C11825" s="8">
        <v>3.9371253575940001E-3</v>
      </c>
      <c r="D11825" s="8">
        <v>0</v>
      </c>
      <c r="E11825" s="8">
        <v>0</v>
      </c>
      <c r="F11825" s="8">
        <v>0</v>
      </c>
      <c r="G11825" s="8">
        <v>0</v>
      </c>
      <c r="H11825" s="8">
        <v>4.5883866774700001E-3</v>
      </c>
      <c r="I11825" s="8">
        <v>0</v>
      </c>
      <c r="J11825" s="8">
        <v>2.7306761023380001E-3</v>
      </c>
    </row>
    <row r="11826" spans="1:10" s="1" customFormat="1" x14ac:dyDescent="0.2">
      <c r="B11826" s="11">
        <v>0</v>
      </c>
      <c r="C11826" s="11">
        <v>1.638405661403</v>
      </c>
      <c r="D11826" s="11">
        <v>0</v>
      </c>
      <c r="E11826" s="11">
        <v>0</v>
      </c>
      <c r="F11826" s="11">
        <v>0</v>
      </c>
      <c r="G11826" s="11">
        <v>0</v>
      </c>
      <c r="H11826" s="11">
        <v>1.638405661403</v>
      </c>
      <c r="I11826" s="11">
        <v>0</v>
      </c>
      <c r="J11826" s="11">
        <v>1.638405661403</v>
      </c>
    </row>
    <row r="11827" spans="1:10" s="1" customFormat="1" x14ac:dyDescent="0.2">
      <c r="A11827" s="1" t="s">
        <v>11594</v>
      </c>
      <c r="B11827" s="8">
        <v>4.5773342746269999E-2</v>
      </c>
      <c r="C11827" s="8">
        <v>3.5382263680799997E-2</v>
      </c>
      <c r="D11827" s="8">
        <v>8.3353202965939996E-2</v>
      </c>
      <c r="E11827" s="8">
        <v>1.022143278255E-2</v>
      </c>
      <c r="F11827" s="8">
        <v>8.0085079655579997E-2</v>
      </c>
      <c r="G11827" s="8">
        <v>5.8844990928569998E-2</v>
      </c>
      <c r="H11827" s="8">
        <v>3.1501166350279997E-2</v>
      </c>
      <c r="I11827" s="8">
        <v>0</v>
      </c>
      <c r="J11827" s="8">
        <v>3.9089905107240003E-2</v>
      </c>
    </row>
    <row r="11828" spans="1:10" s="1" customFormat="1" x14ac:dyDescent="0.2">
      <c r="B11828" s="11">
        <v>5.8405444080029998</v>
      </c>
      <c r="C11828" s="11">
        <v>14.724067908089999</v>
      </c>
      <c r="D11828" s="11">
        <v>5.1703488383030001</v>
      </c>
      <c r="E11828" s="11">
        <v>0.67019556969979999</v>
      </c>
      <c r="F11828" s="11">
        <v>2.8893307482489998</v>
      </c>
      <c r="G11828" s="11">
        <v>3.4757375216140001</v>
      </c>
      <c r="H11828" s="11">
        <v>11.248330386479999</v>
      </c>
      <c r="I11828" s="11">
        <v>0</v>
      </c>
      <c r="J11828" s="11">
        <v>23.453943064339999</v>
      </c>
    </row>
    <row r="11829" spans="1:10" s="1" customFormat="1" x14ac:dyDescent="0.2">
      <c r="A11829" s="1" t="s">
        <v>11595</v>
      </c>
      <c r="B11829" s="8">
        <v>0</v>
      </c>
      <c r="C11829" s="8">
        <v>1.225032116896E-2</v>
      </c>
      <c r="D11829" s="8">
        <v>0</v>
      </c>
      <c r="E11829" s="8">
        <v>0</v>
      </c>
      <c r="F11829" s="8">
        <v>0</v>
      </c>
      <c r="G11829" s="8">
        <v>9.1243437105039994E-3</v>
      </c>
      <c r="H11829" s="8">
        <v>1.2767406102919999E-2</v>
      </c>
      <c r="I11829" s="8">
        <v>0</v>
      </c>
      <c r="J11829" s="8">
        <v>8.4964679109179996E-3</v>
      </c>
    </row>
    <row r="11830" spans="1:10" s="1" customFormat="1" x14ac:dyDescent="0.2">
      <c r="B11830" s="11">
        <v>0</v>
      </c>
      <c r="C11830" s="11">
        <v>5.0978807465509997</v>
      </c>
      <c r="D11830" s="11">
        <v>0</v>
      </c>
      <c r="E11830" s="11">
        <v>0</v>
      </c>
      <c r="F11830" s="11">
        <v>0</v>
      </c>
      <c r="G11830" s="11">
        <v>0.53893837511499998</v>
      </c>
      <c r="H11830" s="11">
        <v>4.5589423714360002</v>
      </c>
      <c r="I11830" s="11">
        <v>0</v>
      </c>
      <c r="J11830" s="11">
        <v>5.0978807465509997</v>
      </c>
    </row>
    <row r="11831" spans="1:10" s="1" customFormat="1" x14ac:dyDescent="0.2">
      <c r="A11831" s="1" t="s">
        <v>11596</v>
      </c>
      <c r="B11831" s="8">
        <v>0</v>
      </c>
      <c r="C11831" s="8">
        <v>6.7306077396460003E-3</v>
      </c>
      <c r="D11831" s="8">
        <v>0</v>
      </c>
      <c r="E11831" s="8">
        <v>0</v>
      </c>
      <c r="F11831" s="8">
        <v>0</v>
      </c>
      <c r="G11831" s="8">
        <v>0</v>
      </c>
      <c r="H11831" s="8">
        <v>7.8439541744089996E-3</v>
      </c>
      <c r="I11831" s="8">
        <v>0</v>
      </c>
      <c r="J11831" s="8">
        <v>4.6681545644509997E-3</v>
      </c>
    </row>
    <row r="11832" spans="1:10" s="1" customFormat="1" x14ac:dyDescent="0.2">
      <c r="B11832" s="11">
        <v>0</v>
      </c>
      <c r="C11832" s="11">
        <v>2.80089273867</v>
      </c>
      <c r="D11832" s="11">
        <v>0</v>
      </c>
      <c r="E11832" s="11">
        <v>0</v>
      </c>
      <c r="F11832" s="11">
        <v>0</v>
      </c>
      <c r="G11832" s="11">
        <v>0</v>
      </c>
      <c r="H11832" s="11">
        <v>2.80089273867</v>
      </c>
      <c r="I11832" s="11">
        <v>0</v>
      </c>
      <c r="J11832" s="11">
        <v>2.80089273867</v>
      </c>
    </row>
    <row r="11833" spans="1:10" s="1" customFormat="1" x14ac:dyDescent="0.2">
      <c r="A11833" s="1" t="s">
        <v>11597</v>
      </c>
      <c r="B11833" s="8">
        <v>1</v>
      </c>
      <c r="C11833" s="8">
        <v>1</v>
      </c>
      <c r="D11833" s="8">
        <v>1</v>
      </c>
      <c r="E11833" s="8">
        <v>1</v>
      </c>
      <c r="F11833" s="8">
        <v>1</v>
      </c>
      <c r="G11833" s="8">
        <v>1</v>
      </c>
      <c r="H11833" s="8">
        <v>1</v>
      </c>
      <c r="I11833" s="8">
        <v>1</v>
      </c>
      <c r="J11833" s="8">
        <v>1</v>
      </c>
    </row>
    <row r="11834" spans="1:10" s="1" customFormat="1" x14ac:dyDescent="0.2">
      <c r="B11834" s="11">
        <v>127.59706977</v>
      </c>
      <c r="C11834" s="11">
        <v>416.14261995570001</v>
      </c>
      <c r="D11834" s="11">
        <v>62.029396043909998</v>
      </c>
      <c r="E11834" s="11">
        <v>65.567673726120006</v>
      </c>
      <c r="F11834" s="11">
        <v>36.07826527332</v>
      </c>
      <c r="G11834" s="11">
        <v>59.065987890679999</v>
      </c>
      <c r="H11834" s="11">
        <v>357.07663206500001</v>
      </c>
      <c r="I11834" s="11">
        <v>20.182045000950001</v>
      </c>
      <c r="J11834" s="11">
        <v>600</v>
      </c>
    </row>
    <row r="11835" spans="1:10" x14ac:dyDescent="0.2">
      <c r="A11835" s="3" t="s">
        <v>11598</v>
      </c>
    </row>
    <row r="11836" spans="1:10" s="1" customFormat="1" x14ac:dyDescent="0.2">
      <c r="A11836" s="1" t="s">
        <v>11599</v>
      </c>
    </row>
    <row r="11837" spans="1:10" s="1" customFormat="1" x14ac:dyDescent="0.2"/>
    <row r="11838" spans="1:10" s="1" customFormat="1" x14ac:dyDescent="0.2"/>
    <row r="11839" spans="1:10" s="1" customFormat="1" x14ac:dyDescent="0.2"/>
    <row r="11840" spans="1:10" s="1" customFormat="1" x14ac:dyDescent="0.2">
      <c r="A11840" s="4" t="s">
        <v>11600</v>
      </c>
    </row>
    <row r="11841" spans="1:4" x14ac:dyDescent="0.2">
      <c r="A11841" s="3" t="s">
        <v>11601</v>
      </c>
    </row>
    <row r="11842" spans="1:4" s="1" customFormat="1" ht="34" x14ac:dyDescent="0.2">
      <c r="A11842" s="5" t="s">
        <v>11602</v>
      </c>
      <c r="B11842" s="5" t="s">
        <v>11603</v>
      </c>
      <c r="C11842" s="5" t="s">
        <v>11604</v>
      </c>
      <c r="D11842" s="5" t="s">
        <v>11605</v>
      </c>
    </row>
    <row r="11843" spans="1:4" s="1" customFormat="1" x14ac:dyDescent="0.2">
      <c r="A11843" s="1" t="s">
        <v>11606</v>
      </c>
      <c r="B11843" s="8">
        <v>5.9361875541089999E-3</v>
      </c>
      <c r="C11843" s="8">
        <v>8.9891645753319999E-3</v>
      </c>
      <c r="D11843" s="8">
        <v>7.2978153055750002E-3</v>
      </c>
    </row>
    <row r="11844" spans="1:4" s="1" customFormat="1" x14ac:dyDescent="0.2">
      <c r="B11844" s="11">
        <v>1.973188742986</v>
      </c>
      <c r="C11844" s="11">
        <v>2.4055004403589999</v>
      </c>
      <c r="D11844" s="11">
        <v>4.3786891833450001</v>
      </c>
    </row>
    <row r="11845" spans="1:4" s="1" customFormat="1" x14ac:dyDescent="0.2">
      <c r="A11845" s="1" t="s">
        <v>11607</v>
      </c>
      <c r="B11845" s="8">
        <v>2.0951648186599999E-2</v>
      </c>
      <c r="C11845" s="8">
        <v>2.9574879657979999E-2</v>
      </c>
      <c r="D11845" s="8">
        <v>2.4797609422829998E-2</v>
      </c>
    </row>
    <row r="11846" spans="1:4" s="1" customFormat="1" x14ac:dyDescent="0.2">
      <c r="B11846" s="11">
        <v>6.9643278572250003</v>
      </c>
      <c r="C11846" s="11">
        <v>7.9142377964749997</v>
      </c>
      <c r="D11846" s="11">
        <v>14.878565653700001</v>
      </c>
    </row>
    <row r="11847" spans="1:4" s="1" customFormat="1" x14ac:dyDescent="0.2">
      <c r="A11847" s="1" t="s">
        <v>11608</v>
      </c>
      <c r="B11847" s="8">
        <v>8.4691275869429997E-2</v>
      </c>
      <c r="C11847" s="8">
        <v>0.1150757994856</v>
      </c>
      <c r="D11847" s="8">
        <v>9.8242773402230005E-2</v>
      </c>
    </row>
    <row r="11848" spans="1:4" s="1" customFormat="1" x14ac:dyDescent="0.2">
      <c r="B11848" s="11">
        <v>28.151380099000001</v>
      </c>
      <c r="C11848" s="11">
        <v>30.794283942340002</v>
      </c>
      <c r="D11848" s="11">
        <v>58.945664041340002</v>
      </c>
    </row>
    <row r="11849" spans="1:4" s="1" customFormat="1" x14ac:dyDescent="0.2">
      <c r="A11849" s="1" t="s">
        <v>11609</v>
      </c>
      <c r="B11849" s="8">
        <v>1.32122467178E-2</v>
      </c>
      <c r="C11849" s="8">
        <v>2.4236740510810002E-2</v>
      </c>
      <c r="D11849" s="8">
        <v>1.8129170949480002E-2</v>
      </c>
    </row>
    <row r="11850" spans="1:4" s="1" customFormat="1" x14ac:dyDescent="0.2">
      <c r="B11850" s="11">
        <v>4.3917508089980002</v>
      </c>
      <c r="C11850" s="11">
        <v>6.4857517606919997</v>
      </c>
      <c r="D11850" s="11">
        <v>10.87750256969</v>
      </c>
    </row>
    <row r="11851" spans="1:4" s="1" customFormat="1" x14ac:dyDescent="0.2">
      <c r="A11851" s="1" t="s">
        <v>11610</v>
      </c>
      <c r="B11851" s="8">
        <v>2.6324479819530001E-2</v>
      </c>
      <c r="C11851" s="8">
        <v>1.6639342042170002E-2</v>
      </c>
      <c r="D11851" s="8">
        <v>2.2004908370829999E-2</v>
      </c>
    </row>
    <row r="11852" spans="1:4" s="1" customFormat="1" x14ac:dyDescent="0.2">
      <c r="B11852" s="11">
        <v>8.7502570920119993</v>
      </c>
      <c r="C11852" s="11">
        <v>4.4526879304840001</v>
      </c>
      <c r="D11852" s="11">
        <v>13.2029450225</v>
      </c>
    </row>
    <row r="11853" spans="1:4" s="1" customFormat="1" x14ac:dyDescent="0.2">
      <c r="A11853" s="1" t="s">
        <v>11611</v>
      </c>
      <c r="B11853" s="8">
        <v>0.28268041756759998</v>
      </c>
      <c r="C11853" s="8">
        <v>0.3215135620349</v>
      </c>
      <c r="D11853" s="8">
        <v>0.3</v>
      </c>
    </row>
    <row r="11854" spans="1:4" s="1" customFormat="1" x14ac:dyDescent="0.2">
      <c r="B11854" s="11">
        <v>93.962970799459995</v>
      </c>
      <c r="C11854" s="11">
        <v>86.037029200540005</v>
      </c>
      <c r="D11854" s="11">
        <v>180</v>
      </c>
    </row>
    <row r="11855" spans="1:4" s="1" customFormat="1" x14ac:dyDescent="0.2">
      <c r="A11855" s="1" t="s">
        <v>11612</v>
      </c>
      <c r="B11855" s="8">
        <v>1.4556663159399999E-2</v>
      </c>
      <c r="C11855" s="8">
        <v>0</v>
      </c>
      <c r="D11855" s="8">
        <v>8.0643913903069991E-3</v>
      </c>
    </row>
    <row r="11856" spans="1:4" s="1" customFormat="1" x14ac:dyDescent="0.2">
      <c r="B11856" s="11">
        <v>4.838634834184</v>
      </c>
      <c r="C11856" s="11">
        <v>0</v>
      </c>
      <c r="D11856" s="11">
        <v>4.838634834184</v>
      </c>
    </row>
    <row r="11857" spans="1:4" s="1" customFormat="1" x14ac:dyDescent="0.2">
      <c r="A11857" s="1" t="s">
        <v>11613</v>
      </c>
      <c r="B11857" s="8">
        <v>3.346484361832E-2</v>
      </c>
      <c r="C11857" s="8">
        <v>2.49547137021E-2</v>
      </c>
      <c r="D11857" s="8">
        <v>2.966932567569E-2</v>
      </c>
    </row>
    <row r="11858" spans="1:4" s="1" customFormat="1" x14ac:dyDescent="0.2">
      <c r="B11858" s="11">
        <v>11.12371401873</v>
      </c>
      <c r="C11858" s="11">
        <v>6.6778813866820004</v>
      </c>
      <c r="D11858" s="11">
        <v>17.801595405410001</v>
      </c>
    </row>
    <row r="11859" spans="1:4" s="1" customFormat="1" x14ac:dyDescent="0.2">
      <c r="A11859" s="1" t="s">
        <v>11614</v>
      </c>
      <c r="B11859" s="8">
        <v>0.25939387286729998</v>
      </c>
      <c r="C11859" s="8">
        <v>0.23833137764920001</v>
      </c>
      <c r="D11859" s="8">
        <v>0.25</v>
      </c>
    </row>
    <row r="11860" spans="1:4" s="1" customFormat="1" x14ac:dyDescent="0.2">
      <c r="B11860" s="11">
        <v>86.222523341070001</v>
      </c>
      <c r="C11860" s="11">
        <v>63.777476658929999</v>
      </c>
      <c r="D11860" s="11">
        <v>150</v>
      </c>
    </row>
    <row r="11861" spans="1:4" s="1" customFormat="1" x14ac:dyDescent="0.2">
      <c r="A11861" s="1" t="s">
        <v>11615</v>
      </c>
      <c r="B11861" s="8">
        <v>3.8245322525340001E-3</v>
      </c>
      <c r="C11861" s="8">
        <v>5.3455787714679999E-3</v>
      </c>
      <c r="D11861" s="8">
        <v>4.5029189999780004E-3</v>
      </c>
    </row>
    <row r="11862" spans="1:4" s="1" customFormat="1" x14ac:dyDescent="0.2">
      <c r="B11862" s="11">
        <v>1.271274520742</v>
      </c>
      <c r="C11862" s="11">
        <v>1.430476879245</v>
      </c>
      <c r="D11862" s="11">
        <v>2.7017513999870002</v>
      </c>
    </row>
    <row r="11863" spans="1:4" s="1" customFormat="1" x14ac:dyDescent="0.2">
      <c r="A11863" s="1" t="s">
        <v>11616</v>
      </c>
      <c r="B11863" s="8">
        <v>3.4604887309799999E-2</v>
      </c>
      <c r="C11863" s="8">
        <v>2.190938327993E-2</v>
      </c>
      <c r="D11863" s="8">
        <v>2.8942692512479998E-2</v>
      </c>
    </row>
    <row r="11864" spans="1:4" s="1" customFormat="1" x14ac:dyDescent="0.2">
      <c r="B11864" s="11">
        <v>11.50266454178</v>
      </c>
      <c r="C11864" s="11">
        <v>5.8629509657090004</v>
      </c>
      <c r="D11864" s="11">
        <v>17.365615507489998</v>
      </c>
    </row>
    <row r="11865" spans="1:4" s="1" customFormat="1" x14ac:dyDescent="0.2">
      <c r="A11865" s="1" t="s">
        <v>11617</v>
      </c>
      <c r="B11865" s="8">
        <v>2.7000471795519999E-2</v>
      </c>
      <c r="C11865" s="8">
        <v>1.9212759495989998E-2</v>
      </c>
      <c r="D11865" s="8">
        <v>2.3527152109930002E-2</v>
      </c>
    </row>
    <row r="11866" spans="1:4" s="1" customFormat="1" x14ac:dyDescent="0.2">
      <c r="B11866" s="11">
        <v>8.9749568248320006</v>
      </c>
      <c r="C11866" s="11">
        <v>5.1413344411270003</v>
      </c>
      <c r="D11866" s="11">
        <v>14.116291265959999</v>
      </c>
    </row>
    <row r="11867" spans="1:4" s="1" customFormat="1" x14ac:dyDescent="0.2">
      <c r="A11867" s="1" t="s">
        <v>11618</v>
      </c>
      <c r="B11867" s="8">
        <v>9.2663821680119995E-2</v>
      </c>
      <c r="C11867" s="8">
        <v>0.1018418596121</v>
      </c>
      <c r="D11867" s="8">
        <v>9.6757226597770002E-2</v>
      </c>
    </row>
    <row r="11868" spans="1:4" s="1" customFormat="1" x14ac:dyDescent="0.2">
      <c r="B11868" s="11">
        <v>30.801454326470001</v>
      </c>
      <c r="C11868" s="11">
        <v>27.25288163219</v>
      </c>
      <c r="D11868" s="11">
        <v>58.054335958659998</v>
      </c>
    </row>
    <row r="11869" spans="1:4" s="1" customFormat="1" x14ac:dyDescent="0.2">
      <c r="A11869" s="1" t="s">
        <v>11619</v>
      </c>
      <c r="B11869" s="8">
        <v>4.2033114926459999E-3</v>
      </c>
      <c r="C11869" s="8">
        <v>5.5430415538199997E-3</v>
      </c>
      <c r="D11869" s="8">
        <v>4.8008310999300002E-3</v>
      </c>
    </row>
    <row r="11870" spans="1:4" s="1" customFormat="1" x14ac:dyDescent="0.2">
      <c r="B11870" s="11">
        <v>1.3971807401559999</v>
      </c>
      <c r="C11870" s="11">
        <v>1.4833179198019999</v>
      </c>
      <c r="D11870" s="11">
        <v>2.880498659958</v>
      </c>
    </row>
    <row r="11871" spans="1:4" s="1" customFormat="1" x14ac:dyDescent="0.2">
      <c r="A11871" s="1" t="s">
        <v>11620</v>
      </c>
      <c r="B11871" s="8">
        <v>0</v>
      </c>
      <c r="C11871" s="8">
        <v>2.9711683659149998E-3</v>
      </c>
      <c r="D11871" s="8">
        <v>1.3251410911980001E-3</v>
      </c>
    </row>
    <row r="11872" spans="1:4" s="1" customFormat="1" x14ac:dyDescent="0.2">
      <c r="B11872" s="11">
        <v>0</v>
      </c>
      <c r="C11872" s="11">
        <v>0.79508465471879997</v>
      </c>
      <c r="D11872" s="11">
        <v>0.79508465471879997</v>
      </c>
    </row>
    <row r="11873" spans="1:4" s="1" customFormat="1" x14ac:dyDescent="0.2">
      <c r="A11873" s="1" t="s">
        <v>11621</v>
      </c>
      <c r="B11873" s="8">
        <v>2.3834133023749999E-2</v>
      </c>
      <c r="C11873" s="8">
        <v>3.0826748187599999E-2</v>
      </c>
      <c r="D11873" s="8">
        <v>2.6952839386830001E-2</v>
      </c>
    </row>
    <row r="11874" spans="1:4" s="1" customFormat="1" x14ac:dyDescent="0.2">
      <c r="B11874" s="11">
        <v>7.9224658170940003</v>
      </c>
      <c r="C11874" s="11">
        <v>8.2492378150029992</v>
      </c>
      <c r="D11874" s="11">
        <v>16.171703632100002</v>
      </c>
    </row>
    <row r="11875" spans="1:4" s="1" customFormat="1" x14ac:dyDescent="0.2">
      <c r="A11875" s="1" t="s">
        <v>11622</v>
      </c>
      <c r="B11875" s="8">
        <v>2.4473442812479999E-3</v>
      </c>
      <c r="C11875" s="8">
        <v>3.0826174227070002E-3</v>
      </c>
      <c r="D11875" s="8">
        <v>2.7306761023380001E-3</v>
      </c>
    </row>
    <row r="11876" spans="1:4" s="1" customFormat="1" x14ac:dyDescent="0.2">
      <c r="B11876" s="11">
        <v>0.81349723908670002</v>
      </c>
      <c r="C11876" s="11">
        <v>0.82490842231630002</v>
      </c>
      <c r="D11876" s="11">
        <v>1.638405661403</v>
      </c>
    </row>
    <row r="11877" spans="1:4" s="1" customFormat="1" x14ac:dyDescent="0.2">
      <c r="A11877" s="1" t="s">
        <v>11623</v>
      </c>
      <c r="B11877" s="8">
        <v>5.285226412605E-2</v>
      </c>
      <c r="C11877" s="8">
        <v>2.1994956908979998E-2</v>
      </c>
      <c r="D11877" s="8">
        <v>3.9089905107240003E-2</v>
      </c>
    </row>
    <row r="11878" spans="1:4" s="1" customFormat="1" x14ac:dyDescent="0.2">
      <c r="B11878" s="11">
        <v>17.568092595500001</v>
      </c>
      <c r="C11878" s="11">
        <v>5.8858504688429996</v>
      </c>
      <c r="D11878" s="11">
        <v>23.453943064339999</v>
      </c>
    </row>
    <row r="11879" spans="1:4" s="1" customFormat="1" x14ac:dyDescent="0.2">
      <c r="A11879" s="1" t="s">
        <v>11624</v>
      </c>
      <c r="B11879" s="8">
        <v>8.9313269013179993E-3</v>
      </c>
      <c r="C11879" s="8">
        <v>7.9563067434709998E-3</v>
      </c>
      <c r="D11879" s="8">
        <v>8.4964679109179996E-3</v>
      </c>
    </row>
    <row r="11880" spans="1:4" s="1" customFormat="1" x14ac:dyDescent="0.2">
      <c r="B11880" s="11">
        <v>2.9687730619980002</v>
      </c>
      <c r="C11880" s="11">
        <v>2.1291076845529999</v>
      </c>
      <c r="D11880" s="11">
        <v>5.0978807465509997</v>
      </c>
    </row>
    <row r="11881" spans="1:4" s="1" customFormat="1" x14ac:dyDescent="0.2">
      <c r="A11881" s="1" t="s">
        <v>11625</v>
      </c>
      <c r="B11881" s="8">
        <v>8.4262717769869998E-3</v>
      </c>
      <c r="C11881" s="8">
        <v>0</v>
      </c>
      <c r="D11881" s="8">
        <v>4.6681545644509997E-3</v>
      </c>
    </row>
    <row r="11882" spans="1:4" s="1" customFormat="1" x14ac:dyDescent="0.2">
      <c r="B11882" s="11">
        <v>2.80089273867</v>
      </c>
      <c r="C11882" s="11">
        <v>0</v>
      </c>
      <c r="D11882" s="11">
        <v>2.80089273867</v>
      </c>
    </row>
    <row r="11883" spans="1:4" s="1" customFormat="1" x14ac:dyDescent="0.2">
      <c r="A11883" s="1" t="s">
        <v>11626</v>
      </c>
      <c r="B11883" s="8">
        <v>1</v>
      </c>
      <c r="C11883" s="8">
        <v>1</v>
      </c>
      <c r="D11883" s="8">
        <v>1</v>
      </c>
    </row>
    <row r="11884" spans="1:4" s="1" customFormat="1" x14ac:dyDescent="0.2">
      <c r="B11884" s="11">
        <v>332.4</v>
      </c>
      <c r="C11884" s="11">
        <v>267.60000000000002</v>
      </c>
      <c r="D11884" s="11">
        <v>600</v>
      </c>
    </row>
    <row r="11885" spans="1:4" x14ac:dyDescent="0.2">
      <c r="A11885" s="3" t="s">
        <v>11627</v>
      </c>
    </row>
    <row r="11886" spans="1:4" s="1" customFormat="1" x14ac:dyDescent="0.2">
      <c r="A11886" s="1" t="s">
        <v>11628</v>
      </c>
    </row>
    <row r="11887" spans="1:4" s="1" customFormat="1" x14ac:dyDescent="0.2"/>
    <row r="11888" spans="1:4" s="1" customFormat="1" x14ac:dyDescent="0.2"/>
    <row r="11889" spans="1:8" s="1" customFormat="1" x14ac:dyDescent="0.2"/>
    <row r="11890" spans="1:8" s="1" customFormat="1" x14ac:dyDescent="0.2">
      <c r="A11890" s="4" t="s">
        <v>11629</v>
      </c>
    </row>
    <row r="11891" spans="1:8" x14ac:dyDescent="0.2">
      <c r="A11891" s="3" t="s">
        <v>11630</v>
      </c>
    </row>
    <row r="11892" spans="1:8" s="1" customFormat="1" ht="34" x14ac:dyDescent="0.2">
      <c r="A11892" s="5" t="s">
        <v>11631</v>
      </c>
      <c r="B11892" s="5" t="s">
        <v>11632</v>
      </c>
      <c r="C11892" s="5" t="s">
        <v>11633</v>
      </c>
      <c r="D11892" s="5" t="s">
        <v>11634</v>
      </c>
      <c r="E11892" s="5" t="s">
        <v>11635</v>
      </c>
      <c r="F11892" s="5" t="s">
        <v>11636</v>
      </c>
      <c r="G11892" s="5" t="s">
        <v>11637</v>
      </c>
      <c r="H11892" s="5" t="s">
        <v>11638</v>
      </c>
    </row>
    <row r="11893" spans="1:8" s="1" customFormat="1" x14ac:dyDescent="0.2">
      <c r="A11893" s="1" t="s">
        <v>11639</v>
      </c>
      <c r="B11893" s="8">
        <v>1.009551078499E-2</v>
      </c>
      <c r="C11893" s="8">
        <v>5.3832057834460002E-3</v>
      </c>
      <c r="D11893" s="8">
        <v>9.1125535507849999E-3</v>
      </c>
      <c r="E11893" s="8">
        <v>1.0742657731430001E-2</v>
      </c>
      <c r="F11893" s="8">
        <v>4.0405038990289997E-3</v>
      </c>
      <c r="G11893" s="8">
        <v>6.7593378307410001E-3</v>
      </c>
      <c r="H11893" s="8">
        <v>7.2978153055750002E-3</v>
      </c>
    </row>
    <row r="11894" spans="1:8" s="1" customFormat="1" x14ac:dyDescent="0.2">
      <c r="B11894" s="11">
        <v>2.4610836191660002</v>
      </c>
      <c r="C11894" s="11">
        <v>1.917605564179</v>
      </c>
      <c r="D11894" s="11">
        <v>0.88191293264500004</v>
      </c>
      <c r="E11894" s="11">
        <v>1.579170686521</v>
      </c>
      <c r="F11894" s="11">
        <v>0.72850285299490003</v>
      </c>
      <c r="G11894" s="11">
        <v>1.189102711184</v>
      </c>
      <c r="H11894" s="11">
        <v>4.3786891833450001</v>
      </c>
    </row>
    <row r="11895" spans="1:8" s="1" customFormat="1" x14ac:dyDescent="0.2">
      <c r="A11895" s="1" t="s">
        <v>11640</v>
      </c>
      <c r="B11895" s="8">
        <v>1.2403503959669999E-2</v>
      </c>
      <c r="C11895" s="8">
        <v>3.3279544827389998E-2</v>
      </c>
      <c r="D11895" s="8">
        <v>1.6430474966150001E-2</v>
      </c>
      <c r="E11895" s="8">
        <v>9.7522777419340005E-3</v>
      </c>
      <c r="F11895" s="8">
        <v>3.5245197604460002E-2</v>
      </c>
      <c r="G11895" s="8">
        <v>3.1264951854980003E-2</v>
      </c>
      <c r="H11895" s="8">
        <v>2.4797609422829998E-2</v>
      </c>
    </row>
    <row r="11896" spans="1:8" s="1" customFormat="1" x14ac:dyDescent="0.2">
      <c r="B11896" s="11">
        <v>3.0237261952879999</v>
      </c>
      <c r="C11896" s="11">
        <v>11.85483945841</v>
      </c>
      <c r="D11896" s="11">
        <v>1.5901413672239999</v>
      </c>
      <c r="E11896" s="11">
        <v>1.433584828064</v>
      </c>
      <c r="F11896" s="11">
        <v>6.3547091280829999</v>
      </c>
      <c r="G11896" s="11">
        <v>5.5001303303290001</v>
      </c>
      <c r="H11896" s="11">
        <v>14.878565653700001</v>
      </c>
    </row>
    <row r="11897" spans="1:8" s="1" customFormat="1" x14ac:dyDescent="0.2">
      <c r="A11897" s="1" t="s">
        <v>11641</v>
      </c>
      <c r="B11897" s="8">
        <v>0.1130048749412</v>
      </c>
      <c r="C11897" s="8">
        <v>8.814029427931E-2</v>
      </c>
      <c r="D11897" s="8">
        <v>0.1632845220137</v>
      </c>
      <c r="E11897" s="8">
        <v>7.9902397093019994E-2</v>
      </c>
      <c r="F11897" s="8">
        <v>8.6503048657849996E-2</v>
      </c>
      <c r="G11897" s="8">
        <v>8.9818303519580006E-2</v>
      </c>
      <c r="H11897" s="8">
        <v>9.8242773402230005E-2</v>
      </c>
    </row>
    <row r="11898" spans="1:8" s="1" customFormat="1" x14ac:dyDescent="0.2">
      <c r="B11898" s="11">
        <v>27.54832841316</v>
      </c>
      <c r="C11898" s="11">
        <v>31.397335628170001</v>
      </c>
      <c r="D11898" s="11">
        <v>15.802676040490001</v>
      </c>
      <c r="E11898" s="11">
        <v>11.74565237267</v>
      </c>
      <c r="F11898" s="11">
        <v>15.596499673009999</v>
      </c>
      <c r="G11898" s="11">
        <v>15.80083595516</v>
      </c>
      <c r="H11898" s="11">
        <v>58.945664041340002</v>
      </c>
    </row>
    <row r="11899" spans="1:8" s="1" customFormat="1" x14ac:dyDescent="0.2">
      <c r="A11899" s="1" t="s">
        <v>11642</v>
      </c>
      <c r="B11899" s="8">
        <v>2.5968747884159999E-2</v>
      </c>
      <c r="C11899" s="8">
        <v>1.276413792176E-2</v>
      </c>
      <c r="D11899" s="8">
        <v>0</v>
      </c>
      <c r="E11899" s="8">
        <v>4.3065723531970003E-2</v>
      </c>
      <c r="F11899" s="8">
        <v>3.3244193230610002E-3</v>
      </c>
      <c r="G11899" s="8">
        <v>2.2438883620629999E-2</v>
      </c>
      <c r="H11899" s="8">
        <v>1.8129170949480002E-2</v>
      </c>
    </row>
    <row r="11900" spans="1:8" s="1" customFormat="1" x14ac:dyDescent="0.2">
      <c r="B11900" s="11">
        <v>6.3306613591999996</v>
      </c>
      <c r="C11900" s="11">
        <v>4.5468412104900002</v>
      </c>
      <c r="D11900" s="11">
        <v>0</v>
      </c>
      <c r="E11900" s="11">
        <v>6.3306613591999996</v>
      </c>
      <c r="F11900" s="11">
        <v>0.59939280394799999</v>
      </c>
      <c r="G11900" s="11">
        <v>3.9474484065420001</v>
      </c>
      <c r="H11900" s="11">
        <v>10.87750256969</v>
      </c>
    </row>
    <row r="11901" spans="1:8" s="1" customFormat="1" x14ac:dyDescent="0.2">
      <c r="A11901" s="1" t="s">
        <v>11643</v>
      </c>
      <c r="B11901" s="8">
        <v>2.0427876952430001E-2</v>
      </c>
      <c r="C11901" s="8">
        <v>2.308415355408E-2</v>
      </c>
      <c r="D11901" s="8">
        <v>8.9864971117369994E-3</v>
      </c>
      <c r="E11901" s="8">
        <v>2.7960507843459999E-2</v>
      </c>
      <c r="F11901" s="8">
        <v>3.2324746736589999E-2</v>
      </c>
      <c r="G11901" s="8">
        <v>1.361349103244E-2</v>
      </c>
      <c r="H11901" s="8">
        <v>2.2004908370829999E-2</v>
      </c>
    </row>
    <row r="11902" spans="1:8" s="1" customFormat="1" x14ac:dyDescent="0.2">
      <c r="B11902" s="11">
        <v>4.9799078434629998</v>
      </c>
      <c r="C11902" s="11">
        <v>8.2230371790329997</v>
      </c>
      <c r="D11902" s="11">
        <v>0.86971319047390006</v>
      </c>
      <c r="E11902" s="11">
        <v>4.1101946529889997</v>
      </c>
      <c r="F11902" s="11">
        <v>5.8281518366059997</v>
      </c>
      <c r="G11902" s="11">
        <v>2.394885342427</v>
      </c>
      <c r="H11902" s="11">
        <v>13.2029450225</v>
      </c>
    </row>
    <row r="11903" spans="1:8" s="1" customFormat="1" x14ac:dyDescent="0.2">
      <c r="A11903" s="1" t="s">
        <v>11644</v>
      </c>
      <c r="B11903" s="8">
        <v>0.29632345723600001</v>
      </c>
      <c r="C11903" s="8">
        <v>0.3025160507411</v>
      </c>
      <c r="D11903" s="8">
        <v>0.29821585400360001</v>
      </c>
      <c r="E11903" s="8">
        <v>0.29507756499679999</v>
      </c>
      <c r="F11903" s="8">
        <v>0.26900757071170001</v>
      </c>
      <c r="G11903" s="8">
        <v>0.3368588142092</v>
      </c>
      <c r="H11903" s="8">
        <v>0.3</v>
      </c>
    </row>
    <row r="11904" spans="1:8" s="1" customFormat="1" x14ac:dyDescent="0.2">
      <c r="B11904" s="11">
        <v>72.237732405000003</v>
      </c>
      <c r="C11904" s="11">
        <v>107.762267595</v>
      </c>
      <c r="D11904" s="11">
        <v>28.861330350469999</v>
      </c>
      <c r="E11904" s="11">
        <v>43.376402054529997</v>
      </c>
      <c r="F11904" s="11">
        <v>48.502064999319998</v>
      </c>
      <c r="G11904" s="11">
        <v>59.260202595679999</v>
      </c>
      <c r="H11904" s="11">
        <v>180</v>
      </c>
    </row>
    <row r="11905" spans="1:8" s="1" customFormat="1" x14ac:dyDescent="0.2">
      <c r="A11905" s="1" t="s">
        <v>11645</v>
      </c>
      <c r="B11905" s="8">
        <v>8.3200313776240001E-3</v>
      </c>
      <c r="C11905" s="8">
        <v>7.8894435600110006E-3</v>
      </c>
      <c r="D11905" s="8">
        <v>0</v>
      </c>
      <c r="E11905" s="8">
        <v>1.3797668362160001E-2</v>
      </c>
      <c r="F11905" s="8">
        <v>1.558723008845E-2</v>
      </c>
      <c r="G11905" s="8">
        <v>0</v>
      </c>
      <c r="H11905" s="8">
        <v>8.0643913903069991E-3</v>
      </c>
    </row>
    <row r="11906" spans="1:8" s="1" customFormat="1" x14ac:dyDescent="0.2">
      <c r="B11906" s="11">
        <v>2.0282572492369999</v>
      </c>
      <c r="C11906" s="11">
        <v>2.8103775849470001</v>
      </c>
      <c r="D11906" s="11">
        <v>0</v>
      </c>
      <c r="E11906" s="11">
        <v>2.0282572492369999</v>
      </c>
      <c r="F11906" s="11">
        <v>2.8103775849470001</v>
      </c>
      <c r="G11906" s="11">
        <v>0</v>
      </c>
      <c r="H11906" s="11">
        <v>4.838634834184</v>
      </c>
    </row>
    <row r="11907" spans="1:8" s="1" customFormat="1" x14ac:dyDescent="0.2">
      <c r="A11907" s="1" t="s">
        <v>11646</v>
      </c>
      <c r="B11907" s="8">
        <v>1.4910445168999999E-2</v>
      </c>
      <c r="C11907" s="8">
        <v>3.9769600477550002E-2</v>
      </c>
      <c r="D11907" s="8">
        <v>0</v>
      </c>
      <c r="E11907" s="8">
        <v>2.4726995396600001E-2</v>
      </c>
      <c r="F11907" s="8">
        <v>3.3106474284889997E-2</v>
      </c>
      <c r="G11907" s="8">
        <v>4.6598623059040001E-2</v>
      </c>
      <c r="H11907" s="8">
        <v>2.966932567569E-2</v>
      </c>
    </row>
    <row r="11908" spans="1:8" s="1" customFormat="1" x14ac:dyDescent="0.2">
      <c r="B11908" s="11">
        <v>3.6348683233000001</v>
      </c>
      <c r="C11908" s="11">
        <v>14.16672708211</v>
      </c>
      <c r="D11908" s="11">
        <v>0</v>
      </c>
      <c r="E11908" s="11">
        <v>3.6348683233000001</v>
      </c>
      <c r="F11908" s="11">
        <v>5.9690973135650003</v>
      </c>
      <c r="G11908" s="11">
        <v>8.1976297685459993</v>
      </c>
      <c r="H11908" s="11">
        <v>17.801595405410001</v>
      </c>
    </row>
    <row r="11909" spans="1:8" s="1" customFormat="1" x14ac:dyDescent="0.2">
      <c r="A11909" s="1" t="s">
        <v>11647</v>
      </c>
      <c r="B11909" s="8">
        <v>0.21740363819049999</v>
      </c>
      <c r="C11909" s="8">
        <v>0.27230739734409998</v>
      </c>
      <c r="D11909" s="8">
        <v>0.21392605873830001</v>
      </c>
      <c r="E11909" s="8">
        <v>0.21969316294819999</v>
      </c>
      <c r="F11909" s="8">
        <v>0.29881628444030001</v>
      </c>
      <c r="G11909" s="8">
        <v>0.24513850043970001</v>
      </c>
      <c r="H11909" s="8">
        <v>0.25</v>
      </c>
    </row>
    <row r="11910" spans="1:8" s="1" customFormat="1" x14ac:dyDescent="0.2">
      <c r="B11910" s="11">
        <v>52.998658918069999</v>
      </c>
      <c r="C11910" s="11">
        <v>97.001341081929993</v>
      </c>
      <c r="D11910" s="11">
        <v>20.703763964690001</v>
      </c>
      <c r="E11910" s="11">
        <v>32.294894953380002</v>
      </c>
      <c r="F11910" s="11">
        <v>53.876576084580002</v>
      </c>
      <c r="G11910" s="11">
        <v>43.124764997340002</v>
      </c>
      <c r="H11910" s="11">
        <v>150</v>
      </c>
    </row>
    <row r="11911" spans="1:8" s="1" customFormat="1" x14ac:dyDescent="0.2">
      <c r="A11911" s="1" t="s">
        <v>11648</v>
      </c>
      <c r="B11911" s="8">
        <v>1.108274427757E-2</v>
      </c>
      <c r="C11911" s="8">
        <v>0</v>
      </c>
      <c r="D11911" s="8">
        <v>1.313571523809E-2</v>
      </c>
      <c r="E11911" s="8">
        <v>9.7311352329569993E-3</v>
      </c>
      <c r="F11911" s="8">
        <v>0</v>
      </c>
      <c r="G11911" s="8">
        <v>0</v>
      </c>
      <c r="H11911" s="8">
        <v>4.5029189999780004E-3</v>
      </c>
    </row>
    <row r="11912" spans="1:8" s="1" customFormat="1" x14ac:dyDescent="0.2">
      <c r="B11912" s="11">
        <v>2.7017513999870002</v>
      </c>
      <c r="C11912" s="11">
        <v>0</v>
      </c>
      <c r="D11912" s="11">
        <v>1.271274520742</v>
      </c>
      <c r="E11912" s="11">
        <v>1.430476879245</v>
      </c>
      <c r="F11912" s="11">
        <v>0</v>
      </c>
      <c r="G11912" s="11">
        <v>0</v>
      </c>
      <c r="H11912" s="11">
        <v>2.7017513999870002</v>
      </c>
    </row>
    <row r="11913" spans="1:8" s="1" customFormat="1" x14ac:dyDescent="0.2">
      <c r="A11913" s="1" t="s">
        <v>11649</v>
      </c>
      <c r="B11913" s="8">
        <v>2.4386208172309999E-2</v>
      </c>
      <c r="C11913" s="8">
        <v>3.2060933353659997E-2</v>
      </c>
      <c r="D11913" s="8">
        <v>4.6406030709789999E-2</v>
      </c>
      <c r="E11913" s="8">
        <v>9.8890760282380006E-3</v>
      </c>
      <c r="F11913" s="8">
        <v>3.8479231679630001E-2</v>
      </c>
      <c r="G11913" s="8">
        <v>2.5482834284929999E-2</v>
      </c>
      <c r="H11913" s="8">
        <v>2.8942692512479998E-2</v>
      </c>
    </row>
    <row r="11914" spans="1:8" s="1" customFormat="1" x14ac:dyDescent="0.2">
      <c r="B11914" s="11">
        <v>5.9448698282450003</v>
      </c>
      <c r="C11914" s="11">
        <v>11.42074567924</v>
      </c>
      <c r="D11914" s="11">
        <v>4.4911756520940003</v>
      </c>
      <c r="E11914" s="11">
        <v>1.4536941761510001</v>
      </c>
      <c r="F11914" s="11">
        <v>6.9378054718369997</v>
      </c>
      <c r="G11914" s="11">
        <v>4.482940207405</v>
      </c>
      <c r="H11914" s="11">
        <v>17.365615507489998</v>
      </c>
    </row>
    <row r="11915" spans="1:8" s="1" customFormat="1" x14ac:dyDescent="0.2">
      <c r="A11915" s="1" t="s">
        <v>11650</v>
      </c>
      <c r="B11915" s="8">
        <v>1.9896554885750001E-2</v>
      </c>
      <c r="C11915" s="8">
        <v>2.6011759912159999E-2</v>
      </c>
      <c r="D11915" s="8">
        <v>1.33489139309E-2</v>
      </c>
      <c r="E11915" s="8">
        <v>2.4207307889899998E-2</v>
      </c>
      <c r="F11915" s="8">
        <v>3.4661475909789997E-2</v>
      </c>
      <c r="G11915" s="8">
        <v>1.7146686046929999E-2</v>
      </c>
      <c r="H11915" s="8">
        <v>2.3527152109930002E-2</v>
      </c>
    </row>
    <row r="11916" spans="1:8" s="1" customFormat="1" x14ac:dyDescent="0.2">
      <c r="B11916" s="11">
        <v>4.8503821500480004</v>
      </c>
      <c r="C11916" s="11">
        <v>9.2659091159110005</v>
      </c>
      <c r="D11916" s="11">
        <v>1.2919078902329999</v>
      </c>
      <c r="E11916" s="11">
        <v>3.5584742598150001</v>
      </c>
      <c r="F11916" s="11">
        <v>6.2494641065350001</v>
      </c>
      <c r="G11916" s="11">
        <v>3.016445009376</v>
      </c>
      <c r="H11916" s="11">
        <v>14.116291265959999</v>
      </c>
    </row>
    <row r="11917" spans="1:8" s="1" customFormat="1" x14ac:dyDescent="0.2">
      <c r="A11917" s="1" t="s">
        <v>11651</v>
      </c>
      <c r="B11917" s="8">
        <v>0.11801811389230001</v>
      </c>
      <c r="C11917" s="8">
        <v>8.2207288063580006E-2</v>
      </c>
      <c r="D11917" s="8">
        <v>0.1206750148236</v>
      </c>
      <c r="E11917" s="8">
        <v>0.116268897075</v>
      </c>
      <c r="F11917" s="8">
        <v>8.6934045572160001E-2</v>
      </c>
      <c r="G11917" s="8">
        <v>7.7362845255499996E-2</v>
      </c>
      <c r="H11917" s="8">
        <v>9.6757226597770002E-2</v>
      </c>
    </row>
    <row r="11918" spans="1:8" s="1" customFormat="1" x14ac:dyDescent="0.2">
      <c r="B11918" s="11">
        <v>28.770455804659999</v>
      </c>
      <c r="C11918" s="11">
        <v>29.283880154009999</v>
      </c>
      <c r="D11918" s="11">
        <v>11.678927934620001</v>
      </c>
      <c r="E11918" s="11">
        <v>17.091527870029999</v>
      </c>
      <c r="F11918" s="11">
        <v>15.674208416660001</v>
      </c>
      <c r="G11918" s="11">
        <v>13.60967173735</v>
      </c>
      <c r="H11918" s="11">
        <v>58.054335958659998</v>
      </c>
    </row>
    <row r="11919" spans="1:8" s="1" customFormat="1" x14ac:dyDescent="0.2">
      <c r="A11919" s="1" t="s">
        <v>11652</v>
      </c>
      <c r="B11919" s="8">
        <v>3.2614843494910002E-3</v>
      </c>
      <c r="C11919" s="8">
        <v>5.8542866914800002E-3</v>
      </c>
      <c r="D11919" s="8">
        <v>0</v>
      </c>
      <c r="E11919" s="8">
        <v>5.4087391477469996E-3</v>
      </c>
      <c r="F11919" s="8">
        <v>3.2372906326619999E-3</v>
      </c>
      <c r="G11919" s="8">
        <v>8.5364398827309992E-3</v>
      </c>
      <c r="H11919" s="8">
        <v>4.8008310999300002E-3</v>
      </c>
    </row>
    <row r="11920" spans="1:8" s="1" customFormat="1" x14ac:dyDescent="0.2">
      <c r="B11920" s="11">
        <v>0.79508465471879997</v>
      </c>
      <c r="C11920" s="11">
        <v>2.085414005239</v>
      </c>
      <c r="D11920" s="11">
        <v>0</v>
      </c>
      <c r="E11920" s="11">
        <v>0.79508465471879997</v>
      </c>
      <c r="F11920" s="11">
        <v>0.58368350106889999</v>
      </c>
      <c r="G11920" s="11">
        <v>1.50173050417</v>
      </c>
      <c r="H11920" s="11">
        <v>2.880498659958</v>
      </c>
    </row>
    <row r="11921" spans="1:8" s="1" customFormat="1" x14ac:dyDescent="0.2">
      <c r="A11921" s="1" t="s">
        <v>11653</v>
      </c>
      <c r="B11921" s="8">
        <v>3.2614843494910002E-3</v>
      </c>
      <c r="C11921" s="8">
        <v>0</v>
      </c>
      <c r="D11921" s="8">
        <v>0</v>
      </c>
      <c r="E11921" s="8">
        <v>5.4087391477469996E-3</v>
      </c>
      <c r="F11921" s="8">
        <v>0</v>
      </c>
      <c r="G11921" s="8">
        <v>0</v>
      </c>
      <c r="H11921" s="8">
        <v>1.3251410911980001E-3</v>
      </c>
    </row>
    <row r="11922" spans="1:8" s="1" customFormat="1" x14ac:dyDescent="0.2">
      <c r="B11922" s="11">
        <v>0.79508465471879997</v>
      </c>
      <c r="C11922" s="11">
        <v>0</v>
      </c>
      <c r="D11922" s="11">
        <v>0</v>
      </c>
      <c r="E11922" s="11">
        <v>0.79508465471879997</v>
      </c>
      <c r="F11922" s="11">
        <v>0</v>
      </c>
      <c r="G11922" s="11">
        <v>0</v>
      </c>
      <c r="H11922" s="11">
        <v>0.79508465471879997</v>
      </c>
    </row>
    <row r="11923" spans="1:8" s="1" customFormat="1" x14ac:dyDescent="0.2">
      <c r="A11923" s="1" t="s">
        <v>11654</v>
      </c>
      <c r="B11923" s="8">
        <v>4.7162223116610003E-2</v>
      </c>
      <c r="C11923" s="8">
        <v>1.312249980554E-2</v>
      </c>
      <c r="D11923" s="8">
        <v>5.036051957564E-2</v>
      </c>
      <c r="E11923" s="8">
        <v>4.5056569162149999E-2</v>
      </c>
      <c r="F11923" s="8">
        <v>1.3932841516120001E-2</v>
      </c>
      <c r="G11923" s="8">
        <v>1.229198246574E-2</v>
      </c>
      <c r="H11923" s="8">
        <v>2.6952839386830001E-2</v>
      </c>
    </row>
    <row r="11924" spans="1:8" s="1" customFormat="1" x14ac:dyDescent="0.2">
      <c r="B11924" s="11">
        <v>11.497206751369999</v>
      </c>
      <c r="C11924" s="11">
        <v>4.6744968807299996</v>
      </c>
      <c r="D11924" s="11">
        <v>4.8738910845310004</v>
      </c>
      <c r="E11924" s="11">
        <v>6.6233156668359996</v>
      </c>
      <c r="F11924" s="11">
        <v>2.5120913253569999</v>
      </c>
      <c r="G11924" s="11">
        <v>2.1624055553730002</v>
      </c>
      <c r="H11924" s="11">
        <v>16.171703632100002</v>
      </c>
    </row>
    <row r="11925" spans="1:8" s="1" customFormat="1" x14ac:dyDescent="0.2">
      <c r="A11925" s="1" t="s">
        <v>11655</v>
      </c>
      <c r="B11925" s="8">
        <v>0</v>
      </c>
      <c r="C11925" s="8">
        <v>4.5994207551600004E-3</v>
      </c>
      <c r="D11925" s="8">
        <v>0</v>
      </c>
      <c r="E11925" s="8">
        <v>0</v>
      </c>
      <c r="F11925" s="8">
        <v>0</v>
      </c>
      <c r="G11925" s="8">
        <v>9.3133564199809997E-3</v>
      </c>
      <c r="H11925" s="8">
        <v>2.7306761023380001E-3</v>
      </c>
    </row>
    <row r="11926" spans="1:8" s="1" customFormat="1" x14ac:dyDescent="0.2">
      <c r="B11926" s="11">
        <v>0</v>
      </c>
      <c r="C11926" s="11">
        <v>1.638405661403</v>
      </c>
      <c r="D11926" s="11">
        <v>0</v>
      </c>
      <c r="E11926" s="11">
        <v>0</v>
      </c>
      <c r="F11926" s="11">
        <v>0</v>
      </c>
      <c r="G11926" s="11">
        <v>1.638405661403</v>
      </c>
      <c r="H11926" s="11">
        <v>1.638405661403</v>
      </c>
    </row>
    <row r="11927" spans="1:8" s="1" customFormat="1" x14ac:dyDescent="0.2">
      <c r="A11927" s="1" t="s">
        <v>11656</v>
      </c>
      <c r="B11927" s="8">
        <v>4.5339374623910002E-2</v>
      </c>
      <c r="C11927" s="8">
        <v>3.4813065854040003E-2</v>
      </c>
      <c r="D11927" s="8">
        <v>4.6117845337710003E-2</v>
      </c>
      <c r="E11927" s="8">
        <v>4.4826854925399999E-2</v>
      </c>
      <c r="F11927" s="8">
        <v>2.5560539053049999E-2</v>
      </c>
      <c r="G11927" s="8">
        <v>4.4295959113590001E-2</v>
      </c>
      <c r="H11927" s="8">
        <v>3.9089905107240003E-2</v>
      </c>
    </row>
    <row r="11928" spans="1:8" s="1" customFormat="1" x14ac:dyDescent="0.2">
      <c r="B11928" s="11">
        <v>11.05283274582</v>
      </c>
      <c r="C11928" s="11">
        <v>12.40111031853</v>
      </c>
      <c r="D11928" s="11">
        <v>4.4632850717829999</v>
      </c>
      <c r="E11928" s="11">
        <v>6.5895476740329997</v>
      </c>
      <c r="F11928" s="11">
        <v>4.6085651912639998</v>
      </c>
      <c r="G11928" s="11">
        <v>7.7925451272619997</v>
      </c>
      <c r="H11928" s="11">
        <v>23.453943064339999</v>
      </c>
    </row>
    <row r="11929" spans="1:8" s="1" customFormat="1" x14ac:dyDescent="0.2">
      <c r="A11929" s="1" t="s">
        <v>11657</v>
      </c>
      <c r="B11929" s="8">
        <v>8.7337258370360007E-3</v>
      </c>
      <c r="C11929" s="8">
        <v>8.3340998877050008E-3</v>
      </c>
      <c r="D11929" s="8">
        <v>0</v>
      </c>
      <c r="E11929" s="8">
        <v>1.4483725745260001E-2</v>
      </c>
      <c r="F11929" s="8">
        <v>1.1953831519200001E-2</v>
      </c>
      <c r="G11929" s="8">
        <v>4.6242453335989999E-3</v>
      </c>
      <c r="H11929" s="8">
        <v>8.4964679109179996E-3</v>
      </c>
    </row>
    <row r="11930" spans="1:8" s="1" customFormat="1" x14ac:dyDescent="0.2">
      <c r="B11930" s="11">
        <v>2.1291076845529999</v>
      </c>
      <c r="C11930" s="11">
        <v>2.9687730619980002</v>
      </c>
      <c r="D11930" s="11">
        <v>0</v>
      </c>
      <c r="E11930" s="11">
        <v>2.1291076845529999</v>
      </c>
      <c r="F11930" s="11">
        <v>2.1552758229109998</v>
      </c>
      <c r="G11930" s="11">
        <v>0.81349723908670002</v>
      </c>
      <c r="H11930" s="11">
        <v>5.0978807465509997</v>
      </c>
    </row>
    <row r="11931" spans="1:8" s="1" customFormat="1" x14ac:dyDescent="0.2">
      <c r="A11931" s="1" t="s">
        <v>11658</v>
      </c>
      <c r="B11931" s="8">
        <v>0</v>
      </c>
      <c r="C11931" s="8">
        <v>7.8628171878910007E-3</v>
      </c>
      <c r="D11931" s="8">
        <v>0</v>
      </c>
      <c r="E11931" s="8">
        <v>0</v>
      </c>
      <c r="F11931" s="8">
        <v>7.285268371116E-3</v>
      </c>
      <c r="G11931" s="8">
        <v>8.454745630731E-3</v>
      </c>
      <c r="H11931" s="8">
        <v>4.6681545644509997E-3</v>
      </c>
    </row>
    <row r="11932" spans="1:8" s="1" customFormat="1" x14ac:dyDescent="0.2">
      <c r="B11932" s="11">
        <v>0</v>
      </c>
      <c r="C11932" s="11">
        <v>2.80089273867</v>
      </c>
      <c r="D11932" s="11">
        <v>0</v>
      </c>
      <c r="E11932" s="11">
        <v>0</v>
      </c>
      <c r="F11932" s="11">
        <v>1.3135338873119999</v>
      </c>
      <c r="G11932" s="11">
        <v>1.4873588513580001</v>
      </c>
      <c r="H11932" s="11">
        <v>2.80089273867</v>
      </c>
    </row>
    <row r="11933" spans="1:8" s="1" customFormat="1" x14ac:dyDescent="0.2">
      <c r="A11933" s="1" t="s">
        <v>11659</v>
      </c>
      <c r="B11933" s="8">
        <v>1</v>
      </c>
      <c r="C11933" s="8">
        <v>1</v>
      </c>
      <c r="D11933" s="8">
        <v>1</v>
      </c>
      <c r="E11933" s="8">
        <v>1</v>
      </c>
      <c r="F11933" s="8">
        <v>1</v>
      </c>
      <c r="G11933" s="8">
        <v>1</v>
      </c>
      <c r="H11933" s="8">
        <v>1</v>
      </c>
    </row>
    <row r="11934" spans="1:8" s="1" customFormat="1" x14ac:dyDescent="0.2">
      <c r="B11934" s="11">
        <v>243.78</v>
      </c>
      <c r="C11934" s="11">
        <v>356.22</v>
      </c>
      <c r="D11934" s="11">
        <v>96.78</v>
      </c>
      <c r="E11934" s="11">
        <v>147</v>
      </c>
      <c r="F11934" s="11">
        <v>180.3</v>
      </c>
      <c r="G11934" s="11">
        <v>175.92</v>
      </c>
      <c r="H11934" s="11">
        <v>600</v>
      </c>
    </row>
    <row r="11935" spans="1:8" x14ac:dyDescent="0.2">
      <c r="A11935" s="3" t="s">
        <v>11660</v>
      </c>
    </row>
    <row r="11936" spans="1:8" s="1" customFormat="1" x14ac:dyDescent="0.2">
      <c r="A11936" s="1" t="s">
        <v>11661</v>
      </c>
    </row>
    <row r="11937" spans="1:10" s="1" customFormat="1" x14ac:dyDescent="0.2"/>
    <row r="11938" spans="1:10" s="1" customFormat="1" x14ac:dyDescent="0.2"/>
    <row r="11939" spans="1:10" s="1" customFormat="1" x14ac:dyDescent="0.2"/>
    <row r="11940" spans="1:10" s="1" customFormat="1" x14ac:dyDescent="0.2">
      <c r="A11940" s="4" t="s">
        <v>11662</v>
      </c>
    </row>
    <row r="11941" spans="1:10" x14ac:dyDescent="0.2">
      <c r="A11941" s="3" t="s">
        <v>11663</v>
      </c>
    </row>
    <row r="11942" spans="1:10" s="1" customFormat="1" ht="34" x14ac:dyDescent="0.2">
      <c r="A11942" s="5" t="s">
        <v>11664</v>
      </c>
      <c r="B11942" s="5" t="s">
        <v>11665</v>
      </c>
      <c r="C11942" s="5" t="s">
        <v>11666</v>
      </c>
      <c r="D11942" s="5" t="s">
        <v>11667</v>
      </c>
      <c r="E11942" s="5" t="s">
        <v>11668</v>
      </c>
      <c r="F11942" s="5" t="s">
        <v>11669</v>
      </c>
      <c r="G11942" s="5" t="s">
        <v>11670</v>
      </c>
      <c r="H11942" s="5" t="s">
        <v>11671</v>
      </c>
      <c r="I11942" s="5" t="s">
        <v>11672</v>
      </c>
      <c r="J11942" s="5" t="s">
        <v>11673</v>
      </c>
    </row>
    <row r="11943" spans="1:10" s="1" customFormat="1" x14ac:dyDescent="0.2">
      <c r="A11943" s="1" t="s">
        <v>11674</v>
      </c>
      <c r="B11943" s="8">
        <v>5.976995326151E-3</v>
      </c>
      <c r="C11943" s="8">
        <v>1.289645572841E-2</v>
      </c>
      <c r="D11943" s="8">
        <v>6.0929526743379999E-3</v>
      </c>
      <c r="E11943" s="8">
        <v>8.1925735336099998E-3</v>
      </c>
      <c r="F11943" s="8">
        <v>0</v>
      </c>
      <c r="G11943" s="8">
        <v>0</v>
      </c>
      <c r="H11943" s="8">
        <v>1.06932405157E-2</v>
      </c>
      <c r="I11943" s="8">
        <v>0</v>
      </c>
      <c r="J11943" s="8">
        <v>7.2978153055750002E-3</v>
      </c>
    </row>
    <row r="11944" spans="1:10" s="1" customFormat="1" x14ac:dyDescent="0.2">
      <c r="B11944" s="11">
        <v>1.579170686521</v>
      </c>
      <c r="C11944" s="11">
        <v>1.6104157856400001</v>
      </c>
      <c r="D11944" s="11">
        <v>1.189102711184</v>
      </c>
      <c r="E11944" s="11">
        <v>1.579170686521</v>
      </c>
      <c r="F11944" s="11">
        <v>0</v>
      </c>
      <c r="G11944" s="11">
        <v>0</v>
      </c>
      <c r="H11944" s="11">
        <v>1.189102711184</v>
      </c>
      <c r="I11944" s="11">
        <v>0</v>
      </c>
      <c r="J11944" s="11">
        <v>4.3786891833450001</v>
      </c>
    </row>
    <row r="11945" spans="1:10" s="1" customFormat="1" x14ac:dyDescent="0.2">
      <c r="A11945" s="1" t="s">
        <v>11675</v>
      </c>
      <c r="B11945" s="8">
        <v>3.6520315331179998E-2</v>
      </c>
      <c r="C11945" s="8">
        <v>2.3400628265030001E-2</v>
      </c>
      <c r="D11945" s="8">
        <v>1.182361779549E-2</v>
      </c>
      <c r="E11945" s="8">
        <v>4.3243344711220003E-2</v>
      </c>
      <c r="F11945" s="8">
        <v>1.838350795203E-2</v>
      </c>
      <c r="G11945" s="8">
        <v>1.2889008646460001E-2</v>
      </c>
      <c r="H11945" s="8">
        <v>1.1019228718469999E-2</v>
      </c>
      <c r="I11945" s="8">
        <v>0</v>
      </c>
      <c r="J11945" s="8">
        <v>2.4797609422829998E-2</v>
      </c>
    </row>
    <row r="11946" spans="1:10" s="1" customFormat="1" x14ac:dyDescent="0.2">
      <c r="B11946" s="11">
        <v>9.648963783049</v>
      </c>
      <c r="C11946" s="11">
        <v>2.922100610083</v>
      </c>
      <c r="D11946" s="11">
        <v>2.3075012605679999</v>
      </c>
      <c r="E11946" s="11">
        <v>8.3354298957370005</v>
      </c>
      <c r="F11946" s="11">
        <v>1.3135338873119999</v>
      </c>
      <c r="G11946" s="11">
        <v>1.082148223288</v>
      </c>
      <c r="H11946" s="11">
        <v>1.2253530372799999</v>
      </c>
      <c r="I11946" s="11">
        <v>0</v>
      </c>
      <c r="J11946" s="11">
        <v>14.878565653700001</v>
      </c>
    </row>
    <row r="11947" spans="1:10" s="1" customFormat="1" x14ac:dyDescent="0.2">
      <c r="A11947" s="1" t="s">
        <v>11676</v>
      </c>
      <c r="B11947" s="8">
        <v>6.9606211249509997E-2</v>
      </c>
      <c r="C11947" s="8">
        <v>9.0772540192849999E-2</v>
      </c>
      <c r="D11947" s="8">
        <v>0.14972366876490001</v>
      </c>
      <c r="E11947" s="8">
        <v>8.2202845948479999E-2</v>
      </c>
      <c r="F11947" s="8">
        <v>3.562409928094E-2</v>
      </c>
      <c r="G11947" s="8">
        <v>8.7513299712830006E-2</v>
      </c>
      <c r="H11947" s="6">
        <v>0.1966936059454</v>
      </c>
      <c r="I11947" s="8">
        <v>0</v>
      </c>
      <c r="J11947" s="8">
        <v>9.8242773402230005E-2</v>
      </c>
    </row>
    <row r="11948" spans="1:10" s="1" customFormat="1" x14ac:dyDescent="0.2">
      <c r="B11948" s="11">
        <v>18.39052607655</v>
      </c>
      <c r="C11948" s="11">
        <v>11.335015969320001</v>
      </c>
      <c r="D11948" s="11">
        <v>29.220121995469999</v>
      </c>
      <c r="E11948" s="11">
        <v>15.845121699290001</v>
      </c>
      <c r="F11948" s="11">
        <v>2.5454043772600001</v>
      </c>
      <c r="G11948" s="11">
        <v>7.3475287662489999</v>
      </c>
      <c r="H11948" s="9">
        <v>21.872593229220001</v>
      </c>
      <c r="I11948" s="11">
        <v>0</v>
      </c>
      <c r="J11948" s="11">
        <v>58.945664041340002</v>
      </c>
    </row>
    <row r="11949" spans="1:10" s="1" customFormat="1" x14ac:dyDescent="0.2">
      <c r="A11949" s="1" t="s">
        <v>11677</v>
      </c>
      <c r="B11949" s="8">
        <v>2.5516308867579999E-2</v>
      </c>
      <c r="C11949" s="8">
        <v>1.6913431375770002E-2</v>
      </c>
      <c r="D11949" s="8">
        <v>0</v>
      </c>
      <c r="E11949" s="8">
        <v>2.3376757713130001E-2</v>
      </c>
      <c r="F11949" s="8">
        <v>3.1288204983510003E-2</v>
      </c>
      <c r="G11949" s="8">
        <v>0</v>
      </c>
      <c r="H11949" s="8">
        <v>0</v>
      </c>
      <c r="I11949" s="8">
        <v>0.1284272885686</v>
      </c>
      <c r="J11949" s="8">
        <v>1.8129170949480002E-2</v>
      </c>
    </row>
    <row r="11950" spans="1:10" s="1" customFormat="1" x14ac:dyDescent="0.2">
      <c r="B11950" s="11">
        <v>6.7416159446509996</v>
      </c>
      <c r="C11950" s="11">
        <v>2.1120265482599998</v>
      </c>
      <c r="D11950" s="11">
        <v>0</v>
      </c>
      <c r="E11950" s="11">
        <v>4.506018819975</v>
      </c>
      <c r="F11950" s="11">
        <v>2.235597124676</v>
      </c>
      <c r="G11950" s="11">
        <v>0</v>
      </c>
      <c r="H11950" s="11">
        <v>0</v>
      </c>
      <c r="I11950" s="11">
        <v>2.023860076778</v>
      </c>
      <c r="J11950" s="11">
        <v>10.87750256969</v>
      </c>
    </row>
    <row r="11951" spans="1:10" s="1" customFormat="1" x14ac:dyDescent="0.2">
      <c r="A11951" s="1" t="s">
        <v>11678</v>
      </c>
      <c r="B11951" s="8">
        <v>1.5763437029140001E-2</v>
      </c>
      <c r="C11951" s="8">
        <v>1.4776796254650001E-2</v>
      </c>
      <c r="D11951" s="8">
        <v>3.117211883317E-2</v>
      </c>
      <c r="E11951" s="8">
        <v>1.7094713613129999E-2</v>
      </c>
      <c r="F11951" s="8">
        <v>1.2172034164860001E-2</v>
      </c>
      <c r="G11951" s="8">
        <v>9.4699161989130008E-3</v>
      </c>
      <c r="H11951" s="8">
        <v>4.7557668540419998E-2</v>
      </c>
      <c r="I11951" s="8">
        <v>7.0394736559460006E-2</v>
      </c>
      <c r="J11951" s="8">
        <v>2.2004908370829999E-2</v>
      </c>
    </row>
    <row r="11952" spans="1:10" s="1" customFormat="1" x14ac:dyDescent="0.2">
      <c r="B11952" s="11">
        <v>4.1648280309540002</v>
      </c>
      <c r="C11952" s="11">
        <v>1.8452190625710001</v>
      </c>
      <c r="D11952" s="11">
        <v>6.0835612877800003</v>
      </c>
      <c r="E11952" s="11">
        <v>3.2951148404800001</v>
      </c>
      <c r="F11952" s="11">
        <v>0.86971319047390006</v>
      </c>
      <c r="G11952" s="11">
        <v>0.79508465471879997</v>
      </c>
      <c r="H11952" s="11">
        <v>5.2884766330610002</v>
      </c>
      <c r="I11952" s="11">
        <v>1.109336641191</v>
      </c>
      <c r="J11952" s="11">
        <v>13.2029450225</v>
      </c>
    </row>
    <row r="11953" spans="1:10" s="1" customFormat="1" x14ac:dyDescent="0.2">
      <c r="A11953" s="1" t="s">
        <v>11679</v>
      </c>
      <c r="B11953" s="8">
        <v>0.27164010754840001</v>
      </c>
      <c r="C11953" s="8">
        <v>0.30562951654539999</v>
      </c>
      <c r="D11953" s="8">
        <v>0.32828015204380001</v>
      </c>
      <c r="E11953" s="8">
        <v>0.26455131531429998</v>
      </c>
      <c r="F11953" s="8">
        <v>0.29076363833059998</v>
      </c>
      <c r="G11953" s="8">
        <v>0.3111025162837</v>
      </c>
      <c r="H11953" s="8">
        <v>0.3412495731363</v>
      </c>
      <c r="I11953" s="8">
        <v>0.38063916679679999</v>
      </c>
      <c r="J11953" s="8">
        <v>0.3</v>
      </c>
    </row>
    <row r="11954" spans="1:10" s="1" customFormat="1" x14ac:dyDescent="0.2">
      <c r="B11954" s="11">
        <v>71.769521593370001</v>
      </c>
      <c r="C11954" s="11">
        <v>38.16479569018</v>
      </c>
      <c r="D11954" s="11">
        <v>64.067265854080006</v>
      </c>
      <c r="E11954" s="11">
        <v>50.993949643660002</v>
      </c>
      <c r="F11954" s="11">
        <v>20.775571949709999</v>
      </c>
      <c r="G11954" s="11">
        <v>26.119854869459999</v>
      </c>
      <c r="H11954" s="11">
        <v>37.947410984610002</v>
      </c>
      <c r="I11954" s="11">
        <v>5.998416862369</v>
      </c>
      <c r="J11954" s="11">
        <v>180</v>
      </c>
    </row>
    <row r="11955" spans="1:10" s="1" customFormat="1" x14ac:dyDescent="0.2">
      <c r="A11955" s="1" t="s">
        <v>11680</v>
      </c>
      <c r="B11955" s="8">
        <v>0</v>
      </c>
      <c r="C11955" s="8">
        <v>0</v>
      </c>
      <c r="D11955" s="8">
        <v>2.0230913843020001E-2</v>
      </c>
      <c r="E11955" s="8">
        <v>0</v>
      </c>
      <c r="F11955" s="8">
        <v>0</v>
      </c>
      <c r="G11955" s="8">
        <v>0</v>
      </c>
      <c r="H11955" s="6">
        <v>3.5505614295510003E-2</v>
      </c>
      <c r="I11955" s="8">
        <v>5.6499401665129997E-2</v>
      </c>
      <c r="J11955" s="8">
        <v>8.0643913903069991E-3</v>
      </c>
    </row>
    <row r="11956" spans="1:10" s="1" customFormat="1" x14ac:dyDescent="0.2">
      <c r="B11956" s="11">
        <v>0</v>
      </c>
      <c r="C11956" s="11">
        <v>0</v>
      </c>
      <c r="D11956" s="11">
        <v>3.9482720096909998</v>
      </c>
      <c r="E11956" s="11">
        <v>0</v>
      </c>
      <c r="F11956" s="11">
        <v>0</v>
      </c>
      <c r="G11956" s="11">
        <v>0</v>
      </c>
      <c r="H11956" s="9">
        <v>3.9482720096909998</v>
      </c>
      <c r="I11956" s="11">
        <v>0.89036282449299997</v>
      </c>
      <c r="J11956" s="11">
        <v>4.838634834184</v>
      </c>
    </row>
    <row r="11957" spans="1:10" s="1" customFormat="1" x14ac:dyDescent="0.2">
      <c r="A11957" s="1" t="s">
        <v>11681</v>
      </c>
      <c r="B11957" s="8">
        <v>2.3500173502250001E-2</v>
      </c>
      <c r="C11957" s="8">
        <v>3.2060377470599997E-2</v>
      </c>
      <c r="D11957" s="8">
        <v>3.8886956144830002E-2</v>
      </c>
      <c r="E11957" s="8">
        <v>1.8234549057679999E-2</v>
      </c>
      <c r="F11957" s="8">
        <v>3.7705319855720003E-2</v>
      </c>
      <c r="G11957" s="8">
        <v>3.2887403663540003E-2</v>
      </c>
      <c r="H11957" s="8">
        <v>4.3416725176119997E-2</v>
      </c>
      <c r="I11957" s="8">
        <v>0</v>
      </c>
      <c r="J11957" s="8">
        <v>2.966932567569E-2</v>
      </c>
    </row>
    <row r="11958" spans="1:10" s="1" customFormat="1" x14ac:dyDescent="0.2">
      <c r="B11958" s="11">
        <v>6.2089366141109998</v>
      </c>
      <c r="C11958" s="11">
        <v>4.0034672362329999</v>
      </c>
      <c r="D11958" s="11">
        <v>7.589191555068</v>
      </c>
      <c r="E11958" s="11">
        <v>3.5148253763819999</v>
      </c>
      <c r="F11958" s="11">
        <v>2.694111237729</v>
      </c>
      <c r="G11958" s="11">
        <v>2.761193387269</v>
      </c>
      <c r="H11958" s="11">
        <v>4.8279981677989996</v>
      </c>
      <c r="I11958" s="11">
        <v>0</v>
      </c>
      <c r="J11958" s="11">
        <v>17.801595405410001</v>
      </c>
    </row>
    <row r="11959" spans="1:10" s="1" customFormat="1" x14ac:dyDescent="0.2">
      <c r="A11959" s="1" t="s">
        <v>11682</v>
      </c>
      <c r="B11959" s="8">
        <v>0.2433073974926</v>
      </c>
      <c r="C11959" s="8">
        <v>0.32145225065970001</v>
      </c>
      <c r="D11959" s="8">
        <v>0.2188053605528</v>
      </c>
      <c r="E11959" s="8">
        <v>0.26141279304050002</v>
      </c>
      <c r="F11959" s="8">
        <v>0.1944642268008</v>
      </c>
      <c r="G11959" s="8">
        <v>0.25541764875700002</v>
      </c>
      <c r="H11959" s="8">
        <v>0.19116243055279999</v>
      </c>
      <c r="I11959" s="8">
        <v>0.18233989591399999</v>
      </c>
      <c r="J11959" s="8">
        <v>0.25</v>
      </c>
    </row>
    <row r="11960" spans="1:10" s="1" customFormat="1" x14ac:dyDescent="0.2">
      <c r="B11960" s="11">
        <v>64.283789591209995</v>
      </c>
      <c r="C11960" s="11">
        <v>40.140623880980002</v>
      </c>
      <c r="D11960" s="11">
        <v>42.702128403320003</v>
      </c>
      <c r="E11960" s="11">
        <v>50.388979501679998</v>
      </c>
      <c r="F11960" s="11">
        <v>13.894810089530001</v>
      </c>
      <c r="G11960" s="11">
        <v>21.444609308619999</v>
      </c>
      <c r="H11960" s="11">
        <v>21.257519094700001</v>
      </c>
      <c r="I11960" s="11">
        <v>2.8734581244939998</v>
      </c>
      <c r="J11960" s="11">
        <v>150</v>
      </c>
    </row>
    <row r="11961" spans="1:10" s="1" customFormat="1" x14ac:dyDescent="0.2">
      <c r="A11961" s="1" t="s">
        <v>11683</v>
      </c>
      <c r="B11961" s="8">
        <v>0</v>
      </c>
      <c r="C11961" s="8">
        <v>1.1455477466250001E-2</v>
      </c>
      <c r="D11961" s="8">
        <v>6.5140003618880003E-3</v>
      </c>
      <c r="E11961" s="8">
        <v>0</v>
      </c>
      <c r="F11961" s="8">
        <v>0</v>
      </c>
      <c r="G11961" s="8">
        <v>1.5141611784090001E-2</v>
      </c>
      <c r="H11961" s="8">
        <v>0</v>
      </c>
      <c r="I11961" s="8">
        <v>0</v>
      </c>
      <c r="J11961" s="8">
        <v>4.5029189999780004E-3</v>
      </c>
    </row>
    <row r="11962" spans="1:10" s="1" customFormat="1" x14ac:dyDescent="0.2">
      <c r="B11962" s="11">
        <v>0</v>
      </c>
      <c r="C11962" s="11">
        <v>1.430476879245</v>
      </c>
      <c r="D11962" s="11">
        <v>1.271274520742</v>
      </c>
      <c r="E11962" s="11">
        <v>0</v>
      </c>
      <c r="F11962" s="11">
        <v>0</v>
      </c>
      <c r="G11962" s="11">
        <v>1.271274520742</v>
      </c>
      <c r="H11962" s="11">
        <v>0</v>
      </c>
      <c r="I11962" s="11">
        <v>0</v>
      </c>
      <c r="J11962" s="11">
        <v>2.7017513999870002</v>
      </c>
    </row>
    <row r="11963" spans="1:10" s="1" customFormat="1" x14ac:dyDescent="0.2">
      <c r="A11963" s="1" t="s">
        <v>11684</v>
      </c>
      <c r="B11963" s="8">
        <v>5.3384389000979998E-2</v>
      </c>
      <c r="C11963" s="8">
        <v>0</v>
      </c>
      <c r="D11963" s="8">
        <v>1.6709473707340002E-2</v>
      </c>
      <c r="E11963" s="8">
        <v>5.8109177096880002E-2</v>
      </c>
      <c r="F11963" s="8">
        <v>4.0638264187539998E-2</v>
      </c>
      <c r="G11963" s="8">
        <v>1.2710711473909999E-2</v>
      </c>
      <c r="H11963" s="8">
        <v>1.972861044878E-2</v>
      </c>
      <c r="I11963" s="8">
        <v>0</v>
      </c>
      <c r="J11963" s="8">
        <v>2.8942692512479998E-2</v>
      </c>
    </row>
    <row r="11964" spans="1:10" s="1" customFormat="1" x14ac:dyDescent="0.2">
      <c r="B11964" s="11">
        <v>14.104588949449999</v>
      </c>
      <c r="C11964" s="11">
        <v>0</v>
      </c>
      <c r="D11964" s="11">
        <v>3.2610265580319999</v>
      </c>
      <c r="E11964" s="11">
        <v>11.200913694920001</v>
      </c>
      <c r="F11964" s="11">
        <v>2.9036752545360001</v>
      </c>
      <c r="G11964" s="11">
        <v>1.06717857172</v>
      </c>
      <c r="H11964" s="11">
        <v>2.193847986313</v>
      </c>
      <c r="I11964" s="11">
        <v>0</v>
      </c>
      <c r="J11964" s="11">
        <v>17.365615507489998</v>
      </c>
    </row>
    <row r="11965" spans="1:10" s="1" customFormat="1" x14ac:dyDescent="0.2">
      <c r="A11965" s="1" t="s">
        <v>11685</v>
      </c>
      <c r="B11965" s="8">
        <v>3.3229407367969997E-2</v>
      </c>
      <c r="C11965" s="8">
        <v>0</v>
      </c>
      <c r="D11965" s="8">
        <v>2.7345781944900002E-2</v>
      </c>
      <c r="E11965" s="8">
        <v>2.0324398157739999E-2</v>
      </c>
      <c r="F11965" s="8">
        <v>6.8043425430530005E-2</v>
      </c>
      <c r="G11965" s="8">
        <v>6.3564505854920003E-2</v>
      </c>
      <c r="H11965" s="8">
        <v>0</v>
      </c>
      <c r="I11965" s="8">
        <v>0</v>
      </c>
      <c r="J11965" s="8">
        <v>2.3527152109930002E-2</v>
      </c>
    </row>
    <row r="11966" spans="1:10" s="1" customFormat="1" x14ac:dyDescent="0.2">
      <c r="B11966" s="11">
        <v>8.7794791835219996</v>
      </c>
      <c r="C11966" s="11">
        <v>0</v>
      </c>
      <c r="D11966" s="11">
        <v>5.3368120824369996</v>
      </c>
      <c r="E11966" s="11">
        <v>3.9176570903150001</v>
      </c>
      <c r="F11966" s="11">
        <v>4.8618220932060003</v>
      </c>
      <c r="G11966" s="11">
        <v>5.3368120824369996</v>
      </c>
      <c r="H11966" s="11">
        <v>0</v>
      </c>
      <c r="I11966" s="11">
        <v>0</v>
      </c>
      <c r="J11966" s="11">
        <v>14.116291265959999</v>
      </c>
    </row>
    <row r="11967" spans="1:10" s="1" customFormat="1" x14ac:dyDescent="0.2">
      <c r="A11967" s="1" t="s">
        <v>11686</v>
      </c>
      <c r="B11967" s="8">
        <v>0.1093920108204</v>
      </c>
      <c r="C11967" s="8">
        <v>8.7443407918539995E-2</v>
      </c>
      <c r="D11967" s="8">
        <v>8.928440459334E-2</v>
      </c>
      <c r="E11967" s="8">
        <v>9.0161057134429998E-2</v>
      </c>
      <c r="F11967" s="8">
        <v>0.16127161493959999</v>
      </c>
      <c r="G11967" s="8">
        <v>0.1292014505205</v>
      </c>
      <c r="H11967" s="8">
        <v>5.9146323623929999E-2</v>
      </c>
      <c r="I11967" s="8">
        <v>5.127330869341E-2</v>
      </c>
      <c r="J11967" s="8">
        <v>9.6757226597770002E-2</v>
      </c>
    </row>
    <row r="11968" spans="1:10" s="1" customFormat="1" x14ac:dyDescent="0.2">
      <c r="B11968" s="11">
        <v>28.902257304980001</v>
      </c>
      <c r="C11968" s="11">
        <v>10.919298094589999</v>
      </c>
      <c r="D11968" s="11">
        <v>17.42477469348</v>
      </c>
      <c r="E11968" s="11">
        <v>17.3791175518</v>
      </c>
      <c r="F11968" s="11">
        <v>11.52313975317</v>
      </c>
      <c r="G11968" s="11">
        <v>10.847624046350001</v>
      </c>
      <c r="H11968" s="11">
        <v>6.5771506471299999</v>
      </c>
      <c r="I11968" s="11">
        <v>0.80800586561859999</v>
      </c>
      <c r="J11968" s="11">
        <v>58.054335958659998</v>
      </c>
    </row>
    <row r="11969" spans="1:10" s="1" customFormat="1" x14ac:dyDescent="0.2">
      <c r="A11969" s="1" t="s">
        <v>11687</v>
      </c>
      <c r="B11969" s="8">
        <v>5.68389236273E-3</v>
      </c>
      <c r="C11969" s="8">
        <v>6.3671594263760003E-3</v>
      </c>
      <c r="D11969" s="8">
        <v>2.9907895384950001E-3</v>
      </c>
      <c r="E11969" s="8">
        <v>0</v>
      </c>
      <c r="F11969" s="8">
        <v>2.1017405741780001E-2</v>
      </c>
      <c r="G11969" s="8">
        <v>0</v>
      </c>
      <c r="H11969" s="8">
        <v>5.2488889338780003E-3</v>
      </c>
      <c r="I11969" s="8">
        <v>0</v>
      </c>
      <c r="J11969" s="8">
        <v>4.8008310999300002E-3</v>
      </c>
    </row>
    <row r="11970" spans="1:10" s="1" customFormat="1" x14ac:dyDescent="0.2">
      <c r="B11970" s="11">
        <v>1.50173050417</v>
      </c>
      <c r="C11970" s="11">
        <v>0.79508465471879997</v>
      </c>
      <c r="D11970" s="11">
        <v>0.58368350106889999</v>
      </c>
      <c r="E11970" s="11">
        <v>0</v>
      </c>
      <c r="F11970" s="11">
        <v>1.50173050417</v>
      </c>
      <c r="G11970" s="11">
        <v>0</v>
      </c>
      <c r="H11970" s="11">
        <v>0.58368350106889999</v>
      </c>
      <c r="I11970" s="11">
        <v>0</v>
      </c>
      <c r="J11970" s="11">
        <v>2.880498659958</v>
      </c>
    </row>
    <row r="11971" spans="1:10" s="1" customFormat="1" x14ac:dyDescent="0.2">
      <c r="A11971" s="1" t="s">
        <v>11688</v>
      </c>
      <c r="B11971" s="8">
        <v>3.0093119798340002E-3</v>
      </c>
      <c r="C11971" s="8">
        <v>0</v>
      </c>
      <c r="D11971" s="8">
        <v>0</v>
      </c>
      <c r="E11971" s="8">
        <v>4.124816623579E-3</v>
      </c>
      <c r="F11971" s="8">
        <v>0</v>
      </c>
      <c r="G11971" s="8">
        <v>0</v>
      </c>
      <c r="H11971" s="8">
        <v>0</v>
      </c>
      <c r="I11971" s="8">
        <v>0</v>
      </c>
      <c r="J11971" s="8">
        <v>1.3251410911980001E-3</v>
      </c>
    </row>
    <row r="11972" spans="1:10" s="1" customFormat="1" x14ac:dyDescent="0.2">
      <c r="B11972" s="11">
        <v>0.79508465471879997</v>
      </c>
      <c r="C11972" s="11">
        <v>0</v>
      </c>
      <c r="D11972" s="11">
        <v>0</v>
      </c>
      <c r="E11972" s="11">
        <v>0.79508465471879997</v>
      </c>
      <c r="F11972" s="11">
        <v>0</v>
      </c>
      <c r="G11972" s="11">
        <v>0</v>
      </c>
      <c r="H11972" s="11">
        <v>0</v>
      </c>
      <c r="I11972" s="11">
        <v>0</v>
      </c>
      <c r="J11972" s="11">
        <v>0.79508465471879997</v>
      </c>
    </row>
    <row r="11973" spans="1:10" s="1" customFormat="1" x14ac:dyDescent="0.2">
      <c r="A11973" s="1" t="s">
        <v>11689</v>
      </c>
      <c r="B11973" s="8">
        <v>3.9287442811829998E-2</v>
      </c>
      <c r="C11973" s="8">
        <v>2.2517217020750002E-2</v>
      </c>
      <c r="D11973" s="8">
        <v>8.7547560362540005E-3</v>
      </c>
      <c r="E11973" s="8">
        <v>4.667749350869E-2</v>
      </c>
      <c r="F11973" s="8">
        <v>1.9351202995750001E-2</v>
      </c>
      <c r="G11973" s="8">
        <v>1.3398179029319999E-2</v>
      </c>
      <c r="H11973" s="8">
        <v>5.2488889338780003E-3</v>
      </c>
      <c r="I11973" s="8">
        <v>8.0670764544739995E-2</v>
      </c>
      <c r="J11973" s="8">
        <v>2.6952839386830001E-2</v>
      </c>
    </row>
    <row r="11974" spans="1:10" s="1" customFormat="1" x14ac:dyDescent="0.2">
      <c r="B11974" s="11">
        <v>10.380061327030001</v>
      </c>
      <c r="C11974" s="11">
        <v>2.8117866259180002</v>
      </c>
      <c r="D11974" s="11">
        <v>1.708581158411</v>
      </c>
      <c r="E11974" s="11">
        <v>8.9973839315309991</v>
      </c>
      <c r="F11974" s="11">
        <v>1.382677395495</v>
      </c>
      <c r="G11974" s="11">
        <v>1.124897657342</v>
      </c>
      <c r="H11974" s="11">
        <v>0.58368350106889999</v>
      </c>
      <c r="I11974" s="11">
        <v>1.271274520742</v>
      </c>
      <c r="J11974" s="11">
        <v>16.171703632100002</v>
      </c>
    </row>
    <row r="11975" spans="1:10" s="1" customFormat="1" x14ac:dyDescent="0.2">
      <c r="A11975" s="1" t="s">
        <v>11690</v>
      </c>
      <c r="B11975" s="8">
        <v>3.0790016794009999E-3</v>
      </c>
      <c r="C11975" s="8">
        <v>6.6059927152110004E-3</v>
      </c>
      <c r="D11975" s="8">
        <v>0</v>
      </c>
      <c r="E11975" s="8">
        <v>0</v>
      </c>
      <c r="F11975" s="8">
        <v>1.138526619538E-2</v>
      </c>
      <c r="G11975" s="8">
        <v>0</v>
      </c>
      <c r="H11975" s="8">
        <v>0</v>
      </c>
      <c r="I11975" s="8">
        <v>0</v>
      </c>
      <c r="J11975" s="8">
        <v>2.7306761023380001E-3</v>
      </c>
    </row>
    <row r="11976" spans="1:10" s="1" customFormat="1" x14ac:dyDescent="0.2">
      <c r="B11976" s="11">
        <v>0.81349723908670002</v>
      </c>
      <c r="C11976" s="11">
        <v>0.82490842231630002</v>
      </c>
      <c r="D11976" s="11">
        <v>0</v>
      </c>
      <c r="E11976" s="11">
        <v>0</v>
      </c>
      <c r="F11976" s="11">
        <v>0.81349723908670002</v>
      </c>
      <c r="G11976" s="11">
        <v>0</v>
      </c>
      <c r="H11976" s="11">
        <v>0</v>
      </c>
      <c r="I11976" s="11">
        <v>0</v>
      </c>
      <c r="J11976" s="11">
        <v>1.638405661403</v>
      </c>
    </row>
    <row r="11977" spans="1:10" s="1" customFormat="1" x14ac:dyDescent="0.2">
      <c r="A11977" s="1" t="s">
        <v>11691</v>
      </c>
      <c r="B11977" s="8">
        <v>3.6837066071700002E-2</v>
      </c>
      <c r="C11977" s="8">
        <v>3.5797751968280001E-2</v>
      </c>
      <c r="D11977" s="8">
        <v>4.3385053165469999E-2</v>
      </c>
      <c r="E11977" s="8">
        <v>3.3157227839329999E-2</v>
      </c>
      <c r="F11977" s="8">
        <v>4.6764215491109998E-2</v>
      </c>
      <c r="G11977" s="8">
        <v>5.6703748074820003E-2</v>
      </c>
      <c r="H11977" s="8">
        <v>3.3329201178890003E-2</v>
      </c>
      <c r="I11977" s="8">
        <v>4.9755437257859997E-2</v>
      </c>
      <c r="J11977" s="8">
        <v>3.9089905107240003E-2</v>
      </c>
    </row>
    <row r="11978" spans="1:10" s="1" customFormat="1" x14ac:dyDescent="0.2">
      <c r="B11978" s="11">
        <v>9.7326519000830007</v>
      </c>
      <c r="C11978" s="11">
        <v>4.4701634366969998</v>
      </c>
      <c r="D11978" s="11">
        <v>8.4670416957610009</v>
      </c>
      <c r="E11978" s="11">
        <v>6.3912666801649998</v>
      </c>
      <c r="F11978" s="11">
        <v>3.3413852199180001</v>
      </c>
      <c r="G11978" s="11">
        <v>4.7607897485409998</v>
      </c>
      <c r="H11978" s="11">
        <v>3.7062519472200002</v>
      </c>
      <c r="I11978" s="11">
        <v>0.78408603180189995</v>
      </c>
      <c r="J11978" s="11">
        <v>23.453943064339999</v>
      </c>
    </row>
    <row r="11979" spans="1:10" s="1" customFormat="1" x14ac:dyDescent="0.2">
      <c r="A11979" s="1" t="s">
        <v>11692</v>
      </c>
      <c r="B11979" s="8">
        <v>1.9294943640670002E-2</v>
      </c>
      <c r="C11979" s="8">
        <v>0</v>
      </c>
      <c r="D11979" s="8">
        <v>0</v>
      </c>
      <c r="E11979" s="8">
        <v>2.2322459303069999E-2</v>
      </c>
      <c r="F11979" s="8">
        <v>1.112757364979E-2</v>
      </c>
      <c r="G11979" s="8">
        <v>0</v>
      </c>
      <c r="H11979" s="8">
        <v>0</v>
      </c>
      <c r="I11979" s="8">
        <v>0</v>
      </c>
      <c r="J11979" s="8">
        <v>8.4964679109179996E-3</v>
      </c>
    </row>
    <row r="11980" spans="1:10" s="1" customFormat="1" x14ac:dyDescent="0.2">
      <c r="B11980" s="11">
        <v>5.0978807465509997</v>
      </c>
      <c r="C11980" s="11">
        <v>0</v>
      </c>
      <c r="D11980" s="11">
        <v>0</v>
      </c>
      <c r="E11980" s="11">
        <v>4.3027960918319996</v>
      </c>
      <c r="F11980" s="11">
        <v>0.79508465471879997</v>
      </c>
      <c r="G11980" s="11">
        <v>0</v>
      </c>
      <c r="H11980" s="11">
        <v>0</v>
      </c>
      <c r="I11980" s="11">
        <v>0</v>
      </c>
      <c r="J11980" s="11">
        <v>5.0978807465509997</v>
      </c>
    </row>
    <row r="11981" spans="1:10" s="1" customFormat="1" x14ac:dyDescent="0.2">
      <c r="A11981" s="1" t="s">
        <v>11693</v>
      </c>
      <c r="B11981" s="8">
        <v>4.9715879177720003E-3</v>
      </c>
      <c r="C11981" s="8">
        <v>1.191099699211E-2</v>
      </c>
      <c r="D11981" s="8">
        <v>0</v>
      </c>
      <c r="E11981" s="8">
        <v>6.8144774042150002E-3</v>
      </c>
      <c r="F11981" s="8">
        <v>0</v>
      </c>
      <c r="G11981" s="8">
        <v>0</v>
      </c>
      <c r="H11981" s="8">
        <v>0</v>
      </c>
      <c r="I11981" s="8">
        <v>0</v>
      </c>
      <c r="J11981" s="8">
        <v>4.6681545644509997E-3</v>
      </c>
    </row>
    <row r="11982" spans="1:10" s="1" customFormat="1" x14ac:dyDescent="0.2">
      <c r="B11982" s="11">
        <v>1.3135338873119999</v>
      </c>
      <c r="C11982" s="11">
        <v>1.4873588513580001</v>
      </c>
      <c r="D11982" s="11">
        <v>0</v>
      </c>
      <c r="E11982" s="11">
        <v>1.3135338873119999</v>
      </c>
      <c r="F11982" s="11">
        <v>0</v>
      </c>
      <c r="G11982" s="11">
        <v>0</v>
      </c>
      <c r="H11982" s="11">
        <v>0</v>
      </c>
      <c r="I11982" s="11">
        <v>0</v>
      </c>
      <c r="J11982" s="11">
        <v>2.80089273867</v>
      </c>
    </row>
    <row r="11983" spans="1:10" s="1" customFormat="1" x14ac:dyDescent="0.2">
      <c r="A11983" s="1" t="s">
        <v>11694</v>
      </c>
      <c r="B11983" s="8">
        <v>1</v>
      </c>
      <c r="C11983" s="8">
        <v>1</v>
      </c>
      <c r="D11983" s="8">
        <v>1</v>
      </c>
      <c r="E11983" s="8">
        <v>1</v>
      </c>
      <c r="F11983" s="8">
        <v>1</v>
      </c>
      <c r="G11983" s="8">
        <v>1</v>
      </c>
      <c r="H11983" s="8">
        <v>1</v>
      </c>
      <c r="I11983" s="8">
        <v>1</v>
      </c>
      <c r="J11983" s="8">
        <v>1</v>
      </c>
    </row>
    <row r="11984" spans="1:10" s="1" customFormat="1" x14ac:dyDescent="0.2">
      <c r="B11984" s="11">
        <v>264.20811801730002</v>
      </c>
      <c r="C11984" s="11">
        <v>124.8727417481</v>
      </c>
      <c r="D11984" s="11">
        <v>195.16033928709999</v>
      </c>
      <c r="E11984" s="11">
        <v>192.75636404630001</v>
      </c>
      <c r="F11984" s="11">
        <v>71.451753971000002</v>
      </c>
      <c r="G11984" s="11">
        <v>83.958995836740002</v>
      </c>
      <c r="H11984" s="11">
        <v>111.2013434504</v>
      </c>
      <c r="I11984" s="11">
        <v>15.75880094749</v>
      </c>
      <c r="J11984" s="11">
        <v>600</v>
      </c>
    </row>
    <row r="11985" spans="1:7" x14ac:dyDescent="0.2">
      <c r="A11985" s="3" t="s">
        <v>11695</v>
      </c>
    </row>
    <row r="11986" spans="1:7" s="1" customFormat="1" x14ac:dyDescent="0.2">
      <c r="A11986" s="1" t="s">
        <v>11696</v>
      </c>
    </row>
    <row r="11987" spans="1:7" s="1" customFormat="1" x14ac:dyDescent="0.2"/>
    <row r="11988" spans="1:7" s="1" customFormat="1" x14ac:dyDescent="0.2"/>
    <row r="11989" spans="1:7" s="1" customFormat="1" x14ac:dyDescent="0.2"/>
    <row r="11990" spans="1:7" s="1" customFormat="1" x14ac:dyDescent="0.2">
      <c r="A11990" s="4" t="s">
        <v>11697</v>
      </c>
    </row>
    <row r="11991" spans="1:7" x14ac:dyDescent="0.2">
      <c r="A11991" s="3" t="s">
        <v>11698</v>
      </c>
    </row>
    <row r="11992" spans="1:7" s="1" customFormat="1" ht="34" x14ac:dyDescent="0.2">
      <c r="A11992" s="5" t="s">
        <v>11699</v>
      </c>
      <c r="B11992" s="5" t="s">
        <v>11700</v>
      </c>
      <c r="C11992" s="5" t="s">
        <v>11701</v>
      </c>
      <c r="D11992" s="5" t="s">
        <v>11702</v>
      </c>
      <c r="E11992" s="5" t="s">
        <v>11703</v>
      </c>
      <c r="F11992" s="5" t="s">
        <v>11704</v>
      </c>
      <c r="G11992" s="5" t="s">
        <v>11705</v>
      </c>
    </row>
    <row r="11993" spans="1:7" s="1" customFormat="1" x14ac:dyDescent="0.2">
      <c r="A11993" s="1" t="s">
        <v>11706</v>
      </c>
      <c r="B11993" s="8">
        <v>0</v>
      </c>
      <c r="C11993" s="8">
        <v>0</v>
      </c>
      <c r="D11993" s="8">
        <v>1.529661155343E-2</v>
      </c>
      <c r="E11993" s="8">
        <v>1.4850598273840001E-2</v>
      </c>
      <c r="F11993" s="8">
        <v>4.6867766042400002E-3</v>
      </c>
      <c r="G11993" s="8">
        <v>7.2978153055750002E-3</v>
      </c>
    </row>
    <row r="11994" spans="1:7" s="1" customFormat="1" x14ac:dyDescent="0.2">
      <c r="B11994" s="11">
        <v>0</v>
      </c>
      <c r="C11994" s="11">
        <v>0</v>
      </c>
      <c r="D11994" s="11">
        <v>1.5125888847969999</v>
      </c>
      <c r="E11994" s="11">
        <v>1.676997587364</v>
      </c>
      <c r="F11994" s="11">
        <v>1.189102711184</v>
      </c>
      <c r="G11994" s="11">
        <v>4.3786891833450001</v>
      </c>
    </row>
    <row r="11995" spans="1:7" s="1" customFormat="1" x14ac:dyDescent="0.2">
      <c r="A11995" s="1" t="s">
        <v>11707</v>
      </c>
      <c r="B11995" s="8">
        <v>0</v>
      </c>
      <c r="C11995" s="8">
        <v>1.7595391168609999E-2</v>
      </c>
      <c r="D11995" s="8">
        <v>1.328359466239E-2</v>
      </c>
      <c r="E11995" s="8">
        <v>1.1143121123500001E-2</v>
      </c>
      <c r="F11995" s="8">
        <v>4.2238667342420003E-2</v>
      </c>
      <c r="G11995" s="8">
        <v>2.4797609422829998E-2</v>
      </c>
    </row>
    <row r="11996" spans="1:7" s="1" customFormat="1" x14ac:dyDescent="0.2">
      <c r="B11996" s="11">
        <v>0</v>
      </c>
      <c r="C11996" s="11">
        <v>1.5901413672239999</v>
      </c>
      <c r="D11996" s="11">
        <v>1.3135338873119999</v>
      </c>
      <c r="E11996" s="11">
        <v>1.2583322836719999</v>
      </c>
      <c r="F11996" s="11">
        <v>10.716558115490001</v>
      </c>
      <c r="G11996" s="11">
        <v>14.878565653700001</v>
      </c>
    </row>
    <row r="11997" spans="1:7" s="1" customFormat="1" x14ac:dyDescent="0.2">
      <c r="A11997" s="1" t="s">
        <v>11708</v>
      </c>
      <c r="B11997" s="8">
        <v>0.2504272447177</v>
      </c>
      <c r="C11997" s="8">
        <v>8.8787210337929995E-2</v>
      </c>
      <c r="D11997" s="8">
        <v>5.5643735233910002E-2</v>
      </c>
      <c r="E11997" s="8">
        <v>0.10765563075789999</v>
      </c>
      <c r="F11997" s="8">
        <v>8.7569045370880005E-2</v>
      </c>
      <c r="G11997" s="8">
        <v>9.8242773402230005E-2</v>
      </c>
    </row>
    <row r="11998" spans="1:7" s="1" customFormat="1" x14ac:dyDescent="0.2">
      <c r="B11998" s="11">
        <v>11.044967089869999</v>
      </c>
      <c r="C11998" s="11">
        <v>8.0239316469779993</v>
      </c>
      <c r="D11998" s="11">
        <v>5.5022705603390003</v>
      </c>
      <c r="E11998" s="11">
        <v>12.15696699339</v>
      </c>
      <c r="F11998" s="11">
        <v>22.217527750759999</v>
      </c>
      <c r="G11998" s="11">
        <v>58.945664041340002</v>
      </c>
    </row>
    <row r="11999" spans="1:7" s="1" customFormat="1" x14ac:dyDescent="0.2">
      <c r="A11999" s="1" t="s">
        <v>11709</v>
      </c>
      <c r="B11999" s="8">
        <v>3.1985145995620003E-2</v>
      </c>
      <c r="C11999" s="8">
        <v>0</v>
      </c>
      <c r="D11999" s="8">
        <v>3.6623178121180003E-2</v>
      </c>
      <c r="E11999" s="8">
        <v>4.445854085809E-2</v>
      </c>
      <c r="F11999" s="8">
        <v>3.251326784465E-3</v>
      </c>
      <c r="G11999" s="8">
        <v>1.8129170949480002E-2</v>
      </c>
    </row>
    <row r="12000" spans="1:7" s="1" customFormat="1" x14ac:dyDescent="0.2">
      <c r="B12000" s="11">
        <v>1.4106887023600001</v>
      </c>
      <c r="C12000" s="11">
        <v>0</v>
      </c>
      <c r="D12000" s="11">
        <v>3.6214433476669998</v>
      </c>
      <c r="E12000" s="11">
        <v>5.020462097347</v>
      </c>
      <c r="F12000" s="11">
        <v>0.82490842231630002</v>
      </c>
      <c r="G12000" s="11">
        <v>10.87750256969</v>
      </c>
    </row>
    <row r="12001" spans="1:7" s="1" customFormat="1" x14ac:dyDescent="0.2">
      <c r="A12001" s="1" t="s">
        <v>11710</v>
      </c>
      <c r="B12001" s="8">
        <v>2.515246231677E-2</v>
      </c>
      <c r="C12001" s="8">
        <v>1.61728676068E-2</v>
      </c>
      <c r="D12001" s="8">
        <v>3.8559492305680003E-2</v>
      </c>
      <c r="E12001" s="8">
        <v>1.7718615987870001E-2</v>
      </c>
      <c r="F12001" s="8">
        <v>1.89908149531E-2</v>
      </c>
      <c r="G12001" s="8">
        <v>2.2004908370829999E-2</v>
      </c>
    </row>
    <row r="12002" spans="1:7" s="1" customFormat="1" x14ac:dyDescent="0.2">
      <c r="B12002" s="11">
        <v>1.109336641191</v>
      </c>
      <c r="C12002" s="11">
        <v>1.461584204737</v>
      </c>
      <c r="D12002" s="11">
        <v>3.8129136809970001</v>
      </c>
      <c r="E12002" s="11">
        <v>2.0008672859619998</v>
      </c>
      <c r="F12002" s="11">
        <v>4.8182432096080001</v>
      </c>
      <c r="G12002" s="11">
        <v>13.2029450225</v>
      </c>
    </row>
    <row r="12003" spans="1:7" s="1" customFormat="1" x14ac:dyDescent="0.2">
      <c r="A12003" s="1" t="s">
        <v>11711</v>
      </c>
      <c r="B12003" s="8">
        <v>0.25162822001509999</v>
      </c>
      <c r="C12003" s="8">
        <v>0.28349096781639999</v>
      </c>
      <c r="D12003" s="8">
        <v>0.35348172486259999</v>
      </c>
      <c r="E12003" s="8">
        <v>0.26280273781210001</v>
      </c>
      <c r="F12003" s="8">
        <v>0.31000092993099998</v>
      </c>
      <c r="G12003" s="8">
        <v>0.3</v>
      </c>
    </row>
    <row r="12004" spans="1:7" s="1" customFormat="1" x14ac:dyDescent="0.2">
      <c r="B12004" s="11">
        <v>11.09793549852</v>
      </c>
      <c r="C12004" s="11">
        <v>25.6198177602</v>
      </c>
      <c r="D12004" s="11">
        <v>34.953657948249997</v>
      </c>
      <c r="E12004" s="11">
        <v>29.676889047620001</v>
      </c>
      <c r="F12004" s="11">
        <v>78.651699745399995</v>
      </c>
      <c r="G12004" s="11">
        <v>180</v>
      </c>
    </row>
    <row r="12005" spans="1:7" s="1" customFormat="1" x14ac:dyDescent="0.2">
      <c r="A12005" s="1" t="s">
        <v>11712</v>
      </c>
      <c r="B12005" s="8">
        <v>0</v>
      </c>
      <c r="C12005" s="8">
        <v>0</v>
      </c>
      <c r="D12005" s="8">
        <v>2.951561920667E-2</v>
      </c>
      <c r="E12005" s="8">
        <v>0</v>
      </c>
      <c r="F12005" s="8">
        <v>7.5676223546170002E-3</v>
      </c>
      <c r="G12005" s="8">
        <v>8.0643913903069991E-3</v>
      </c>
    </row>
    <row r="12006" spans="1:7" s="1" customFormat="1" x14ac:dyDescent="0.2">
      <c r="B12006" s="11">
        <v>0</v>
      </c>
      <c r="C12006" s="11">
        <v>0</v>
      </c>
      <c r="D12006" s="11">
        <v>2.9186200737300001</v>
      </c>
      <c r="E12006" s="11">
        <v>0</v>
      </c>
      <c r="F12006" s="11">
        <v>1.9200147604540001</v>
      </c>
      <c r="G12006" s="11">
        <v>4.838634834184</v>
      </c>
    </row>
    <row r="12007" spans="1:7" s="1" customFormat="1" x14ac:dyDescent="0.2">
      <c r="A12007" s="1" t="s">
        <v>11713</v>
      </c>
      <c r="B12007" s="8">
        <v>2.733922334161E-2</v>
      </c>
      <c r="C12007" s="8">
        <v>0</v>
      </c>
      <c r="D12007" s="8">
        <v>5.877310362497E-2</v>
      </c>
      <c r="E12007" s="8">
        <v>3.616977053348E-2</v>
      </c>
      <c r="F12007" s="8">
        <v>2.640623409903E-2</v>
      </c>
      <c r="G12007" s="8">
        <v>2.966932567569E-2</v>
      </c>
    </row>
    <row r="12008" spans="1:7" s="1" customFormat="1" x14ac:dyDescent="0.2">
      <c r="B12008" s="11">
        <v>1.205782631243</v>
      </c>
      <c r="C12008" s="11">
        <v>0</v>
      </c>
      <c r="D12008" s="11">
        <v>5.8117147681760004</v>
      </c>
      <c r="E12008" s="11">
        <v>4.0844561816080001</v>
      </c>
      <c r="F12008" s="11">
        <v>6.699641824385</v>
      </c>
      <c r="G12008" s="11">
        <v>17.801595405410001</v>
      </c>
    </row>
    <row r="12009" spans="1:7" s="1" customFormat="1" x14ac:dyDescent="0.2">
      <c r="A12009" s="1" t="s">
        <v>11714</v>
      </c>
      <c r="B12009" s="8">
        <v>0.16461330719219999</v>
      </c>
      <c r="C12009" s="8">
        <v>0.3580951072795</v>
      </c>
      <c r="D12009" s="8">
        <v>0.19469584329010001</v>
      </c>
      <c r="E12009" s="8">
        <v>0.246662106692</v>
      </c>
      <c r="F12009" s="8">
        <v>0.2493800991364</v>
      </c>
      <c r="G12009" s="8">
        <v>0.25</v>
      </c>
    </row>
    <row r="12010" spans="1:7" s="1" customFormat="1" x14ac:dyDescent="0.2">
      <c r="B12010" s="11">
        <v>7.2601867362380004</v>
      </c>
      <c r="C12010" s="11">
        <v>32.361988320080002</v>
      </c>
      <c r="D12010" s="11">
        <v>19.25228783172</v>
      </c>
      <c r="E12010" s="11">
        <v>27.854215041650001</v>
      </c>
      <c r="F12010" s="11">
        <v>63.271322070309999</v>
      </c>
      <c r="G12010" s="11">
        <v>150</v>
      </c>
    </row>
    <row r="12011" spans="1:7" s="1" customFormat="1" x14ac:dyDescent="0.2">
      <c r="A12011" s="1" t="s">
        <v>11715</v>
      </c>
      <c r="B12011" s="8">
        <v>0</v>
      </c>
      <c r="C12011" s="8">
        <v>1.406703387272E-2</v>
      </c>
      <c r="D12011" s="8">
        <v>0</v>
      </c>
      <c r="E12011" s="8">
        <v>0</v>
      </c>
      <c r="F12011" s="8">
        <v>5.6381383269030003E-3</v>
      </c>
      <c r="G12011" s="8">
        <v>4.5029189999780004E-3</v>
      </c>
    </row>
    <row r="12012" spans="1:7" s="1" customFormat="1" x14ac:dyDescent="0.2">
      <c r="B12012" s="11">
        <v>0</v>
      </c>
      <c r="C12012" s="11">
        <v>1.271274520742</v>
      </c>
      <c r="D12012" s="11">
        <v>0</v>
      </c>
      <c r="E12012" s="11">
        <v>0</v>
      </c>
      <c r="F12012" s="11">
        <v>1.430476879245</v>
      </c>
      <c r="G12012" s="11">
        <v>2.7017513999870002</v>
      </c>
    </row>
    <row r="12013" spans="1:7" s="1" customFormat="1" x14ac:dyDescent="0.2">
      <c r="A12013" s="1" t="s">
        <v>11716</v>
      </c>
      <c r="B12013" s="8">
        <v>3.6053952724840001E-2</v>
      </c>
      <c r="C12013" s="8">
        <v>3.2100814486039998E-2</v>
      </c>
      <c r="D12013" s="8">
        <v>1.504146355858E-2</v>
      </c>
      <c r="E12013" s="8">
        <v>0</v>
      </c>
      <c r="F12013" s="8">
        <v>4.488149285872E-2</v>
      </c>
      <c r="G12013" s="8">
        <v>2.8942692512479998E-2</v>
      </c>
    </row>
    <row r="12014" spans="1:7" s="1" customFormat="1" x14ac:dyDescent="0.2">
      <c r="B12014" s="11">
        <v>1.5901413672239999</v>
      </c>
      <c r="C12014" s="11">
        <v>2.9010342848700001</v>
      </c>
      <c r="D12014" s="11">
        <v>1.4873588513580001</v>
      </c>
      <c r="E12014" s="11">
        <v>0</v>
      </c>
      <c r="F12014" s="11">
        <v>11.38708100403</v>
      </c>
      <c r="G12014" s="11">
        <v>17.365615507489998</v>
      </c>
    </row>
    <row r="12015" spans="1:7" s="1" customFormat="1" x14ac:dyDescent="0.2">
      <c r="A12015" s="1" t="s">
        <v>11717</v>
      </c>
      <c r="B12015" s="8">
        <v>3.2504279608990001E-2</v>
      </c>
      <c r="C12015" s="8">
        <v>2.124553920553E-2</v>
      </c>
      <c r="D12015" s="8">
        <v>6.0888773803980001E-2</v>
      </c>
      <c r="E12015" s="8">
        <v>1.700262904502E-2</v>
      </c>
      <c r="F12015" s="8">
        <v>1.112178259835E-2</v>
      </c>
      <c r="G12015" s="8">
        <v>2.3527152109930002E-2</v>
      </c>
    </row>
    <row r="12016" spans="1:7" s="1" customFormat="1" x14ac:dyDescent="0.2">
      <c r="B12016" s="11">
        <v>1.433584828064</v>
      </c>
      <c r="C12016" s="11">
        <v>1.9200147604540001</v>
      </c>
      <c r="D12016" s="11">
        <v>6.0209205249859998</v>
      </c>
      <c r="E12016" s="11">
        <v>1.9200147604540001</v>
      </c>
      <c r="F12016" s="11">
        <v>2.8217563920000002</v>
      </c>
      <c r="G12016" s="11">
        <v>14.116291265959999</v>
      </c>
    </row>
    <row r="12017" spans="1:7" s="1" customFormat="1" x14ac:dyDescent="0.2">
      <c r="A12017" s="1" t="s">
        <v>11718</v>
      </c>
      <c r="B12017" s="8">
        <v>0.1520055417507</v>
      </c>
      <c r="C12017" s="8">
        <v>6.0457122934430001E-2</v>
      </c>
      <c r="D12017" s="8">
        <v>0.1046641437223</v>
      </c>
      <c r="E12017" s="8">
        <v>0.1100735206206</v>
      </c>
      <c r="F12017" s="8">
        <v>9.1074585403870006E-2</v>
      </c>
      <c r="G12017" s="8">
        <v>9.6757226597770002E-2</v>
      </c>
    </row>
    <row r="12018" spans="1:7" s="1" customFormat="1" x14ac:dyDescent="0.2">
      <c r="B12018" s="11">
        <v>6.7041276120199997</v>
      </c>
      <c r="C12018" s="11">
        <v>5.4636677980139998</v>
      </c>
      <c r="D12018" s="11">
        <v>10.3496006209</v>
      </c>
      <c r="E12018" s="11">
        <v>12.43000619299</v>
      </c>
      <c r="F12018" s="11">
        <v>23.10693373474</v>
      </c>
      <c r="G12018" s="11">
        <v>58.054335958659998</v>
      </c>
    </row>
    <row r="12019" spans="1:7" s="1" customFormat="1" x14ac:dyDescent="0.2">
      <c r="A12019" s="1" t="s">
        <v>11719</v>
      </c>
      <c r="B12019" s="8">
        <v>0</v>
      </c>
      <c r="C12019" s="8">
        <v>0</v>
      </c>
      <c r="D12019" s="8">
        <v>0</v>
      </c>
      <c r="E12019" s="8">
        <v>0</v>
      </c>
      <c r="F12019" s="8">
        <v>1.1353311703909999E-2</v>
      </c>
      <c r="G12019" s="8">
        <v>4.8008310999300002E-3</v>
      </c>
    </row>
    <row r="12020" spans="1:7" s="1" customFormat="1" x14ac:dyDescent="0.2">
      <c r="B12020" s="11">
        <v>0</v>
      </c>
      <c r="C12020" s="11">
        <v>0</v>
      </c>
      <c r="D12020" s="11">
        <v>0</v>
      </c>
      <c r="E12020" s="11">
        <v>0</v>
      </c>
      <c r="F12020" s="11">
        <v>2.880498659958</v>
      </c>
      <c r="G12020" s="11">
        <v>2.880498659958</v>
      </c>
    </row>
    <row r="12021" spans="1:7" s="1" customFormat="1" x14ac:dyDescent="0.2">
      <c r="A12021" s="1" t="s">
        <v>11720</v>
      </c>
      <c r="B12021" s="8">
        <v>0</v>
      </c>
      <c r="C12021" s="8">
        <v>8.7978501787919997E-3</v>
      </c>
      <c r="D12021" s="8">
        <v>0</v>
      </c>
      <c r="E12021" s="8">
        <v>0</v>
      </c>
      <c r="F12021" s="8">
        <v>0</v>
      </c>
      <c r="G12021" s="8">
        <v>1.3251410911980001E-3</v>
      </c>
    </row>
    <row r="12022" spans="1:7" s="1" customFormat="1" x14ac:dyDescent="0.2">
      <c r="B12022" s="11">
        <v>0</v>
      </c>
      <c r="C12022" s="11">
        <v>0.79508465471879997</v>
      </c>
      <c r="D12022" s="11">
        <v>0</v>
      </c>
      <c r="E12022" s="11">
        <v>0</v>
      </c>
      <c r="F12022" s="11">
        <v>0</v>
      </c>
      <c r="G12022" s="11">
        <v>0.79508465471879997</v>
      </c>
    </row>
    <row r="12023" spans="1:7" s="1" customFormat="1" x14ac:dyDescent="0.2">
      <c r="A12023" s="1" t="s">
        <v>11721</v>
      </c>
      <c r="B12023" s="8">
        <v>2.8290622336499999E-2</v>
      </c>
      <c r="C12023" s="8">
        <v>5.4045989698450002E-2</v>
      </c>
      <c r="D12023" s="8">
        <v>0</v>
      </c>
      <c r="E12023" s="8">
        <v>5.6815486957750003E-2</v>
      </c>
      <c r="F12023" s="8">
        <v>1.4283060026710001E-2</v>
      </c>
      <c r="G12023" s="8">
        <v>2.6952839386830001E-2</v>
      </c>
    </row>
    <row r="12024" spans="1:7" s="1" customFormat="1" x14ac:dyDescent="0.2">
      <c r="B12024" s="11">
        <v>1.24774360318</v>
      </c>
      <c r="C12024" s="11">
        <v>4.884276975064</v>
      </c>
      <c r="D12024" s="11">
        <v>0</v>
      </c>
      <c r="E12024" s="11">
        <v>6.415865057834</v>
      </c>
      <c r="F12024" s="11">
        <v>3.6238179960200001</v>
      </c>
      <c r="G12024" s="11">
        <v>16.171703632100002</v>
      </c>
    </row>
    <row r="12025" spans="1:7" s="1" customFormat="1" x14ac:dyDescent="0.2">
      <c r="A12025" s="1" t="s">
        <v>11722</v>
      </c>
      <c r="B12025" s="8">
        <v>0</v>
      </c>
      <c r="C12025" s="8">
        <v>0</v>
      </c>
      <c r="D12025" s="8">
        <v>8.2267901021699993E-3</v>
      </c>
      <c r="E12025" s="8">
        <v>7.3049500397809998E-3</v>
      </c>
      <c r="F12025" s="8">
        <v>0</v>
      </c>
      <c r="G12025" s="8">
        <v>2.7306761023380001E-3</v>
      </c>
    </row>
    <row r="12026" spans="1:7" s="1" customFormat="1" x14ac:dyDescent="0.2">
      <c r="B12026" s="11">
        <v>0</v>
      </c>
      <c r="C12026" s="11">
        <v>0</v>
      </c>
      <c r="D12026" s="11">
        <v>0.81349723908670002</v>
      </c>
      <c r="E12026" s="11">
        <v>0.82490842231630002</v>
      </c>
      <c r="F12026" s="11">
        <v>0</v>
      </c>
      <c r="G12026" s="11">
        <v>1.638405661403</v>
      </c>
    </row>
    <row r="12027" spans="1:7" s="1" customFormat="1" x14ac:dyDescent="0.2">
      <c r="A12027" s="1" t="s">
        <v>11723</v>
      </c>
      <c r="B12027" s="8">
        <v>0</v>
      </c>
      <c r="C12027" s="8">
        <v>4.5144105414789998E-2</v>
      </c>
      <c r="D12027" s="8">
        <v>1.5305925951999999E-2</v>
      </c>
      <c r="E12027" s="8">
        <v>4.2126054636680003E-2</v>
      </c>
      <c r="F12027" s="8">
        <v>5.1646952683700002E-2</v>
      </c>
      <c r="G12027" s="8">
        <v>3.9089905107240003E-2</v>
      </c>
    </row>
    <row r="12028" spans="1:7" s="1" customFormat="1" x14ac:dyDescent="0.2">
      <c r="B12028" s="11">
        <v>0</v>
      </c>
      <c r="C12028" s="11">
        <v>4.0797904870929997</v>
      </c>
      <c r="D12028" s="11">
        <v>1.5135099290230001</v>
      </c>
      <c r="E12028" s="11">
        <v>4.757067068155</v>
      </c>
      <c r="F12028" s="11">
        <v>13.10357558007</v>
      </c>
      <c r="G12028" s="11">
        <v>23.453943064339999</v>
      </c>
    </row>
    <row r="12029" spans="1:7" s="1" customFormat="1" x14ac:dyDescent="0.2">
      <c r="A12029" s="1" t="s">
        <v>11724</v>
      </c>
      <c r="B12029" s="8">
        <v>0</v>
      </c>
      <c r="C12029" s="8">
        <v>0</v>
      </c>
      <c r="D12029" s="8">
        <v>0</v>
      </c>
      <c r="E12029" s="8">
        <v>2.5216236661360001E-2</v>
      </c>
      <c r="F12029" s="8">
        <v>8.8696100543470009E-3</v>
      </c>
      <c r="G12029" s="8">
        <v>8.4964679109179996E-3</v>
      </c>
    </row>
    <row r="12030" spans="1:7" s="1" customFormat="1" x14ac:dyDescent="0.2">
      <c r="B12030" s="11">
        <v>0</v>
      </c>
      <c r="C12030" s="11">
        <v>0</v>
      </c>
      <c r="D12030" s="11">
        <v>0</v>
      </c>
      <c r="E12030" s="11">
        <v>2.8475329588570002</v>
      </c>
      <c r="F12030" s="11">
        <v>2.2503477876939999</v>
      </c>
      <c r="G12030" s="11">
        <v>5.0978807465509997</v>
      </c>
    </row>
    <row r="12031" spans="1:7" s="1" customFormat="1" x14ac:dyDescent="0.2">
      <c r="A12031" s="1" t="s">
        <v>11725</v>
      </c>
      <c r="B12031" s="8">
        <v>0</v>
      </c>
      <c r="C12031" s="8">
        <v>0</v>
      </c>
      <c r="D12031" s="8">
        <v>0</v>
      </c>
      <c r="E12031" s="8">
        <v>0</v>
      </c>
      <c r="F12031" s="8">
        <v>1.1039549767330001E-2</v>
      </c>
      <c r="G12031" s="8">
        <v>4.6681545644509997E-3</v>
      </c>
    </row>
    <row r="12032" spans="1:7" s="1" customFormat="1" x14ac:dyDescent="0.2">
      <c r="B12032" s="11">
        <v>0</v>
      </c>
      <c r="C12032" s="11">
        <v>0</v>
      </c>
      <c r="D12032" s="11">
        <v>0</v>
      </c>
      <c r="E12032" s="11">
        <v>0</v>
      </c>
      <c r="F12032" s="11">
        <v>2.80089273867</v>
      </c>
      <c r="G12032" s="11">
        <v>2.80089273867</v>
      </c>
    </row>
    <row r="12033" spans="1:7" s="1" customFormat="1" x14ac:dyDescent="0.2">
      <c r="A12033" s="1" t="s">
        <v>11726</v>
      </c>
      <c r="B12033" s="8">
        <v>1</v>
      </c>
      <c r="C12033" s="8">
        <v>1</v>
      </c>
      <c r="D12033" s="8">
        <v>1</v>
      </c>
      <c r="E12033" s="8">
        <v>1</v>
      </c>
      <c r="F12033" s="8">
        <v>1</v>
      </c>
      <c r="G12033" s="8">
        <v>1</v>
      </c>
    </row>
    <row r="12034" spans="1:7" s="1" customFormat="1" x14ac:dyDescent="0.2">
      <c r="B12034" s="11">
        <v>44.10449470991</v>
      </c>
      <c r="C12034" s="11">
        <v>90.372606780170003</v>
      </c>
      <c r="D12034" s="11">
        <v>98.883918148350006</v>
      </c>
      <c r="E12034" s="11">
        <v>112.9245809792</v>
      </c>
      <c r="F12034" s="11">
        <v>253.7143993823</v>
      </c>
      <c r="G12034" s="11">
        <v>600</v>
      </c>
    </row>
    <row r="12035" spans="1:7" x14ac:dyDescent="0.2">
      <c r="A12035" s="3" t="s">
        <v>11727</v>
      </c>
    </row>
    <row r="12036" spans="1:7" s="1" customFormat="1" x14ac:dyDescent="0.2">
      <c r="A12036" s="1" t="s">
        <v>11728</v>
      </c>
    </row>
    <row r="12037" spans="1:7" s="1" customFormat="1" x14ac:dyDescent="0.2"/>
    <row r="12038" spans="1:7" s="1" customFormat="1" x14ac:dyDescent="0.2"/>
    <row r="12039" spans="1:7" s="1" customFormat="1" x14ac:dyDescent="0.2"/>
    <row r="12040" spans="1:7" s="1" customFormat="1" x14ac:dyDescent="0.2">
      <c r="A12040" s="4" t="s">
        <v>11729</v>
      </c>
    </row>
    <row r="12041" spans="1:7" x14ac:dyDescent="0.2">
      <c r="A12041" s="3" t="s">
        <v>11730</v>
      </c>
    </row>
    <row r="12042" spans="1:7" s="1" customFormat="1" ht="34" x14ac:dyDescent="0.2">
      <c r="A12042" s="5" t="s">
        <v>11731</v>
      </c>
      <c r="B12042" s="5" t="s">
        <v>11732</v>
      </c>
      <c r="C12042" s="5" t="s">
        <v>11733</v>
      </c>
      <c r="D12042" s="5" t="s">
        <v>11734</v>
      </c>
      <c r="E12042" s="5" t="s">
        <v>11735</v>
      </c>
      <c r="F12042" s="5" t="s">
        <v>11736</v>
      </c>
      <c r="G12042" s="5" t="s">
        <v>11737</v>
      </c>
    </row>
    <row r="12043" spans="1:7" s="1" customFormat="1" x14ac:dyDescent="0.2">
      <c r="A12043" s="1" t="s">
        <v>11738</v>
      </c>
      <c r="B12043" s="8">
        <v>0</v>
      </c>
      <c r="C12043" s="8">
        <v>0</v>
      </c>
      <c r="D12043" s="8">
        <v>0</v>
      </c>
      <c r="E12043" s="8">
        <v>0</v>
      </c>
      <c r="F12043" s="6">
        <v>4.4229183670150003E-2</v>
      </c>
      <c r="G12043" s="8">
        <v>7.2978153055750002E-3</v>
      </c>
    </row>
    <row r="12044" spans="1:7" s="1" customFormat="1" x14ac:dyDescent="0.2">
      <c r="B12044" s="11">
        <v>0</v>
      </c>
      <c r="C12044" s="11">
        <v>0</v>
      </c>
      <c r="D12044" s="11">
        <v>0</v>
      </c>
      <c r="E12044" s="11">
        <v>0</v>
      </c>
      <c r="F12044" s="9">
        <v>4.3786891833450001</v>
      </c>
      <c r="G12044" s="11">
        <v>4.3786891833450001</v>
      </c>
    </row>
    <row r="12045" spans="1:7" s="1" customFormat="1" x14ac:dyDescent="0.2">
      <c r="A12045" s="1" t="s">
        <v>11739</v>
      </c>
      <c r="B12045" s="8">
        <v>0</v>
      </c>
      <c r="C12045" s="8">
        <v>0</v>
      </c>
      <c r="D12045" s="8">
        <v>0</v>
      </c>
      <c r="E12045" s="6">
        <v>0.275528993587</v>
      </c>
      <c r="F12045" s="8">
        <v>0</v>
      </c>
      <c r="G12045" s="8">
        <v>2.4797609422829998E-2</v>
      </c>
    </row>
    <row r="12046" spans="1:7" s="1" customFormat="1" x14ac:dyDescent="0.2">
      <c r="B12046" s="11">
        <v>0</v>
      </c>
      <c r="C12046" s="11">
        <v>0</v>
      </c>
      <c r="D12046" s="11">
        <v>0</v>
      </c>
      <c r="E12046" s="9">
        <v>14.878565653700001</v>
      </c>
      <c r="F12046" s="11">
        <v>0</v>
      </c>
      <c r="G12046" s="11">
        <v>14.878565653700001</v>
      </c>
    </row>
    <row r="12047" spans="1:7" s="1" customFormat="1" x14ac:dyDescent="0.2">
      <c r="A12047" s="1" t="s">
        <v>11740</v>
      </c>
      <c r="B12047" s="7">
        <v>0</v>
      </c>
      <c r="C12047" s="7">
        <v>0</v>
      </c>
      <c r="D12047" s="6">
        <v>0.5038090943704</v>
      </c>
      <c r="E12047" s="8">
        <v>0</v>
      </c>
      <c r="F12047" s="7">
        <v>0</v>
      </c>
      <c r="G12047" s="8">
        <v>9.8242773402230005E-2</v>
      </c>
    </row>
    <row r="12048" spans="1:7" s="1" customFormat="1" x14ac:dyDescent="0.2">
      <c r="B12048" s="10">
        <v>0</v>
      </c>
      <c r="C12048" s="10">
        <v>0</v>
      </c>
      <c r="D12048" s="9">
        <v>58.945664041340002</v>
      </c>
      <c r="E12048" s="11">
        <v>0</v>
      </c>
      <c r="F12048" s="10">
        <v>0</v>
      </c>
      <c r="G12048" s="11">
        <v>58.945664041340002</v>
      </c>
    </row>
    <row r="12049" spans="1:7" s="1" customFormat="1" x14ac:dyDescent="0.2">
      <c r="A12049" s="1" t="s">
        <v>11741</v>
      </c>
      <c r="B12049" s="8">
        <v>0</v>
      </c>
      <c r="C12049" s="8">
        <v>0</v>
      </c>
      <c r="D12049" s="8">
        <v>0</v>
      </c>
      <c r="E12049" s="8">
        <v>0</v>
      </c>
      <c r="F12049" s="6">
        <v>0.10987376333020001</v>
      </c>
      <c r="G12049" s="8">
        <v>1.8129170949480002E-2</v>
      </c>
    </row>
    <row r="12050" spans="1:7" s="1" customFormat="1" x14ac:dyDescent="0.2">
      <c r="B12050" s="11">
        <v>0</v>
      </c>
      <c r="C12050" s="11">
        <v>0</v>
      </c>
      <c r="D12050" s="11">
        <v>0</v>
      </c>
      <c r="E12050" s="11">
        <v>0</v>
      </c>
      <c r="F12050" s="9">
        <v>10.87750256969</v>
      </c>
      <c r="G12050" s="11">
        <v>10.87750256969</v>
      </c>
    </row>
    <row r="12051" spans="1:7" s="1" customFormat="1" x14ac:dyDescent="0.2">
      <c r="A12051" s="1" t="s">
        <v>11742</v>
      </c>
      <c r="B12051" s="8">
        <v>0</v>
      </c>
      <c r="C12051" s="8">
        <v>0</v>
      </c>
      <c r="D12051" s="8">
        <v>0</v>
      </c>
      <c r="E12051" s="8">
        <v>0</v>
      </c>
      <c r="F12051" s="6">
        <v>0.13336308103530001</v>
      </c>
      <c r="G12051" s="8">
        <v>2.2004908370829999E-2</v>
      </c>
    </row>
    <row r="12052" spans="1:7" s="1" customFormat="1" x14ac:dyDescent="0.2">
      <c r="B12052" s="11">
        <v>0</v>
      </c>
      <c r="C12052" s="11">
        <v>0</v>
      </c>
      <c r="D12052" s="11">
        <v>0</v>
      </c>
      <c r="E12052" s="11">
        <v>0</v>
      </c>
      <c r="F12052" s="9">
        <v>13.2029450225</v>
      </c>
      <c r="G12052" s="11">
        <v>13.2029450225</v>
      </c>
    </row>
    <row r="12053" spans="1:7" s="1" customFormat="1" x14ac:dyDescent="0.2">
      <c r="A12053" s="1" t="s">
        <v>11743</v>
      </c>
      <c r="B12053" s="6">
        <v>1</v>
      </c>
      <c r="C12053" s="7">
        <v>0</v>
      </c>
      <c r="D12053" s="7">
        <v>0</v>
      </c>
      <c r="E12053" s="7">
        <v>0</v>
      </c>
      <c r="F12053" s="7">
        <v>0</v>
      </c>
      <c r="G12053" s="8">
        <v>0.3</v>
      </c>
    </row>
    <row r="12054" spans="1:7" s="1" customFormat="1" x14ac:dyDescent="0.2">
      <c r="B12054" s="9">
        <v>180</v>
      </c>
      <c r="C12054" s="10">
        <v>0</v>
      </c>
      <c r="D12054" s="10">
        <v>0</v>
      </c>
      <c r="E12054" s="10">
        <v>0</v>
      </c>
      <c r="F12054" s="10">
        <v>0</v>
      </c>
      <c r="G12054" s="11">
        <v>180</v>
      </c>
    </row>
    <row r="12055" spans="1:7" s="1" customFormat="1" x14ac:dyDescent="0.2">
      <c r="A12055" s="1" t="s">
        <v>11744</v>
      </c>
      <c r="B12055" s="8">
        <v>0</v>
      </c>
      <c r="C12055" s="8">
        <v>0</v>
      </c>
      <c r="D12055" s="8">
        <v>0</v>
      </c>
      <c r="E12055" s="6">
        <v>8.9604348781190002E-2</v>
      </c>
      <c r="F12055" s="8">
        <v>0</v>
      </c>
      <c r="G12055" s="8">
        <v>8.0643913903069991E-3</v>
      </c>
    </row>
    <row r="12056" spans="1:7" s="1" customFormat="1" x14ac:dyDescent="0.2">
      <c r="B12056" s="11">
        <v>0</v>
      </c>
      <c r="C12056" s="11">
        <v>0</v>
      </c>
      <c r="D12056" s="11">
        <v>0</v>
      </c>
      <c r="E12056" s="9">
        <v>4.838634834184</v>
      </c>
      <c r="F12056" s="11">
        <v>0</v>
      </c>
      <c r="G12056" s="11">
        <v>4.838634834184</v>
      </c>
    </row>
    <row r="12057" spans="1:7" s="1" customFormat="1" x14ac:dyDescent="0.2">
      <c r="A12057" s="1" t="s">
        <v>11745</v>
      </c>
      <c r="B12057" s="7">
        <v>0</v>
      </c>
      <c r="C12057" s="7">
        <v>0</v>
      </c>
      <c r="D12057" s="8">
        <v>0</v>
      </c>
      <c r="E12057" s="8">
        <v>0</v>
      </c>
      <c r="F12057" s="6">
        <v>0.17981409500420001</v>
      </c>
      <c r="G12057" s="8">
        <v>2.966932567569E-2</v>
      </c>
    </row>
    <row r="12058" spans="1:7" s="1" customFormat="1" x14ac:dyDescent="0.2">
      <c r="B12058" s="10">
        <v>0</v>
      </c>
      <c r="C12058" s="10">
        <v>0</v>
      </c>
      <c r="D12058" s="11">
        <v>0</v>
      </c>
      <c r="E12058" s="11">
        <v>0</v>
      </c>
      <c r="F12058" s="9">
        <v>17.801595405410001</v>
      </c>
      <c r="G12058" s="11">
        <v>17.801595405410001</v>
      </c>
    </row>
    <row r="12059" spans="1:7" s="1" customFormat="1" x14ac:dyDescent="0.2">
      <c r="A12059" s="1" t="s">
        <v>11746</v>
      </c>
      <c r="B12059" s="7">
        <v>0</v>
      </c>
      <c r="C12059" s="6">
        <v>1</v>
      </c>
      <c r="D12059" s="7">
        <v>0</v>
      </c>
      <c r="E12059" s="7">
        <v>0</v>
      </c>
      <c r="F12059" s="7">
        <v>0</v>
      </c>
      <c r="G12059" s="8">
        <v>0.25</v>
      </c>
    </row>
    <row r="12060" spans="1:7" s="1" customFormat="1" x14ac:dyDescent="0.2">
      <c r="B12060" s="10">
        <v>0</v>
      </c>
      <c r="C12060" s="9">
        <v>150</v>
      </c>
      <c r="D12060" s="10">
        <v>0</v>
      </c>
      <c r="E12060" s="10">
        <v>0</v>
      </c>
      <c r="F12060" s="10">
        <v>0</v>
      </c>
      <c r="G12060" s="11">
        <v>150</v>
      </c>
    </row>
    <row r="12061" spans="1:7" s="1" customFormat="1" x14ac:dyDescent="0.2">
      <c r="A12061" s="1" t="s">
        <v>11747</v>
      </c>
      <c r="B12061" s="8">
        <v>0</v>
      </c>
      <c r="C12061" s="8">
        <v>0</v>
      </c>
      <c r="D12061" s="8">
        <v>0</v>
      </c>
      <c r="E12061" s="8">
        <v>0</v>
      </c>
      <c r="F12061" s="6">
        <v>2.729041818169E-2</v>
      </c>
      <c r="G12061" s="8">
        <v>4.5029189999780004E-3</v>
      </c>
    </row>
    <row r="12062" spans="1:7" s="1" customFormat="1" x14ac:dyDescent="0.2">
      <c r="B12062" s="11">
        <v>0</v>
      </c>
      <c r="C12062" s="11">
        <v>0</v>
      </c>
      <c r="D12062" s="11">
        <v>0</v>
      </c>
      <c r="E12062" s="11">
        <v>0</v>
      </c>
      <c r="F12062" s="9">
        <v>2.7017513999870002</v>
      </c>
      <c r="G12062" s="11">
        <v>2.7017513999870002</v>
      </c>
    </row>
    <row r="12063" spans="1:7" s="1" customFormat="1" x14ac:dyDescent="0.2">
      <c r="A12063" s="1" t="s">
        <v>11748</v>
      </c>
      <c r="B12063" s="8">
        <v>0</v>
      </c>
      <c r="C12063" s="8">
        <v>0</v>
      </c>
      <c r="D12063" s="8">
        <v>0</v>
      </c>
      <c r="E12063" s="6">
        <v>0.32158547236090002</v>
      </c>
      <c r="F12063" s="8">
        <v>0</v>
      </c>
      <c r="G12063" s="8">
        <v>2.8942692512479998E-2</v>
      </c>
    </row>
    <row r="12064" spans="1:7" s="1" customFormat="1" x14ac:dyDescent="0.2">
      <c r="B12064" s="11">
        <v>0</v>
      </c>
      <c r="C12064" s="11">
        <v>0</v>
      </c>
      <c r="D12064" s="11">
        <v>0</v>
      </c>
      <c r="E12064" s="9">
        <v>17.365615507489998</v>
      </c>
      <c r="F12064" s="11">
        <v>0</v>
      </c>
      <c r="G12064" s="11">
        <v>17.365615507489998</v>
      </c>
    </row>
    <row r="12065" spans="1:7" s="1" customFormat="1" x14ac:dyDescent="0.2">
      <c r="A12065" s="1" t="s">
        <v>11749</v>
      </c>
      <c r="B12065" s="8">
        <v>0</v>
      </c>
      <c r="C12065" s="8">
        <v>0</v>
      </c>
      <c r="D12065" s="8">
        <v>0</v>
      </c>
      <c r="E12065" s="6">
        <v>0.26141280122150001</v>
      </c>
      <c r="F12065" s="8">
        <v>0</v>
      </c>
      <c r="G12065" s="8">
        <v>2.3527152109930002E-2</v>
      </c>
    </row>
    <row r="12066" spans="1:7" s="1" customFormat="1" x14ac:dyDescent="0.2">
      <c r="B12066" s="11">
        <v>0</v>
      </c>
      <c r="C12066" s="11">
        <v>0</v>
      </c>
      <c r="D12066" s="11">
        <v>0</v>
      </c>
      <c r="E12066" s="9">
        <v>14.116291265959999</v>
      </c>
      <c r="F12066" s="11">
        <v>0</v>
      </c>
      <c r="G12066" s="11">
        <v>14.116291265959999</v>
      </c>
    </row>
    <row r="12067" spans="1:7" s="1" customFormat="1" x14ac:dyDescent="0.2">
      <c r="A12067" s="1" t="s">
        <v>11750</v>
      </c>
      <c r="B12067" s="7">
        <v>0</v>
      </c>
      <c r="C12067" s="7">
        <v>0</v>
      </c>
      <c r="D12067" s="6">
        <v>0.4961909056296</v>
      </c>
      <c r="E12067" s="8">
        <v>0</v>
      </c>
      <c r="F12067" s="7">
        <v>0</v>
      </c>
      <c r="G12067" s="8">
        <v>9.6757226597770002E-2</v>
      </c>
    </row>
    <row r="12068" spans="1:7" s="1" customFormat="1" x14ac:dyDescent="0.2">
      <c r="B12068" s="10">
        <v>0</v>
      </c>
      <c r="C12068" s="10">
        <v>0</v>
      </c>
      <c r="D12068" s="9">
        <v>58.054335958659998</v>
      </c>
      <c r="E12068" s="11">
        <v>0</v>
      </c>
      <c r="F12068" s="10">
        <v>0</v>
      </c>
      <c r="G12068" s="11">
        <v>58.054335958659998</v>
      </c>
    </row>
    <row r="12069" spans="1:7" s="1" customFormat="1" x14ac:dyDescent="0.2">
      <c r="A12069" s="1" t="s">
        <v>11751</v>
      </c>
      <c r="B12069" s="8">
        <v>0</v>
      </c>
      <c r="C12069" s="8">
        <v>0</v>
      </c>
      <c r="D12069" s="8">
        <v>0</v>
      </c>
      <c r="E12069" s="8">
        <v>0</v>
      </c>
      <c r="F12069" s="6">
        <v>2.9095946060180001E-2</v>
      </c>
      <c r="G12069" s="8">
        <v>4.8008310999300002E-3</v>
      </c>
    </row>
    <row r="12070" spans="1:7" s="1" customFormat="1" x14ac:dyDescent="0.2">
      <c r="B12070" s="11">
        <v>0</v>
      </c>
      <c r="C12070" s="11">
        <v>0</v>
      </c>
      <c r="D12070" s="11">
        <v>0</v>
      </c>
      <c r="E12070" s="11">
        <v>0</v>
      </c>
      <c r="F12070" s="9">
        <v>2.880498659958</v>
      </c>
      <c r="G12070" s="11">
        <v>2.880498659958</v>
      </c>
    </row>
    <row r="12071" spans="1:7" s="1" customFormat="1" x14ac:dyDescent="0.2">
      <c r="A12071" s="1" t="s">
        <v>11752</v>
      </c>
      <c r="B12071" s="8">
        <v>0</v>
      </c>
      <c r="C12071" s="8">
        <v>0</v>
      </c>
      <c r="D12071" s="8">
        <v>0</v>
      </c>
      <c r="E12071" s="8">
        <v>0</v>
      </c>
      <c r="F12071" s="8">
        <v>8.0311581284729996E-3</v>
      </c>
      <c r="G12071" s="8">
        <v>1.3251410911980001E-3</v>
      </c>
    </row>
    <row r="12072" spans="1:7" s="1" customFormat="1" x14ac:dyDescent="0.2">
      <c r="B12072" s="11">
        <v>0</v>
      </c>
      <c r="C12072" s="11">
        <v>0</v>
      </c>
      <c r="D12072" s="11">
        <v>0</v>
      </c>
      <c r="E12072" s="11">
        <v>0</v>
      </c>
      <c r="F12072" s="11">
        <v>0.79508465471879997</v>
      </c>
      <c r="G12072" s="11">
        <v>0.79508465471879997</v>
      </c>
    </row>
    <row r="12073" spans="1:7" s="1" customFormat="1" x14ac:dyDescent="0.2">
      <c r="A12073" s="1" t="s">
        <v>11753</v>
      </c>
      <c r="B12073" s="7">
        <v>0</v>
      </c>
      <c r="C12073" s="8">
        <v>0</v>
      </c>
      <c r="D12073" s="8">
        <v>0</v>
      </c>
      <c r="E12073" s="8">
        <v>0</v>
      </c>
      <c r="F12073" s="6">
        <v>0.1633505417384</v>
      </c>
      <c r="G12073" s="8">
        <v>2.6952839386830001E-2</v>
      </c>
    </row>
    <row r="12074" spans="1:7" s="1" customFormat="1" x14ac:dyDescent="0.2">
      <c r="B12074" s="10">
        <v>0</v>
      </c>
      <c r="C12074" s="11">
        <v>0</v>
      </c>
      <c r="D12074" s="11">
        <v>0</v>
      </c>
      <c r="E12074" s="11">
        <v>0</v>
      </c>
      <c r="F12074" s="9">
        <v>16.171703632100002</v>
      </c>
      <c r="G12074" s="11">
        <v>16.171703632100002</v>
      </c>
    </row>
    <row r="12075" spans="1:7" s="1" customFormat="1" x14ac:dyDescent="0.2">
      <c r="A12075" s="1" t="s">
        <v>11754</v>
      </c>
      <c r="B12075" s="8">
        <v>0</v>
      </c>
      <c r="C12075" s="8">
        <v>0</v>
      </c>
      <c r="D12075" s="8">
        <v>0</v>
      </c>
      <c r="E12075" s="8">
        <v>0</v>
      </c>
      <c r="F12075" s="6">
        <v>1.6549552135380001E-2</v>
      </c>
      <c r="G12075" s="8">
        <v>2.7306761023380001E-3</v>
      </c>
    </row>
    <row r="12076" spans="1:7" s="1" customFormat="1" x14ac:dyDescent="0.2">
      <c r="B12076" s="11">
        <v>0</v>
      </c>
      <c r="C12076" s="11">
        <v>0</v>
      </c>
      <c r="D12076" s="11">
        <v>0</v>
      </c>
      <c r="E12076" s="11">
        <v>0</v>
      </c>
      <c r="F12076" s="9">
        <v>1.638405661403</v>
      </c>
      <c r="G12076" s="11">
        <v>1.638405661403</v>
      </c>
    </row>
    <row r="12077" spans="1:7" s="1" customFormat="1" x14ac:dyDescent="0.2">
      <c r="A12077" s="1" t="s">
        <v>11755</v>
      </c>
      <c r="B12077" s="7">
        <v>0</v>
      </c>
      <c r="C12077" s="7">
        <v>0</v>
      </c>
      <c r="D12077" s="7">
        <v>0</v>
      </c>
      <c r="E12077" s="8">
        <v>0</v>
      </c>
      <c r="F12077" s="6">
        <v>0.23690851580139999</v>
      </c>
      <c r="G12077" s="8">
        <v>3.9089905107240003E-2</v>
      </c>
    </row>
    <row r="12078" spans="1:7" s="1" customFormat="1" x14ac:dyDescent="0.2">
      <c r="B12078" s="10">
        <v>0</v>
      </c>
      <c r="C12078" s="10">
        <v>0</v>
      </c>
      <c r="D12078" s="10">
        <v>0</v>
      </c>
      <c r="E12078" s="11">
        <v>0</v>
      </c>
      <c r="F12078" s="9">
        <v>23.453943064339999</v>
      </c>
      <c r="G12078" s="11">
        <v>23.453943064339999</v>
      </c>
    </row>
    <row r="12079" spans="1:7" s="1" customFormat="1" x14ac:dyDescent="0.2">
      <c r="A12079" s="1" t="s">
        <v>11756</v>
      </c>
      <c r="B12079" s="8">
        <v>0</v>
      </c>
      <c r="C12079" s="8">
        <v>0</v>
      </c>
      <c r="D12079" s="8">
        <v>0</v>
      </c>
      <c r="E12079" s="8">
        <v>0</v>
      </c>
      <c r="F12079" s="6">
        <v>5.1493744914660002E-2</v>
      </c>
      <c r="G12079" s="8">
        <v>8.4964679109179996E-3</v>
      </c>
    </row>
    <row r="12080" spans="1:7" s="1" customFormat="1" x14ac:dyDescent="0.2">
      <c r="B12080" s="11">
        <v>0</v>
      </c>
      <c r="C12080" s="11">
        <v>0</v>
      </c>
      <c r="D12080" s="11">
        <v>0</v>
      </c>
      <c r="E12080" s="11">
        <v>0</v>
      </c>
      <c r="F12080" s="9">
        <v>5.0978807465509997</v>
      </c>
      <c r="G12080" s="11">
        <v>5.0978807465509997</v>
      </c>
    </row>
    <row r="12081" spans="1:22" s="1" customFormat="1" x14ac:dyDescent="0.2">
      <c r="A12081" s="1" t="s">
        <v>11757</v>
      </c>
      <c r="B12081" s="8">
        <v>0</v>
      </c>
      <c r="C12081" s="8">
        <v>0</v>
      </c>
      <c r="D12081" s="8">
        <v>0</v>
      </c>
      <c r="E12081" s="6">
        <v>5.1868384049450003E-2</v>
      </c>
      <c r="F12081" s="8">
        <v>0</v>
      </c>
      <c r="G12081" s="8">
        <v>4.6681545644509997E-3</v>
      </c>
    </row>
    <row r="12082" spans="1:22" s="1" customFormat="1" x14ac:dyDescent="0.2">
      <c r="B12082" s="11">
        <v>0</v>
      </c>
      <c r="C12082" s="11">
        <v>0</v>
      </c>
      <c r="D12082" s="11">
        <v>0</v>
      </c>
      <c r="E12082" s="9">
        <v>2.80089273867</v>
      </c>
      <c r="F12082" s="11">
        <v>0</v>
      </c>
      <c r="G12082" s="11">
        <v>2.80089273867</v>
      </c>
    </row>
    <row r="12083" spans="1:22" s="1" customFormat="1" x14ac:dyDescent="0.2">
      <c r="A12083" s="1" t="s">
        <v>11758</v>
      </c>
      <c r="B12083" s="8">
        <v>1</v>
      </c>
      <c r="C12083" s="8">
        <v>1</v>
      </c>
      <c r="D12083" s="8">
        <v>1</v>
      </c>
      <c r="E12083" s="8">
        <v>1</v>
      </c>
      <c r="F12083" s="8">
        <v>1</v>
      </c>
      <c r="G12083" s="8">
        <v>1</v>
      </c>
    </row>
    <row r="12084" spans="1:22" s="1" customFormat="1" x14ac:dyDescent="0.2">
      <c r="B12084" s="11">
        <v>180</v>
      </c>
      <c r="C12084" s="11">
        <v>150</v>
      </c>
      <c r="D12084" s="11">
        <v>117</v>
      </c>
      <c r="E12084" s="11">
        <v>54</v>
      </c>
      <c r="F12084" s="11">
        <v>99</v>
      </c>
      <c r="G12084" s="11">
        <v>600</v>
      </c>
    </row>
    <row r="12085" spans="1:22" x14ac:dyDescent="0.2">
      <c r="A12085" s="3" t="s">
        <v>11759</v>
      </c>
    </row>
    <row r="12086" spans="1:22" s="1" customFormat="1" x14ac:dyDescent="0.2">
      <c r="A12086" s="1" t="s">
        <v>11760</v>
      </c>
    </row>
    <row r="12087" spans="1:22" s="1" customFormat="1" x14ac:dyDescent="0.2"/>
    <row r="12088" spans="1:22" s="1" customFormat="1" x14ac:dyDescent="0.2"/>
    <row r="12089" spans="1:22" s="1" customFormat="1" x14ac:dyDescent="0.2"/>
    <row r="12090" spans="1:22" s="1" customFormat="1" x14ac:dyDescent="0.2">
      <c r="A12090" s="4" t="s">
        <v>11761</v>
      </c>
    </row>
    <row r="12091" spans="1:22" x14ac:dyDescent="0.2">
      <c r="A12091" s="3" t="s">
        <v>11762</v>
      </c>
    </row>
    <row r="12092" spans="1:22" s="1" customFormat="1" ht="51" x14ac:dyDescent="0.2">
      <c r="A12092" s="5" t="s">
        <v>11763</v>
      </c>
      <c r="B12092" s="5" t="s">
        <v>11764</v>
      </c>
      <c r="C12092" s="5" t="s">
        <v>11765</v>
      </c>
      <c r="D12092" s="5" t="s">
        <v>11766</v>
      </c>
      <c r="E12092" s="5" t="s">
        <v>11767</v>
      </c>
      <c r="F12092" s="5" t="s">
        <v>11768</v>
      </c>
      <c r="G12092" s="5" t="s">
        <v>11769</v>
      </c>
      <c r="H12092" s="5" t="s">
        <v>11770</v>
      </c>
      <c r="I12092" s="5" t="s">
        <v>11771</v>
      </c>
      <c r="J12092" s="5" t="s">
        <v>11772</v>
      </c>
      <c r="K12092" s="5" t="s">
        <v>11773</v>
      </c>
      <c r="L12092" s="5" t="s">
        <v>11774</v>
      </c>
      <c r="M12092" s="5" t="s">
        <v>11775</v>
      </c>
      <c r="N12092" s="5" t="s">
        <v>11776</v>
      </c>
      <c r="O12092" s="5" t="s">
        <v>11777</v>
      </c>
      <c r="P12092" s="5" t="s">
        <v>11778</v>
      </c>
      <c r="Q12092" s="5" t="s">
        <v>11779</v>
      </c>
      <c r="R12092" s="5" t="s">
        <v>11780</v>
      </c>
      <c r="S12092" s="5" t="s">
        <v>11781</v>
      </c>
      <c r="T12092" s="5" t="s">
        <v>11782</v>
      </c>
      <c r="U12092" s="5" t="s">
        <v>11783</v>
      </c>
      <c r="V12092" s="5" t="s">
        <v>11784</v>
      </c>
    </row>
    <row r="12093" spans="1:22" s="1" customFormat="1" x14ac:dyDescent="0.2">
      <c r="A12093" s="1" t="s">
        <v>11785</v>
      </c>
      <c r="B12093" s="6">
        <v>1</v>
      </c>
      <c r="C12093" s="8">
        <v>0</v>
      </c>
      <c r="D12093" s="8">
        <v>0</v>
      </c>
      <c r="E12093" s="8">
        <v>0</v>
      </c>
      <c r="F12093" s="8">
        <v>0</v>
      </c>
      <c r="G12093" s="8">
        <v>0</v>
      </c>
      <c r="H12093" s="8">
        <v>0</v>
      </c>
      <c r="I12093" s="8">
        <v>0</v>
      </c>
      <c r="J12093" s="8">
        <v>0</v>
      </c>
      <c r="K12093" s="8">
        <v>0</v>
      </c>
      <c r="L12093" s="8">
        <v>0</v>
      </c>
      <c r="M12093" s="8">
        <v>0</v>
      </c>
      <c r="N12093" s="8">
        <v>0</v>
      </c>
      <c r="O12093" s="8">
        <v>0</v>
      </c>
      <c r="P12093" s="8">
        <v>0</v>
      </c>
      <c r="Q12093" s="8">
        <v>0</v>
      </c>
      <c r="R12093" s="8">
        <v>0</v>
      </c>
      <c r="S12093" s="8">
        <v>0</v>
      </c>
      <c r="T12093" s="8">
        <v>0</v>
      </c>
      <c r="U12093" s="8">
        <v>0</v>
      </c>
      <c r="V12093" s="8">
        <v>7.2978153055750002E-3</v>
      </c>
    </row>
    <row r="12094" spans="1:22" s="1" customFormat="1" x14ac:dyDescent="0.2">
      <c r="B12094" s="9">
        <v>4.3786891833450001</v>
      </c>
      <c r="C12094" s="11">
        <v>0</v>
      </c>
      <c r="D12094" s="11">
        <v>0</v>
      </c>
      <c r="E12094" s="11">
        <v>0</v>
      </c>
      <c r="F12094" s="11">
        <v>0</v>
      </c>
      <c r="G12094" s="11">
        <v>0</v>
      </c>
      <c r="H12094" s="11">
        <v>0</v>
      </c>
      <c r="I12094" s="11">
        <v>0</v>
      </c>
      <c r="J12094" s="11">
        <v>0</v>
      </c>
      <c r="K12094" s="11">
        <v>0</v>
      </c>
      <c r="L12094" s="11">
        <v>0</v>
      </c>
      <c r="M12094" s="11">
        <v>0</v>
      </c>
      <c r="N12094" s="11">
        <v>0</v>
      </c>
      <c r="O12094" s="11">
        <v>0</v>
      </c>
      <c r="P12094" s="11">
        <v>0</v>
      </c>
      <c r="Q12094" s="11">
        <v>0</v>
      </c>
      <c r="R12094" s="11">
        <v>0</v>
      </c>
      <c r="S12094" s="11">
        <v>0</v>
      </c>
      <c r="T12094" s="11">
        <v>0</v>
      </c>
      <c r="U12094" s="11">
        <v>0</v>
      </c>
      <c r="V12094" s="11">
        <v>4.3786891833450001</v>
      </c>
    </row>
    <row r="12095" spans="1:22" s="1" customFormat="1" x14ac:dyDescent="0.2">
      <c r="A12095" s="1" t="s">
        <v>11786</v>
      </c>
      <c r="B12095" s="8">
        <v>0</v>
      </c>
      <c r="C12095" s="6">
        <v>1</v>
      </c>
      <c r="D12095" s="8">
        <v>0</v>
      </c>
      <c r="E12095" s="8">
        <v>0</v>
      </c>
      <c r="F12095" s="8">
        <v>0</v>
      </c>
      <c r="G12095" s="8">
        <v>0</v>
      </c>
      <c r="H12095" s="8">
        <v>0</v>
      </c>
      <c r="I12095" s="8">
        <v>0</v>
      </c>
      <c r="J12095" s="8">
        <v>0</v>
      </c>
      <c r="K12095" s="8">
        <v>0</v>
      </c>
      <c r="L12095" s="8">
        <v>0</v>
      </c>
      <c r="M12095" s="8">
        <v>0</v>
      </c>
      <c r="N12095" s="8">
        <v>0</v>
      </c>
      <c r="O12095" s="8">
        <v>0</v>
      </c>
      <c r="P12095" s="8">
        <v>0</v>
      </c>
      <c r="Q12095" s="8">
        <v>0</v>
      </c>
      <c r="R12095" s="8">
        <v>0</v>
      </c>
      <c r="S12095" s="8">
        <v>0</v>
      </c>
      <c r="T12095" s="8">
        <v>0</v>
      </c>
      <c r="U12095" s="8">
        <v>0</v>
      </c>
      <c r="V12095" s="8">
        <v>2.4797609422829998E-2</v>
      </c>
    </row>
    <row r="12096" spans="1:22" s="1" customFormat="1" x14ac:dyDescent="0.2">
      <c r="B12096" s="11">
        <v>0</v>
      </c>
      <c r="C12096" s="9">
        <v>14.878565653700001</v>
      </c>
      <c r="D12096" s="11">
        <v>0</v>
      </c>
      <c r="E12096" s="11">
        <v>0</v>
      </c>
      <c r="F12096" s="11">
        <v>0</v>
      </c>
      <c r="G12096" s="11">
        <v>0</v>
      </c>
      <c r="H12096" s="11">
        <v>0</v>
      </c>
      <c r="I12096" s="11">
        <v>0</v>
      </c>
      <c r="J12096" s="11">
        <v>0</v>
      </c>
      <c r="K12096" s="11">
        <v>0</v>
      </c>
      <c r="L12096" s="11">
        <v>0</v>
      </c>
      <c r="M12096" s="11">
        <v>0</v>
      </c>
      <c r="N12096" s="11">
        <v>0</v>
      </c>
      <c r="O12096" s="11">
        <v>0</v>
      </c>
      <c r="P12096" s="11">
        <v>0</v>
      </c>
      <c r="Q12096" s="11">
        <v>0</v>
      </c>
      <c r="R12096" s="11">
        <v>0</v>
      </c>
      <c r="S12096" s="11">
        <v>0</v>
      </c>
      <c r="T12096" s="11">
        <v>0</v>
      </c>
      <c r="U12096" s="11">
        <v>0</v>
      </c>
      <c r="V12096" s="11">
        <v>14.878565653700001</v>
      </c>
    </row>
    <row r="12097" spans="1:22" s="1" customFormat="1" x14ac:dyDescent="0.2">
      <c r="A12097" s="1" t="s">
        <v>11787</v>
      </c>
      <c r="B12097" s="8">
        <v>0</v>
      </c>
      <c r="C12097" s="8">
        <v>0</v>
      </c>
      <c r="D12097" s="6">
        <v>1</v>
      </c>
      <c r="E12097" s="8">
        <v>0</v>
      </c>
      <c r="F12097" s="8">
        <v>0</v>
      </c>
      <c r="G12097" s="7">
        <v>0</v>
      </c>
      <c r="H12097" s="8">
        <v>0</v>
      </c>
      <c r="I12097" s="8">
        <v>0</v>
      </c>
      <c r="J12097" s="7">
        <v>0</v>
      </c>
      <c r="K12097" s="8">
        <v>0</v>
      </c>
      <c r="L12097" s="8">
        <v>0</v>
      </c>
      <c r="M12097" s="8">
        <v>0</v>
      </c>
      <c r="N12097" s="8">
        <v>0</v>
      </c>
      <c r="O12097" s="8">
        <v>0</v>
      </c>
      <c r="P12097" s="8">
        <v>0</v>
      </c>
      <c r="Q12097" s="8">
        <v>0</v>
      </c>
      <c r="R12097" s="8">
        <v>0</v>
      </c>
      <c r="S12097" s="8">
        <v>0</v>
      </c>
      <c r="T12097" s="8">
        <v>0</v>
      </c>
      <c r="U12097" s="8">
        <v>0</v>
      </c>
      <c r="V12097" s="8">
        <v>9.8242773402230005E-2</v>
      </c>
    </row>
    <row r="12098" spans="1:22" s="1" customFormat="1" x14ac:dyDescent="0.2">
      <c r="B12098" s="11">
        <v>0</v>
      </c>
      <c r="C12098" s="11">
        <v>0</v>
      </c>
      <c r="D12098" s="9">
        <v>58.945664041340002</v>
      </c>
      <c r="E12098" s="11">
        <v>0</v>
      </c>
      <c r="F12098" s="11">
        <v>0</v>
      </c>
      <c r="G12098" s="10">
        <v>0</v>
      </c>
      <c r="H12098" s="11">
        <v>0</v>
      </c>
      <c r="I12098" s="11">
        <v>0</v>
      </c>
      <c r="J12098" s="10">
        <v>0</v>
      </c>
      <c r="K12098" s="11">
        <v>0</v>
      </c>
      <c r="L12098" s="11">
        <v>0</v>
      </c>
      <c r="M12098" s="11">
        <v>0</v>
      </c>
      <c r="N12098" s="11">
        <v>0</v>
      </c>
      <c r="O12098" s="11">
        <v>0</v>
      </c>
      <c r="P12098" s="11">
        <v>0</v>
      </c>
      <c r="Q12098" s="11">
        <v>0</v>
      </c>
      <c r="R12098" s="11">
        <v>0</v>
      </c>
      <c r="S12098" s="11">
        <v>0</v>
      </c>
      <c r="T12098" s="11">
        <v>0</v>
      </c>
      <c r="U12098" s="11">
        <v>0</v>
      </c>
      <c r="V12098" s="11">
        <v>58.945664041340002</v>
      </c>
    </row>
    <row r="12099" spans="1:22" s="1" customFormat="1" x14ac:dyDescent="0.2">
      <c r="A12099" s="1" t="s">
        <v>11788</v>
      </c>
      <c r="B12099" s="8">
        <v>0</v>
      </c>
      <c r="C12099" s="8">
        <v>0</v>
      </c>
      <c r="D12099" s="8">
        <v>0</v>
      </c>
      <c r="E12099" s="6">
        <v>1</v>
      </c>
      <c r="F12099" s="8">
        <v>0</v>
      </c>
      <c r="G12099" s="8">
        <v>0</v>
      </c>
      <c r="H12099" s="8">
        <v>0</v>
      </c>
      <c r="I12099" s="8">
        <v>0</v>
      </c>
      <c r="J12099" s="8">
        <v>0</v>
      </c>
      <c r="K12099" s="8">
        <v>0</v>
      </c>
      <c r="L12099" s="8">
        <v>0</v>
      </c>
      <c r="M12099" s="8">
        <v>0</v>
      </c>
      <c r="N12099" s="8">
        <v>0</v>
      </c>
      <c r="O12099" s="8">
        <v>0</v>
      </c>
      <c r="P12099" s="8">
        <v>0</v>
      </c>
      <c r="Q12099" s="8">
        <v>0</v>
      </c>
      <c r="R12099" s="8">
        <v>0</v>
      </c>
      <c r="S12099" s="8">
        <v>0</v>
      </c>
      <c r="T12099" s="8">
        <v>0</v>
      </c>
      <c r="U12099" s="8">
        <v>0</v>
      </c>
      <c r="V12099" s="8">
        <v>1.8129170949480002E-2</v>
      </c>
    </row>
    <row r="12100" spans="1:22" s="1" customFormat="1" x14ac:dyDescent="0.2">
      <c r="B12100" s="11">
        <v>0</v>
      </c>
      <c r="C12100" s="11">
        <v>0</v>
      </c>
      <c r="D12100" s="11">
        <v>0</v>
      </c>
      <c r="E12100" s="9">
        <v>10.87750256969</v>
      </c>
      <c r="F12100" s="11">
        <v>0</v>
      </c>
      <c r="G12100" s="11">
        <v>0</v>
      </c>
      <c r="H12100" s="11">
        <v>0</v>
      </c>
      <c r="I12100" s="11">
        <v>0</v>
      </c>
      <c r="J12100" s="11">
        <v>0</v>
      </c>
      <c r="K12100" s="11">
        <v>0</v>
      </c>
      <c r="L12100" s="11">
        <v>0</v>
      </c>
      <c r="M12100" s="11">
        <v>0</v>
      </c>
      <c r="N12100" s="11">
        <v>0</v>
      </c>
      <c r="O12100" s="11">
        <v>0</v>
      </c>
      <c r="P12100" s="11">
        <v>0</v>
      </c>
      <c r="Q12100" s="11">
        <v>0</v>
      </c>
      <c r="R12100" s="11">
        <v>0</v>
      </c>
      <c r="S12100" s="11">
        <v>0</v>
      </c>
      <c r="T12100" s="11">
        <v>0</v>
      </c>
      <c r="U12100" s="11">
        <v>0</v>
      </c>
      <c r="V12100" s="11">
        <v>10.87750256969</v>
      </c>
    </row>
    <row r="12101" spans="1:22" s="1" customFormat="1" x14ac:dyDescent="0.2">
      <c r="A12101" s="1" t="s">
        <v>11789</v>
      </c>
      <c r="B12101" s="8">
        <v>0</v>
      </c>
      <c r="C12101" s="8">
        <v>0</v>
      </c>
      <c r="D12101" s="8">
        <v>0</v>
      </c>
      <c r="E12101" s="8">
        <v>0</v>
      </c>
      <c r="F12101" s="6">
        <v>1</v>
      </c>
      <c r="G12101" s="8">
        <v>0</v>
      </c>
      <c r="H12101" s="8">
        <v>0</v>
      </c>
      <c r="I12101" s="8">
        <v>0</v>
      </c>
      <c r="J12101" s="8">
        <v>0</v>
      </c>
      <c r="K12101" s="8">
        <v>0</v>
      </c>
      <c r="L12101" s="8">
        <v>0</v>
      </c>
      <c r="M12101" s="8">
        <v>0</v>
      </c>
      <c r="N12101" s="8">
        <v>0</v>
      </c>
      <c r="O12101" s="8">
        <v>0</v>
      </c>
      <c r="P12101" s="8">
        <v>0</v>
      </c>
      <c r="Q12101" s="8">
        <v>0</v>
      </c>
      <c r="R12101" s="8">
        <v>0</v>
      </c>
      <c r="S12101" s="8">
        <v>0</v>
      </c>
      <c r="T12101" s="8">
        <v>0</v>
      </c>
      <c r="U12101" s="8">
        <v>0</v>
      </c>
      <c r="V12101" s="8">
        <v>2.2004908370829999E-2</v>
      </c>
    </row>
    <row r="12102" spans="1:22" s="1" customFormat="1" x14ac:dyDescent="0.2">
      <c r="B12102" s="11">
        <v>0</v>
      </c>
      <c r="C12102" s="11">
        <v>0</v>
      </c>
      <c r="D12102" s="11">
        <v>0</v>
      </c>
      <c r="E12102" s="11">
        <v>0</v>
      </c>
      <c r="F12102" s="9">
        <v>13.2029450225</v>
      </c>
      <c r="G12102" s="11">
        <v>0</v>
      </c>
      <c r="H12102" s="11">
        <v>0</v>
      </c>
      <c r="I12102" s="11">
        <v>0</v>
      </c>
      <c r="J12102" s="11">
        <v>0</v>
      </c>
      <c r="K12102" s="11">
        <v>0</v>
      </c>
      <c r="L12102" s="11">
        <v>0</v>
      </c>
      <c r="M12102" s="11">
        <v>0</v>
      </c>
      <c r="N12102" s="11">
        <v>0</v>
      </c>
      <c r="O12102" s="11">
        <v>0</v>
      </c>
      <c r="P12102" s="11">
        <v>0</v>
      </c>
      <c r="Q12102" s="11">
        <v>0</v>
      </c>
      <c r="R12102" s="11">
        <v>0</v>
      </c>
      <c r="S12102" s="11">
        <v>0</v>
      </c>
      <c r="T12102" s="11">
        <v>0</v>
      </c>
      <c r="U12102" s="11">
        <v>0</v>
      </c>
      <c r="V12102" s="11">
        <v>13.2029450225</v>
      </c>
    </row>
    <row r="12103" spans="1:22" s="1" customFormat="1" x14ac:dyDescent="0.2">
      <c r="A12103" s="1" t="s">
        <v>11790</v>
      </c>
      <c r="B12103" s="8">
        <v>0</v>
      </c>
      <c r="C12103" s="8">
        <v>0</v>
      </c>
      <c r="D12103" s="7">
        <v>0</v>
      </c>
      <c r="E12103" s="8">
        <v>0</v>
      </c>
      <c r="F12103" s="8">
        <v>0</v>
      </c>
      <c r="G12103" s="6">
        <v>1</v>
      </c>
      <c r="H12103" s="8">
        <v>0</v>
      </c>
      <c r="I12103" s="8">
        <v>0</v>
      </c>
      <c r="J12103" s="7">
        <v>0</v>
      </c>
      <c r="K12103" s="8">
        <v>0</v>
      </c>
      <c r="L12103" s="8">
        <v>0</v>
      </c>
      <c r="M12103" s="8">
        <v>0</v>
      </c>
      <c r="N12103" s="7">
        <v>0</v>
      </c>
      <c r="O12103" s="8">
        <v>0</v>
      </c>
      <c r="P12103" s="8">
        <v>0</v>
      </c>
      <c r="Q12103" s="8">
        <v>0</v>
      </c>
      <c r="R12103" s="8">
        <v>0</v>
      </c>
      <c r="S12103" s="7">
        <v>0</v>
      </c>
      <c r="T12103" s="8">
        <v>0</v>
      </c>
      <c r="U12103" s="8">
        <v>0</v>
      </c>
      <c r="V12103" s="8">
        <v>0.3</v>
      </c>
    </row>
    <row r="12104" spans="1:22" s="1" customFormat="1" x14ac:dyDescent="0.2">
      <c r="B12104" s="11">
        <v>0</v>
      </c>
      <c r="C12104" s="11">
        <v>0</v>
      </c>
      <c r="D12104" s="10">
        <v>0</v>
      </c>
      <c r="E12104" s="11">
        <v>0</v>
      </c>
      <c r="F12104" s="11">
        <v>0</v>
      </c>
      <c r="G12104" s="9">
        <v>180</v>
      </c>
      <c r="H12104" s="11">
        <v>0</v>
      </c>
      <c r="I12104" s="11">
        <v>0</v>
      </c>
      <c r="J12104" s="10">
        <v>0</v>
      </c>
      <c r="K12104" s="11">
        <v>0</v>
      </c>
      <c r="L12104" s="11">
        <v>0</v>
      </c>
      <c r="M12104" s="11">
        <v>0</v>
      </c>
      <c r="N12104" s="10">
        <v>0</v>
      </c>
      <c r="O12104" s="11">
        <v>0</v>
      </c>
      <c r="P12104" s="11">
        <v>0</v>
      </c>
      <c r="Q12104" s="11">
        <v>0</v>
      </c>
      <c r="R12104" s="11">
        <v>0</v>
      </c>
      <c r="S12104" s="10">
        <v>0</v>
      </c>
      <c r="T12104" s="11">
        <v>0</v>
      </c>
      <c r="U12104" s="11">
        <v>0</v>
      </c>
      <c r="V12104" s="11">
        <v>180</v>
      </c>
    </row>
    <row r="12105" spans="1:22" s="1" customFormat="1" x14ac:dyDescent="0.2">
      <c r="A12105" s="1" t="s">
        <v>11791</v>
      </c>
      <c r="B12105" s="8">
        <v>0</v>
      </c>
      <c r="C12105" s="8">
        <v>0</v>
      </c>
      <c r="D12105" s="8">
        <v>0</v>
      </c>
      <c r="E12105" s="8">
        <v>0</v>
      </c>
      <c r="F12105" s="8">
        <v>0</v>
      </c>
      <c r="G12105" s="8">
        <v>0</v>
      </c>
      <c r="H12105" s="6">
        <v>1</v>
      </c>
      <c r="I12105" s="8">
        <v>0</v>
      </c>
      <c r="J12105" s="8">
        <v>0</v>
      </c>
      <c r="K12105" s="8">
        <v>0</v>
      </c>
      <c r="L12105" s="8">
        <v>0</v>
      </c>
      <c r="M12105" s="8">
        <v>0</v>
      </c>
      <c r="N12105" s="8">
        <v>0</v>
      </c>
      <c r="O12105" s="8">
        <v>0</v>
      </c>
      <c r="P12105" s="8">
        <v>0</v>
      </c>
      <c r="Q12105" s="8">
        <v>0</v>
      </c>
      <c r="R12105" s="8">
        <v>0</v>
      </c>
      <c r="S12105" s="8">
        <v>0</v>
      </c>
      <c r="T12105" s="8">
        <v>0</v>
      </c>
      <c r="U12105" s="8">
        <v>0</v>
      </c>
      <c r="V12105" s="8">
        <v>8.0643913903069991E-3</v>
      </c>
    </row>
    <row r="12106" spans="1:22" s="1" customFormat="1" x14ac:dyDescent="0.2">
      <c r="B12106" s="11">
        <v>0</v>
      </c>
      <c r="C12106" s="11">
        <v>0</v>
      </c>
      <c r="D12106" s="11">
        <v>0</v>
      </c>
      <c r="E12106" s="11">
        <v>0</v>
      </c>
      <c r="F12106" s="11">
        <v>0</v>
      </c>
      <c r="G12106" s="11">
        <v>0</v>
      </c>
      <c r="H12106" s="9">
        <v>4.838634834184</v>
      </c>
      <c r="I12106" s="11">
        <v>0</v>
      </c>
      <c r="J12106" s="11">
        <v>0</v>
      </c>
      <c r="K12106" s="11">
        <v>0</v>
      </c>
      <c r="L12106" s="11">
        <v>0</v>
      </c>
      <c r="M12106" s="11">
        <v>0</v>
      </c>
      <c r="N12106" s="11">
        <v>0</v>
      </c>
      <c r="O12106" s="11">
        <v>0</v>
      </c>
      <c r="P12106" s="11">
        <v>0</v>
      </c>
      <c r="Q12106" s="11">
        <v>0</v>
      </c>
      <c r="R12106" s="11">
        <v>0</v>
      </c>
      <c r="S12106" s="11">
        <v>0</v>
      </c>
      <c r="T12106" s="11">
        <v>0</v>
      </c>
      <c r="U12106" s="11">
        <v>0</v>
      </c>
      <c r="V12106" s="11">
        <v>4.838634834184</v>
      </c>
    </row>
    <row r="12107" spans="1:22" s="1" customFormat="1" x14ac:dyDescent="0.2">
      <c r="A12107" s="1" t="s">
        <v>11792</v>
      </c>
      <c r="B12107" s="8">
        <v>0</v>
      </c>
      <c r="C12107" s="8">
        <v>0</v>
      </c>
      <c r="D12107" s="8">
        <v>0</v>
      </c>
      <c r="E12107" s="8">
        <v>0</v>
      </c>
      <c r="F12107" s="8">
        <v>0</v>
      </c>
      <c r="G12107" s="8">
        <v>0</v>
      </c>
      <c r="H12107" s="8">
        <v>0</v>
      </c>
      <c r="I12107" s="6">
        <v>1</v>
      </c>
      <c r="J12107" s="8">
        <v>0</v>
      </c>
      <c r="K12107" s="8">
        <v>0</v>
      </c>
      <c r="L12107" s="8">
        <v>0</v>
      </c>
      <c r="M12107" s="8">
        <v>0</v>
      </c>
      <c r="N12107" s="8">
        <v>0</v>
      </c>
      <c r="O12107" s="8">
        <v>0</v>
      </c>
      <c r="P12107" s="8">
        <v>0</v>
      </c>
      <c r="Q12107" s="8">
        <v>0</v>
      </c>
      <c r="R12107" s="8">
        <v>0</v>
      </c>
      <c r="S12107" s="8">
        <v>0</v>
      </c>
      <c r="T12107" s="8">
        <v>0</v>
      </c>
      <c r="U12107" s="8">
        <v>0</v>
      </c>
      <c r="V12107" s="8">
        <v>2.966932567569E-2</v>
      </c>
    </row>
    <row r="12108" spans="1:22" s="1" customFormat="1" x14ac:dyDescent="0.2">
      <c r="B12108" s="11">
        <v>0</v>
      </c>
      <c r="C12108" s="11">
        <v>0</v>
      </c>
      <c r="D12108" s="11">
        <v>0</v>
      </c>
      <c r="E12108" s="11">
        <v>0</v>
      </c>
      <c r="F12108" s="11">
        <v>0</v>
      </c>
      <c r="G12108" s="11">
        <v>0</v>
      </c>
      <c r="H12108" s="11">
        <v>0</v>
      </c>
      <c r="I12108" s="9">
        <v>17.801595405410001</v>
      </c>
      <c r="J12108" s="11">
        <v>0</v>
      </c>
      <c r="K12108" s="11">
        <v>0</v>
      </c>
      <c r="L12108" s="11">
        <v>0</v>
      </c>
      <c r="M12108" s="11">
        <v>0</v>
      </c>
      <c r="N12108" s="11">
        <v>0</v>
      </c>
      <c r="O12108" s="11">
        <v>0</v>
      </c>
      <c r="P12108" s="11">
        <v>0</v>
      </c>
      <c r="Q12108" s="11">
        <v>0</v>
      </c>
      <c r="R12108" s="11">
        <v>0</v>
      </c>
      <c r="S12108" s="11">
        <v>0</v>
      </c>
      <c r="T12108" s="11">
        <v>0</v>
      </c>
      <c r="U12108" s="11">
        <v>0</v>
      </c>
      <c r="V12108" s="11">
        <v>17.801595405410001</v>
      </c>
    </row>
    <row r="12109" spans="1:22" s="1" customFormat="1" x14ac:dyDescent="0.2">
      <c r="A12109" s="1" t="s">
        <v>11793</v>
      </c>
      <c r="B12109" s="8">
        <v>0</v>
      </c>
      <c r="C12109" s="8">
        <v>0</v>
      </c>
      <c r="D12109" s="7">
        <v>0</v>
      </c>
      <c r="E12109" s="8">
        <v>0</v>
      </c>
      <c r="F12109" s="8">
        <v>0</v>
      </c>
      <c r="G12109" s="7">
        <v>0</v>
      </c>
      <c r="H12109" s="8">
        <v>0</v>
      </c>
      <c r="I12109" s="8">
        <v>0</v>
      </c>
      <c r="J12109" s="6">
        <v>1</v>
      </c>
      <c r="K12109" s="8">
        <v>0</v>
      </c>
      <c r="L12109" s="8">
        <v>0</v>
      </c>
      <c r="M12109" s="8">
        <v>0</v>
      </c>
      <c r="N12109" s="7">
        <v>0</v>
      </c>
      <c r="O12109" s="8">
        <v>0</v>
      </c>
      <c r="P12109" s="8">
        <v>0</v>
      </c>
      <c r="Q12109" s="8">
        <v>0</v>
      </c>
      <c r="R12109" s="8">
        <v>0</v>
      </c>
      <c r="S12109" s="7">
        <v>0</v>
      </c>
      <c r="T12109" s="8">
        <v>0</v>
      </c>
      <c r="U12109" s="8">
        <v>0</v>
      </c>
      <c r="V12109" s="8">
        <v>0.25</v>
      </c>
    </row>
    <row r="12110" spans="1:22" s="1" customFormat="1" x14ac:dyDescent="0.2">
      <c r="B12110" s="11">
        <v>0</v>
      </c>
      <c r="C12110" s="11">
        <v>0</v>
      </c>
      <c r="D12110" s="10">
        <v>0</v>
      </c>
      <c r="E12110" s="11">
        <v>0</v>
      </c>
      <c r="F12110" s="11">
        <v>0</v>
      </c>
      <c r="G12110" s="10">
        <v>0</v>
      </c>
      <c r="H12110" s="11">
        <v>0</v>
      </c>
      <c r="I12110" s="11">
        <v>0</v>
      </c>
      <c r="J12110" s="9">
        <v>150</v>
      </c>
      <c r="K12110" s="11">
        <v>0</v>
      </c>
      <c r="L12110" s="11">
        <v>0</v>
      </c>
      <c r="M12110" s="11">
        <v>0</v>
      </c>
      <c r="N12110" s="10">
        <v>0</v>
      </c>
      <c r="O12110" s="11">
        <v>0</v>
      </c>
      <c r="P12110" s="11">
        <v>0</v>
      </c>
      <c r="Q12110" s="11">
        <v>0</v>
      </c>
      <c r="R12110" s="11">
        <v>0</v>
      </c>
      <c r="S12110" s="10">
        <v>0</v>
      </c>
      <c r="T12110" s="11">
        <v>0</v>
      </c>
      <c r="U12110" s="11">
        <v>0</v>
      </c>
      <c r="V12110" s="11">
        <v>150</v>
      </c>
    </row>
    <row r="12111" spans="1:22" s="1" customFormat="1" x14ac:dyDescent="0.2">
      <c r="A12111" s="1" t="s">
        <v>11794</v>
      </c>
      <c r="B12111" s="8">
        <v>0</v>
      </c>
      <c r="C12111" s="8">
        <v>0</v>
      </c>
      <c r="D12111" s="8">
        <v>0</v>
      </c>
      <c r="E12111" s="8">
        <v>0</v>
      </c>
      <c r="F12111" s="8">
        <v>0</v>
      </c>
      <c r="G12111" s="8">
        <v>0</v>
      </c>
      <c r="H12111" s="8">
        <v>0</v>
      </c>
      <c r="I12111" s="8">
        <v>0</v>
      </c>
      <c r="J12111" s="8">
        <v>0</v>
      </c>
      <c r="K12111" s="6">
        <v>1</v>
      </c>
      <c r="L12111" s="8">
        <v>0</v>
      </c>
      <c r="M12111" s="8">
        <v>0</v>
      </c>
      <c r="N12111" s="8">
        <v>0</v>
      </c>
      <c r="O12111" s="8">
        <v>0</v>
      </c>
      <c r="P12111" s="8">
        <v>0</v>
      </c>
      <c r="Q12111" s="8">
        <v>0</v>
      </c>
      <c r="R12111" s="8">
        <v>0</v>
      </c>
      <c r="S12111" s="8">
        <v>0</v>
      </c>
      <c r="T12111" s="8">
        <v>0</v>
      </c>
      <c r="U12111" s="8">
        <v>0</v>
      </c>
      <c r="V12111" s="8">
        <v>4.5029189999780004E-3</v>
      </c>
    </row>
    <row r="12112" spans="1:22" s="1" customFormat="1" x14ac:dyDescent="0.2">
      <c r="B12112" s="11">
        <v>0</v>
      </c>
      <c r="C12112" s="11">
        <v>0</v>
      </c>
      <c r="D12112" s="11">
        <v>0</v>
      </c>
      <c r="E12112" s="11">
        <v>0</v>
      </c>
      <c r="F12112" s="11">
        <v>0</v>
      </c>
      <c r="G12112" s="11">
        <v>0</v>
      </c>
      <c r="H12112" s="11">
        <v>0</v>
      </c>
      <c r="I12112" s="11">
        <v>0</v>
      </c>
      <c r="J12112" s="11">
        <v>0</v>
      </c>
      <c r="K12112" s="9">
        <v>2.7017513999870002</v>
      </c>
      <c r="L12112" s="11">
        <v>0</v>
      </c>
      <c r="M12112" s="11">
        <v>0</v>
      </c>
      <c r="N12112" s="11">
        <v>0</v>
      </c>
      <c r="O12112" s="11">
        <v>0</v>
      </c>
      <c r="P12112" s="11">
        <v>0</v>
      </c>
      <c r="Q12112" s="11">
        <v>0</v>
      </c>
      <c r="R12112" s="11">
        <v>0</v>
      </c>
      <c r="S12112" s="11">
        <v>0</v>
      </c>
      <c r="T12112" s="11">
        <v>0</v>
      </c>
      <c r="U12112" s="11">
        <v>0</v>
      </c>
      <c r="V12112" s="11">
        <v>2.7017513999870002</v>
      </c>
    </row>
    <row r="12113" spans="1:22" s="1" customFormat="1" x14ac:dyDescent="0.2">
      <c r="A12113" s="1" t="s">
        <v>11795</v>
      </c>
      <c r="B12113" s="8">
        <v>0</v>
      </c>
      <c r="C12113" s="8">
        <v>0</v>
      </c>
      <c r="D12113" s="8">
        <v>0</v>
      </c>
      <c r="E12113" s="8">
        <v>0</v>
      </c>
      <c r="F12113" s="8">
        <v>0</v>
      </c>
      <c r="G12113" s="8">
        <v>0</v>
      </c>
      <c r="H12113" s="8">
        <v>0</v>
      </c>
      <c r="I12113" s="8">
        <v>0</v>
      </c>
      <c r="J12113" s="8">
        <v>0</v>
      </c>
      <c r="K12113" s="8">
        <v>0</v>
      </c>
      <c r="L12113" s="6">
        <v>1</v>
      </c>
      <c r="M12113" s="8">
        <v>0</v>
      </c>
      <c r="N12113" s="8">
        <v>0</v>
      </c>
      <c r="O12113" s="8">
        <v>0</v>
      </c>
      <c r="P12113" s="8">
        <v>0</v>
      </c>
      <c r="Q12113" s="8">
        <v>0</v>
      </c>
      <c r="R12113" s="8">
        <v>0</v>
      </c>
      <c r="S12113" s="8">
        <v>0</v>
      </c>
      <c r="T12113" s="8">
        <v>0</v>
      </c>
      <c r="U12113" s="8">
        <v>0</v>
      </c>
      <c r="V12113" s="8">
        <v>2.8942692512479998E-2</v>
      </c>
    </row>
    <row r="12114" spans="1:22" s="1" customFormat="1" x14ac:dyDescent="0.2">
      <c r="B12114" s="11">
        <v>0</v>
      </c>
      <c r="C12114" s="11">
        <v>0</v>
      </c>
      <c r="D12114" s="11">
        <v>0</v>
      </c>
      <c r="E12114" s="11">
        <v>0</v>
      </c>
      <c r="F12114" s="11">
        <v>0</v>
      </c>
      <c r="G12114" s="11">
        <v>0</v>
      </c>
      <c r="H12114" s="11">
        <v>0</v>
      </c>
      <c r="I12114" s="11">
        <v>0</v>
      </c>
      <c r="J12114" s="11">
        <v>0</v>
      </c>
      <c r="K12114" s="11">
        <v>0</v>
      </c>
      <c r="L12114" s="9">
        <v>17.365615507489998</v>
      </c>
      <c r="M12114" s="11">
        <v>0</v>
      </c>
      <c r="N12114" s="11">
        <v>0</v>
      </c>
      <c r="O12114" s="11">
        <v>0</v>
      </c>
      <c r="P12114" s="11">
        <v>0</v>
      </c>
      <c r="Q12114" s="11">
        <v>0</v>
      </c>
      <c r="R12114" s="11">
        <v>0</v>
      </c>
      <c r="S12114" s="11">
        <v>0</v>
      </c>
      <c r="T12114" s="11">
        <v>0</v>
      </c>
      <c r="U12114" s="11">
        <v>0</v>
      </c>
      <c r="V12114" s="11">
        <v>17.365615507489998</v>
      </c>
    </row>
    <row r="12115" spans="1:22" s="1" customFormat="1" x14ac:dyDescent="0.2">
      <c r="A12115" s="1" t="s">
        <v>11796</v>
      </c>
      <c r="B12115" s="8">
        <v>0</v>
      </c>
      <c r="C12115" s="8">
        <v>0</v>
      </c>
      <c r="D12115" s="8">
        <v>0</v>
      </c>
      <c r="E12115" s="8">
        <v>0</v>
      </c>
      <c r="F12115" s="8">
        <v>0</v>
      </c>
      <c r="G12115" s="8">
        <v>0</v>
      </c>
      <c r="H12115" s="8">
        <v>0</v>
      </c>
      <c r="I12115" s="8">
        <v>0</v>
      </c>
      <c r="J12115" s="8">
        <v>0</v>
      </c>
      <c r="K12115" s="8">
        <v>0</v>
      </c>
      <c r="L12115" s="8">
        <v>0</v>
      </c>
      <c r="M12115" s="6">
        <v>1</v>
      </c>
      <c r="N12115" s="8">
        <v>0</v>
      </c>
      <c r="O12115" s="8">
        <v>0</v>
      </c>
      <c r="P12115" s="8">
        <v>0</v>
      </c>
      <c r="Q12115" s="8">
        <v>0</v>
      </c>
      <c r="R12115" s="8">
        <v>0</v>
      </c>
      <c r="S12115" s="8">
        <v>0</v>
      </c>
      <c r="T12115" s="8">
        <v>0</v>
      </c>
      <c r="U12115" s="8">
        <v>0</v>
      </c>
      <c r="V12115" s="8">
        <v>2.3527152109930002E-2</v>
      </c>
    </row>
    <row r="12116" spans="1:22" s="1" customFormat="1" x14ac:dyDescent="0.2">
      <c r="B12116" s="11">
        <v>0</v>
      </c>
      <c r="C12116" s="11">
        <v>0</v>
      </c>
      <c r="D12116" s="11">
        <v>0</v>
      </c>
      <c r="E12116" s="11">
        <v>0</v>
      </c>
      <c r="F12116" s="11">
        <v>0</v>
      </c>
      <c r="G12116" s="11">
        <v>0</v>
      </c>
      <c r="H12116" s="11">
        <v>0</v>
      </c>
      <c r="I12116" s="11">
        <v>0</v>
      </c>
      <c r="J12116" s="11">
        <v>0</v>
      </c>
      <c r="K12116" s="11">
        <v>0</v>
      </c>
      <c r="L12116" s="11">
        <v>0</v>
      </c>
      <c r="M12116" s="9">
        <v>14.116291265959999</v>
      </c>
      <c r="N12116" s="11">
        <v>0</v>
      </c>
      <c r="O12116" s="11">
        <v>0</v>
      </c>
      <c r="P12116" s="11">
        <v>0</v>
      </c>
      <c r="Q12116" s="11">
        <v>0</v>
      </c>
      <c r="R12116" s="11">
        <v>0</v>
      </c>
      <c r="S12116" s="11">
        <v>0</v>
      </c>
      <c r="T12116" s="11">
        <v>0</v>
      </c>
      <c r="U12116" s="11">
        <v>0</v>
      </c>
      <c r="V12116" s="11">
        <v>14.116291265959999</v>
      </c>
    </row>
    <row r="12117" spans="1:22" s="1" customFormat="1" x14ac:dyDescent="0.2">
      <c r="A12117" s="1" t="s">
        <v>11797</v>
      </c>
      <c r="B12117" s="8">
        <v>0</v>
      </c>
      <c r="C12117" s="8">
        <v>0</v>
      </c>
      <c r="D12117" s="8">
        <v>0</v>
      </c>
      <c r="E12117" s="8">
        <v>0</v>
      </c>
      <c r="F12117" s="8">
        <v>0</v>
      </c>
      <c r="G12117" s="7">
        <v>0</v>
      </c>
      <c r="H12117" s="8">
        <v>0</v>
      </c>
      <c r="I12117" s="8">
        <v>0</v>
      </c>
      <c r="J12117" s="7">
        <v>0</v>
      </c>
      <c r="K12117" s="8">
        <v>0</v>
      </c>
      <c r="L12117" s="8">
        <v>0</v>
      </c>
      <c r="M12117" s="8">
        <v>0</v>
      </c>
      <c r="N12117" s="6">
        <v>1</v>
      </c>
      <c r="O12117" s="8">
        <v>0</v>
      </c>
      <c r="P12117" s="8">
        <v>0</v>
      </c>
      <c r="Q12117" s="8">
        <v>0</v>
      </c>
      <c r="R12117" s="8">
        <v>0</v>
      </c>
      <c r="S12117" s="8">
        <v>0</v>
      </c>
      <c r="T12117" s="8">
        <v>0</v>
      </c>
      <c r="U12117" s="8">
        <v>0</v>
      </c>
      <c r="V12117" s="8">
        <v>9.6757226597770002E-2</v>
      </c>
    </row>
    <row r="12118" spans="1:22" s="1" customFormat="1" x14ac:dyDescent="0.2">
      <c r="B12118" s="11">
        <v>0</v>
      </c>
      <c r="C12118" s="11">
        <v>0</v>
      </c>
      <c r="D12118" s="11">
        <v>0</v>
      </c>
      <c r="E12118" s="11">
        <v>0</v>
      </c>
      <c r="F12118" s="11">
        <v>0</v>
      </c>
      <c r="G12118" s="10">
        <v>0</v>
      </c>
      <c r="H12118" s="11">
        <v>0</v>
      </c>
      <c r="I12118" s="11">
        <v>0</v>
      </c>
      <c r="J12118" s="10">
        <v>0</v>
      </c>
      <c r="K12118" s="11">
        <v>0</v>
      </c>
      <c r="L12118" s="11">
        <v>0</v>
      </c>
      <c r="M12118" s="11">
        <v>0</v>
      </c>
      <c r="N12118" s="9">
        <v>58.054335958659998</v>
      </c>
      <c r="O12118" s="11">
        <v>0</v>
      </c>
      <c r="P12118" s="11">
        <v>0</v>
      </c>
      <c r="Q12118" s="11">
        <v>0</v>
      </c>
      <c r="R12118" s="11">
        <v>0</v>
      </c>
      <c r="S12118" s="11">
        <v>0</v>
      </c>
      <c r="T12118" s="11">
        <v>0</v>
      </c>
      <c r="U12118" s="11">
        <v>0</v>
      </c>
      <c r="V12118" s="11">
        <v>58.054335958659998</v>
      </c>
    </row>
    <row r="12119" spans="1:22" s="1" customFormat="1" x14ac:dyDescent="0.2">
      <c r="A12119" s="1" t="s">
        <v>11798</v>
      </c>
      <c r="B12119" s="8">
        <v>0</v>
      </c>
      <c r="C12119" s="8">
        <v>0</v>
      </c>
      <c r="D12119" s="8">
        <v>0</v>
      </c>
      <c r="E12119" s="8">
        <v>0</v>
      </c>
      <c r="F12119" s="8">
        <v>0</v>
      </c>
      <c r="G12119" s="8">
        <v>0</v>
      </c>
      <c r="H12119" s="8">
        <v>0</v>
      </c>
      <c r="I12119" s="8">
        <v>0</v>
      </c>
      <c r="J12119" s="8">
        <v>0</v>
      </c>
      <c r="K12119" s="8">
        <v>0</v>
      </c>
      <c r="L12119" s="8">
        <v>0</v>
      </c>
      <c r="M12119" s="8">
        <v>0</v>
      </c>
      <c r="N12119" s="8">
        <v>0</v>
      </c>
      <c r="O12119" s="6">
        <v>1</v>
      </c>
      <c r="P12119" s="8">
        <v>0</v>
      </c>
      <c r="Q12119" s="8">
        <v>0</v>
      </c>
      <c r="R12119" s="8">
        <v>0</v>
      </c>
      <c r="S12119" s="8">
        <v>0</v>
      </c>
      <c r="T12119" s="8">
        <v>0</v>
      </c>
      <c r="U12119" s="8">
        <v>0</v>
      </c>
      <c r="V12119" s="8">
        <v>4.8008310999300002E-3</v>
      </c>
    </row>
    <row r="12120" spans="1:22" s="1" customFormat="1" x14ac:dyDescent="0.2">
      <c r="B12120" s="11">
        <v>0</v>
      </c>
      <c r="C12120" s="11">
        <v>0</v>
      </c>
      <c r="D12120" s="11">
        <v>0</v>
      </c>
      <c r="E12120" s="11">
        <v>0</v>
      </c>
      <c r="F12120" s="11">
        <v>0</v>
      </c>
      <c r="G12120" s="11">
        <v>0</v>
      </c>
      <c r="H12120" s="11">
        <v>0</v>
      </c>
      <c r="I12120" s="11">
        <v>0</v>
      </c>
      <c r="J12120" s="11">
        <v>0</v>
      </c>
      <c r="K12120" s="11">
        <v>0</v>
      </c>
      <c r="L12120" s="11">
        <v>0</v>
      </c>
      <c r="M12120" s="11">
        <v>0</v>
      </c>
      <c r="N12120" s="11">
        <v>0</v>
      </c>
      <c r="O12120" s="9">
        <v>2.880498659958</v>
      </c>
      <c r="P12120" s="11">
        <v>0</v>
      </c>
      <c r="Q12120" s="11">
        <v>0</v>
      </c>
      <c r="R12120" s="11">
        <v>0</v>
      </c>
      <c r="S12120" s="11">
        <v>0</v>
      </c>
      <c r="T12120" s="11">
        <v>0</v>
      </c>
      <c r="U12120" s="11">
        <v>0</v>
      </c>
      <c r="V12120" s="11">
        <v>2.880498659958</v>
      </c>
    </row>
    <row r="12121" spans="1:22" s="1" customFormat="1" x14ac:dyDescent="0.2">
      <c r="A12121" s="1" t="s">
        <v>11799</v>
      </c>
      <c r="B12121" s="8">
        <v>0</v>
      </c>
      <c r="C12121" s="8">
        <v>0</v>
      </c>
      <c r="D12121" s="8">
        <v>0</v>
      </c>
      <c r="E12121" s="8">
        <v>0</v>
      </c>
      <c r="F12121" s="8">
        <v>0</v>
      </c>
      <c r="G12121" s="8">
        <v>0</v>
      </c>
      <c r="H12121" s="8">
        <v>0</v>
      </c>
      <c r="I12121" s="8">
        <v>0</v>
      </c>
      <c r="J12121" s="8">
        <v>0</v>
      </c>
      <c r="K12121" s="8">
        <v>0</v>
      </c>
      <c r="L12121" s="8">
        <v>0</v>
      </c>
      <c r="M12121" s="8">
        <v>0</v>
      </c>
      <c r="N12121" s="8">
        <v>0</v>
      </c>
      <c r="O12121" s="8">
        <v>0</v>
      </c>
      <c r="P12121" s="8">
        <v>1</v>
      </c>
      <c r="Q12121" s="8">
        <v>0</v>
      </c>
      <c r="R12121" s="8">
        <v>0</v>
      </c>
      <c r="S12121" s="8">
        <v>0</v>
      </c>
      <c r="T12121" s="8">
        <v>0</v>
      </c>
      <c r="U12121" s="8">
        <v>0</v>
      </c>
      <c r="V12121" s="8">
        <v>1.3251410911980001E-3</v>
      </c>
    </row>
    <row r="12122" spans="1:22" s="1" customFormat="1" x14ac:dyDescent="0.2">
      <c r="B12122" s="11">
        <v>0</v>
      </c>
      <c r="C12122" s="11">
        <v>0</v>
      </c>
      <c r="D12122" s="11">
        <v>0</v>
      </c>
      <c r="E12122" s="11">
        <v>0</v>
      </c>
      <c r="F12122" s="11">
        <v>0</v>
      </c>
      <c r="G12122" s="11">
        <v>0</v>
      </c>
      <c r="H12122" s="11">
        <v>0</v>
      </c>
      <c r="I12122" s="11">
        <v>0</v>
      </c>
      <c r="J12122" s="11">
        <v>0</v>
      </c>
      <c r="K12122" s="11">
        <v>0</v>
      </c>
      <c r="L12122" s="11">
        <v>0</v>
      </c>
      <c r="M12122" s="11">
        <v>0</v>
      </c>
      <c r="N12122" s="11">
        <v>0</v>
      </c>
      <c r="O12122" s="11">
        <v>0</v>
      </c>
      <c r="P12122" s="11">
        <v>0.79508465471879997</v>
      </c>
      <c r="Q12122" s="11">
        <v>0</v>
      </c>
      <c r="R12122" s="11">
        <v>0</v>
      </c>
      <c r="S12122" s="11">
        <v>0</v>
      </c>
      <c r="T12122" s="11">
        <v>0</v>
      </c>
      <c r="U12122" s="11">
        <v>0</v>
      </c>
      <c r="V12122" s="11">
        <v>0.79508465471879997</v>
      </c>
    </row>
    <row r="12123" spans="1:22" s="1" customFormat="1" x14ac:dyDescent="0.2">
      <c r="A12123" s="1" t="s">
        <v>11800</v>
      </c>
      <c r="B12123" s="8">
        <v>0</v>
      </c>
      <c r="C12123" s="8">
        <v>0</v>
      </c>
      <c r="D12123" s="8">
        <v>0</v>
      </c>
      <c r="E12123" s="8">
        <v>0</v>
      </c>
      <c r="F12123" s="8">
        <v>0</v>
      </c>
      <c r="G12123" s="8">
        <v>0</v>
      </c>
      <c r="H12123" s="8">
        <v>0</v>
      </c>
      <c r="I12123" s="8">
        <v>0</v>
      </c>
      <c r="J12123" s="8">
        <v>0</v>
      </c>
      <c r="K12123" s="8">
        <v>0</v>
      </c>
      <c r="L12123" s="8">
        <v>0</v>
      </c>
      <c r="M12123" s="8">
        <v>0</v>
      </c>
      <c r="N12123" s="8">
        <v>0</v>
      </c>
      <c r="O12123" s="8">
        <v>0</v>
      </c>
      <c r="P12123" s="8">
        <v>0</v>
      </c>
      <c r="Q12123" s="6">
        <v>1</v>
      </c>
      <c r="R12123" s="8">
        <v>0</v>
      </c>
      <c r="S12123" s="8">
        <v>0</v>
      </c>
      <c r="T12123" s="8">
        <v>0</v>
      </c>
      <c r="U12123" s="8">
        <v>0</v>
      </c>
      <c r="V12123" s="8">
        <v>2.6952839386830001E-2</v>
      </c>
    </row>
    <row r="12124" spans="1:22" s="1" customFormat="1" x14ac:dyDescent="0.2">
      <c r="B12124" s="11">
        <v>0</v>
      </c>
      <c r="C12124" s="11">
        <v>0</v>
      </c>
      <c r="D12124" s="11">
        <v>0</v>
      </c>
      <c r="E12124" s="11">
        <v>0</v>
      </c>
      <c r="F12124" s="11">
        <v>0</v>
      </c>
      <c r="G12124" s="11">
        <v>0</v>
      </c>
      <c r="H12124" s="11">
        <v>0</v>
      </c>
      <c r="I12124" s="11">
        <v>0</v>
      </c>
      <c r="J12124" s="11">
        <v>0</v>
      </c>
      <c r="K12124" s="11">
        <v>0</v>
      </c>
      <c r="L12124" s="11">
        <v>0</v>
      </c>
      <c r="M12124" s="11">
        <v>0</v>
      </c>
      <c r="N12124" s="11">
        <v>0</v>
      </c>
      <c r="O12124" s="11">
        <v>0</v>
      </c>
      <c r="P12124" s="11">
        <v>0</v>
      </c>
      <c r="Q12124" s="9">
        <v>16.171703632100002</v>
      </c>
      <c r="R12124" s="11">
        <v>0</v>
      </c>
      <c r="S12124" s="11">
        <v>0</v>
      </c>
      <c r="T12124" s="11">
        <v>0</v>
      </c>
      <c r="U12124" s="11">
        <v>0</v>
      </c>
      <c r="V12124" s="11">
        <v>16.171703632100002</v>
      </c>
    </row>
    <row r="12125" spans="1:22" s="1" customFormat="1" x14ac:dyDescent="0.2">
      <c r="A12125" s="1" t="s">
        <v>11801</v>
      </c>
      <c r="B12125" s="8">
        <v>0</v>
      </c>
      <c r="C12125" s="8">
        <v>0</v>
      </c>
      <c r="D12125" s="8">
        <v>0</v>
      </c>
      <c r="E12125" s="8">
        <v>0</v>
      </c>
      <c r="F12125" s="8">
        <v>0</v>
      </c>
      <c r="G12125" s="8">
        <v>0</v>
      </c>
      <c r="H12125" s="8">
        <v>0</v>
      </c>
      <c r="I12125" s="8">
        <v>0</v>
      </c>
      <c r="J12125" s="8">
        <v>0</v>
      </c>
      <c r="K12125" s="8">
        <v>0</v>
      </c>
      <c r="L12125" s="8">
        <v>0</v>
      </c>
      <c r="M12125" s="8">
        <v>0</v>
      </c>
      <c r="N12125" s="8">
        <v>0</v>
      </c>
      <c r="O12125" s="8">
        <v>0</v>
      </c>
      <c r="P12125" s="8">
        <v>0</v>
      </c>
      <c r="Q12125" s="8">
        <v>0</v>
      </c>
      <c r="R12125" s="6">
        <v>1</v>
      </c>
      <c r="S12125" s="8">
        <v>0</v>
      </c>
      <c r="T12125" s="8">
        <v>0</v>
      </c>
      <c r="U12125" s="8">
        <v>0</v>
      </c>
      <c r="V12125" s="8">
        <v>2.7306761023380001E-3</v>
      </c>
    </row>
    <row r="12126" spans="1:22" s="1" customFormat="1" x14ac:dyDescent="0.2">
      <c r="B12126" s="11">
        <v>0</v>
      </c>
      <c r="C12126" s="11">
        <v>0</v>
      </c>
      <c r="D12126" s="11">
        <v>0</v>
      </c>
      <c r="E12126" s="11">
        <v>0</v>
      </c>
      <c r="F12126" s="11">
        <v>0</v>
      </c>
      <c r="G12126" s="11">
        <v>0</v>
      </c>
      <c r="H12126" s="11">
        <v>0</v>
      </c>
      <c r="I12126" s="11">
        <v>0</v>
      </c>
      <c r="J12126" s="11">
        <v>0</v>
      </c>
      <c r="K12126" s="11">
        <v>0</v>
      </c>
      <c r="L12126" s="11">
        <v>0</v>
      </c>
      <c r="M12126" s="11">
        <v>0</v>
      </c>
      <c r="N12126" s="11">
        <v>0</v>
      </c>
      <c r="O12126" s="11">
        <v>0</v>
      </c>
      <c r="P12126" s="11">
        <v>0</v>
      </c>
      <c r="Q12126" s="11">
        <v>0</v>
      </c>
      <c r="R12126" s="9">
        <v>1.638405661403</v>
      </c>
      <c r="S12126" s="11">
        <v>0</v>
      </c>
      <c r="T12126" s="11">
        <v>0</v>
      </c>
      <c r="U12126" s="11">
        <v>0</v>
      </c>
      <c r="V12126" s="11">
        <v>1.638405661403</v>
      </c>
    </row>
    <row r="12127" spans="1:22" s="1" customFormat="1" x14ac:dyDescent="0.2">
      <c r="A12127" s="1" t="s">
        <v>11802</v>
      </c>
      <c r="B12127" s="8">
        <v>0</v>
      </c>
      <c r="C12127" s="8">
        <v>0</v>
      </c>
      <c r="D12127" s="8">
        <v>0</v>
      </c>
      <c r="E12127" s="8">
        <v>0</v>
      </c>
      <c r="F12127" s="8">
        <v>0</v>
      </c>
      <c r="G12127" s="7">
        <v>0</v>
      </c>
      <c r="H12127" s="8">
        <v>0</v>
      </c>
      <c r="I12127" s="8">
        <v>0</v>
      </c>
      <c r="J12127" s="7">
        <v>0</v>
      </c>
      <c r="K12127" s="8">
        <v>0</v>
      </c>
      <c r="L12127" s="8">
        <v>0</v>
      </c>
      <c r="M12127" s="8">
        <v>0</v>
      </c>
      <c r="N12127" s="8">
        <v>0</v>
      </c>
      <c r="O12127" s="8">
        <v>0</v>
      </c>
      <c r="P12127" s="8">
        <v>0</v>
      </c>
      <c r="Q12127" s="8">
        <v>0</v>
      </c>
      <c r="R12127" s="8">
        <v>0</v>
      </c>
      <c r="S12127" s="6">
        <v>1</v>
      </c>
      <c r="T12127" s="8">
        <v>0</v>
      </c>
      <c r="U12127" s="8">
        <v>0</v>
      </c>
      <c r="V12127" s="8">
        <v>3.9089905107240003E-2</v>
      </c>
    </row>
    <row r="12128" spans="1:22" s="1" customFormat="1" x14ac:dyDescent="0.2">
      <c r="B12128" s="11">
        <v>0</v>
      </c>
      <c r="C12128" s="11">
        <v>0</v>
      </c>
      <c r="D12128" s="11">
        <v>0</v>
      </c>
      <c r="E12128" s="11">
        <v>0</v>
      </c>
      <c r="F12128" s="11">
        <v>0</v>
      </c>
      <c r="G12128" s="10">
        <v>0</v>
      </c>
      <c r="H12128" s="11">
        <v>0</v>
      </c>
      <c r="I12128" s="11">
        <v>0</v>
      </c>
      <c r="J12128" s="10">
        <v>0</v>
      </c>
      <c r="K12128" s="11">
        <v>0</v>
      </c>
      <c r="L12128" s="11">
        <v>0</v>
      </c>
      <c r="M12128" s="11">
        <v>0</v>
      </c>
      <c r="N12128" s="11">
        <v>0</v>
      </c>
      <c r="O12128" s="11">
        <v>0</v>
      </c>
      <c r="P12128" s="11">
        <v>0</v>
      </c>
      <c r="Q12128" s="11">
        <v>0</v>
      </c>
      <c r="R12128" s="11">
        <v>0</v>
      </c>
      <c r="S12128" s="9">
        <v>23.453943064339999</v>
      </c>
      <c r="T12128" s="11">
        <v>0</v>
      </c>
      <c r="U12128" s="11">
        <v>0</v>
      </c>
      <c r="V12128" s="11">
        <v>23.453943064339999</v>
      </c>
    </row>
    <row r="12129" spans="1:38" s="1" customFormat="1" x14ac:dyDescent="0.2">
      <c r="A12129" s="1" t="s">
        <v>11803</v>
      </c>
      <c r="B12129" s="8">
        <v>0</v>
      </c>
      <c r="C12129" s="8">
        <v>0</v>
      </c>
      <c r="D12129" s="8">
        <v>0</v>
      </c>
      <c r="E12129" s="8">
        <v>0</v>
      </c>
      <c r="F12129" s="8">
        <v>0</v>
      </c>
      <c r="G12129" s="8">
        <v>0</v>
      </c>
      <c r="H12129" s="8">
        <v>0</v>
      </c>
      <c r="I12129" s="8">
        <v>0</v>
      </c>
      <c r="J12129" s="8">
        <v>0</v>
      </c>
      <c r="K12129" s="8">
        <v>0</v>
      </c>
      <c r="L12129" s="8">
        <v>0</v>
      </c>
      <c r="M12129" s="8">
        <v>0</v>
      </c>
      <c r="N12129" s="8">
        <v>0</v>
      </c>
      <c r="O12129" s="8">
        <v>0</v>
      </c>
      <c r="P12129" s="8">
        <v>0</v>
      </c>
      <c r="Q12129" s="8">
        <v>0</v>
      </c>
      <c r="R12129" s="8">
        <v>0</v>
      </c>
      <c r="S12129" s="8">
        <v>0</v>
      </c>
      <c r="T12129" s="6">
        <v>1</v>
      </c>
      <c r="U12129" s="8">
        <v>0</v>
      </c>
      <c r="V12129" s="8">
        <v>8.4964679109179996E-3</v>
      </c>
    </row>
    <row r="12130" spans="1:38" s="1" customFormat="1" x14ac:dyDescent="0.2">
      <c r="B12130" s="11">
        <v>0</v>
      </c>
      <c r="C12130" s="11">
        <v>0</v>
      </c>
      <c r="D12130" s="11">
        <v>0</v>
      </c>
      <c r="E12130" s="11">
        <v>0</v>
      </c>
      <c r="F12130" s="11">
        <v>0</v>
      </c>
      <c r="G12130" s="11">
        <v>0</v>
      </c>
      <c r="H12130" s="11">
        <v>0</v>
      </c>
      <c r="I12130" s="11">
        <v>0</v>
      </c>
      <c r="J12130" s="11">
        <v>0</v>
      </c>
      <c r="K12130" s="11">
        <v>0</v>
      </c>
      <c r="L12130" s="11">
        <v>0</v>
      </c>
      <c r="M12130" s="11">
        <v>0</v>
      </c>
      <c r="N12130" s="11">
        <v>0</v>
      </c>
      <c r="O12130" s="11">
        <v>0</v>
      </c>
      <c r="P12130" s="11">
        <v>0</v>
      </c>
      <c r="Q12130" s="11">
        <v>0</v>
      </c>
      <c r="R12130" s="11">
        <v>0</v>
      </c>
      <c r="S12130" s="11">
        <v>0</v>
      </c>
      <c r="T12130" s="9">
        <v>5.0978807465509997</v>
      </c>
      <c r="U12130" s="11">
        <v>0</v>
      </c>
      <c r="V12130" s="11">
        <v>5.0978807465509997</v>
      </c>
    </row>
    <row r="12131" spans="1:38" s="1" customFormat="1" x14ac:dyDescent="0.2">
      <c r="A12131" s="1" t="s">
        <v>11804</v>
      </c>
      <c r="B12131" s="8">
        <v>0</v>
      </c>
      <c r="C12131" s="8">
        <v>0</v>
      </c>
      <c r="D12131" s="8">
        <v>0</v>
      </c>
      <c r="E12131" s="8">
        <v>0</v>
      </c>
      <c r="F12131" s="8">
        <v>0</v>
      </c>
      <c r="G12131" s="8">
        <v>0</v>
      </c>
      <c r="H12131" s="8">
        <v>0</v>
      </c>
      <c r="I12131" s="8">
        <v>0</v>
      </c>
      <c r="J12131" s="8">
        <v>0</v>
      </c>
      <c r="K12131" s="8">
        <v>0</v>
      </c>
      <c r="L12131" s="8">
        <v>0</v>
      </c>
      <c r="M12131" s="8">
        <v>0</v>
      </c>
      <c r="N12131" s="8">
        <v>0</v>
      </c>
      <c r="O12131" s="8">
        <v>0</v>
      </c>
      <c r="P12131" s="8">
        <v>0</v>
      </c>
      <c r="Q12131" s="8">
        <v>0</v>
      </c>
      <c r="R12131" s="8">
        <v>0</v>
      </c>
      <c r="S12131" s="8">
        <v>0</v>
      </c>
      <c r="T12131" s="8">
        <v>0</v>
      </c>
      <c r="U12131" s="6">
        <v>1</v>
      </c>
      <c r="V12131" s="8">
        <v>4.6681545644509997E-3</v>
      </c>
    </row>
    <row r="12132" spans="1:38" s="1" customFormat="1" x14ac:dyDescent="0.2">
      <c r="B12132" s="11">
        <v>0</v>
      </c>
      <c r="C12132" s="11">
        <v>0</v>
      </c>
      <c r="D12132" s="11">
        <v>0</v>
      </c>
      <c r="E12132" s="11">
        <v>0</v>
      </c>
      <c r="F12132" s="11">
        <v>0</v>
      </c>
      <c r="G12132" s="11">
        <v>0</v>
      </c>
      <c r="H12132" s="11">
        <v>0</v>
      </c>
      <c r="I12132" s="11">
        <v>0</v>
      </c>
      <c r="J12132" s="11">
        <v>0</v>
      </c>
      <c r="K12132" s="11">
        <v>0</v>
      </c>
      <c r="L12132" s="11">
        <v>0</v>
      </c>
      <c r="M12132" s="11">
        <v>0</v>
      </c>
      <c r="N12132" s="11">
        <v>0</v>
      </c>
      <c r="O12132" s="11">
        <v>0</v>
      </c>
      <c r="P12132" s="11">
        <v>0</v>
      </c>
      <c r="Q12132" s="11">
        <v>0</v>
      </c>
      <c r="R12132" s="11">
        <v>0</v>
      </c>
      <c r="S12132" s="11">
        <v>0</v>
      </c>
      <c r="T12132" s="11">
        <v>0</v>
      </c>
      <c r="U12132" s="9">
        <v>2.80089273867</v>
      </c>
      <c r="V12132" s="11">
        <v>2.80089273867</v>
      </c>
    </row>
    <row r="12133" spans="1:38" s="1" customFormat="1" x14ac:dyDescent="0.2">
      <c r="A12133" s="1" t="s">
        <v>11805</v>
      </c>
      <c r="B12133" s="8">
        <v>1</v>
      </c>
      <c r="C12133" s="8">
        <v>1</v>
      </c>
      <c r="D12133" s="8">
        <v>1</v>
      </c>
      <c r="E12133" s="8">
        <v>1</v>
      </c>
      <c r="F12133" s="8">
        <v>1</v>
      </c>
      <c r="G12133" s="8">
        <v>1</v>
      </c>
      <c r="H12133" s="8">
        <v>1</v>
      </c>
      <c r="I12133" s="8">
        <v>1</v>
      </c>
      <c r="J12133" s="8">
        <v>1</v>
      </c>
      <c r="K12133" s="8">
        <v>1</v>
      </c>
      <c r="L12133" s="8">
        <v>1</v>
      </c>
      <c r="M12133" s="8">
        <v>1</v>
      </c>
      <c r="N12133" s="8">
        <v>1</v>
      </c>
      <c r="O12133" s="8">
        <v>1</v>
      </c>
      <c r="P12133" s="8">
        <v>1</v>
      </c>
      <c r="Q12133" s="8">
        <v>1</v>
      </c>
      <c r="R12133" s="8">
        <v>1</v>
      </c>
      <c r="S12133" s="8">
        <v>1</v>
      </c>
      <c r="T12133" s="8">
        <v>1</v>
      </c>
      <c r="U12133" s="8">
        <v>1</v>
      </c>
      <c r="V12133" s="8">
        <v>1</v>
      </c>
    </row>
    <row r="12134" spans="1:38" s="1" customFormat="1" x14ac:dyDescent="0.2">
      <c r="B12134" s="11">
        <v>4.3786891833450001</v>
      </c>
      <c r="C12134" s="11">
        <v>14.878565653700001</v>
      </c>
      <c r="D12134" s="11">
        <v>58.945664041340002</v>
      </c>
      <c r="E12134" s="11">
        <v>10.87750256969</v>
      </c>
      <c r="F12134" s="11">
        <v>13.2029450225</v>
      </c>
      <c r="G12134" s="11">
        <v>180</v>
      </c>
      <c r="H12134" s="11">
        <v>4.838634834184</v>
      </c>
      <c r="I12134" s="11">
        <v>17.801595405410001</v>
      </c>
      <c r="J12134" s="11">
        <v>150</v>
      </c>
      <c r="K12134" s="11">
        <v>2.7017513999870002</v>
      </c>
      <c r="L12134" s="11">
        <v>17.365615507489998</v>
      </c>
      <c r="M12134" s="11">
        <v>14.116291265959999</v>
      </c>
      <c r="N12134" s="11">
        <v>58.054335958659998</v>
      </c>
      <c r="O12134" s="11">
        <v>2.880498659958</v>
      </c>
      <c r="P12134" s="11">
        <v>0.79508465471879997</v>
      </c>
      <c r="Q12134" s="11">
        <v>16.171703632100002</v>
      </c>
      <c r="R12134" s="11">
        <v>1.638405661403</v>
      </c>
      <c r="S12134" s="11">
        <v>23.453943064339999</v>
      </c>
      <c r="T12134" s="11">
        <v>5.0978807465509997</v>
      </c>
      <c r="U12134" s="11">
        <v>2.80089273867</v>
      </c>
      <c r="V12134" s="11">
        <v>600</v>
      </c>
    </row>
    <row r="12135" spans="1:38" x14ac:dyDescent="0.2">
      <c r="A12135" s="3" t="s">
        <v>11806</v>
      </c>
    </row>
    <row r="12136" spans="1:38" s="1" customFormat="1" x14ac:dyDescent="0.2">
      <c r="A12136" s="1" t="s">
        <v>11807</v>
      </c>
    </row>
    <row r="12137" spans="1:38" s="1" customFormat="1" x14ac:dyDescent="0.2"/>
    <row r="12138" spans="1:38" s="1" customFormat="1" x14ac:dyDescent="0.2"/>
    <row r="12139" spans="1:38" s="1" customFormat="1" x14ac:dyDescent="0.2"/>
    <row r="12140" spans="1:38" s="1" customFormat="1" x14ac:dyDescent="0.2">
      <c r="A12140" s="4" t="s">
        <v>11808</v>
      </c>
    </row>
    <row r="12141" spans="1:38" x14ac:dyDescent="0.2">
      <c r="A12141" s="3" t="s">
        <v>11809</v>
      </c>
    </row>
    <row r="12142" spans="1:38" s="1" customFormat="1" ht="34" x14ac:dyDescent="0.2">
      <c r="A12142" s="5" t="s">
        <v>11810</v>
      </c>
      <c r="B12142" s="5" t="s">
        <v>11811</v>
      </c>
      <c r="C12142" s="5" t="s">
        <v>11812</v>
      </c>
      <c r="D12142" s="5" t="s">
        <v>11813</v>
      </c>
      <c r="E12142" s="5" t="s">
        <v>11814</v>
      </c>
      <c r="F12142" s="5" t="s">
        <v>11815</v>
      </c>
      <c r="G12142" s="5" t="s">
        <v>11816</v>
      </c>
      <c r="H12142" s="5" t="s">
        <v>11817</v>
      </c>
      <c r="I12142" s="5" t="s">
        <v>11818</v>
      </c>
      <c r="J12142" s="5" t="s">
        <v>11819</v>
      </c>
      <c r="K12142" s="5" t="s">
        <v>11820</v>
      </c>
      <c r="L12142" s="5" t="s">
        <v>11821</v>
      </c>
      <c r="M12142" s="5" t="s">
        <v>11822</v>
      </c>
      <c r="N12142" s="5" t="s">
        <v>11823</v>
      </c>
      <c r="O12142" s="5" t="s">
        <v>11824</v>
      </c>
      <c r="P12142" s="5" t="s">
        <v>11825</v>
      </c>
      <c r="Q12142" s="5" t="s">
        <v>11826</v>
      </c>
      <c r="R12142" s="5" t="s">
        <v>11827</v>
      </c>
      <c r="S12142" s="5" t="s">
        <v>11828</v>
      </c>
      <c r="T12142" s="5" t="s">
        <v>11829</v>
      </c>
      <c r="U12142" s="5" t="s">
        <v>11830</v>
      </c>
      <c r="V12142" s="5" t="s">
        <v>11831</v>
      </c>
      <c r="W12142" s="5" t="s">
        <v>11832</v>
      </c>
      <c r="X12142" s="5" t="s">
        <v>11833</v>
      </c>
      <c r="Y12142" s="5" t="s">
        <v>11834</v>
      </c>
      <c r="Z12142" s="5" t="s">
        <v>11835</v>
      </c>
      <c r="AA12142" s="5" t="s">
        <v>11836</v>
      </c>
      <c r="AB12142" s="5" t="s">
        <v>11837</v>
      </c>
      <c r="AC12142" s="5" t="s">
        <v>11838</v>
      </c>
      <c r="AD12142" s="5" t="s">
        <v>11839</v>
      </c>
      <c r="AE12142" s="5" t="s">
        <v>11840</v>
      </c>
      <c r="AF12142" s="5" t="s">
        <v>11841</v>
      </c>
      <c r="AG12142" s="5" t="s">
        <v>11842</v>
      </c>
      <c r="AH12142" s="5" t="s">
        <v>11843</v>
      </c>
      <c r="AI12142" s="5" t="s">
        <v>11844</v>
      </c>
      <c r="AJ12142" s="5" t="s">
        <v>11845</v>
      </c>
      <c r="AK12142" s="5" t="s">
        <v>11846</v>
      </c>
      <c r="AL12142" s="5" t="s">
        <v>11847</v>
      </c>
    </row>
    <row r="12143" spans="1:38" s="1" customFormat="1" x14ac:dyDescent="0.2">
      <c r="A12143" s="1" t="s">
        <v>11848</v>
      </c>
      <c r="B12143" s="8">
        <v>0</v>
      </c>
      <c r="C12143" s="8">
        <v>0</v>
      </c>
      <c r="D12143" s="8">
        <v>0</v>
      </c>
      <c r="E12143" s="8">
        <v>0</v>
      </c>
      <c r="F12143" s="8">
        <v>0</v>
      </c>
      <c r="G12143" s="8">
        <v>0</v>
      </c>
      <c r="H12143" s="8">
        <v>0</v>
      </c>
      <c r="I12143" s="8">
        <v>0</v>
      </c>
      <c r="J12143" s="8">
        <v>0</v>
      </c>
      <c r="K12143" s="8">
        <v>0</v>
      </c>
      <c r="L12143" s="8">
        <v>4.2124458520589998E-2</v>
      </c>
      <c r="M12143" s="8">
        <v>0</v>
      </c>
      <c r="N12143" s="8">
        <v>0</v>
      </c>
      <c r="O12143" s="8">
        <v>0</v>
      </c>
      <c r="P12143" s="8">
        <v>0</v>
      </c>
      <c r="Q12143" s="8">
        <v>0</v>
      </c>
      <c r="R12143" s="8">
        <v>0</v>
      </c>
      <c r="S12143" s="8">
        <v>0</v>
      </c>
      <c r="T12143" s="6">
        <v>0.18296232638279999</v>
      </c>
      <c r="U12143" s="8">
        <v>0</v>
      </c>
      <c r="V12143" s="8">
        <v>0</v>
      </c>
      <c r="W12143" s="8">
        <v>0</v>
      </c>
      <c r="X12143" s="8">
        <v>0</v>
      </c>
      <c r="Y12143" s="8">
        <v>0</v>
      </c>
      <c r="Z12143" s="8">
        <v>0</v>
      </c>
      <c r="AA12143" s="8">
        <v>0</v>
      </c>
      <c r="AB12143" s="8">
        <v>0</v>
      </c>
      <c r="AC12143" s="8">
        <v>0</v>
      </c>
      <c r="AD12143" s="8">
        <v>0</v>
      </c>
      <c r="AE12143" s="8">
        <v>0</v>
      </c>
      <c r="AF12143" s="8">
        <v>0</v>
      </c>
      <c r="AG12143" s="8">
        <v>0</v>
      </c>
      <c r="AH12143" s="8">
        <v>0</v>
      </c>
      <c r="AI12143" s="8">
        <v>0</v>
      </c>
      <c r="AJ12143" s="8">
        <v>0</v>
      </c>
      <c r="AK12143" s="8">
        <v>0</v>
      </c>
      <c r="AL12143" s="8">
        <v>7.2978153055750002E-3</v>
      </c>
    </row>
    <row r="12144" spans="1:38" s="1" customFormat="1" x14ac:dyDescent="0.2">
      <c r="B12144" s="11">
        <v>0</v>
      </c>
      <c r="C12144" s="11">
        <v>0</v>
      </c>
      <c r="D12144" s="11">
        <v>0</v>
      </c>
      <c r="E12144" s="11">
        <v>0</v>
      </c>
      <c r="F12144" s="11">
        <v>0</v>
      </c>
      <c r="G12144" s="11">
        <v>0</v>
      </c>
      <c r="H12144" s="11">
        <v>0</v>
      </c>
      <c r="I12144" s="11">
        <v>0</v>
      </c>
      <c r="J12144" s="11">
        <v>0</v>
      </c>
      <c r="K12144" s="11">
        <v>0</v>
      </c>
      <c r="L12144" s="11">
        <v>0.78408603180189995</v>
      </c>
      <c r="M12144" s="11">
        <v>0</v>
      </c>
      <c r="N12144" s="11">
        <v>0</v>
      </c>
      <c r="O12144" s="11">
        <v>0</v>
      </c>
      <c r="P12144" s="11">
        <v>0</v>
      </c>
      <c r="Q12144" s="11">
        <v>0</v>
      </c>
      <c r="R12144" s="11">
        <v>0</v>
      </c>
      <c r="S12144" s="11">
        <v>0</v>
      </c>
      <c r="T12144" s="9">
        <v>3.5946031515430001</v>
      </c>
      <c r="U12144" s="11">
        <v>0</v>
      </c>
      <c r="V12144" s="11">
        <v>0</v>
      </c>
      <c r="W12144" s="11">
        <v>0</v>
      </c>
      <c r="X12144" s="11">
        <v>0</v>
      </c>
      <c r="Y12144" s="11">
        <v>0</v>
      </c>
      <c r="Z12144" s="11">
        <v>0</v>
      </c>
      <c r="AA12144" s="11">
        <v>0</v>
      </c>
      <c r="AB12144" s="11">
        <v>0</v>
      </c>
      <c r="AC12144" s="11">
        <v>0</v>
      </c>
      <c r="AD12144" s="11">
        <v>0</v>
      </c>
      <c r="AE12144" s="11">
        <v>0</v>
      </c>
      <c r="AF12144" s="11">
        <v>0</v>
      </c>
      <c r="AG12144" s="11">
        <v>0</v>
      </c>
      <c r="AH12144" s="11">
        <v>0</v>
      </c>
      <c r="AI12144" s="11">
        <v>0</v>
      </c>
      <c r="AJ12144" s="11">
        <v>0</v>
      </c>
      <c r="AK12144" s="11">
        <v>0</v>
      </c>
      <c r="AL12144" s="11">
        <v>4.3786891833450001</v>
      </c>
    </row>
    <row r="12145" spans="1:38" s="1" customFormat="1" x14ac:dyDescent="0.2">
      <c r="A12145" s="1" t="s">
        <v>11849</v>
      </c>
      <c r="B12145" s="8">
        <v>0</v>
      </c>
      <c r="C12145" s="8">
        <v>0</v>
      </c>
      <c r="D12145" s="8">
        <v>0</v>
      </c>
      <c r="E12145" s="8">
        <v>0</v>
      </c>
      <c r="F12145" s="8">
        <v>0</v>
      </c>
      <c r="G12145" s="8">
        <v>0</v>
      </c>
      <c r="H12145" s="8">
        <v>0</v>
      </c>
      <c r="I12145" s="8">
        <v>0</v>
      </c>
      <c r="J12145" s="8">
        <v>0</v>
      </c>
      <c r="K12145" s="8">
        <v>0</v>
      </c>
      <c r="L12145" s="8">
        <v>0</v>
      </c>
      <c r="M12145" s="8">
        <v>0</v>
      </c>
      <c r="N12145" s="6">
        <v>0.71346772370510003</v>
      </c>
      <c r="O12145" s="8">
        <v>0</v>
      </c>
      <c r="P12145" s="8">
        <v>0</v>
      </c>
      <c r="Q12145" s="8">
        <v>0</v>
      </c>
      <c r="R12145" s="8">
        <v>0</v>
      </c>
      <c r="S12145" s="8">
        <v>0</v>
      </c>
      <c r="T12145" s="8">
        <v>0</v>
      </c>
      <c r="U12145" s="8">
        <v>0</v>
      </c>
      <c r="V12145" s="8">
        <v>0</v>
      </c>
      <c r="W12145" s="8">
        <v>0</v>
      </c>
      <c r="X12145" s="8">
        <v>0</v>
      </c>
      <c r="Y12145" s="8">
        <v>0</v>
      </c>
      <c r="Z12145" s="8">
        <v>0</v>
      </c>
      <c r="AA12145" s="8">
        <v>0</v>
      </c>
      <c r="AB12145" s="8">
        <v>0</v>
      </c>
      <c r="AC12145" s="8">
        <v>0</v>
      </c>
      <c r="AD12145" s="8">
        <v>0</v>
      </c>
      <c r="AE12145" s="8">
        <v>0</v>
      </c>
      <c r="AF12145" s="8">
        <v>0</v>
      </c>
      <c r="AG12145" s="8">
        <v>0</v>
      </c>
      <c r="AH12145" s="8">
        <v>0</v>
      </c>
      <c r="AI12145" s="8">
        <v>0</v>
      </c>
      <c r="AJ12145" s="8">
        <v>0</v>
      </c>
      <c r="AK12145" s="8">
        <v>0</v>
      </c>
      <c r="AL12145" s="8">
        <v>2.4797609422829998E-2</v>
      </c>
    </row>
    <row r="12146" spans="1:38" s="1" customFormat="1" x14ac:dyDescent="0.2">
      <c r="B12146" s="11">
        <v>0</v>
      </c>
      <c r="C12146" s="11">
        <v>0</v>
      </c>
      <c r="D12146" s="11">
        <v>0</v>
      </c>
      <c r="E12146" s="11">
        <v>0</v>
      </c>
      <c r="F12146" s="11">
        <v>0</v>
      </c>
      <c r="G12146" s="11">
        <v>0</v>
      </c>
      <c r="H12146" s="11">
        <v>0</v>
      </c>
      <c r="I12146" s="11">
        <v>0</v>
      </c>
      <c r="J12146" s="11">
        <v>0</v>
      </c>
      <c r="K12146" s="11">
        <v>0</v>
      </c>
      <c r="L12146" s="11">
        <v>0</v>
      </c>
      <c r="M12146" s="11">
        <v>0</v>
      </c>
      <c r="N12146" s="9">
        <v>14.878565653700001</v>
      </c>
      <c r="O12146" s="11">
        <v>0</v>
      </c>
      <c r="P12146" s="11">
        <v>0</v>
      </c>
      <c r="Q12146" s="11">
        <v>0</v>
      </c>
      <c r="R12146" s="11">
        <v>0</v>
      </c>
      <c r="S12146" s="11">
        <v>0</v>
      </c>
      <c r="T12146" s="11">
        <v>0</v>
      </c>
      <c r="U12146" s="11">
        <v>0</v>
      </c>
      <c r="V12146" s="11">
        <v>0</v>
      </c>
      <c r="W12146" s="11">
        <v>0</v>
      </c>
      <c r="X12146" s="11">
        <v>0</v>
      </c>
      <c r="Y12146" s="11">
        <v>0</v>
      </c>
      <c r="Z12146" s="11">
        <v>0</v>
      </c>
      <c r="AA12146" s="11">
        <v>0</v>
      </c>
      <c r="AB12146" s="11">
        <v>0</v>
      </c>
      <c r="AC12146" s="11">
        <v>0</v>
      </c>
      <c r="AD12146" s="11">
        <v>0</v>
      </c>
      <c r="AE12146" s="11">
        <v>0</v>
      </c>
      <c r="AF12146" s="11">
        <v>0</v>
      </c>
      <c r="AG12146" s="11">
        <v>0</v>
      </c>
      <c r="AH12146" s="11">
        <v>0</v>
      </c>
      <c r="AI12146" s="11">
        <v>0</v>
      </c>
      <c r="AJ12146" s="11">
        <v>0</v>
      </c>
      <c r="AK12146" s="11">
        <v>0</v>
      </c>
      <c r="AL12146" s="11">
        <v>14.878565653700001</v>
      </c>
    </row>
    <row r="12147" spans="1:38" s="1" customFormat="1" x14ac:dyDescent="0.2">
      <c r="A12147" s="1" t="s">
        <v>11850</v>
      </c>
      <c r="B12147" s="8">
        <v>0</v>
      </c>
      <c r="C12147" s="8">
        <v>0</v>
      </c>
      <c r="D12147" s="8">
        <v>0</v>
      </c>
      <c r="E12147" s="8">
        <v>0</v>
      </c>
      <c r="F12147" s="8">
        <v>0</v>
      </c>
      <c r="G12147" s="8">
        <v>0</v>
      </c>
      <c r="H12147" s="8">
        <v>0</v>
      </c>
      <c r="I12147" s="8">
        <v>0</v>
      </c>
      <c r="J12147" s="8">
        <v>0</v>
      </c>
      <c r="K12147" s="6">
        <v>0.43243654498900003</v>
      </c>
      <c r="L12147" s="8">
        <v>0.1129561794474</v>
      </c>
      <c r="M12147" s="8">
        <v>0</v>
      </c>
      <c r="N12147" s="8">
        <v>0</v>
      </c>
      <c r="O12147" s="8">
        <v>0</v>
      </c>
      <c r="P12147" s="8">
        <v>0</v>
      </c>
      <c r="Q12147" s="8">
        <v>0</v>
      </c>
      <c r="R12147" s="8">
        <v>0.22655402819580001</v>
      </c>
      <c r="S12147" s="8">
        <v>0</v>
      </c>
      <c r="T12147" s="8">
        <v>0</v>
      </c>
      <c r="U12147" s="8">
        <v>0</v>
      </c>
      <c r="V12147" s="6">
        <v>0.31804314873520001</v>
      </c>
      <c r="W12147" s="8">
        <v>0</v>
      </c>
      <c r="X12147" s="8">
        <v>0</v>
      </c>
      <c r="Y12147" s="8">
        <v>0</v>
      </c>
      <c r="Z12147" s="6">
        <v>0.48750735362539999</v>
      </c>
      <c r="AA12147" s="8">
        <v>0</v>
      </c>
      <c r="AB12147" s="8">
        <v>0.1691217567712</v>
      </c>
      <c r="AC12147" s="8">
        <v>0</v>
      </c>
      <c r="AD12147" s="8">
        <v>0</v>
      </c>
      <c r="AE12147" s="8">
        <v>0</v>
      </c>
      <c r="AF12147" s="6">
        <v>0.96400237855540005</v>
      </c>
      <c r="AG12147" s="8">
        <v>0</v>
      </c>
      <c r="AH12147" s="8">
        <v>0</v>
      </c>
      <c r="AI12147" s="8">
        <v>0</v>
      </c>
      <c r="AJ12147" s="6">
        <v>0.32179211448919998</v>
      </c>
      <c r="AK12147" s="8">
        <v>0</v>
      </c>
      <c r="AL12147" s="8">
        <v>9.8242773402230005E-2</v>
      </c>
    </row>
    <row r="12148" spans="1:38" s="1" customFormat="1" x14ac:dyDescent="0.2">
      <c r="B12148" s="11">
        <v>0</v>
      </c>
      <c r="C12148" s="11">
        <v>0</v>
      </c>
      <c r="D12148" s="11">
        <v>0</v>
      </c>
      <c r="E12148" s="11">
        <v>0</v>
      </c>
      <c r="F12148" s="11">
        <v>0</v>
      </c>
      <c r="G12148" s="11">
        <v>0</v>
      </c>
      <c r="H12148" s="11">
        <v>0</v>
      </c>
      <c r="I12148" s="11">
        <v>0</v>
      </c>
      <c r="J12148" s="11">
        <v>0</v>
      </c>
      <c r="K12148" s="9">
        <v>8.7714149446420002</v>
      </c>
      <c r="L12148" s="11">
        <v>2.1025163437329999</v>
      </c>
      <c r="M12148" s="11">
        <v>0</v>
      </c>
      <c r="N12148" s="11">
        <v>0</v>
      </c>
      <c r="O12148" s="11">
        <v>0</v>
      </c>
      <c r="P12148" s="11">
        <v>0</v>
      </c>
      <c r="Q12148" s="11">
        <v>0</v>
      </c>
      <c r="R12148" s="11">
        <v>5.2099021821839999</v>
      </c>
      <c r="S12148" s="11">
        <v>0</v>
      </c>
      <c r="T12148" s="11">
        <v>0</v>
      </c>
      <c r="U12148" s="11">
        <v>0</v>
      </c>
      <c r="V12148" s="9">
        <v>5.8029889213730002</v>
      </c>
      <c r="W12148" s="11">
        <v>0</v>
      </c>
      <c r="X12148" s="11">
        <v>0</v>
      </c>
      <c r="Y12148" s="11">
        <v>0</v>
      </c>
      <c r="Z12148" s="9">
        <v>11.698805616690001</v>
      </c>
      <c r="AA12148" s="11">
        <v>0</v>
      </c>
      <c r="AB12148" s="11">
        <v>2.0477168128619998</v>
      </c>
      <c r="AC12148" s="11">
        <v>0</v>
      </c>
      <c r="AD12148" s="11">
        <v>0</v>
      </c>
      <c r="AE12148" s="11">
        <v>0</v>
      </c>
      <c r="AF12148" s="9">
        <v>17.699304383609999</v>
      </c>
      <c r="AG12148" s="11">
        <v>0</v>
      </c>
      <c r="AH12148" s="11">
        <v>0</v>
      </c>
      <c r="AI12148" s="11">
        <v>0</v>
      </c>
      <c r="AJ12148" s="9">
        <v>5.6130148362490004</v>
      </c>
      <c r="AK12148" s="11">
        <v>0</v>
      </c>
      <c r="AL12148" s="11">
        <v>58.945664041340002</v>
      </c>
    </row>
    <row r="12149" spans="1:38" s="1" customFormat="1" x14ac:dyDescent="0.2">
      <c r="A12149" s="1" t="s">
        <v>11851</v>
      </c>
      <c r="B12149" s="8">
        <v>0</v>
      </c>
      <c r="C12149" s="8">
        <v>0</v>
      </c>
      <c r="D12149" s="8">
        <v>0</v>
      </c>
      <c r="E12149" s="8">
        <v>0</v>
      </c>
      <c r="F12149" s="8">
        <v>0</v>
      </c>
      <c r="G12149" s="8">
        <v>0</v>
      </c>
      <c r="H12149" s="8">
        <v>0</v>
      </c>
      <c r="I12149" s="8">
        <v>0</v>
      </c>
      <c r="J12149" s="8">
        <v>0</v>
      </c>
      <c r="K12149" s="8">
        <v>0</v>
      </c>
      <c r="L12149" s="8">
        <v>0</v>
      </c>
      <c r="M12149" s="8">
        <v>0</v>
      </c>
      <c r="N12149" s="8">
        <v>0</v>
      </c>
      <c r="O12149" s="6">
        <v>0.32034160159230002</v>
      </c>
      <c r="P12149" s="8">
        <v>0</v>
      </c>
      <c r="Q12149" s="8">
        <v>0</v>
      </c>
      <c r="R12149" s="8">
        <v>0</v>
      </c>
      <c r="S12149" s="8">
        <v>0</v>
      </c>
      <c r="T12149" s="8">
        <v>0</v>
      </c>
      <c r="U12149" s="8">
        <v>0</v>
      </c>
      <c r="V12149" s="8">
        <v>0</v>
      </c>
      <c r="W12149" s="8">
        <v>0</v>
      </c>
      <c r="X12149" s="8">
        <v>0</v>
      </c>
      <c r="Y12149" s="8">
        <v>0</v>
      </c>
      <c r="Z12149" s="8">
        <v>0</v>
      </c>
      <c r="AA12149" s="8">
        <v>0</v>
      </c>
      <c r="AB12149" s="8">
        <v>0</v>
      </c>
      <c r="AC12149" s="8">
        <v>0</v>
      </c>
      <c r="AD12149" s="8">
        <v>0</v>
      </c>
      <c r="AE12149" s="8">
        <v>0</v>
      </c>
      <c r="AF12149" s="8">
        <v>0</v>
      </c>
      <c r="AG12149" s="8">
        <v>0</v>
      </c>
      <c r="AH12149" s="8">
        <v>0</v>
      </c>
      <c r="AI12149" s="8">
        <v>0</v>
      </c>
      <c r="AJ12149" s="8">
        <v>0</v>
      </c>
      <c r="AK12149" s="6">
        <v>0.2524239389606</v>
      </c>
      <c r="AL12149" s="8">
        <v>1.8129170949480002E-2</v>
      </c>
    </row>
    <row r="12150" spans="1:38" s="1" customFormat="1" x14ac:dyDescent="0.2">
      <c r="B12150" s="11">
        <v>0</v>
      </c>
      <c r="C12150" s="11">
        <v>0</v>
      </c>
      <c r="D12150" s="11">
        <v>0</v>
      </c>
      <c r="E12150" s="11">
        <v>0</v>
      </c>
      <c r="F12150" s="11">
        <v>0</v>
      </c>
      <c r="G12150" s="11">
        <v>0</v>
      </c>
      <c r="H12150" s="11">
        <v>0</v>
      </c>
      <c r="I12150" s="11">
        <v>0</v>
      </c>
      <c r="J12150" s="11">
        <v>0</v>
      </c>
      <c r="K12150" s="11">
        <v>0</v>
      </c>
      <c r="L12150" s="11">
        <v>0</v>
      </c>
      <c r="M12150" s="11">
        <v>0</v>
      </c>
      <c r="N12150" s="11">
        <v>0</v>
      </c>
      <c r="O12150" s="9">
        <v>4.7761018195010001</v>
      </c>
      <c r="P12150" s="11">
        <v>0</v>
      </c>
      <c r="Q12150" s="11">
        <v>0</v>
      </c>
      <c r="R12150" s="11">
        <v>0</v>
      </c>
      <c r="S12150" s="11">
        <v>0</v>
      </c>
      <c r="T12150" s="11">
        <v>0</v>
      </c>
      <c r="U12150" s="11">
        <v>0</v>
      </c>
      <c r="V12150" s="11">
        <v>0</v>
      </c>
      <c r="W12150" s="11">
        <v>0</v>
      </c>
      <c r="X12150" s="11">
        <v>0</v>
      </c>
      <c r="Y12150" s="11">
        <v>0</v>
      </c>
      <c r="Z12150" s="11">
        <v>0</v>
      </c>
      <c r="AA12150" s="11">
        <v>0</v>
      </c>
      <c r="AB12150" s="11">
        <v>0</v>
      </c>
      <c r="AC12150" s="11">
        <v>0</v>
      </c>
      <c r="AD12150" s="11">
        <v>0</v>
      </c>
      <c r="AE12150" s="11">
        <v>0</v>
      </c>
      <c r="AF12150" s="11">
        <v>0</v>
      </c>
      <c r="AG12150" s="11">
        <v>0</v>
      </c>
      <c r="AH12150" s="11">
        <v>0</v>
      </c>
      <c r="AI12150" s="11">
        <v>0</v>
      </c>
      <c r="AJ12150" s="11">
        <v>0</v>
      </c>
      <c r="AK12150" s="9">
        <v>6.1014007501889997</v>
      </c>
      <c r="AL12150" s="11">
        <v>10.87750256969</v>
      </c>
    </row>
    <row r="12151" spans="1:38" s="1" customFormat="1" x14ac:dyDescent="0.2">
      <c r="A12151" s="1" t="s">
        <v>11852</v>
      </c>
      <c r="B12151" s="8">
        <v>0</v>
      </c>
      <c r="C12151" s="8">
        <v>0</v>
      </c>
      <c r="D12151" s="8">
        <v>0</v>
      </c>
      <c r="E12151" s="8">
        <v>0</v>
      </c>
      <c r="F12151" s="8">
        <v>0</v>
      </c>
      <c r="G12151" s="8">
        <v>0</v>
      </c>
      <c r="H12151" s="8">
        <v>0</v>
      </c>
      <c r="I12151" s="8">
        <v>0</v>
      </c>
      <c r="J12151" s="8">
        <v>0</v>
      </c>
      <c r="K12151" s="8">
        <v>0</v>
      </c>
      <c r="L12151" s="8">
        <v>0</v>
      </c>
      <c r="M12151" s="8">
        <v>0</v>
      </c>
      <c r="N12151" s="8">
        <v>0</v>
      </c>
      <c r="O12151" s="8">
        <v>0</v>
      </c>
      <c r="P12151" s="8">
        <v>0</v>
      </c>
      <c r="Q12151" s="8">
        <v>0</v>
      </c>
      <c r="R12151" s="8">
        <v>0</v>
      </c>
      <c r="S12151" s="8">
        <v>0</v>
      </c>
      <c r="T12151" s="8">
        <v>0</v>
      </c>
      <c r="U12151" s="8">
        <v>0</v>
      </c>
      <c r="V12151" s="8">
        <v>0</v>
      </c>
      <c r="W12151" s="8">
        <v>0</v>
      </c>
      <c r="X12151" s="8">
        <v>0</v>
      </c>
      <c r="Y12151" s="8">
        <v>0</v>
      </c>
      <c r="Z12151" s="8">
        <v>0</v>
      </c>
      <c r="AA12151" s="8">
        <v>0</v>
      </c>
      <c r="AB12151" s="6">
        <v>0.59428742952040003</v>
      </c>
      <c r="AC12151" s="8">
        <v>0</v>
      </c>
      <c r="AD12151" s="8">
        <v>0</v>
      </c>
      <c r="AE12151" s="8">
        <v>0</v>
      </c>
      <c r="AF12151" s="8">
        <v>0</v>
      </c>
      <c r="AG12151" s="8">
        <v>0</v>
      </c>
      <c r="AH12151" s="8">
        <v>0</v>
      </c>
      <c r="AI12151" s="6">
        <v>0.42997466920990002</v>
      </c>
      <c r="AJ12151" s="8">
        <v>0</v>
      </c>
      <c r="AK12151" s="8">
        <v>0</v>
      </c>
      <c r="AL12151" s="8">
        <v>2.2004908370829999E-2</v>
      </c>
    </row>
    <row r="12152" spans="1:38" s="1" customFormat="1" x14ac:dyDescent="0.2">
      <c r="B12152" s="11">
        <v>0</v>
      </c>
      <c r="C12152" s="11">
        <v>0</v>
      </c>
      <c r="D12152" s="11">
        <v>0</v>
      </c>
      <c r="E12152" s="11">
        <v>0</v>
      </c>
      <c r="F12152" s="11">
        <v>0</v>
      </c>
      <c r="G12152" s="11">
        <v>0</v>
      </c>
      <c r="H12152" s="11">
        <v>0</v>
      </c>
      <c r="I12152" s="11">
        <v>0</v>
      </c>
      <c r="J12152" s="11">
        <v>0</v>
      </c>
      <c r="K12152" s="11">
        <v>0</v>
      </c>
      <c r="L12152" s="11">
        <v>0</v>
      </c>
      <c r="M12152" s="11">
        <v>0</v>
      </c>
      <c r="N12152" s="11">
        <v>0</v>
      </c>
      <c r="O12152" s="11">
        <v>0</v>
      </c>
      <c r="P12152" s="11">
        <v>0</v>
      </c>
      <c r="Q12152" s="11">
        <v>0</v>
      </c>
      <c r="R12152" s="11">
        <v>0</v>
      </c>
      <c r="S12152" s="11">
        <v>0</v>
      </c>
      <c r="T12152" s="11">
        <v>0</v>
      </c>
      <c r="U12152" s="11">
        <v>0</v>
      </c>
      <c r="V12152" s="11">
        <v>0</v>
      </c>
      <c r="W12152" s="11">
        <v>0</v>
      </c>
      <c r="X12152" s="11">
        <v>0</v>
      </c>
      <c r="Y12152" s="11">
        <v>0</v>
      </c>
      <c r="Z12152" s="11">
        <v>0</v>
      </c>
      <c r="AA12152" s="11">
        <v>0</v>
      </c>
      <c r="AB12152" s="9">
        <v>7.1955991017040004</v>
      </c>
      <c r="AC12152" s="11">
        <v>0</v>
      </c>
      <c r="AD12152" s="11">
        <v>0</v>
      </c>
      <c r="AE12152" s="11">
        <v>0</v>
      </c>
      <c r="AF12152" s="11">
        <v>0</v>
      </c>
      <c r="AG12152" s="11">
        <v>0</v>
      </c>
      <c r="AH12152" s="11">
        <v>0</v>
      </c>
      <c r="AI12152" s="9">
        <v>6.0073459207919999</v>
      </c>
      <c r="AJ12152" s="11">
        <v>0</v>
      </c>
      <c r="AK12152" s="11">
        <v>0</v>
      </c>
      <c r="AL12152" s="11">
        <v>13.2029450225</v>
      </c>
    </row>
    <row r="12153" spans="1:38" s="1" customFormat="1" x14ac:dyDescent="0.2">
      <c r="A12153" s="1" t="s">
        <v>11853</v>
      </c>
      <c r="B12153" s="8">
        <v>0</v>
      </c>
      <c r="C12153" s="8">
        <v>0</v>
      </c>
      <c r="D12153" s="6">
        <v>1</v>
      </c>
      <c r="E12153" s="8">
        <v>0.59558075405629995</v>
      </c>
      <c r="F12153" s="6">
        <v>0.91386784488049999</v>
      </c>
      <c r="G12153" s="6">
        <v>1</v>
      </c>
      <c r="H12153" s="8">
        <v>0</v>
      </c>
      <c r="I12153" s="7">
        <v>0</v>
      </c>
      <c r="J12153" s="8">
        <v>0</v>
      </c>
      <c r="K12153" s="7">
        <v>0</v>
      </c>
      <c r="L12153" s="8">
        <v>9.7492240557189996E-2</v>
      </c>
      <c r="M12153" s="6">
        <v>1</v>
      </c>
      <c r="N12153" s="8">
        <v>4.2075017670820003E-2</v>
      </c>
      <c r="O12153" s="8">
        <v>0</v>
      </c>
      <c r="P12153" s="8">
        <v>0</v>
      </c>
      <c r="Q12153" s="8">
        <v>0</v>
      </c>
      <c r="R12153" s="7">
        <v>0</v>
      </c>
      <c r="S12153" s="8">
        <v>0</v>
      </c>
      <c r="T12153" s="8">
        <v>0</v>
      </c>
      <c r="U12153" s="8">
        <v>0</v>
      </c>
      <c r="V12153" s="7">
        <v>0</v>
      </c>
      <c r="W12153" s="8">
        <v>0</v>
      </c>
      <c r="X12153" s="8">
        <v>0</v>
      </c>
      <c r="Y12153" s="6">
        <v>1</v>
      </c>
      <c r="Z12153" s="8">
        <v>0.33775828921119999</v>
      </c>
      <c r="AA12153" s="6">
        <v>1</v>
      </c>
      <c r="AB12153" s="8">
        <v>0</v>
      </c>
      <c r="AC12153" s="8">
        <v>0</v>
      </c>
      <c r="AD12153" s="8">
        <v>0</v>
      </c>
      <c r="AE12153" s="6">
        <v>1</v>
      </c>
      <c r="AF12153" s="7">
        <v>0</v>
      </c>
      <c r="AG12153" s="6">
        <v>1</v>
      </c>
      <c r="AH12153" s="6">
        <v>1</v>
      </c>
      <c r="AI12153" s="8">
        <v>0</v>
      </c>
      <c r="AJ12153" s="8">
        <v>0</v>
      </c>
      <c r="AK12153" s="7">
        <v>0</v>
      </c>
      <c r="AL12153" s="8">
        <v>0.3</v>
      </c>
    </row>
    <row r="12154" spans="1:38" s="1" customFormat="1" x14ac:dyDescent="0.2">
      <c r="B12154" s="11">
        <v>0</v>
      </c>
      <c r="C12154" s="11">
        <v>0</v>
      </c>
      <c r="D12154" s="9">
        <v>22.795959207700001</v>
      </c>
      <c r="E12154" s="11">
        <v>8.8841922027779994</v>
      </c>
      <c r="F12154" s="9">
        <v>14.82417977517</v>
      </c>
      <c r="G12154" s="9">
        <v>19.991283353490001</v>
      </c>
      <c r="H12154" s="11">
        <v>0</v>
      </c>
      <c r="I12154" s="10">
        <v>0</v>
      </c>
      <c r="J12154" s="11">
        <v>0</v>
      </c>
      <c r="K12154" s="10">
        <v>0</v>
      </c>
      <c r="L12154" s="11">
        <v>1.814677427666</v>
      </c>
      <c r="M12154" s="9">
        <v>23.781119534089999</v>
      </c>
      <c r="N12154" s="11">
        <v>0.87742709585370005</v>
      </c>
      <c r="O12154" s="11">
        <v>0</v>
      </c>
      <c r="P12154" s="11">
        <v>0</v>
      </c>
      <c r="Q12154" s="11">
        <v>0</v>
      </c>
      <c r="R12154" s="10">
        <v>0</v>
      </c>
      <c r="S12154" s="11">
        <v>0</v>
      </c>
      <c r="T12154" s="11">
        <v>0</v>
      </c>
      <c r="U12154" s="11">
        <v>0</v>
      </c>
      <c r="V12154" s="10">
        <v>0</v>
      </c>
      <c r="W12154" s="11">
        <v>0</v>
      </c>
      <c r="X12154" s="11">
        <v>0</v>
      </c>
      <c r="Y12154" s="9">
        <v>19.752322099730002</v>
      </c>
      <c r="Z12154" s="11">
        <v>8.1052491650060006</v>
      </c>
      <c r="AA12154" s="9">
        <v>16.112909451370001</v>
      </c>
      <c r="AB12154" s="11">
        <v>0</v>
      </c>
      <c r="AC12154" s="11">
        <v>0</v>
      </c>
      <c r="AD12154" s="11">
        <v>0</v>
      </c>
      <c r="AE12154" s="9">
        <v>13.137186015199999</v>
      </c>
      <c r="AF12154" s="10">
        <v>0</v>
      </c>
      <c r="AG12154" s="9">
        <v>19.037904649880002</v>
      </c>
      <c r="AH12154" s="9">
        <v>10.88559002207</v>
      </c>
      <c r="AI12154" s="11">
        <v>0</v>
      </c>
      <c r="AJ12154" s="11">
        <v>0</v>
      </c>
      <c r="AK12154" s="10">
        <v>0</v>
      </c>
      <c r="AL12154" s="11">
        <v>180</v>
      </c>
    </row>
    <row r="12155" spans="1:38" s="1" customFormat="1" x14ac:dyDescent="0.2">
      <c r="A12155" s="1" t="s">
        <v>11854</v>
      </c>
      <c r="B12155" s="8">
        <v>0</v>
      </c>
      <c r="C12155" s="8">
        <v>0</v>
      </c>
      <c r="D12155" s="8">
        <v>0</v>
      </c>
      <c r="E12155" s="8">
        <v>0</v>
      </c>
      <c r="F12155" s="8">
        <v>0</v>
      </c>
      <c r="G12155" s="8">
        <v>0</v>
      </c>
      <c r="H12155" s="8">
        <v>0</v>
      </c>
      <c r="I12155" s="8">
        <v>0</v>
      </c>
      <c r="J12155" s="8">
        <v>0</v>
      </c>
      <c r="K12155" s="8">
        <v>0</v>
      </c>
      <c r="L12155" s="8">
        <v>0</v>
      </c>
      <c r="M12155" s="8">
        <v>0</v>
      </c>
      <c r="N12155" s="8">
        <v>0</v>
      </c>
      <c r="O12155" s="8">
        <v>0</v>
      </c>
      <c r="P12155" s="8">
        <v>0</v>
      </c>
      <c r="Q12155" s="6">
        <v>1</v>
      </c>
      <c r="R12155" s="8">
        <v>0</v>
      </c>
      <c r="S12155" s="8">
        <v>0</v>
      </c>
      <c r="T12155" s="8">
        <v>0</v>
      </c>
      <c r="U12155" s="8">
        <v>0</v>
      </c>
      <c r="V12155" s="8">
        <v>0</v>
      </c>
      <c r="W12155" s="8">
        <v>0</v>
      </c>
      <c r="X12155" s="8">
        <v>0</v>
      </c>
      <c r="Y12155" s="8">
        <v>0</v>
      </c>
      <c r="Z12155" s="8">
        <v>0</v>
      </c>
      <c r="AA12155" s="8">
        <v>0</v>
      </c>
      <c r="AB12155" s="8">
        <v>0</v>
      </c>
      <c r="AC12155" s="8">
        <v>0</v>
      </c>
      <c r="AD12155" s="8">
        <v>0</v>
      </c>
      <c r="AE12155" s="8">
        <v>0</v>
      </c>
      <c r="AF12155" s="8">
        <v>0</v>
      </c>
      <c r="AG12155" s="8">
        <v>0</v>
      </c>
      <c r="AH12155" s="8">
        <v>0</v>
      </c>
      <c r="AI12155" s="8">
        <v>0</v>
      </c>
      <c r="AJ12155" s="8">
        <v>0</v>
      </c>
      <c r="AK12155" s="8">
        <v>0</v>
      </c>
      <c r="AL12155" s="8">
        <v>8.0643913903069991E-3</v>
      </c>
    </row>
    <row r="12156" spans="1:38" s="1" customFormat="1" x14ac:dyDescent="0.2">
      <c r="B12156" s="11">
        <v>0</v>
      </c>
      <c r="C12156" s="11">
        <v>0</v>
      </c>
      <c r="D12156" s="11">
        <v>0</v>
      </c>
      <c r="E12156" s="11">
        <v>0</v>
      </c>
      <c r="F12156" s="11">
        <v>0</v>
      </c>
      <c r="G12156" s="11">
        <v>0</v>
      </c>
      <c r="H12156" s="11">
        <v>0</v>
      </c>
      <c r="I12156" s="11">
        <v>0</v>
      </c>
      <c r="J12156" s="11">
        <v>0</v>
      </c>
      <c r="K12156" s="11">
        <v>0</v>
      </c>
      <c r="L12156" s="11">
        <v>0</v>
      </c>
      <c r="M12156" s="11">
        <v>0</v>
      </c>
      <c r="N12156" s="11">
        <v>0</v>
      </c>
      <c r="O12156" s="11">
        <v>0</v>
      </c>
      <c r="P12156" s="11">
        <v>0</v>
      </c>
      <c r="Q12156" s="9">
        <v>4.838634834184</v>
      </c>
      <c r="R12156" s="11">
        <v>0</v>
      </c>
      <c r="S12156" s="11">
        <v>0</v>
      </c>
      <c r="T12156" s="11">
        <v>0</v>
      </c>
      <c r="U12156" s="11">
        <v>0</v>
      </c>
      <c r="V12156" s="11">
        <v>0</v>
      </c>
      <c r="W12156" s="11">
        <v>0</v>
      </c>
      <c r="X12156" s="11">
        <v>0</v>
      </c>
      <c r="Y12156" s="11">
        <v>0</v>
      </c>
      <c r="Z12156" s="11">
        <v>0</v>
      </c>
      <c r="AA12156" s="11">
        <v>0</v>
      </c>
      <c r="AB12156" s="11">
        <v>0</v>
      </c>
      <c r="AC12156" s="11">
        <v>0</v>
      </c>
      <c r="AD12156" s="11">
        <v>0</v>
      </c>
      <c r="AE12156" s="11">
        <v>0</v>
      </c>
      <c r="AF12156" s="11">
        <v>0</v>
      </c>
      <c r="AG12156" s="11">
        <v>0</v>
      </c>
      <c r="AH12156" s="11">
        <v>0</v>
      </c>
      <c r="AI12156" s="11">
        <v>0</v>
      </c>
      <c r="AJ12156" s="11">
        <v>0</v>
      </c>
      <c r="AK12156" s="11">
        <v>0</v>
      </c>
      <c r="AL12156" s="11">
        <v>4.838634834184</v>
      </c>
    </row>
    <row r="12157" spans="1:38" s="1" customFormat="1" x14ac:dyDescent="0.2">
      <c r="A12157" s="1" t="s">
        <v>11855</v>
      </c>
      <c r="B12157" s="8">
        <v>0</v>
      </c>
      <c r="C12157" s="8">
        <v>0</v>
      </c>
      <c r="D12157" s="8">
        <v>0</v>
      </c>
      <c r="E12157" s="8">
        <v>0</v>
      </c>
      <c r="F12157" s="8">
        <v>0</v>
      </c>
      <c r="G12157" s="8">
        <v>0</v>
      </c>
      <c r="H12157" s="8">
        <v>0</v>
      </c>
      <c r="I12157" s="8">
        <v>0</v>
      </c>
      <c r="J12157" s="8">
        <v>0</v>
      </c>
      <c r="K12157" s="8">
        <v>0</v>
      </c>
      <c r="L12157" s="8">
        <v>0</v>
      </c>
      <c r="M12157" s="8">
        <v>0</v>
      </c>
      <c r="N12157" s="8">
        <v>0</v>
      </c>
      <c r="O12157" s="8">
        <v>0</v>
      </c>
      <c r="P12157" s="6">
        <v>0.84264948415090002</v>
      </c>
      <c r="Q12157" s="8">
        <v>0</v>
      </c>
      <c r="R12157" s="8">
        <v>0</v>
      </c>
      <c r="S12157" s="8">
        <v>0</v>
      </c>
      <c r="T12157" s="8">
        <v>0</v>
      </c>
      <c r="U12157" s="8">
        <v>0</v>
      </c>
      <c r="V12157" s="8">
        <v>0</v>
      </c>
      <c r="W12157" s="8">
        <v>0</v>
      </c>
      <c r="X12157" s="8">
        <v>0</v>
      </c>
      <c r="Y12157" s="8">
        <v>0</v>
      </c>
      <c r="Z12157" s="8">
        <v>0</v>
      </c>
      <c r="AA12157" s="8">
        <v>0</v>
      </c>
      <c r="AB12157" s="8">
        <v>0</v>
      </c>
      <c r="AC12157" s="8">
        <v>9.6546223874170001E-2</v>
      </c>
      <c r="AD12157" s="8">
        <v>0</v>
      </c>
      <c r="AE12157" s="8">
        <v>0</v>
      </c>
      <c r="AF12157" s="8">
        <v>0</v>
      </c>
      <c r="AG12157" s="8">
        <v>0</v>
      </c>
      <c r="AH12157" s="8">
        <v>0</v>
      </c>
      <c r="AI12157" s="6">
        <v>0.45703329707719997</v>
      </c>
      <c r="AJ12157" s="8">
        <v>0</v>
      </c>
      <c r="AK12157" s="8">
        <v>0</v>
      </c>
      <c r="AL12157" s="8">
        <v>2.966932567569E-2</v>
      </c>
    </row>
    <row r="12158" spans="1:38" s="1" customFormat="1" x14ac:dyDescent="0.2">
      <c r="B12158" s="11">
        <v>0</v>
      </c>
      <c r="C12158" s="11">
        <v>0</v>
      </c>
      <c r="D12158" s="11">
        <v>0</v>
      </c>
      <c r="E12158" s="11">
        <v>0</v>
      </c>
      <c r="F12158" s="11">
        <v>0</v>
      </c>
      <c r="G12158" s="11">
        <v>0</v>
      </c>
      <c r="H12158" s="11">
        <v>0</v>
      </c>
      <c r="I12158" s="11">
        <v>0</v>
      </c>
      <c r="J12158" s="11">
        <v>0</v>
      </c>
      <c r="K12158" s="11">
        <v>0</v>
      </c>
      <c r="L12158" s="11">
        <v>0</v>
      </c>
      <c r="M12158" s="11">
        <v>0</v>
      </c>
      <c r="N12158" s="11">
        <v>0</v>
      </c>
      <c r="O12158" s="11">
        <v>0</v>
      </c>
      <c r="P12158" s="9">
        <v>10.366068300109999</v>
      </c>
      <c r="Q12158" s="11">
        <v>0</v>
      </c>
      <c r="R12158" s="11">
        <v>0</v>
      </c>
      <c r="S12158" s="11">
        <v>0</v>
      </c>
      <c r="T12158" s="11">
        <v>0</v>
      </c>
      <c r="U12158" s="11">
        <v>0</v>
      </c>
      <c r="V12158" s="11">
        <v>0</v>
      </c>
      <c r="W12158" s="11">
        <v>0</v>
      </c>
      <c r="X12158" s="11">
        <v>0</v>
      </c>
      <c r="Y12158" s="11">
        <v>0</v>
      </c>
      <c r="Z12158" s="11">
        <v>0</v>
      </c>
      <c r="AA12158" s="11">
        <v>0</v>
      </c>
      <c r="AB12158" s="11">
        <v>0</v>
      </c>
      <c r="AC12158" s="11">
        <v>1.0501344078520001</v>
      </c>
      <c r="AD12158" s="11">
        <v>0</v>
      </c>
      <c r="AE12158" s="11">
        <v>0</v>
      </c>
      <c r="AF12158" s="11">
        <v>0</v>
      </c>
      <c r="AG12158" s="11">
        <v>0</v>
      </c>
      <c r="AH12158" s="11">
        <v>0</v>
      </c>
      <c r="AI12158" s="9">
        <v>6.3853926974539998</v>
      </c>
      <c r="AJ12158" s="11">
        <v>0</v>
      </c>
      <c r="AK12158" s="11">
        <v>0</v>
      </c>
      <c r="AL12158" s="11">
        <v>17.801595405410001</v>
      </c>
    </row>
    <row r="12159" spans="1:38" s="1" customFormat="1" x14ac:dyDescent="0.2">
      <c r="A12159" s="1" t="s">
        <v>11856</v>
      </c>
      <c r="B12159" s="8">
        <v>0</v>
      </c>
      <c r="C12159" s="6">
        <v>1</v>
      </c>
      <c r="D12159" s="8">
        <v>0</v>
      </c>
      <c r="E12159" s="8">
        <v>0</v>
      </c>
      <c r="F12159" s="8">
        <v>0</v>
      </c>
      <c r="G12159" s="8">
        <v>0</v>
      </c>
      <c r="H12159" s="6">
        <v>1</v>
      </c>
      <c r="I12159" s="6">
        <v>1</v>
      </c>
      <c r="J12159" s="6">
        <v>1</v>
      </c>
      <c r="K12159" s="6">
        <v>0.56756345501100003</v>
      </c>
      <c r="L12159" s="8">
        <v>0</v>
      </c>
      <c r="M12159" s="8">
        <v>0</v>
      </c>
      <c r="N12159" s="8">
        <v>0</v>
      </c>
      <c r="O12159" s="6">
        <v>0.67965839840770004</v>
      </c>
      <c r="P12159" s="8">
        <v>0</v>
      </c>
      <c r="Q12159" s="8">
        <v>0</v>
      </c>
      <c r="R12159" s="7">
        <v>0</v>
      </c>
      <c r="S12159" s="6">
        <v>1</v>
      </c>
      <c r="T12159" s="8">
        <v>0</v>
      </c>
      <c r="U12159" s="8">
        <v>0</v>
      </c>
      <c r="V12159" s="8">
        <v>0</v>
      </c>
      <c r="W12159" s="6">
        <v>1</v>
      </c>
      <c r="X12159" s="8">
        <v>0</v>
      </c>
      <c r="Y12159" s="8">
        <v>0</v>
      </c>
      <c r="Z12159" s="7">
        <v>0</v>
      </c>
      <c r="AA12159" s="8">
        <v>0</v>
      </c>
      <c r="AB12159" s="8">
        <v>0.10127422988199999</v>
      </c>
      <c r="AC12159" s="8">
        <v>0</v>
      </c>
      <c r="AD12159" s="6">
        <v>1</v>
      </c>
      <c r="AE12159" s="8">
        <v>0</v>
      </c>
      <c r="AF12159" s="8">
        <v>0</v>
      </c>
      <c r="AG12159" s="8">
        <v>0</v>
      </c>
      <c r="AH12159" s="8">
        <v>0</v>
      </c>
      <c r="AI12159" s="8">
        <v>0</v>
      </c>
      <c r="AJ12159" s="8">
        <v>0</v>
      </c>
      <c r="AK12159" s="6">
        <v>0.7475760610394</v>
      </c>
      <c r="AL12159" s="8">
        <v>0.25</v>
      </c>
    </row>
    <row r="12160" spans="1:38" s="1" customFormat="1" x14ac:dyDescent="0.2">
      <c r="B12160" s="11">
        <v>0</v>
      </c>
      <c r="C12160" s="9">
        <v>17.771400635309998</v>
      </c>
      <c r="D12160" s="11">
        <v>0</v>
      </c>
      <c r="E12160" s="11">
        <v>0</v>
      </c>
      <c r="F12160" s="11">
        <v>0</v>
      </c>
      <c r="G12160" s="11">
        <v>0</v>
      </c>
      <c r="H12160" s="9">
        <v>14.35920583305</v>
      </c>
      <c r="I12160" s="9">
        <v>21.87002572986</v>
      </c>
      <c r="J12160" s="9">
        <v>16.602394054160001</v>
      </c>
      <c r="K12160" s="9">
        <v>11.51228921099</v>
      </c>
      <c r="L12160" s="11">
        <v>0</v>
      </c>
      <c r="M12160" s="11">
        <v>0</v>
      </c>
      <c r="N12160" s="11">
        <v>0</v>
      </c>
      <c r="O12160" s="9">
        <v>10.13330050527</v>
      </c>
      <c r="P12160" s="11">
        <v>0</v>
      </c>
      <c r="Q12160" s="11">
        <v>0</v>
      </c>
      <c r="R12160" s="10">
        <v>0</v>
      </c>
      <c r="S12160" s="9">
        <v>15.203449410439999</v>
      </c>
      <c r="T12160" s="11">
        <v>0</v>
      </c>
      <c r="U12160" s="11">
        <v>0</v>
      </c>
      <c r="V12160" s="11">
        <v>0</v>
      </c>
      <c r="W12160" s="9">
        <v>15.59857733592</v>
      </c>
      <c r="X12160" s="11">
        <v>0</v>
      </c>
      <c r="Y12160" s="11">
        <v>0</v>
      </c>
      <c r="Z12160" s="10">
        <v>0</v>
      </c>
      <c r="AA12160" s="11">
        <v>0</v>
      </c>
      <c r="AB12160" s="11">
        <v>1.2262227356090001</v>
      </c>
      <c r="AC12160" s="11">
        <v>0</v>
      </c>
      <c r="AD12160" s="9">
        <v>7.6532907840510003</v>
      </c>
      <c r="AE12160" s="11">
        <v>0</v>
      </c>
      <c r="AF12160" s="11">
        <v>0</v>
      </c>
      <c r="AG12160" s="11">
        <v>0</v>
      </c>
      <c r="AH12160" s="11">
        <v>0</v>
      </c>
      <c r="AI12160" s="11">
        <v>0</v>
      </c>
      <c r="AJ12160" s="11">
        <v>0</v>
      </c>
      <c r="AK12160" s="9">
        <v>18.06984376534</v>
      </c>
      <c r="AL12160" s="11">
        <v>150</v>
      </c>
    </row>
    <row r="12161" spans="1:38" s="1" customFormat="1" x14ac:dyDescent="0.2">
      <c r="A12161" s="1" t="s">
        <v>11857</v>
      </c>
      <c r="B12161" s="8">
        <v>0</v>
      </c>
      <c r="C12161" s="8">
        <v>0</v>
      </c>
      <c r="D12161" s="8">
        <v>0</v>
      </c>
      <c r="E12161" s="8">
        <v>0</v>
      </c>
      <c r="F12161" s="8">
        <v>0</v>
      </c>
      <c r="G12161" s="8">
        <v>0</v>
      </c>
      <c r="H12161" s="8">
        <v>0</v>
      </c>
      <c r="I12161" s="8">
        <v>0</v>
      </c>
      <c r="J12161" s="8">
        <v>0</v>
      </c>
      <c r="K12161" s="8">
        <v>0</v>
      </c>
      <c r="L12161" s="8">
        <v>0</v>
      </c>
      <c r="M12161" s="8">
        <v>0</v>
      </c>
      <c r="N12161" s="8">
        <v>0</v>
      </c>
      <c r="O12161" s="8">
        <v>0</v>
      </c>
      <c r="P12161" s="8">
        <v>0</v>
      </c>
      <c r="Q12161" s="8">
        <v>0</v>
      </c>
      <c r="R12161" s="8">
        <v>0</v>
      </c>
      <c r="S12161" s="8">
        <v>0</v>
      </c>
      <c r="T12161" s="8">
        <v>0</v>
      </c>
      <c r="U12161" s="8">
        <v>0</v>
      </c>
      <c r="V12161" s="8">
        <v>0</v>
      </c>
      <c r="W12161" s="8">
        <v>0</v>
      </c>
      <c r="X12161" s="8">
        <v>0</v>
      </c>
      <c r="Y12161" s="8">
        <v>0</v>
      </c>
      <c r="Z12161" s="8">
        <v>0</v>
      </c>
      <c r="AA12161" s="8">
        <v>0</v>
      </c>
      <c r="AB12161" s="8">
        <v>0</v>
      </c>
      <c r="AC12161" s="6">
        <v>0.24839096173309999</v>
      </c>
      <c r="AD12161" s="8">
        <v>0</v>
      </c>
      <c r="AE12161" s="8">
        <v>0</v>
      </c>
      <c r="AF12161" s="8">
        <v>0</v>
      </c>
      <c r="AG12161" s="8">
        <v>0</v>
      </c>
      <c r="AH12161" s="8">
        <v>0</v>
      </c>
      <c r="AI12161" s="8">
        <v>0</v>
      </c>
      <c r="AJ12161" s="8">
        <v>0</v>
      </c>
      <c r="AK12161" s="8">
        <v>0</v>
      </c>
      <c r="AL12161" s="8">
        <v>4.5029189999780004E-3</v>
      </c>
    </row>
    <row r="12162" spans="1:38" s="1" customFormat="1" x14ac:dyDescent="0.2">
      <c r="B12162" s="11">
        <v>0</v>
      </c>
      <c r="C12162" s="11">
        <v>0</v>
      </c>
      <c r="D12162" s="11">
        <v>0</v>
      </c>
      <c r="E12162" s="11">
        <v>0</v>
      </c>
      <c r="F12162" s="11">
        <v>0</v>
      </c>
      <c r="G12162" s="11">
        <v>0</v>
      </c>
      <c r="H12162" s="11">
        <v>0</v>
      </c>
      <c r="I12162" s="11">
        <v>0</v>
      </c>
      <c r="J12162" s="11">
        <v>0</v>
      </c>
      <c r="K12162" s="11">
        <v>0</v>
      </c>
      <c r="L12162" s="11">
        <v>0</v>
      </c>
      <c r="M12162" s="11">
        <v>0</v>
      </c>
      <c r="N12162" s="11">
        <v>0</v>
      </c>
      <c r="O12162" s="11">
        <v>0</v>
      </c>
      <c r="P12162" s="11">
        <v>0</v>
      </c>
      <c r="Q12162" s="11">
        <v>0</v>
      </c>
      <c r="R12162" s="11">
        <v>0</v>
      </c>
      <c r="S12162" s="11">
        <v>0</v>
      </c>
      <c r="T12162" s="11">
        <v>0</v>
      </c>
      <c r="U12162" s="11">
        <v>0</v>
      </c>
      <c r="V12162" s="11">
        <v>0</v>
      </c>
      <c r="W12162" s="11">
        <v>0</v>
      </c>
      <c r="X12162" s="11">
        <v>0</v>
      </c>
      <c r="Y12162" s="11">
        <v>0</v>
      </c>
      <c r="Z12162" s="11">
        <v>0</v>
      </c>
      <c r="AA12162" s="11">
        <v>0</v>
      </c>
      <c r="AB12162" s="11">
        <v>0</v>
      </c>
      <c r="AC12162" s="9">
        <v>2.7017513999870002</v>
      </c>
      <c r="AD12162" s="11">
        <v>0</v>
      </c>
      <c r="AE12162" s="11">
        <v>0</v>
      </c>
      <c r="AF12162" s="11">
        <v>0</v>
      </c>
      <c r="AG12162" s="11">
        <v>0</v>
      </c>
      <c r="AH12162" s="11">
        <v>0</v>
      </c>
      <c r="AI12162" s="11">
        <v>0</v>
      </c>
      <c r="AJ12162" s="11">
        <v>0</v>
      </c>
      <c r="AK12162" s="11">
        <v>0</v>
      </c>
      <c r="AL12162" s="11">
        <v>2.7017513999870002</v>
      </c>
    </row>
    <row r="12163" spans="1:38" s="1" customFormat="1" x14ac:dyDescent="0.2">
      <c r="A12163" s="1" t="s">
        <v>11858</v>
      </c>
      <c r="B12163" s="8">
        <v>0</v>
      </c>
      <c r="C12163" s="8">
        <v>0</v>
      </c>
      <c r="D12163" s="8">
        <v>0</v>
      </c>
      <c r="E12163" s="8">
        <v>0</v>
      </c>
      <c r="F12163" s="8">
        <v>0</v>
      </c>
      <c r="G12163" s="8">
        <v>0</v>
      </c>
      <c r="H12163" s="8">
        <v>0</v>
      </c>
      <c r="I12163" s="8">
        <v>0</v>
      </c>
      <c r="J12163" s="8">
        <v>0</v>
      </c>
      <c r="K12163" s="8">
        <v>0</v>
      </c>
      <c r="L12163" s="8">
        <v>7.0568664033340001E-2</v>
      </c>
      <c r="M12163" s="8">
        <v>0</v>
      </c>
      <c r="N12163" s="8">
        <v>0</v>
      </c>
      <c r="O12163" s="8">
        <v>0</v>
      </c>
      <c r="P12163" s="8">
        <v>0</v>
      </c>
      <c r="Q12163" s="8">
        <v>0</v>
      </c>
      <c r="R12163" s="8">
        <v>0</v>
      </c>
      <c r="S12163" s="8">
        <v>0</v>
      </c>
      <c r="T12163" s="6">
        <v>0.81703767361720003</v>
      </c>
      <c r="U12163" s="8">
        <v>0</v>
      </c>
      <c r="V12163" s="8">
        <v>0</v>
      </c>
      <c r="W12163" s="8">
        <v>0</v>
      </c>
      <c r="X12163" s="8">
        <v>0</v>
      </c>
      <c r="Y12163" s="8">
        <v>0</v>
      </c>
      <c r="Z12163" s="8">
        <v>0</v>
      </c>
      <c r="AA12163" s="8">
        <v>0</v>
      </c>
      <c r="AB12163" s="8">
        <v>0</v>
      </c>
      <c r="AC12163" s="8">
        <v>0</v>
      </c>
      <c r="AD12163" s="8">
        <v>0</v>
      </c>
      <c r="AE12163" s="8">
        <v>0</v>
      </c>
      <c r="AF12163" s="8">
        <v>0</v>
      </c>
      <c r="AG12163" s="8">
        <v>0</v>
      </c>
      <c r="AH12163" s="8">
        <v>0</v>
      </c>
      <c r="AI12163" s="8">
        <v>0</v>
      </c>
      <c r="AJ12163" s="8">
        <v>0</v>
      </c>
      <c r="AK12163" s="8">
        <v>0</v>
      </c>
      <c r="AL12163" s="8">
        <v>2.8942692512479998E-2</v>
      </c>
    </row>
    <row r="12164" spans="1:38" s="1" customFormat="1" x14ac:dyDescent="0.2">
      <c r="B12164" s="11">
        <v>0</v>
      </c>
      <c r="C12164" s="11">
        <v>0</v>
      </c>
      <c r="D12164" s="11">
        <v>0</v>
      </c>
      <c r="E12164" s="11">
        <v>0</v>
      </c>
      <c r="F12164" s="11">
        <v>0</v>
      </c>
      <c r="G12164" s="11">
        <v>0</v>
      </c>
      <c r="H12164" s="11">
        <v>0</v>
      </c>
      <c r="I12164" s="11">
        <v>0</v>
      </c>
      <c r="J12164" s="11">
        <v>0</v>
      </c>
      <c r="K12164" s="11">
        <v>0</v>
      </c>
      <c r="L12164" s="11">
        <v>1.3135338873119999</v>
      </c>
      <c r="M12164" s="11">
        <v>0</v>
      </c>
      <c r="N12164" s="11">
        <v>0</v>
      </c>
      <c r="O12164" s="11">
        <v>0</v>
      </c>
      <c r="P12164" s="11">
        <v>0</v>
      </c>
      <c r="Q12164" s="11">
        <v>0</v>
      </c>
      <c r="R12164" s="11">
        <v>0</v>
      </c>
      <c r="S12164" s="11">
        <v>0</v>
      </c>
      <c r="T12164" s="9">
        <v>16.05208162017</v>
      </c>
      <c r="U12164" s="11">
        <v>0</v>
      </c>
      <c r="V12164" s="11">
        <v>0</v>
      </c>
      <c r="W12164" s="11">
        <v>0</v>
      </c>
      <c r="X12164" s="11">
        <v>0</v>
      </c>
      <c r="Y12164" s="11">
        <v>0</v>
      </c>
      <c r="Z12164" s="11">
        <v>0</v>
      </c>
      <c r="AA12164" s="11">
        <v>0</v>
      </c>
      <c r="AB12164" s="11">
        <v>0</v>
      </c>
      <c r="AC12164" s="11">
        <v>0</v>
      </c>
      <c r="AD12164" s="11">
        <v>0</v>
      </c>
      <c r="AE12164" s="11">
        <v>0</v>
      </c>
      <c r="AF12164" s="11">
        <v>0</v>
      </c>
      <c r="AG12164" s="11">
        <v>0</v>
      </c>
      <c r="AH12164" s="11">
        <v>0</v>
      </c>
      <c r="AI12164" s="11">
        <v>0</v>
      </c>
      <c r="AJ12164" s="11">
        <v>0</v>
      </c>
      <c r="AK12164" s="11">
        <v>0</v>
      </c>
      <c r="AL12164" s="11">
        <v>17.365615507489998</v>
      </c>
    </row>
    <row r="12165" spans="1:38" s="1" customFormat="1" x14ac:dyDescent="0.2">
      <c r="A12165" s="1" t="s">
        <v>11859</v>
      </c>
      <c r="B12165" s="8">
        <v>0</v>
      </c>
      <c r="C12165" s="8">
        <v>0</v>
      </c>
      <c r="D12165" s="8">
        <v>0</v>
      </c>
      <c r="E12165" s="8">
        <v>0</v>
      </c>
      <c r="F12165" s="8">
        <v>0</v>
      </c>
      <c r="G12165" s="8">
        <v>0</v>
      </c>
      <c r="H12165" s="8">
        <v>0</v>
      </c>
      <c r="I12165" s="8">
        <v>0</v>
      </c>
      <c r="J12165" s="8">
        <v>0</v>
      </c>
      <c r="K12165" s="8">
        <v>0</v>
      </c>
      <c r="L12165" s="6">
        <v>0.48267795361920002</v>
      </c>
      <c r="M12165" s="8">
        <v>0</v>
      </c>
      <c r="N12165" s="8">
        <v>0</v>
      </c>
      <c r="O12165" s="8">
        <v>0</v>
      </c>
      <c r="P12165" s="8">
        <v>0</v>
      </c>
      <c r="Q12165" s="8">
        <v>0</v>
      </c>
      <c r="R12165" s="8">
        <v>0</v>
      </c>
      <c r="S12165" s="8">
        <v>0</v>
      </c>
      <c r="T12165" s="8">
        <v>0</v>
      </c>
      <c r="U12165" s="8">
        <v>0</v>
      </c>
      <c r="V12165" s="8">
        <v>0</v>
      </c>
      <c r="W12165" s="8">
        <v>0</v>
      </c>
      <c r="X12165" s="6">
        <v>0.34223496754529997</v>
      </c>
      <c r="Y12165" s="8">
        <v>0</v>
      </c>
      <c r="Z12165" s="8">
        <v>0</v>
      </c>
      <c r="AA12165" s="8">
        <v>0</v>
      </c>
      <c r="AB12165" s="8">
        <v>0</v>
      </c>
      <c r="AC12165" s="8">
        <v>0</v>
      </c>
      <c r="AD12165" s="8">
        <v>0</v>
      </c>
      <c r="AE12165" s="8">
        <v>0</v>
      </c>
      <c r="AF12165" s="8">
        <v>0</v>
      </c>
      <c r="AG12165" s="8">
        <v>0</v>
      </c>
      <c r="AH12165" s="8">
        <v>0</v>
      </c>
      <c r="AI12165" s="8">
        <v>0</v>
      </c>
      <c r="AJ12165" s="8">
        <v>0</v>
      </c>
      <c r="AK12165" s="8">
        <v>0</v>
      </c>
      <c r="AL12165" s="8">
        <v>2.3527152109930002E-2</v>
      </c>
    </row>
    <row r="12166" spans="1:38" s="1" customFormat="1" x14ac:dyDescent="0.2">
      <c r="B12166" s="11">
        <v>0</v>
      </c>
      <c r="C12166" s="11">
        <v>0</v>
      </c>
      <c r="D12166" s="11">
        <v>0</v>
      </c>
      <c r="E12166" s="11">
        <v>0</v>
      </c>
      <c r="F12166" s="11">
        <v>0</v>
      </c>
      <c r="G12166" s="11">
        <v>0</v>
      </c>
      <c r="H12166" s="11">
        <v>0</v>
      </c>
      <c r="I12166" s="11">
        <v>0</v>
      </c>
      <c r="J12166" s="11">
        <v>0</v>
      </c>
      <c r="K12166" s="11">
        <v>0</v>
      </c>
      <c r="L12166" s="9">
        <v>8.984353854818</v>
      </c>
      <c r="M12166" s="11">
        <v>0</v>
      </c>
      <c r="N12166" s="11">
        <v>0</v>
      </c>
      <c r="O12166" s="11">
        <v>0</v>
      </c>
      <c r="P12166" s="11">
        <v>0</v>
      </c>
      <c r="Q12166" s="11">
        <v>0</v>
      </c>
      <c r="R12166" s="11">
        <v>0</v>
      </c>
      <c r="S12166" s="11">
        <v>0</v>
      </c>
      <c r="T12166" s="11">
        <v>0</v>
      </c>
      <c r="U12166" s="11">
        <v>0</v>
      </c>
      <c r="V12166" s="11">
        <v>0</v>
      </c>
      <c r="W12166" s="11">
        <v>0</v>
      </c>
      <c r="X12166" s="9">
        <v>5.1319374111410001</v>
      </c>
      <c r="Y12166" s="11">
        <v>0</v>
      </c>
      <c r="Z12166" s="11">
        <v>0</v>
      </c>
      <c r="AA12166" s="11">
        <v>0</v>
      </c>
      <c r="AB12166" s="11">
        <v>0</v>
      </c>
      <c r="AC12166" s="11">
        <v>0</v>
      </c>
      <c r="AD12166" s="11">
        <v>0</v>
      </c>
      <c r="AE12166" s="11">
        <v>0</v>
      </c>
      <c r="AF12166" s="11">
        <v>0</v>
      </c>
      <c r="AG12166" s="11">
        <v>0</v>
      </c>
      <c r="AH12166" s="11">
        <v>0</v>
      </c>
      <c r="AI12166" s="11">
        <v>0</v>
      </c>
      <c r="AJ12166" s="11">
        <v>0</v>
      </c>
      <c r="AK12166" s="11">
        <v>0</v>
      </c>
      <c r="AL12166" s="11">
        <v>14.116291265959999</v>
      </c>
    </row>
    <row r="12167" spans="1:38" s="1" customFormat="1" x14ac:dyDescent="0.2">
      <c r="A12167" s="1" t="s">
        <v>11860</v>
      </c>
      <c r="B12167" s="8">
        <v>0</v>
      </c>
      <c r="C12167" s="8">
        <v>0</v>
      </c>
      <c r="D12167" s="8">
        <v>0</v>
      </c>
      <c r="E12167" s="8">
        <v>0</v>
      </c>
      <c r="F12167" s="8">
        <v>0</v>
      </c>
      <c r="G12167" s="8">
        <v>0</v>
      </c>
      <c r="H12167" s="8">
        <v>0</v>
      </c>
      <c r="I12167" s="8">
        <v>0</v>
      </c>
      <c r="J12167" s="8">
        <v>0</v>
      </c>
      <c r="K12167" s="8">
        <v>0</v>
      </c>
      <c r="L12167" s="8">
        <v>0</v>
      </c>
      <c r="M12167" s="8">
        <v>0</v>
      </c>
      <c r="N12167" s="8">
        <v>0</v>
      </c>
      <c r="O12167" s="8">
        <v>0</v>
      </c>
      <c r="P12167" s="8">
        <v>0.15735051584910001</v>
      </c>
      <c r="Q12167" s="8">
        <v>0</v>
      </c>
      <c r="R12167" s="8">
        <v>0</v>
      </c>
      <c r="S12167" s="8">
        <v>0</v>
      </c>
      <c r="T12167" s="8">
        <v>0</v>
      </c>
      <c r="U12167" s="6">
        <v>1</v>
      </c>
      <c r="V12167" s="6">
        <v>0.68195685126479999</v>
      </c>
      <c r="W12167" s="8">
        <v>0</v>
      </c>
      <c r="X12167" s="6">
        <v>0.65776503245469997</v>
      </c>
      <c r="Y12167" s="8">
        <v>0</v>
      </c>
      <c r="Z12167" s="8">
        <v>0</v>
      </c>
      <c r="AA12167" s="8">
        <v>0</v>
      </c>
      <c r="AB12167" s="8">
        <v>0</v>
      </c>
      <c r="AC12167" s="6">
        <v>0.65506281439269998</v>
      </c>
      <c r="AD12167" s="8">
        <v>0</v>
      </c>
      <c r="AE12167" s="8">
        <v>0</v>
      </c>
      <c r="AF12167" s="8">
        <v>0</v>
      </c>
      <c r="AG12167" s="8">
        <v>0</v>
      </c>
      <c r="AH12167" s="8">
        <v>0</v>
      </c>
      <c r="AI12167" s="8">
        <v>0.11299203371289999</v>
      </c>
      <c r="AJ12167" s="6">
        <v>0.67820788551080002</v>
      </c>
      <c r="AK12167" s="8">
        <v>0</v>
      </c>
      <c r="AL12167" s="8">
        <v>9.6757226597770002E-2</v>
      </c>
    </row>
    <row r="12168" spans="1:38" s="1" customFormat="1" x14ac:dyDescent="0.2">
      <c r="B12168" s="11">
        <v>0</v>
      </c>
      <c r="C12168" s="11">
        <v>0</v>
      </c>
      <c r="D12168" s="11">
        <v>0</v>
      </c>
      <c r="E12168" s="11">
        <v>0</v>
      </c>
      <c r="F12168" s="11">
        <v>0</v>
      </c>
      <c r="G12168" s="11">
        <v>0</v>
      </c>
      <c r="H12168" s="11">
        <v>0</v>
      </c>
      <c r="I12168" s="11">
        <v>0</v>
      </c>
      <c r="J12168" s="11">
        <v>0</v>
      </c>
      <c r="K12168" s="11">
        <v>0</v>
      </c>
      <c r="L12168" s="11">
        <v>0</v>
      </c>
      <c r="M12168" s="11">
        <v>0</v>
      </c>
      <c r="N12168" s="11">
        <v>0</v>
      </c>
      <c r="O12168" s="11">
        <v>0</v>
      </c>
      <c r="P12168" s="11">
        <v>1.9356876435899999</v>
      </c>
      <c r="Q12168" s="11">
        <v>0</v>
      </c>
      <c r="R12168" s="11">
        <v>0</v>
      </c>
      <c r="S12168" s="11">
        <v>0</v>
      </c>
      <c r="T12168" s="11">
        <v>0</v>
      </c>
      <c r="U12168" s="9">
        <v>13.278543218499999</v>
      </c>
      <c r="V12168" s="9">
        <v>12.44292816394</v>
      </c>
      <c r="W12168" s="11">
        <v>0</v>
      </c>
      <c r="X12168" s="9">
        <v>9.8634251257449996</v>
      </c>
      <c r="Y12168" s="11">
        <v>0</v>
      </c>
      <c r="Z12168" s="11">
        <v>0</v>
      </c>
      <c r="AA12168" s="11">
        <v>0</v>
      </c>
      <c r="AB12168" s="11">
        <v>0</v>
      </c>
      <c r="AC12168" s="9">
        <v>7.1251259044050004</v>
      </c>
      <c r="AD12168" s="11">
        <v>0</v>
      </c>
      <c r="AE12168" s="11">
        <v>0</v>
      </c>
      <c r="AF12168" s="11">
        <v>0</v>
      </c>
      <c r="AG12168" s="11">
        <v>0</v>
      </c>
      <c r="AH12168" s="11">
        <v>0</v>
      </c>
      <c r="AI12168" s="11">
        <v>1.578656328883</v>
      </c>
      <c r="AJ12168" s="9">
        <v>11.8299695736</v>
      </c>
      <c r="AK12168" s="11">
        <v>0</v>
      </c>
      <c r="AL12168" s="11">
        <v>58.054335958659998</v>
      </c>
    </row>
    <row r="12169" spans="1:38" s="1" customFormat="1" x14ac:dyDescent="0.2">
      <c r="A12169" s="1" t="s">
        <v>11861</v>
      </c>
      <c r="B12169" s="8">
        <v>0</v>
      </c>
      <c r="C12169" s="8">
        <v>0</v>
      </c>
      <c r="D12169" s="8">
        <v>0</v>
      </c>
      <c r="E12169" s="6">
        <v>0.1931036074861</v>
      </c>
      <c r="F12169" s="8">
        <v>0</v>
      </c>
      <c r="G12169" s="8">
        <v>0</v>
      </c>
      <c r="H12169" s="8">
        <v>0</v>
      </c>
      <c r="I12169" s="8">
        <v>0</v>
      </c>
      <c r="J12169" s="8">
        <v>0</v>
      </c>
      <c r="K12169" s="8">
        <v>0</v>
      </c>
      <c r="L12169" s="8">
        <v>0</v>
      </c>
      <c r="M12169" s="8">
        <v>0</v>
      </c>
      <c r="N12169" s="8">
        <v>0</v>
      </c>
      <c r="O12169" s="8">
        <v>0</v>
      </c>
      <c r="P12169" s="8">
        <v>0</v>
      </c>
      <c r="Q12169" s="8">
        <v>0</v>
      </c>
      <c r="R12169" s="8">
        <v>0</v>
      </c>
      <c r="S12169" s="8">
        <v>0</v>
      </c>
      <c r="T12169" s="8">
        <v>0</v>
      </c>
      <c r="U12169" s="8">
        <v>0</v>
      </c>
      <c r="V12169" s="8">
        <v>0</v>
      </c>
      <c r="W12169" s="8">
        <v>0</v>
      </c>
      <c r="X12169" s="8">
        <v>0</v>
      </c>
      <c r="Y12169" s="8">
        <v>0</v>
      </c>
      <c r="Z12169" s="8">
        <v>0</v>
      </c>
      <c r="AA12169" s="8">
        <v>0</v>
      </c>
      <c r="AB12169" s="8">
        <v>0</v>
      </c>
      <c r="AC12169" s="8">
        <v>0</v>
      </c>
      <c r="AD12169" s="8">
        <v>0</v>
      </c>
      <c r="AE12169" s="8">
        <v>0</v>
      </c>
      <c r="AF12169" s="8">
        <v>0</v>
      </c>
      <c r="AG12169" s="8">
        <v>0</v>
      </c>
      <c r="AH12169" s="8">
        <v>0</v>
      </c>
      <c r="AI12169" s="8">
        <v>0</v>
      </c>
      <c r="AJ12169" s="8">
        <v>0</v>
      </c>
      <c r="AK12169" s="8">
        <v>0</v>
      </c>
      <c r="AL12169" s="8">
        <v>4.8008310999300002E-3</v>
      </c>
    </row>
    <row r="12170" spans="1:38" s="1" customFormat="1" x14ac:dyDescent="0.2">
      <c r="B12170" s="11">
        <v>0</v>
      </c>
      <c r="C12170" s="11">
        <v>0</v>
      </c>
      <c r="D12170" s="11">
        <v>0</v>
      </c>
      <c r="E12170" s="9">
        <v>2.880498659958</v>
      </c>
      <c r="F12170" s="11">
        <v>0</v>
      </c>
      <c r="G12170" s="11">
        <v>0</v>
      </c>
      <c r="H12170" s="11">
        <v>0</v>
      </c>
      <c r="I12170" s="11">
        <v>0</v>
      </c>
      <c r="J12170" s="11">
        <v>0</v>
      </c>
      <c r="K12170" s="11">
        <v>0</v>
      </c>
      <c r="L12170" s="11">
        <v>0</v>
      </c>
      <c r="M12170" s="11">
        <v>0</v>
      </c>
      <c r="N12170" s="11">
        <v>0</v>
      </c>
      <c r="O12170" s="11">
        <v>0</v>
      </c>
      <c r="P12170" s="11">
        <v>0</v>
      </c>
      <c r="Q12170" s="11">
        <v>0</v>
      </c>
      <c r="R12170" s="11">
        <v>0</v>
      </c>
      <c r="S12170" s="11">
        <v>0</v>
      </c>
      <c r="T12170" s="11">
        <v>0</v>
      </c>
      <c r="U12170" s="11">
        <v>0</v>
      </c>
      <c r="V12170" s="11">
        <v>0</v>
      </c>
      <c r="W12170" s="11">
        <v>0</v>
      </c>
      <c r="X12170" s="11">
        <v>0</v>
      </c>
      <c r="Y12170" s="11">
        <v>0</v>
      </c>
      <c r="Z12170" s="11">
        <v>0</v>
      </c>
      <c r="AA12170" s="11">
        <v>0</v>
      </c>
      <c r="AB12170" s="11">
        <v>0</v>
      </c>
      <c r="AC12170" s="11">
        <v>0</v>
      </c>
      <c r="AD12170" s="11">
        <v>0</v>
      </c>
      <c r="AE12170" s="11">
        <v>0</v>
      </c>
      <c r="AF12170" s="11">
        <v>0</v>
      </c>
      <c r="AG12170" s="11">
        <v>0</v>
      </c>
      <c r="AH12170" s="11">
        <v>0</v>
      </c>
      <c r="AI12170" s="11">
        <v>0</v>
      </c>
      <c r="AJ12170" s="11">
        <v>0</v>
      </c>
      <c r="AK12170" s="11">
        <v>0</v>
      </c>
      <c r="AL12170" s="11">
        <v>2.880498659958</v>
      </c>
    </row>
    <row r="12171" spans="1:38" s="1" customFormat="1" x14ac:dyDescent="0.2">
      <c r="A12171" s="1" t="s">
        <v>11862</v>
      </c>
      <c r="B12171" s="8">
        <v>0</v>
      </c>
      <c r="C12171" s="8">
        <v>0</v>
      </c>
      <c r="D12171" s="8">
        <v>0</v>
      </c>
      <c r="E12171" s="6">
        <v>5.3301088876490002E-2</v>
      </c>
      <c r="F12171" s="8">
        <v>0</v>
      </c>
      <c r="G12171" s="8">
        <v>0</v>
      </c>
      <c r="H12171" s="8">
        <v>0</v>
      </c>
      <c r="I12171" s="8">
        <v>0</v>
      </c>
      <c r="J12171" s="8">
        <v>0</v>
      </c>
      <c r="K12171" s="8">
        <v>0</v>
      </c>
      <c r="L12171" s="8">
        <v>0</v>
      </c>
      <c r="M12171" s="8">
        <v>0</v>
      </c>
      <c r="N12171" s="8">
        <v>0</v>
      </c>
      <c r="O12171" s="8">
        <v>0</v>
      </c>
      <c r="P12171" s="8">
        <v>0</v>
      </c>
      <c r="Q12171" s="8">
        <v>0</v>
      </c>
      <c r="R12171" s="8">
        <v>0</v>
      </c>
      <c r="S12171" s="8">
        <v>0</v>
      </c>
      <c r="T12171" s="8">
        <v>0</v>
      </c>
      <c r="U12171" s="8">
        <v>0</v>
      </c>
      <c r="V12171" s="8">
        <v>0</v>
      </c>
      <c r="W12171" s="8">
        <v>0</v>
      </c>
      <c r="X12171" s="8">
        <v>0</v>
      </c>
      <c r="Y12171" s="8">
        <v>0</v>
      </c>
      <c r="Z12171" s="8">
        <v>0</v>
      </c>
      <c r="AA12171" s="8">
        <v>0</v>
      </c>
      <c r="AB12171" s="8">
        <v>0</v>
      </c>
      <c r="AC12171" s="8">
        <v>0</v>
      </c>
      <c r="AD12171" s="8">
        <v>0</v>
      </c>
      <c r="AE12171" s="8">
        <v>0</v>
      </c>
      <c r="AF12171" s="8">
        <v>0</v>
      </c>
      <c r="AG12171" s="8">
        <v>0</v>
      </c>
      <c r="AH12171" s="8">
        <v>0</v>
      </c>
      <c r="AI12171" s="8">
        <v>0</v>
      </c>
      <c r="AJ12171" s="8">
        <v>0</v>
      </c>
      <c r="AK12171" s="8">
        <v>0</v>
      </c>
      <c r="AL12171" s="8">
        <v>1.3251410911980001E-3</v>
      </c>
    </row>
    <row r="12172" spans="1:38" s="1" customFormat="1" x14ac:dyDescent="0.2">
      <c r="B12172" s="11">
        <v>0</v>
      </c>
      <c r="C12172" s="11">
        <v>0</v>
      </c>
      <c r="D12172" s="11">
        <v>0</v>
      </c>
      <c r="E12172" s="9">
        <v>0.79508465471879997</v>
      </c>
      <c r="F12172" s="11">
        <v>0</v>
      </c>
      <c r="G12172" s="11">
        <v>0</v>
      </c>
      <c r="H12172" s="11">
        <v>0</v>
      </c>
      <c r="I12172" s="11">
        <v>0</v>
      </c>
      <c r="J12172" s="11">
        <v>0</v>
      </c>
      <c r="K12172" s="11">
        <v>0</v>
      </c>
      <c r="L12172" s="11">
        <v>0</v>
      </c>
      <c r="M12172" s="11">
        <v>0</v>
      </c>
      <c r="N12172" s="11">
        <v>0</v>
      </c>
      <c r="O12172" s="11">
        <v>0</v>
      </c>
      <c r="P12172" s="11">
        <v>0</v>
      </c>
      <c r="Q12172" s="11">
        <v>0</v>
      </c>
      <c r="R12172" s="11">
        <v>0</v>
      </c>
      <c r="S12172" s="11">
        <v>0</v>
      </c>
      <c r="T12172" s="11">
        <v>0</v>
      </c>
      <c r="U12172" s="11">
        <v>0</v>
      </c>
      <c r="V12172" s="11">
        <v>0</v>
      </c>
      <c r="W12172" s="11">
        <v>0</v>
      </c>
      <c r="X12172" s="11">
        <v>0</v>
      </c>
      <c r="Y12172" s="11">
        <v>0</v>
      </c>
      <c r="Z12172" s="11">
        <v>0</v>
      </c>
      <c r="AA12172" s="11">
        <v>0</v>
      </c>
      <c r="AB12172" s="11">
        <v>0</v>
      </c>
      <c r="AC12172" s="11">
        <v>0</v>
      </c>
      <c r="AD12172" s="11">
        <v>0</v>
      </c>
      <c r="AE12172" s="11">
        <v>0</v>
      </c>
      <c r="AF12172" s="11">
        <v>0</v>
      </c>
      <c r="AG12172" s="11">
        <v>0</v>
      </c>
      <c r="AH12172" s="11">
        <v>0</v>
      </c>
      <c r="AI12172" s="11">
        <v>0</v>
      </c>
      <c r="AJ12172" s="11">
        <v>0</v>
      </c>
      <c r="AK12172" s="11">
        <v>0</v>
      </c>
      <c r="AL12172" s="11">
        <v>0.79508465471879997</v>
      </c>
    </row>
    <row r="12173" spans="1:38" s="1" customFormat="1" x14ac:dyDescent="0.2">
      <c r="A12173" s="1" t="s">
        <v>11863</v>
      </c>
      <c r="B12173" s="6">
        <v>1</v>
      </c>
      <c r="C12173" s="8">
        <v>0</v>
      </c>
      <c r="D12173" s="8">
        <v>0</v>
      </c>
      <c r="E12173" s="6">
        <v>0.15801454958110001</v>
      </c>
      <c r="F12173" s="8">
        <v>8.6132155119520007E-2</v>
      </c>
      <c r="G12173" s="8">
        <v>0</v>
      </c>
      <c r="H12173" s="8">
        <v>0</v>
      </c>
      <c r="I12173" s="8">
        <v>0</v>
      </c>
      <c r="J12173" s="8">
        <v>0</v>
      </c>
      <c r="K12173" s="8">
        <v>0</v>
      </c>
      <c r="L12173" s="8">
        <v>0</v>
      </c>
      <c r="M12173" s="8">
        <v>0</v>
      </c>
      <c r="N12173" s="8">
        <v>0</v>
      </c>
      <c r="O12173" s="8">
        <v>0</v>
      </c>
      <c r="P12173" s="8">
        <v>0</v>
      </c>
      <c r="Q12173" s="8">
        <v>0</v>
      </c>
      <c r="R12173" s="8">
        <v>0</v>
      </c>
      <c r="S12173" s="8">
        <v>0</v>
      </c>
      <c r="T12173" s="8">
        <v>0</v>
      </c>
      <c r="U12173" s="8">
        <v>0</v>
      </c>
      <c r="V12173" s="8">
        <v>0</v>
      </c>
      <c r="W12173" s="8">
        <v>0</v>
      </c>
      <c r="X12173" s="8">
        <v>0</v>
      </c>
      <c r="Y12173" s="8">
        <v>0</v>
      </c>
      <c r="Z12173" s="8">
        <v>0</v>
      </c>
      <c r="AA12173" s="8">
        <v>0</v>
      </c>
      <c r="AB12173" s="8">
        <v>0</v>
      </c>
      <c r="AC12173" s="8">
        <v>0</v>
      </c>
      <c r="AD12173" s="8">
        <v>0</v>
      </c>
      <c r="AE12173" s="8">
        <v>0</v>
      </c>
      <c r="AF12173" s="8">
        <v>0</v>
      </c>
      <c r="AG12173" s="8">
        <v>0</v>
      </c>
      <c r="AH12173" s="8">
        <v>0</v>
      </c>
      <c r="AI12173" s="8">
        <v>0</v>
      </c>
      <c r="AJ12173" s="8">
        <v>0</v>
      </c>
      <c r="AK12173" s="8">
        <v>0</v>
      </c>
      <c r="AL12173" s="8">
        <v>2.6952839386830001E-2</v>
      </c>
    </row>
    <row r="12174" spans="1:38" s="1" customFormat="1" x14ac:dyDescent="0.2">
      <c r="B12174" s="9">
        <v>12.417442647570001</v>
      </c>
      <c r="C12174" s="11">
        <v>0</v>
      </c>
      <c r="D12174" s="11">
        <v>0</v>
      </c>
      <c r="E12174" s="9">
        <v>2.3570802443719998</v>
      </c>
      <c r="F12174" s="11">
        <v>1.3971807401559999</v>
      </c>
      <c r="G12174" s="11">
        <v>0</v>
      </c>
      <c r="H12174" s="11">
        <v>0</v>
      </c>
      <c r="I12174" s="11">
        <v>0</v>
      </c>
      <c r="J12174" s="11">
        <v>0</v>
      </c>
      <c r="K12174" s="11">
        <v>0</v>
      </c>
      <c r="L12174" s="11">
        <v>0</v>
      </c>
      <c r="M12174" s="11">
        <v>0</v>
      </c>
      <c r="N12174" s="11">
        <v>0</v>
      </c>
      <c r="O12174" s="11">
        <v>0</v>
      </c>
      <c r="P12174" s="11">
        <v>0</v>
      </c>
      <c r="Q12174" s="11">
        <v>0</v>
      </c>
      <c r="R12174" s="11">
        <v>0</v>
      </c>
      <c r="S12174" s="11">
        <v>0</v>
      </c>
      <c r="T12174" s="11">
        <v>0</v>
      </c>
      <c r="U12174" s="11">
        <v>0</v>
      </c>
      <c r="V12174" s="11">
        <v>0</v>
      </c>
      <c r="W12174" s="11">
        <v>0</v>
      </c>
      <c r="X12174" s="11">
        <v>0</v>
      </c>
      <c r="Y12174" s="11">
        <v>0</v>
      </c>
      <c r="Z12174" s="11">
        <v>0</v>
      </c>
      <c r="AA12174" s="11">
        <v>0</v>
      </c>
      <c r="AB12174" s="11">
        <v>0</v>
      </c>
      <c r="AC12174" s="11">
        <v>0</v>
      </c>
      <c r="AD12174" s="11">
        <v>0</v>
      </c>
      <c r="AE12174" s="11">
        <v>0</v>
      </c>
      <c r="AF12174" s="11">
        <v>0</v>
      </c>
      <c r="AG12174" s="11">
        <v>0</v>
      </c>
      <c r="AH12174" s="11">
        <v>0</v>
      </c>
      <c r="AI12174" s="11">
        <v>0</v>
      </c>
      <c r="AJ12174" s="11">
        <v>0</v>
      </c>
      <c r="AK12174" s="11">
        <v>0</v>
      </c>
      <c r="AL12174" s="11">
        <v>16.171703632100002</v>
      </c>
    </row>
    <row r="12175" spans="1:38" s="1" customFormat="1" x14ac:dyDescent="0.2">
      <c r="A12175" s="1" t="s">
        <v>11864</v>
      </c>
      <c r="B12175" s="8">
        <v>0</v>
      </c>
      <c r="C12175" s="8">
        <v>0</v>
      </c>
      <c r="D12175" s="8">
        <v>0</v>
      </c>
      <c r="E12175" s="8">
        <v>0</v>
      </c>
      <c r="F12175" s="8">
        <v>0</v>
      </c>
      <c r="G12175" s="8">
        <v>0</v>
      </c>
      <c r="H12175" s="8">
        <v>0</v>
      </c>
      <c r="I12175" s="8">
        <v>0</v>
      </c>
      <c r="J12175" s="8">
        <v>0</v>
      </c>
      <c r="K12175" s="8">
        <v>0</v>
      </c>
      <c r="L12175" s="8">
        <v>0</v>
      </c>
      <c r="M12175" s="8">
        <v>0</v>
      </c>
      <c r="N12175" s="8">
        <v>0</v>
      </c>
      <c r="O12175" s="8">
        <v>0</v>
      </c>
      <c r="P12175" s="8">
        <v>0</v>
      </c>
      <c r="Q12175" s="8">
        <v>0</v>
      </c>
      <c r="R12175" s="8">
        <v>0</v>
      </c>
      <c r="S12175" s="8">
        <v>0</v>
      </c>
      <c r="T12175" s="8">
        <v>0</v>
      </c>
      <c r="U12175" s="8">
        <v>0</v>
      </c>
      <c r="V12175" s="8">
        <v>0</v>
      </c>
      <c r="W12175" s="8">
        <v>0</v>
      </c>
      <c r="X12175" s="8">
        <v>0</v>
      </c>
      <c r="Y12175" s="8">
        <v>0</v>
      </c>
      <c r="Z12175" s="8">
        <v>0</v>
      </c>
      <c r="AA12175" s="8">
        <v>0</v>
      </c>
      <c r="AB12175" s="6">
        <v>0.13531658382639999</v>
      </c>
      <c r="AC12175" s="8">
        <v>0</v>
      </c>
      <c r="AD12175" s="8">
        <v>0</v>
      </c>
      <c r="AE12175" s="8">
        <v>0</v>
      </c>
      <c r="AF12175" s="8">
        <v>0</v>
      </c>
      <c r="AG12175" s="8">
        <v>0</v>
      </c>
      <c r="AH12175" s="8">
        <v>0</v>
      </c>
      <c r="AI12175" s="8">
        <v>0</v>
      </c>
      <c r="AJ12175" s="8">
        <v>0</v>
      </c>
      <c r="AK12175" s="8">
        <v>0</v>
      </c>
      <c r="AL12175" s="8">
        <v>2.7306761023380001E-3</v>
      </c>
    </row>
    <row r="12176" spans="1:38" s="1" customFormat="1" x14ac:dyDescent="0.2">
      <c r="B12176" s="11">
        <v>0</v>
      </c>
      <c r="C12176" s="11">
        <v>0</v>
      </c>
      <c r="D12176" s="11">
        <v>0</v>
      </c>
      <c r="E12176" s="11">
        <v>0</v>
      </c>
      <c r="F12176" s="11">
        <v>0</v>
      </c>
      <c r="G12176" s="11">
        <v>0</v>
      </c>
      <c r="H12176" s="11">
        <v>0</v>
      </c>
      <c r="I12176" s="11">
        <v>0</v>
      </c>
      <c r="J12176" s="11">
        <v>0</v>
      </c>
      <c r="K12176" s="11">
        <v>0</v>
      </c>
      <c r="L12176" s="11">
        <v>0</v>
      </c>
      <c r="M12176" s="11">
        <v>0</v>
      </c>
      <c r="N12176" s="11">
        <v>0</v>
      </c>
      <c r="O12176" s="11">
        <v>0</v>
      </c>
      <c r="P12176" s="11">
        <v>0</v>
      </c>
      <c r="Q12176" s="11">
        <v>0</v>
      </c>
      <c r="R12176" s="11">
        <v>0</v>
      </c>
      <c r="S12176" s="11">
        <v>0</v>
      </c>
      <c r="T12176" s="11">
        <v>0</v>
      </c>
      <c r="U12176" s="11">
        <v>0</v>
      </c>
      <c r="V12176" s="11">
        <v>0</v>
      </c>
      <c r="W12176" s="11">
        <v>0</v>
      </c>
      <c r="X12176" s="11">
        <v>0</v>
      </c>
      <c r="Y12176" s="11">
        <v>0</v>
      </c>
      <c r="Z12176" s="11">
        <v>0</v>
      </c>
      <c r="AA12176" s="11">
        <v>0</v>
      </c>
      <c r="AB12176" s="9">
        <v>1.638405661403</v>
      </c>
      <c r="AC12176" s="11">
        <v>0</v>
      </c>
      <c r="AD12176" s="11">
        <v>0</v>
      </c>
      <c r="AE12176" s="11">
        <v>0</v>
      </c>
      <c r="AF12176" s="11">
        <v>0</v>
      </c>
      <c r="AG12176" s="11">
        <v>0</v>
      </c>
      <c r="AH12176" s="11">
        <v>0</v>
      </c>
      <c r="AI12176" s="11">
        <v>0</v>
      </c>
      <c r="AJ12176" s="11">
        <v>0</v>
      </c>
      <c r="AK12176" s="11">
        <v>0</v>
      </c>
      <c r="AL12176" s="11">
        <v>1.638405661403</v>
      </c>
    </row>
    <row r="12177" spans="1:38" s="1" customFormat="1" x14ac:dyDescent="0.2">
      <c r="A12177" s="1" t="s">
        <v>11865</v>
      </c>
      <c r="B12177" s="8">
        <v>0</v>
      </c>
      <c r="C12177" s="8">
        <v>0</v>
      </c>
      <c r="D12177" s="8">
        <v>0</v>
      </c>
      <c r="E12177" s="8">
        <v>0</v>
      </c>
      <c r="F12177" s="8">
        <v>0</v>
      </c>
      <c r="G12177" s="8">
        <v>0</v>
      </c>
      <c r="H12177" s="8">
        <v>0</v>
      </c>
      <c r="I12177" s="8">
        <v>0</v>
      </c>
      <c r="J12177" s="8">
        <v>0</v>
      </c>
      <c r="K12177" s="8">
        <v>0</v>
      </c>
      <c r="L12177" s="8">
        <v>4.3704554493549999E-2</v>
      </c>
      <c r="M12177" s="8">
        <v>0</v>
      </c>
      <c r="N12177" s="8">
        <v>0</v>
      </c>
      <c r="O12177" s="8">
        <v>0</v>
      </c>
      <c r="P12177" s="8">
        <v>0</v>
      </c>
      <c r="Q12177" s="8">
        <v>0</v>
      </c>
      <c r="R12177" s="6">
        <v>0.77344597180420005</v>
      </c>
      <c r="S12177" s="8">
        <v>0</v>
      </c>
      <c r="T12177" s="8">
        <v>0</v>
      </c>
      <c r="U12177" s="8">
        <v>0</v>
      </c>
      <c r="V12177" s="8">
        <v>0</v>
      </c>
      <c r="W12177" s="8">
        <v>0</v>
      </c>
      <c r="X12177" s="8">
        <v>0</v>
      </c>
      <c r="Y12177" s="8">
        <v>0</v>
      </c>
      <c r="Z12177" s="6">
        <v>0.17473435716339999</v>
      </c>
      <c r="AA12177" s="8">
        <v>0</v>
      </c>
      <c r="AB12177" s="8">
        <v>0</v>
      </c>
      <c r="AC12177" s="8">
        <v>0</v>
      </c>
      <c r="AD12177" s="8">
        <v>0</v>
      </c>
      <c r="AE12177" s="8">
        <v>0</v>
      </c>
      <c r="AF12177" s="8">
        <v>3.5997621444579998E-2</v>
      </c>
      <c r="AG12177" s="8">
        <v>0</v>
      </c>
      <c r="AH12177" s="8">
        <v>0</v>
      </c>
      <c r="AI12177" s="8">
        <v>0</v>
      </c>
      <c r="AJ12177" s="8">
        <v>0</v>
      </c>
      <c r="AK12177" s="8">
        <v>0</v>
      </c>
      <c r="AL12177" s="8">
        <v>3.9089905107240003E-2</v>
      </c>
    </row>
    <row r="12178" spans="1:38" s="1" customFormat="1" x14ac:dyDescent="0.2">
      <c r="B12178" s="11">
        <v>0</v>
      </c>
      <c r="C12178" s="11">
        <v>0</v>
      </c>
      <c r="D12178" s="11">
        <v>0</v>
      </c>
      <c r="E12178" s="11">
        <v>0</v>
      </c>
      <c r="F12178" s="11">
        <v>0</v>
      </c>
      <c r="G12178" s="11">
        <v>0</v>
      </c>
      <c r="H12178" s="11">
        <v>0</v>
      </c>
      <c r="I12178" s="11">
        <v>0</v>
      </c>
      <c r="J12178" s="11">
        <v>0</v>
      </c>
      <c r="K12178" s="11">
        <v>0</v>
      </c>
      <c r="L12178" s="11">
        <v>0.81349723908670002</v>
      </c>
      <c r="M12178" s="11">
        <v>0</v>
      </c>
      <c r="N12178" s="11">
        <v>0</v>
      </c>
      <c r="O12178" s="11">
        <v>0</v>
      </c>
      <c r="P12178" s="11">
        <v>0</v>
      </c>
      <c r="Q12178" s="11">
        <v>0</v>
      </c>
      <c r="R12178" s="9">
        <v>17.78638803466</v>
      </c>
      <c r="S12178" s="11">
        <v>0</v>
      </c>
      <c r="T12178" s="11">
        <v>0</v>
      </c>
      <c r="U12178" s="11">
        <v>0</v>
      </c>
      <c r="V12178" s="11">
        <v>0</v>
      </c>
      <c r="W12178" s="11">
        <v>0</v>
      </c>
      <c r="X12178" s="11">
        <v>0</v>
      </c>
      <c r="Y12178" s="11">
        <v>0</v>
      </c>
      <c r="Z12178" s="9">
        <v>4.1931332190369996</v>
      </c>
      <c r="AA12178" s="11">
        <v>0</v>
      </c>
      <c r="AB12178" s="11">
        <v>0</v>
      </c>
      <c r="AC12178" s="11">
        <v>0</v>
      </c>
      <c r="AD12178" s="11">
        <v>0</v>
      </c>
      <c r="AE12178" s="11">
        <v>0</v>
      </c>
      <c r="AF12178" s="11">
        <v>0.66092457156399997</v>
      </c>
      <c r="AG12178" s="11">
        <v>0</v>
      </c>
      <c r="AH12178" s="11">
        <v>0</v>
      </c>
      <c r="AI12178" s="11">
        <v>0</v>
      </c>
      <c r="AJ12178" s="11">
        <v>0</v>
      </c>
      <c r="AK12178" s="11">
        <v>0</v>
      </c>
      <c r="AL12178" s="11">
        <v>23.453943064339999</v>
      </c>
    </row>
    <row r="12179" spans="1:38" s="1" customFormat="1" x14ac:dyDescent="0.2">
      <c r="A12179" s="1" t="s">
        <v>11866</v>
      </c>
      <c r="B12179" s="8">
        <v>0</v>
      </c>
      <c r="C12179" s="8">
        <v>0</v>
      </c>
      <c r="D12179" s="8">
        <v>0</v>
      </c>
      <c r="E12179" s="8">
        <v>0</v>
      </c>
      <c r="F12179" s="8">
        <v>0</v>
      </c>
      <c r="G12179" s="8">
        <v>0</v>
      </c>
      <c r="H12179" s="8">
        <v>0</v>
      </c>
      <c r="I12179" s="8">
        <v>0</v>
      </c>
      <c r="J12179" s="8">
        <v>0</v>
      </c>
      <c r="K12179" s="8">
        <v>0</v>
      </c>
      <c r="L12179" s="8">
        <v>0</v>
      </c>
      <c r="M12179" s="8">
        <v>0</v>
      </c>
      <c r="N12179" s="6">
        <v>0.2444572586241</v>
      </c>
      <c r="O12179" s="8">
        <v>0</v>
      </c>
      <c r="P12179" s="8">
        <v>0</v>
      </c>
      <c r="Q12179" s="8">
        <v>0</v>
      </c>
      <c r="R12179" s="8">
        <v>0</v>
      </c>
      <c r="S12179" s="8">
        <v>0</v>
      </c>
      <c r="T12179" s="8">
        <v>0</v>
      </c>
      <c r="U12179" s="8">
        <v>0</v>
      </c>
      <c r="V12179" s="8">
        <v>0</v>
      </c>
      <c r="W12179" s="8">
        <v>0</v>
      </c>
      <c r="X12179" s="8">
        <v>0</v>
      </c>
      <c r="Y12179" s="8">
        <v>0</v>
      </c>
      <c r="Z12179" s="8">
        <v>0</v>
      </c>
      <c r="AA12179" s="8">
        <v>0</v>
      </c>
      <c r="AB12179" s="8">
        <v>0</v>
      </c>
      <c r="AC12179" s="8">
        <v>0</v>
      </c>
      <c r="AD12179" s="8">
        <v>0</v>
      </c>
      <c r="AE12179" s="8">
        <v>0</v>
      </c>
      <c r="AF12179" s="8">
        <v>0</v>
      </c>
      <c r="AG12179" s="8">
        <v>0</v>
      </c>
      <c r="AH12179" s="8">
        <v>0</v>
      </c>
      <c r="AI12179" s="8">
        <v>0</v>
      </c>
      <c r="AJ12179" s="8">
        <v>0</v>
      </c>
      <c r="AK12179" s="8">
        <v>0</v>
      </c>
      <c r="AL12179" s="8">
        <v>8.4964679109179996E-3</v>
      </c>
    </row>
    <row r="12180" spans="1:38" s="1" customFormat="1" x14ac:dyDescent="0.2">
      <c r="B12180" s="11">
        <v>0</v>
      </c>
      <c r="C12180" s="11">
        <v>0</v>
      </c>
      <c r="D12180" s="11">
        <v>0</v>
      </c>
      <c r="E12180" s="11">
        <v>0</v>
      </c>
      <c r="F12180" s="11">
        <v>0</v>
      </c>
      <c r="G12180" s="11">
        <v>0</v>
      </c>
      <c r="H12180" s="11">
        <v>0</v>
      </c>
      <c r="I12180" s="11">
        <v>0</v>
      </c>
      <c r="J12180" s="11">
        <v>0</v>
      </c>
      <c r="K12180" s="11">
        <v>0</v>
      </c>
      <c r="L12180" s="11">
        <v>0</v>
      </c>
      <c r="M12180" s="11">
        <v>0</v>
      </c>
      <c r="N12180" s="9">
        <v>5.0978807465509997</v>
      </c>
      <c r="O12180" s="11">
        <v>0</v>
      </c>
      <c r="P12180" s="11">
        <v>0</v>
      </c>
      <c r="Q12180" s="11">
        <v>0</v>
      </c>
      <c r="R12180" s="11">
        <v>0</v>
      </c>
      <c r="S12180" s="11">
        <v>0</v>
      </c>
      <c r="T12180" s="11">
        <v>0</v>
      </c>
      <c r="U12180" s="11">
        <v>0</v>
      </c>
      <c r="V12180" s="11">
        <v>0</v>
      </c>
      <c r="W12180" s="11">
        <v>0</v>
      </c>
      <c r="X12180" s="11">
        <v>0</v>
      </c>
      <c r="Y12180" s="11">
        <v>0</v>
      </c>
      <c r="Z12180" s="11">
        <v>0</v>
      </c>
      <c r="AA12180" s="11">
        <v>0</v>
      </c>
      <c r="AB12180" s="11">
        <v>0</v>
      </c>
      <c r="AC12180" s="11">
        <v>0</v>
      </c>
      <c r="AD12180" s="11">
        <v>0</v>
      </c>
      <c r="AE12180" s="11">
        <v>0</v>
      </c>
      <c r="AF12180" s="11">
        <v>0</v>
      </c>
      <c r="AG12180" s="11">
        <v>0</v>
      </c>
      <c r="AH12180" s="11">
        <v>0</v>
      </c>
      <c r="AI12180" s="11">
        <v>0</v>
      </c>
      <c r="AJ12180" s="11">
        <v>0</v>
      </c>
      <c r="AK12180" s="11">
        <v>0</v>
      </c>
      <c r="AL12180" s="11">
        <v>5.0978807465509997</v>
      </c>
    </row>
    <row r="12181" spans="1:38" s="1" customFormat="1" x14ac:dyDescent="0.2">
      <c r="A12181" s="1" t="s">
        <v>11867</v>
      </c>
      <c r="B12181" s="8">
        <v>0</v>
      </c>
      <c r="C12181" s="8">
        <v>0</v>
      </c>
      <c r="D12181" s="8">
        <v>0</v>
      </c>
      <c r="E12181" s="8">
        <v>0</v>
      </c>
      <c r="F12181" s="8">
        <v>0</v>
      </c>
      <c r="G12181" s="8">
        <v>0</v>
      </c>
      <c r="H12181" s="8">
        <v>0</v>
      </c>
      <c r="I12181" s="8">
        <v>0</v>
      </c>
      <c r="J12181" s="8">
        <v>0</v>
      </c>
      <c r="K12181" s="8">
        <v>0</v>
      </c>
      <c r="L12181" s="6">
        <v>0.15047594932870001</v>
      </c>
      <c r="M12181" s="8">
        <v>0</v>
      </c>
      <c r="N12181" s="8">
        <v>0</v>
      </c>
      <c r="O12181" s="8">
        <v>0</v>
      </c>
      <c r="P12181" s="8">
        <v>0</v>
      </c>
      <c r="Q12181" s="8">
        <v>0</v>
      </c>
      <c r="R12181" s="8">
        <v>0</v>
      </c>
      <c r="S12181" s="8">
        <v>0</v>
      </c>
      <c r="T12181" s="8">
        <v>0</v>
      </c>
      <c r="U12181" s="8">
        <v>0</v>
      </c>
      <c r="V12181" s="8">
        <v>0</v>
      </c>
      <c r="W12181" s="8">
        <v>0</v>
      </c>
      <c r="X12181" s="8">
        <v>0</v>
      </c>
      <c r="Y12181" s="8">
        <v>0</v>
      </c>
      <c r="Z12181" s="8">
        <v>0</v>
      </c>
      <c r="AA12181" s="8">
        <v>0</v>
      </c>
      <c r="AB12181" s="8">
        <v>0</v>
      </c>
      <c r="AC12181" s="8">
        <v>0</v>
      </c>
      <c r="AD12181" s="8">
        <v>0</v>
      </c>
      <c r="AE12181" s="8">
        <v>0</v>
      </c>
      <c r="AF12181" s="8">
        <v>0</v>
      </c>
      <c r="AG12181" s="8">
        <v>0</v>
      </c>
      <c r="AH12181" s="8">
        <v>0</v>
      </c>
      <c r="AI12181" s="8">
        <v>0</v>
      </c>
      <c r="AJ12181" s="8">
        <v>0</v>
      </c>
      <c r="AK12181" s="8">
        <v>0</v>
      </c>
      <c r="AL12181" s="8">
        <v>4.6681545644509997E-3</v>
      </c>
    </row>
    <row r="12182" spans="1:38" s="1" customFormat="1" x14ac:dyDescent="0.2">
      <c r="B12182" s="11">
        <v>0</v>
      </c>
      <c r="C12182" s="11">
        <v>0</v>
      </c>
      <c r="D12182" s="11">
        <v>0</v>
      </c>
      <c r="E12182" s="11">
        <v>0</v>
      </c>
      <c r="F12182" s="11">
        <v>0</v>
      </c>
      <c r="G12182" s="11">
        <v>0</v>
      </c>
      <c r="H12182" s="11">
        <v>0</v>
      </c>
      <c r="I12182" s="11">
        <v>0</v>
      </c>
      <c r="J12182" s="11">
        <v>0</v>
      </c>
      <c r="K12182" s="11">
        <v>0</v>
      </c>
      <c r="L12182" s="9">
        <v>2.80089273867</v>
      </c>
      <c r="M12182" s="11">
        <v>0</v>
      </c>
      <c r="N12182" s="11">
        <v>0</v>
      </c>
      <c r="O12182" s="11">
        <v>0</v>
      </c>
      <c r="P12182" s="11">
        <v>0</v>
      </c>
      <c r="Q12182" s="11">
        <v>0</v>
      </c>
      <c r="R12182" s="11">
        <v>0</v>
      </c>
      <c r="S12182" s="11">
        <v>0</v>
      </c>
      <c r="T12182" s="11">
        <v>0</v>
      </c>
      <c r="U12182" s="11">
        <v>0</v>
      </c>
      <c r="V12182" s="11">
        <v>0</v>
      </c>
      <c r="W12182" s="11">
        <v>0</v>
      </c>
      <c r="X12182" s="11">
        <v>0</v>
      </c>
      <c r="Y12182" s="11">
        <v>0</v>
      </c>
      <c r="Z12182" s="11">
        <v>0</v>
      </c>
      <c r="AA12182" s="11">
        <v>0</v>
      </c>
      <c r="AB12182" s="11">
        <v>0</v>
      </c>
      <c r="AC12182" s="11">
        <v>0</v>
      </c>
      <c r="AD12182" s="11">
        <v>0</v>
      </c>
      <c r="AE12182" s="11">
        <v>0</v>
      </c>
      <c r="AF12182" s="11">
        <v>0</v>
      </c>
      <c r="AG12182" s="11">
        <v>0</v>
      </c>
      <c r="AH12182" s="11">
        <v>0</v>
      </c>
      <c r="AI12182" s="11">
        <v>0</v>
      </c>
      <c r="AJ12182" s="11">
        <v>0</v>
      </c>
      <c r="AK12182" s="11">
        <v>0</v>
      </c>
      <c r="AL12182" s="11">
        <v>2.80089273867</v>
      </c>
    </row>
    <row r="12183" spans="1:38" s="1" customFormat="1" x14ac:dyDescent="0.2">
      <c r="A12183" s="1" t="s">
        <v>11868</v>
      </c>
      <c r="B12183" s="8">
        <v>1</v>
      </c>
      <c r="C12183" s="8">
        <v>1</v>
      </c>
      <c r="D12183" s="8">
        <v>1</v>
      </c>
      <c r="E12183" s="8">
        <v>1</v>
      </c>
      <c r="F12183" s="8">
        <v>1</v>
      </c>
      <c r="G12183" s="8">
        <v>1</v>
      </c>
      <c r="H12183" s="8">
        <v>1</v>
      </c>
      <c r="I12183" s="8">
        <v>1</v>
      </c>
      <c r="J12183" s="8">
        <v>1</v>
      </c>
      <c r="K12183" s="8">
        <v>1</v>
      </c>
      <c r="L12183" s="8">
        <v>1</v>
      </c>
      <c r="M12183" s="8">
        <v>1</v>
      </c>
      <c r="N12183" s="8">
        <v>1</v>
      </c>
      <c r="O12183" s="8">
        <v>1</v>
      </c>
      <c r="P12183" s="8">
        <v>1</v>
      </c>
      <c r="Q12183" s="8">
        <v>1</v>
      </c>
      <c r="R12183" s="8">
        <v>1</v>
      </c>
      <c r="S12183" s="8">
        <v>1</v>
      </c>
      <c r="T12183" s="8">
        <v>1</v>
      </c>
      <c r="U12183" s="8">
        <v>1</v>
      </c>
      <c r="V12183" s="8">
        <v>1</v>
      </c>
      <c r="W12183" s="8">
        <v>1</v>
      </c>
      <c r="X12183" s="8">
        <v>1</v>
      </c>
      <c r="Y12183" s="8">
        <v>1</v>
      </c>
      <c r="Z12183" s="8">
        <v>1</v>
      </c>
      <c r="AA12183" s="8">
        <v>1</v>
      </c>
      <c r="AB12183" s="8">
        <v>1</v>
      </c>
      <c r="AC12183" s="8">
        <v>1</v>
      </c>
      <c r="AD12183" s="8">
        <v>1</v>
      </c>
      <c r="AE12183" s="8">
        <v>1</v>
      </c>
      <c r="AF12183" s="8">
        <v>1</v>
      </c>
      <c r="AG12183" s="8">
        <v>1</v>
      </c>
      <c r="AH12183" s="8">
        <v>1</v>
      </c>
      <c r="AI12183" s="8">
        <v>1</v>
      </c>
      <c r="AJ12183" s="8">
        <v>1</v>
      </c>
      <c r="AK12183" s="8">
        <v>1</v>
      </c>
      <c r="AL12183" s="8">
        <v>1</v>
      </c>
    </row>
    <row r="12184" spans="1:38" s="1" customFormat="1" x14ac:dyDescent="0.2">
      <c r="B12184" s="11">
        <v>12.417442647570001</v>
      </c>
      <c r="C12184" s="11">
        <v>17.771400635309998</v>
      </c>
      <c r="D12184" s="11">
        <v>22.795959207700001</v>
      </c>
      <c r="E12184" s="11">
        <v>14.91685576183</v>
      </c>
      <c r="F12184" s="11">
        <v>16.221360515320001</v>
      </c>
      <c r="G12184" s="11">
        <v>19.991283353490001</v>
      </c>
      <c r="H12184" s="11">
        <v>14.35920583305</v>
      </c>
      <c r="I12184" s="11">
        <v>21.87002572986</v>
      </c>
      <c r="J12184" s="11">
        <v>16.602394054160001</v>
      </c>
      <c r="K12184" s="11">
        <v>20.283704155630002</v>
      </c>
      <c r="L12184" s="11">
        <v>18.613557523090002</v>
      </c>
      <c r="M12184" s="11">
        <v>23.781119534089999</v>
      </c>
      <c r="N12184" s="11">
        <v>20.8538734961</v>
      </c>
      <c r="O12184" s="11">
        <v>14.909402324769999</v>
      </c>
      <c r="P12184" s="11">
        <v>12.3017559437</v>
      </c>
      <c r="Q12184" s="11">
        <v>4.838634834184</v>
      </c>
      <c r="R12184" s="11">
        <v>22.996290216839999</v>
      </c>
      <c r="S12184" s="11">
        <v>15.203449410439999</v>
      </c>
      <c r="T12184" s="11">
        <v>19.64668477172</v>
      </c>
      <c r="U12184" s="11">
        <v>13.278543218499999</v>
      </c>
      <c r="V12184" s="11">
        <v>18.245917085310001</v>
      </c>
      <c r="W12184" s="11">
        <v>15.59857733592</v>
      </c>
      <c r="X12184" s="11">
        <v>14.995362536889999</v>
      </c>
      <c r="Y12184" s="11">
        <v>19.752322099730002</v>
      </c>
      <c r="Z12184" s="11">
        <v>23.997188000729999</v>
      </c>
      <c r="AA12184" s="11">
        <v>16.112909451370001</v>
      </c>
      <c r="AB12184" s="11">
        <v>12.107944311580001</v>
      </c>
      <c r="AC12184" s="11">
        <v>10.87701171224</v>
      </c>
      <c r="AD12184" s="11">
        <v>7.6532907840510003</v>
      </c>
      <c r="AE12184" s="11">
        <v>13.137186015199999</v>
      </c>
      <c r="AF12184" s="11">
        <v>18.360228955170001</v>
      </c>
      <c r="AG12184" s="11">
        <v>19.037904649880002</v>
      </c>
      <c r="AH12184" s="11">
        <v>10.88559002207</v>
      </c>
      <c r="AI12184" s="11">
        <v>13.971394947129999</v>
      </c>
      <c r="AJ12184" s="11">
        <v>17.442984409849998</v>
      </c>
      <c r="AK12184" s="11">
        <v>24.171244515529999</v>
      </c>
      <c r="AL12184" s="11">
        <v>600</v>
      </c>
    </row>
    <row r="12185" spans="1:38" x14ac:dyDescent="0.2">
      <c r="A12185" s="3" t="s">
        <v>11869</v>
      </c>
    </row>
    <row r="12186" spans="1:38" s="1" customFormat="1" x14ac:dyDescent="0.2">
      <c r="A12186" s="1" t="s">
        <v>11870</v>
      </c>
    </row>
    <row r="12187" spans="1:38" s="1" customFormat="1" x14ac:dyDescent="0.2"/>
    <row r="12188" spans="1:38" s="1" customFormat="1" x14ac:dyDescent="0.2"/>
    <row r="12189" spans="1:38" s="1" customFormat="1" x14ac:dyDescent="0.2"/>
    <row r="12190" spans="1:38" s="1" customFormat="1" x14ac:dyDescent="0.2">
      <c r="A12190" s="4" t="s">
        <v>11871</v>
      </c>
    </row>
    <row r="12191" spans="1:38" x14ac:dyDescent="0.2">
      <c r="A12191" s="3" t="s">
        <v>11872</v>
      </c>
    </row>
    <row r="12192" spans="1:38" s="1" customFormat="1" ht="34" x14ac:dyDescent="0.2">
      <c r="A12192" s="5" t="s">
        <v>11873</v>
      </c>
      <c r="B12192" s="5" t="s">
        <v>11874</v>
      </c>
      <c r="C12192" s="5" t="s">
        <v>11875</v>
      </c>
      <c r="D12192" s="5" t="s">
        <v>11876</v>
      </c>
      <c r="E12192" s="5" t="s">
        <v>11877</v>
      </c>
      <c r="F12192" s="5" t="s">
        <v>11878</v>
      </c>
      <c r="G12192" s="5" t="s">
        <v>11879</v>
      </c>
      <c r="H12192" s="5" t="s">
        <v>11880</v>
      </c>
      <c r="I12192" s="5" t="s">
        <v>11881</v>
      </c>
      <c r="J12192" s="5" t="s">
        <v>11882</v>
      </c>
    </row>
    <row r="12193" spans="1:10" s="1" customFormat="1" x14ac:dyDescent="0.2">
      <c r="A12193" s="1" t="s">
        <v>11883</v>
      </c>
      <c r="B12193" s="8">
        <v>0</v>
      </c>
      <c r="C12193" s="8">
        <v>1.044180471514E-2</v>
      </c>
      <c r="D12193" s="8">
        <v>0</v>
      </c>
      <c r="E12193" s="8">
        <v>1.2223988338170001E-2</v>
      </c>
      <c r="F12193" s="8">
        <v>1.760442068085E-2</v>
      </c>
      <c r="G12193" s="8">
        <v>1.1056823993820001E-2</v>
      </c>
      <c r="H12193" s="8">
        <v>1.0881117803100001E-2</v>
      </c>
      <c r="I12193" s="8">
        <v>0</v>
      </c>
      <c r="J12193" s="8">
        <v>7.2978153055750002E-3</v>
      </c>
    </row>
    <row r="12194" spans="1:10" s="1" customFormat="1" x14ac:dyDescent="0.2">
      <c r="B12194" s="11">
        <v>0</v>
      </c>
      <c r="C12194" s="11">
        <v>0.78408603180189995</v>
      </c>
      <c r="D12194" s="11">
        <v>0</v>
      </c>
      <c r="E12194" s="11">
        <v>1.189102711184</v>
      </c>
      <c r="F12194" s="11">
        <v>0.88191293264500004</v>
      </c>
      <c r="G12194" s="11">
        <v>0.79508465471879997</v>
      </c>
      <c r="H12194" s="11">
        <v>0.72850285299490003</v>
      </c>
      <c r="I12194" s="11">
        <v>0</v>
      </c>
      <c r="J12194" s="11">
        <v>4.3786891833450001</v>
      </c>
    </row>
    <row r="12195" spans="1:10" s="1" customFormat="1" x14ac:dyDescent="0.2">
      <c r="A12195" s="1" t="s">
        <v>11884</v>
      </c>
      <c r="B12195" s="8">
        <v>3.4061884019150002E-2</v>
      </c>
      <c r="C12195" s="8">
        <v>1.9091288723549999E-2</v>
      </c>
      <c r="D12195" s="8">
        <v>3.4765240876750002E-2</v>
      </c>
      <c r="E12195" s="8">
        <v>0</v>
      </c>
      <c r="F12195" s="8">
        <v>0</v>
      </c>
      <c r="G12195" s="8">
        <v>0</v>
      </c>
      <c r="H12195" s="8">
        <v>3.60577691913E-2</v>
      </c>
      <c r="I12195" s="8">
        <v>6.9937209406060005E-2</v>
      </c>
      <c r="J12195" s="8">
        <v>2.4797609422829998E-2</v>
      </c>
    </row>
    <row r="12196" spans="1:10" s="1" customFormat="1" x14ac:dyDescent="0.2">
      <c r="B12196" s="11">
        <v>1.5901413672239999</v>
      </c>
      <c r="C12196" s="11">
        <v>1.433584828064</v>
      </c>
      <c r="D12196" s="11">
        <v>3.9406016619369999</v>
      </c>
      <c r="E12196" s="11">
        <v>0</v>
      </c>
      <c r="F12196" s="11">
        <v>0</v>
      </c>
      <c r="G12196" s="11">
        <v>0</v>
      </c>
      <c r="H12196" s="11">
        <v>2.4141074661470001</v>
      </c>
      <c r="I12196" s="11">
        <v>5.5001303303290001</v>
      </c>
      <c r="J12196" s="11">
        <v>14.878565653700001</v>
      </c>
    </row>
    <row r="12197" spans="1:10" s="1" customFormat="1" x14ac:dyDescent="0.2">
      <c r="A12197" s="1" t="s">
        <v>11885</v>
      </c>
      <c r="B12197" s="8">
        <v>0.13422811758559999</v>
      </c>
      <c r="C12197" s="8">
        <v>8.7677390934390004E-2</v>
      </c>
      <c r="D12197" s="8">
        <v>7.4518644420430005E-2</v>
      </c>
      <c r="E12197" s="8">
        <v>7.0466346255230003E-2</v>
      </c>
      <c r="F12197" s="8">
        <v>0.19036179780759999</v>
      </c>
      <c r="G12197" s="8">
        <v>7.1783346849680005E-2</v>
      </c>
      <c r="H12197" s="8">
        <v>0.1067927660563</v>
      </c>
      <c r="I12197" s="8">
        <v>0.1137551347329</v>
      </c>
      <c r="J12197" s="8">
        <v>9.8242773402230005E-2</v>
      </c>
    </row>
    <row r="12198" spans="1:10" s="1" customFormat="1" x14ac:dyDescent="0.2">
      <c r="B12198" s="11">
        <v>6.2662911510560004</v>
      </c>
      <c r="C12198" s="11">
        <v>6.5837869421970003</v>
      </c>
      <c r="D12198" s="11">
        <v>8.4466060537139995</v>
      </c>
      <c r="E12198" s="11">
        <v>6.8546959520339996</v>
      </c>
      <c r="F12198" s="11">
        <v>9.5363848894330001</v>
      </c>
      <c r="G12198" s="11">
        <v>5.1618654304770004</v>
      </c>
      <c r="H12198" s="11">
        <v>7.1498936192959999</v>
      </c>
      <c r="I12198" s="11">
        <v>8.9461400031309992</v>
      </c>
      <c r="J12198" s="11">
        <v>58.945664041340002</v>
      </c>
    </row>
    <row r="12199" spans="1:10" s="1" customFormat="1" x14ac:dyDescent="0.2">
      <c r="A12199" s="1" t="s">
        <v>11886</v>
      </c>
      <c r="B12199" s="8">
        <v>0</v>
      </c>
      <c r="C12199" s="8">
        <v>3.9669986621609997E-2</v>
      </c>
      <c r="D12199" s="8">
        <v>5.2880339087109998E-3</v>
      </c>
      <c r="E12199" s="8">
        <v>8.3627601469550006E-3</v>
      </c>
      <c r="F12199" s="8">
        <v>0</v>
      </c>
      <c r="G12199" s="8">
        <v>4.6611727445409999E-2</v>
      </c>
      <c r="H12199" s="8">
        <v>0</v>
      </c>
      <c r="I12199" s="8">
        <v>3.9849928256809997E-2</v>
      </c>
      <c r="J12199" s="8">
        <v>1.8129170949480002E-2</v>
      </c>
    </row>
    <row r="12200" spans="1:10" s="1" customFormat="1" x14ac:dyDescent="0.2">
      <c r="B12200" s="11">
        <v>0</v>
      </c>
      <c r="C12200" s="11">
        <v>2.9788607659630002</v>
      </c>
      <c r="D12200" s="11">
        <v>0.59939280394799999</v>
      </c>
      <c r="E12200" s="11">
        <v>0.81349723908670002</v>
      </c>
      <c r="F12200" s="11">
        <v>0</v>
      </c>
      <c r="G12200" s="11">
        <v>3.3518005932369999</v>
      </c>
      <c r="H12200" s="11">
        <v>0</v>
      </c>
      <c r="I12200" s="11">
        <v>3.1339511674549998</v>
      </c>
      <c r="J12200" s="11">
        <v>10.87750256969</v>
      </c>
    </row>
    <row r="12201" spans="1:10" s="1" customFormat="1" x14ac:dyDescent="0.2">
      <c r="A12201" s="1" t="s">
        <v>11887</v>
      </c>
      <c r="B12201" s="8">
        <v>1.86298340729E-2</v>
      </c>
      <c r="C12201" s="8">
        <v>3.3559598624759997E-2</v>
      </c>
      <c r="D12201" s="8">
        <v>3.6801557008930001E-2</v>
      </c>
      <c r="E12201" s="8">
        <v>1.2223988338170001E-2</v>
      </c>
      <c r="F12201" s="8">
        <v>0</v>
      </c>
      <c r="G12201" s="8">
        <v>2.2113647987629999E-2</v>
      </c>
      <c r="H12201" s="8">
        <v>2.474546173646E-2</v>
      </c>
      <c r="I12201" s="8">
        <v>1.533219529625E-2</v>
      </c>
      <c r="J12201" s="8">
        <v>2.2004908370829999E-2</v>
      </c>
    </row>
    <row r="12202" spans="1:10" s="1" customFormat="1" x14ac:dyDescent="0.2">
      <c r="B12202" s="11">
        <v>0.86971319047390006</v>
      </c>
      <c r="C12202" s="11">
        <v>2.5200253435510001</v>
      </c>
      <c r="D12202" s="11">
        <v>4.1714158468029998</v>
      </c>
      <c r="E12202" s="11">
        <v>1.189102711184</v>
      </c>
      <c r="F12202" s="11">
        <v>0</v>
      </c>
      <c r="G12202" s="11">
        <v>1.5901693094380001</v>
      </c>
      <c r="H12202" s="11">
        <v>1.6567359898030001</v>
      </c>
      <c r="I12202" s="11">
        <v>1.205782631243</v>
      </c>
      <c r="J12202" s="11">
        <v>13.2029450225</v>
      </c>
    </row>
    <row r="12203" spans="1:10" s="1" customFormat="1" x14ac:dyDescent="0.2">
      <c r="A12203" s="1" t="s">
        <v>11888</v>
      </c>
      <c r="B12203" s="8">
        <v>0.31716757698460002</v>
      </c>
      <c r="C12203" s="8">
        <v>0.27463509159080002</v>
      </c>
      <c r="D12203" s="8">
        <v>0.22534005502089999</v>
      </c>
      <c r="E12203" s="8">
        <v>0.3391547225673</v>
      </c>
      <c r="F12203" s="8">
        <v>0.28055499609559997</v>
      </c>
      <c r="G12203" s="8">
        <v>0.31642465183289997</v>
      </c>
      <c r="H12203" s="8">
        <v>0.34293711575250002</v>
      </c>
      <c r="I12203" s="8">
        <v>0.33401895826599998</v>
      </c>
      <c r="J12203" s="8">
        <v>0.3</v>
      </c>
    </row>
    <row r="12204" spans="1:10" s="1" customFormat="1" x14ac:dyDescent="0.2">
      <c r="B12204" s="11">
        <v>14.80661739738</v>
      </c>
      <c r="C12204" s="11">
        <v>20.622636127909999</v>
      </c>
      <c r="D12204" s="11">
        <v>25.542046392380001</v>
      </c>
      <c r="E12204" s="11">
        <v>32.99167088179</v>
      </c>
      <c r="F12204" s="11">
        <v>14.05471295309</v>
      </c>
      <c r="G12204" s="11">
        <v>22.753765926620002</v>
      </c>
      <c r="H12204" s="11">
        <v>22.96001860694</v>
      </c>
      <c r="I12204" s="11">
        <v>26.268531713880002</v>
      </c>
      <c r="J12204" s="11">
        <v>180</v>
      </c>
    </row>
    <row r="12205" spans="1:10" s="1" customFormat="1" x14ac:dyDescent="0.2">
      <c r="A12205" s="1" t="s">
        <v>11889</v>
      </c>
      <c r="B12205" s="8">
        <v>0</v>
      </c>
      <c r="C12205" s="8">
        <v>2.7010640732779999E-2</v>
      </c>
      <c r="D12205" s="8">
        <v>2.479404468588E-2</v>
      </c>
      <c r="E12205" s="8">
        <v>0</v>
      </c>
      <c r="F12205" s="8">
        <v>0</v>
      </c>
      <c r="G12205" s="8">
        <v>0</v>
      </c>
      <c r="H12205" s="8">
        <v>0</v>
      </c>
      <c r="I12205" s="8">
        <v>0</v>
      </c>
      <c r="J12205" s="8">
        <v>8.0643913903069991E-3</v>
      </c>
    </row>
    <row r="12206" spans="1:10" s="1" customFormat="1" x14ac:dyDescent="0.2">
      <c r="B12206" s="11">
        <v>0</v>
      </c>
      <c r="C12206" s="11">
        <v>2.0282572492369999</v>
      </c>
      <c r="D12206" s="11">
        <v>2.8103775849470001</v>
      </c>
      <c r="E12206" s="11">
        <v>0</v>
      </c>
      <c r="F12206" s="11">
        <v>0</v>
      </c>
      <c r="G12206" s="11">
        <v>0</v>
      </c>
      <c r="H12206" s="11">
        <v>0</v>
      </c>
      <c r="I12206" s="11">
        <v>0</v>
      </c>
      <c r="J12206" s="11">
        <v>4.838634834184</v>
      </c>
    </row>
    <row r="12207" spans="1:10" s="1" customFormat="1" x14ac:dyDescent="0.2">
      <c r="A12207" s="1" t="s">
        <v>11890</v>
      </c>
      <c r="B12207" s="8">
        <v>0</v>
      </c>
      <c r="C12207" s="8">
        <v>2.2340812217540001E-2</v>
      </c>
      <c r="D12207" s="8">
        <v>5.266127452753E-2</v>
      </c>
      <c r="E12207" s="8">
        <v>3.5743820157240001E-2</v>
      </c>
      <c r="F12207" s="8">
        <v>0</v>
      </c>
      <c r="G12207" s="8">
        <v>2.7218771147919998E-2</v>
      </c>
      <c r="H12207" s="8">
        <v>0</v>
      </c>
      <c r="I12207" s="8">
        <v>6.0025150482829998E-2</v>
      </c>
      <c r="J12207" s="8">
        <v>2.966932567569E-2</v>
      </c>
    </row>
    <row r="12208" spans="1:10" s="1" customFormat="1" x14ac:dyDescent="0.2">
      <c r="B12208" s="11">
        <v>0</v>
      </c>
      <c r="C12208" s="11">
        <v>1.677594944242</v>
      </c>
      <c r="D12208" s="11">
        <v>5.9690973135650003</v>
      </c>
      <c r="E12208" s="11">
        <v>3.4770217609210001</v>
      </c>
      <c r="F12208" s="11">
        <v>0</v>
      </c>
      <c r="G12208" s="11">
        <v>1.9572733790570001</v>
      </c>
      <c r="H12208" s="11">
        <v>0</v>
      </c>
      <c r="I12208" s="11">
        <v>4.7206080076249997</v>
      </c>
      <c r="J12208" s="11">
        <v>17.801595405410001</v>
      </c>
    </row>
    <row r="12209" spans="1:10" s="1" customFormat="1" x14ac:dyDescent="0.2">
      <c r="A12209" s="1" t="s">
        <v>11891</v>
      </c>
      <c r="B12209" s="8">
        <v>0.22938148188220001</v>
      </c>
      <c r="C12209" s="8">
        <v>0.2676869709227</v>
      </c>
      <c r="D12209" s="8">
        <v>0.2677211953184</v>
      </c>
      <c r="E12209" s="8">
        <v>0.25769217193940003</v>
      </c>
      <c r="F12209" s="8">
        <v>0.199523356022</v>
      </c>
      <c r="G12209" s="8">
        <v>0.1695755491899</v>
      </c>
      <c r="H12209" s="8">
        <v>0.35146058433729999</v>
      </c>
      <c r="I12209" s="8">
        <v>0.22961060774690001</v>
      </c>
      <c r="J12209" s="8">
        <v>0.25</v>
      </c>
    </row>
    <row r="12210" spans="1:10" s="1" customFormat="1" x14ac:dyDescent="0.2">
      <c r="B12210" s="11">
        <v>10.70842067958</v>
      </c>
      <c r="C12210" s="11">
        <v>20.100894483459999</v>
      </c>
      <c r="D12210" s="11">
        <v>30.345901843379998</v>
      </c>
      <c r="E12210" s="11">
        <v>25.067306334649999</v>
      </c>
      <c r="F12210" s="11">
        <v>9.9953432851079995</v>
      </c>
      <c r="G12210" s="11">
        <v>12.194000469920001</v>
      </c>
      <c r="H12210" s="11">
        <v>23.530674241210001</v>
      </c>
      <c r="I12210" s="11">
        <v>18.057458662689999</v>
      </c>
      <c r="J12210" s="11">
        <v>150</v>
      </c>
    </row>
    <row r="12211" spans="1:10" s="1" customFormat="1" x14ac:dyDescent="0.2">
      <c r="A12211" s="1" t="s">
        <v>11892</v>
      </c>
      <c r="B12211" s="8">
        <v>2.7231544424010001E-2</v>
      </c>
      <c r="C12211" s="8">
        <v>0</v>
      </c>
      <c r="D12211" s="8">
        <v>0</v>
      </c>
      <c r="E12211" s="8">
        <v>0</v>
      </c>
      <c r="F12211" s="8">
        <v>0</v>
      </c>
      <c r="G12211" s="8">
        <v>1.989288937619E-2</v>
      </c>
      <c r="H12211" s="8">
        <v>0</v>
      </c>
      <c r="I12211" s="8">
        <v>0</v>
      </c>
      <c r="J12211" s="8">
        <v>4.5029189999780004E-3</v>
      </c>
    </row>
    <row r="12212" spans="1:10" s="1" customFormat="1" x14ac:dyDescent="0.2">
      <c r="B12212" s="11">
        <v>1.271274520742</v>
      </c>
      <c r="C12212" s="11">
        <v>0</v>
      </c>
      <c r="D12212" s="11">
        <v>0</v>
      </c>
      <c r="E12212" s="11">
        <v>0</v>
      </c>
      <c r="F12212" s="11">
        <v>0</v>
      </c>
      <c r="G12212" s="11">
        <v>1.430476879245</v>
      </c>
      <c r="H12212" s="11">
        <v>0</v>
      </c>
      <c r="I12212" s="11">
        <v>0</v>
      </c>
      <c r="J12212" s="11">
        <v>2.7017513999870002</v>
      </c>
    </row>
    <row r="12213" spans="1:10" s="1" customFormat="1" x14ac:dyDescent="0.2">
      <c r="A12213" s="1" t="s">
        <v>11893</v>
      </c>
      <c r="B12213" s="8">
        <v>3.4061884019150002E-2</v>
      </c>
      <c r="C12213" s="8">
        <v>0</v>
      </c>
      <c r="D12213" s="8">
        <v>6.1207525925349997E-2</v>
      </c>
      <c r="E12213" s="8">
        <v>3.0580129172470001E-2</v>
      </c>
      <c r="F12213" s="8">
        <v>5.7909376390769998E-2</v>
      </c>
      <c r="G12213" s="8">
        <v>2.021576010949E-2</v>
      </c>
      <c r="H12213" s="8">
        <v>0</v>
      </c>
      <c r="I12213" s="8">
        <v>1.9177886123839999E-2</v>
      </c>
      <c r="J12213" s="8">
        <v>2.8942692512479998E-2</v>
      </c>
    </row>
    <row r="12214" spans="1:10" s="1" customFormat="1" x14ac:dyDescent="0.2">
      <c r="B12214" s="11">
        <v>1.5901413672239999</v>
      </c>
      <c r="C12214" s="11">
        <v>0</v>
      </c>
      <c r="D12214" s="11">
        <v>6.9378054718369997</v>
      </c>
      <c r="E12214" s="11">
        <v>2.9747177027160001</v>
      </c>
      <c r="F12214" s="11">
        <v>2.9010342848700001</v>
      </c>
      <c r="G12214" s="11">
        <v>1.4536941761510001</v>
      </c>
      <c r="H12214" s="11">
        <v>0</v>
      </c>
      <c r="I12214" s="11">
        <v>1.508222504688</v>
      </c>
      <c r="J12214" s="11">
        <v>17.365615507489998</v>
      </c>
    </row>
    <row r="12215" spans="1:10" s="1" customFormat="1" x14ac:dyDescent="0.2">
      <c r="A12215" s="1" t="s">
        <v>11894</v>
      </c>
      <c r="B12215" s="8">
        <v>2.767352490009E-2</v>
      </c>
      <c r="C12215" s="8">
        <v>1.9091288723549999E-2</v>
      </c>
      <c r="D12215" s="8">
        <v>5.5134759524910003E-2</v>
      </c>
      <c r="E12215" s="8">
        <v>0</v>
      </c>
      <c r="F12215" s="8">
        <v>0</v>
      </c>
      <c r="G12215" s="8">
        <v>2.9549719408799999E-2</v>
      </c>
      <c r="H12215" s="8">
        <v>0</v>
      </c>
      <c r="I12215" s="8">
        <v>3.8355772247669999E-2</v>
      </c>
      <c r="J12215" s="8">
        <v>2.3527152109930002E-2</v>
      </c>
    </row>
    <row r="12216" spans="1:10" s="1" customFormat="1" x14ac:dyDescent="0.2">
      <c r="B12216" s="11">
        <v>1.2919078902329999</v>
      </c>
      <c r="C12216" s="11">
        <v>1.433584828064</v>
      </c>
      <c r="D12216" s="11">
        <v>6.2494641065350001</v>
      </c>
      <c r="E12216" s="11">
        <v>0</v>
      </c>
      <c r="F12216" s="11">
        <v>0</v>
      </c>
      <c r="G12216" s="11">
        <v>2.1248894317499998</v>
      </c>
      <c r="H12216" s="11">
        <v>0</v>
      </c>
      <c r="I12216" s="11">
        <v>3.016445009376</v>
      </c>
      <c r="J12216" s="11">
        <v>14.116291265959999</v>
      </c>
    </row>
    <row r="12217" spans="1:10" s="1" customFormat="1" x14ac:dyDescent="0.2">
      <c r="A12217" s="1" t="s">
        <v>11895</v>
      </c>
      <c r="B12217" s="8">
        <v>5.4726077606750002E-2</v>
      </c>
      <c r="C12217" s="8">
        <v>0.11769788322499999</v>
      </c>
      <c r="D12217" s="8">
        <v>6.9621672908929996E-2</v>
      </c>
      <c r="E12217" s="8">
        <v>0.11839520060020001</v>
      </c>
      <c r="F12217" s="8">
        <v>0.1821319499289</v>
      </c>
      <c r="G12217" s="8">
        <v>0.1147766759125</v>
      </c>
      <c r="H12217" s="8">
        <v>0.11624406732000001</v>
      </c>
      <c r="I12217" s="8">
        <v>2.6609086824060001E-2</v>
      </c>
      <c r="J12217" s="8">
        <v>9.6757226597770002E-2</v>
      </c>
    </row>
    <row r="12218" spans="1:10" s="1" customFormat="1" x14ac:dyDescent="0.2">
      <c r="B12218" s="11">
        <v>2.5548263806990001</v>
      </c>
      <c r="C12218" s="11">
        <v>8.8380570913749992</v>
      </c>
      <c r="D12218" s="11">
        <v>7.8915397406369996</v>
      </c>
      <c r="E12218" s="11">
        <v>11.51703111376</v>
      </c>
      <c r="F12218" s="11">
        <v>9.1241015539259998</v>
      </c>
      <c r="G12218" s="11">
        <v>8.2534707786560002</v>
      </c>
      <c r="H12218" s="11">
        <v>7.7826686760230004</v>
      </c>
      <c r="I12218" s="11">
        <v>2.092640623586</v>
      </c>
      <c r="J12218" s="11">
        <v>58.054335958659998</v>
      </c>
    </row>
    <row r="12219" spans="1:10" s="1" customFormat="1" x14ac:dyDescent="0.2">
      <c r="A12219" s="1" t="s">
        <v>11896</v>
      </c>
      <c r="B12219" s="8">
        <v>0</v>
      </c>
      <c r="C12219" s="8">
        <v>0</v>
      </c>
      <c r="D12219" s="8">
        <v>5.1494414435369999E-3</v>
      </c>
      <c r="E12219" s="8">
        <v>8.3627601469550006E-3</v>
      </c>
      <c r="F12219" s="8">
        <v>0</v>
      </c>
      <c r="G12219" s="8">
        <v>1.1056823993820001E-2</v>
      </c>
      <c r="H12219" s="8">
        <v>0</v>
      </c>
      <c r="I12219" s="8">
        <v>8.7512678954039993E-3</v>
      </c>
      <c r="J12219" s="8">
        <v>4.8008310999300002E-3</v>
      </c>
    </row>
    <row r="12220" spans="1:10" s="1" customFormat="1" x14ac:dyDescent="0.2">
      <c r="B12220" s="11">
        <v>0</v>
      </c>
      <c r="C12220" s="11">
        <v>0</v>
      </c>
      <c r="D12220" s="11">
        <v>0.58368350106889999</v>
      </c>
      <c r="E12220" s="11">
        <v>0.81349723908670002</v>
      </c>
      <c r="F12220" s="11">
        <v>0</v>
      </c>
      <c r="G12220" s="11">
        <v>0.79508465471879997</v>
      </c>
      <c r="H12220" s="11">
        <v>0</v>
      </c>
      <c r="I12220" s="11">
        <v>0.68823326508329996</v>
      </c>
      <c r="J12220" s="11">
        <v>2.880498659958</v>
      </c>
    </row>
    <row r="12221" spans="1:10" s="1" customFormat="1" x14ac:dyDescent="0.2">
      <c r="A12221" s="1" t="s">
        <v>11897</v>
      </c>
      <c r="B12221" s="8">
        <v>0</v>
      </c>
      <c r="C12221" s="8">
        <v>0</v>
      </c>
      <c r="D12221" s="8">
        <v>0</v>
      </c>
      <c r="E12221" s="8">
        <v>0</v>
      </c>
      <c r="F12221" s="8">
        <v>0</v>
      </c>
      <c r="G12221" s="8">
        <v>1.1056823993820001E-2</v>
      </c>
      <c r="H12221" s="8">
        <v>0</v>
      </c>
      <c r="I12221" s="8">
        <v>0</v>
      </c>
      <c r="J12221" s="8">
        <v>1.3251410911980001E-3</v>
      </c>
    </row>
    <row r="12222" spans="1:10" s="1" customFormat="1" x14ac:dyDescent="0.2">
      <c r="B12222" s="11">
        <v>0</v>
      </c>
      <c r="C12222" s="11">
        <v>0</v>
      </c>
      <c r="D12222" s="11">
        <v>0</v>
      </c>
      <c r="E12222" s="11">
        <v>0</v>
      </c>
      <c r="F12222" s="11">
        <v>0</v>
      </c>
      <c r="G12222" s="11">
        <v>0.79508465471879997</v>
      </c>
      <c r="H12222" s="11">
        <v>0</v>
      </c>
      <c r="I12222" s="11">
        <v>0</v>
      </c>
      <c r="J12222" s="11">
        <v>0.79508465471879997</v>
      </c>
    </row>
    <row r="12223" spans="1:10" s="1" customFormat="1" x14ac:dyDescent="0.2">
      <c r="A12223" s="1" t="s">
        <v>11898</v>
      </c>
      <c r="B12223" s="8">
        <v>2.7231544424010001E-2</v>
      </c>
      <c r="C12223" s="8">
        <v>4.4950670494129999E-2</v>
      </c>
      <c r="D12223" s="8">
        <v>1.573538464078E-2</v>
      </c>
      <c r="E12223" s="8">
        <v>1.533993429786E-2</v>
      </c>
      <c r="F12223" s="8">
        <v>7.1914103074239996E-2</v>
      </c>
      <c r="G12223" s="8">
        <v>4.5167154022279998E-2</v>
      </c>
      <c r="H12223" s="8">
        <v>1.0881117803100001E-2</v>
      </c>
      <c r="I12223" s="8">
        <v>8.5219085887199997E-3</v>
      </c>
      <c r="J12223" s="8">
        <v>2.6952839386830001E-2</v>
      </c>
    </row>
    <row r="12224" spans="1:10" s="1" customFormat="1" x14ac:dyDescent="0.2">
      <c r="B12224" s="11">
        <v>1.271274520742</v>
      </c>
      <c r="C12224" s="11">
        <v>3.375392838317</v>
      </c>
      <c r="D12224" s="11">
        <v>1.7835884723619999</v>
      </c>
      <c r="E12224" s="11">
        <v>1.492209985673</v>
      </c>
      <c r="F12224" s="11">
        <v>3.6026165637890002</v>
      </c>
      <c r="G12224" s="11">
        <v>3.247922828519</v>
      </c>
      <c r="H12224" s="11">
        <v>0.72850285299490003</v>
      </c>
      <c r="I12224" s="11">
        <v>0.67019556969979999</v>
      </c>
      <c r="J12224" s="11">
        <v>16.171703632100002</v>
      </c>
    </row>
    <row r="12225" spans="1:10" s="1" customFormat="1" x14ac:dyDescent="0.2">
      <c r="A12225" s="1" t="s">
        <v>11899</v>
      </c>
      <c r="B12225" s="8">
        <v>0</v>
      </c>
      <c r="C12225" s="8">
        <v>0</v>
      </c>
      <c r="D12225" s="8">
        <v>0</v>
      </c>
      <c r="E12225" s="8">
        <v>8.3627601469550006E-3</v>
      </c>
      <c r="F12225" s="8">
        <v>0</v>
      </c>
      <c r="G12225" s="8">
        <v>0</v>
      </c>
      <c r="H12225" s="8">
        <v>0</v>
      </c>
      <c r="I12225" s="8">
        <v>1.048916836647E-2</v>
      </c>
      <c r="J12225" s="8">
        <v>2.7306761023380001E-3</v>
      </c>
    </row>
    <row r="12226" spans="1:10" s="1" customFormat="1" x14ac:dyDescent="0.2">
      <c r="B12226" s="11">
        <v>0</v>
      </c>
      <c r="C12226" s="11">
        <v>0</v>
      </c>
      <c r="D12226" s="11">
        <v>0</v>
      </c>
      <c r="E12226" s="11">
        <v>0.81349723908670002</v>
      </c>
      <c r="F12226" s="11">
        <v>0</v>
      </c>
      <c r="G12226" s="11">
        <v>0</v>
      </c>
      <c r="H12226" s="11">
        <v>0</v>
      </c>
      <c r="I12226" s="11">
        <v>0.82490842231630002</v>
      </c>
      <c r="J12226" s="11">
        <v>1.638405661403</v>
      </c>
    </row>
    <row r="12227" spans="1:10" s="1" customFormat="1" x14ac:dyDescent="0.2">
      <c r="A12227" s="1" t="s">
        <v>11900</v>
      </c>
      <c r="B12227" s="8">
        <v>9.5606530081569996E-2</v>
      </c>
      <c r="C12227" s="8">
        <v>3.6146572474079999E-2</v>
      </c>
      <c r="D12227" s="8">
        <v>4.0658227528579997E-2</v>
      </c>
      <c r="E12227" s="8">
        <v>5.9438593159880003E-2</v>
      </c>
      <c r="F12227" s="8">
        <v>0</v>
      </c>
      <c r="G12227" s="8">
        <v>5.3891254304550003E-2</v>
      </c>
      <c r="H12227" s="8">
        <v>0</v>
      </c>
      <c r="I12227" s="8">
        <v>2.5565725766160001E-2</v>
      </c>
      <c r="J12227" s="8">
        <v>3.9089905107240003E-2</v>
      </c>
    </row>
    <row r="12228" spans="1:10" s="1" customFormat="1" x14ac:dyDescent="0.2">
      <c r="B12228" s="11">
        <v>4.4632850717829999</v>
      </c>
      <c r="C12228" s="11">
        <v>2.7142839142890001</v>
      </c>
      <c r="D12228" s="11">
        <v>4.6085651912639998</v>
      </c>
      <c r="E12228" s="11">
        <v>5.7819584181629997</v>
      </c>
      <c r="F12228" s="11">
        <v>0</v>
      </c>
      <c r="G12228" s="11">
        <v>3.8752637597440001</v>
      </c>
      <c r="H12228" s="11">
        <v>0</v>
      </c>
      <c r="I12228" s="11">
        <v>2.0105867090989999</v>
      </c>
      <c r="J12228" s="11">
        <v>23.453943064339999</v>
      </c>
    </row>
    <row r="12229" spans="1:10" s="1" customFormat="1" x14ac:dyDescent="0.2">
      <c r="A12229" s="1" t="s">
        <v>11901</v>
      </c>
      <c r="B12229" s="8">
        <v>0</v>
      </c>
      <c r="C12229" s="8">
        <v>0</v>
      </c>
      <c r="D12229" s="8">
        <v>1.901452863483E-2</v>
      </c>
      <c r="E12229" s="8">
        <v>8.3627601469550006E-3</v>
      </c>
      <c r="F12229" s="8">
        <v>0</v>
      </c>
      <c r="G12229" s="8">
        <v>2.9608380431269999E-2</v>
      </c>
      <c r="H12229" s="8">
        <v>0</v>
      </c>
      <c r="I12229" s="8">
        <v>0</v>
      </c>
      <c r="J12229" s="8">
        <v>8.4964679109179996E-3</v>
      </c>
    </row>
    <row r="12230" spans="1:10" s="1" customFormat="1" x14ac:dyDescent="0.2">
      <c r="B12230" s="11">
        <v>0</v>
      </c>
      <c r="C12230" s="11">
        <v>0</v>
      </c>
      <c r="D12230" s="11">
        <v>2.1552758229109998</v>
      </c>
      <c r="E12230" s="11">
        <v>0.81349723908670002</v>
      </c>
      <c r="F12230" s="11">
        <v>0</v>
      </c>
      <c r="G12230" s="11">
        <v>2.1291076845529999</v>
      </c>
      <c r="H12230" s="11">
        <v>0</v>
      </c>
      <c r="I12230" s="11">
        <v>0</v>
      </c>
      <c r="J12230" s="11">
        <v>5.0978807465509997</v>
      </c>
    </row>
    <row r="12231" spans="1:10" s="1" customFormat="1" x14ac:dyDescent="0.2">
      <c r="A12231" s="1" t="s">
        <v>11902</v>
      </c>
      <c r="B12231" s="8">
        <v>0</v>
      </c>
      <c r="C12231" s="8">
        <v>0</v>
      </c>
      <c r="D12231" s="8">
        <v>1.158841362558E-2</v>
      </c>
      <c r="E12231" s="8">
        <v>1.5290064586229999E-2</v>
      </c>
      <c r="F12231" s="8">
        <v>0</v>
      </c>
      <c r="G12231" s="8">
        <v>0</v>
      </c>
      <c r="H12231" s="8">
        <v>0</v>
      </c>
      <c r="I12231" s="8">
        <v>0</v>
      </c>
      <c r="J12231" s="8">
        <v>4.6681545644509997E-3</v>
      </c>
    </row>
    <row r="12232" spans="1:10" s="1" customFormat="1" x14ac:dyDescent="0.2">
      <c r="B12232" s="11">
        <v>0</v>
      </c>
      <c r="C12232" s="11">
        <v>0</v>
      </c>
      <c r="D12232" s="11">
        <v>1.3135338873119999</v>
      </c>
      <c r="E12232" s="11">
        <v>1.4873588513580001</v>
      </c>
      <c r="F12232" s="11">
        <v>0</v>
      </c>
      <c r="G12232" s="11">
        <v>0</v>
      </c>
      <c r="H12232" s="11">
        <v>0</v>
      </c>
      <c r="I12232" s="11">
        <v>0</v>
      </c>
      <c r="J12232" s="11">
        <v>2.80089273867</v>
      </c>
    </row>
    <row r="12233" spans="1:10" s="1" customFormat="1" x14ac:dyDescent="0.2">
      <c r="A12233" s="1" t="s">
        <v>11903</v>
      </c>
      <c r="B12233" s="8">
        <v>1</v>
      </c>
      <c r="C12233" s="8">
        <v>1</v>
      </c>
      <c r="D12233" s="8">
        <v>1</v>
      </c>
      <c r="E12233" s="8">
        <v>1</v>
      </c>
      <c r="F12233" s="8">
        <v>1</v>
      </c>
      <c r="G12233" s="8">
        <v>1</v>
      </c>
      <c r="H12233" s="8">
        <v>1</v>
      </c>
      <c r="I12233" s="8">
        <v>1</v>
      </c>
      <c r="J12233" s="8">
        <v>1</v>
      </c>
    </row>
    <row r="12234" spans="1:10" s="1" customFormat="1" x14ac:dyDescent="0.2">
      <c r="B12234" s="11">
        <v>46.683893537140001</v>
      </c>
      <c r="C12234" s="11">
        <v>75.091045388479998</v>
      </c>
      <c r="D12234" s="11">
        <v>113.3488956946</v>
      </c>
      <c r="E12234" s="11">
        <v>97.276165379790001</v>
      </c>
      <c r="F12234" s="11">
        <v>50.09610646286</v>
      </c>
      <c r="G12234" s="11">
        <v>71.908954611520002</v>
      </c>
      <c r="H12234" s="11">
        <v>66.951104305409999</v>
      </c>
      <c r="I12234" s="11">
        <v>78.643834620210001</v>
      </c>
      <c r="J12234" s="11">
        <v>600</v>
      </c>
    </row>
    <row r="12235" spans="1:10" x14ac:dyDescent="0.2">
      <c r="A12235" s="3" t="s">
        <v>11904</v>
      </c>
    </row>
    <row r="12236" spans="1:10" s="1" customFormat="1" x14ac:dyDescent="0.2">
      <c r="A12236" s="1" t="s">
        <v>11905</v>
      </c>
    </row>
    <row r="12237" spans="1:10" s="1" customFormat="1" x14ac:dyDescent="0.2"/>
    <row r="12238" spans="1:10" s="1" customFormat="1" x14ac:dyDescent="0.2"/>
    <row r="12239" spans="1:10" s="1" customFormat="1" x14ac:dyDescent="0.2"/>
    <row r="12240" spans="1:10" s="1" customFormat="1" x14ac:dyDescent="0.2">
      <c r="A12240" s="4" t="s">
        <v>11906</v>
      </c>
    </row>
    <row r="12241" spans="1:9" x14ac:dyDescent="0.2">
      <c r="A12241" s="3" t="s">
        <v>11907</v>
      </c>
    </row>
    <row r="12242" spans="1:9" s="1" customFormat="1" ht="34" x14ac:dyDescent="0.2">
      <c r="A12242" s="5" t="s">
        <v>11908</v>
      </c>
      <c r="B12242" s="5" t="s">
        <v>11909</v>
      </c>
      <c r="C12242" s="5" t="s">
        <v>11910</v>
      </c>
      <c r="D12242" s="5" t="s">
        <v>11911</v>
      </c>
      <c r="E12242" s="5" t="s">
        <v>11912</v>
      </c>
      <c r="F12242" s="5" t="s">
        <v>11913</v>
      </c>
      <c r="G12242" s="5" t="s">
        <v>11914</v>
      </c>
      <c r="H12242" s="5" t="s">
        <v>11915</v>
      </c>
      <c r="I12242" s="5" t="s">
        <v>11916</v>
      </c>
    </row>
    <row r="12243" spans="1:9" s="1" customFormat="1" x14ac:dyDescent="0.2">
      <c r="A12243" s="1" t="s">
        <v>11917</v>
      </c>
      <c r="B12243" s="8">
        <v>0</v>
      </c>
      <c r="C12243" s="8">
        <v>1.2869641443899999E-2</v>
      </c>
      <c r="D12243" s="8">
        <v>5.0298264756269999E-3</v>
      </c>
      <c r="E12243" s="8">
        <v>0</v>
      </c>
      <c r="F12243" s="8">
        <v>1.9553802886089999E-2</v>
      </c>
      <c r="G12243" s="8">
        <v>0</v>
      </c>
      <c r="H12243" s="8">
        <v>0</v>
      </c>
      <c r="I12243" s="8">
        <v>7.2978153055750002E-3</v>
      </c>
    </row>
    <row r="12244" spans="1:9" s="1" customFormat="1" x14ac:dyDescent="0.2">
      <c r="B12244" s="11">
        <v>0</v>
      </c>
      <c r="C12244" s="11">
        <v>2.3076735395160002</v>
      </c>
      <c r="D12244" s="11">
        <v>0.88191293264500004</v>
      </c>
      <c r="E12244" s="11">
        <v>0</v>
      </c>
      <c r="F12244" s="11">
        <v>1.189102711184</v>
      </c>
      <c r="G12244" s="11">
        <v>0</v>
      </c>
      <c r="H12244" s="11">
        <v>0</v>
      </c>
      <c r="I12244" s="11">
        <v>4.3786891833450001</v>
      </c>
    </row>
    <row r="12245" spans="1:9" s="1" customFormat="1" x14ac:dyDescent="0.2">
      <c r="A12245" s="1" t="s">
        <v>11918</v>
      </c>
      <c r="B12245" s="8">
        <v>3.7411962745869998E-2</v>
      </c>
      <c r="C12245" s="8">
        <v>2.2079058111669998E-2</v>
      </c>
      <c r="D12245" s="8">
        <v>1.7245260284930002E-2</v>
      </c>
      <c r="E12245" s="8">
        <v>0</v>
      </c>
      <c r="F12245" s="8">
        <v>9.0445058543299997E-2</v>
      </c>
      <c r="G12245" s="8">
        <v>0</v>
      </c>
      <c r="H12245" s="8">
        <v>0</v>
      </c>
      <c r="I12245" s="8">
        <v>2.4797609422829998E-2</v>
      </c>
    </row>
    <row r="12246" spans="1:9" s="1" customFormat="1" x14ac:dyDescent="0.2">
      <c r="B12246" s="11">
        <v>2.3956821106000001</v>
      </c>
      <c r="C12246" s="11">
        <v>3.9590270174829998</v>
      </c>
      <c r="D12246" s="11">
        <v>3.0237261952879999</v>
      </c>
      <c r="E12246" s="11">
        <v>0</v>
      </c>
      <c r="F12246" s="11">
        <v>5.5001303303290001</v>
      </c>
      <c r="G12246" s="11">
        <v>0</v>
      </c>
      <c r="H12246" s="11">
        <v>0</v>
      </c>
      <c r="I12246" s="11">
        <v>14.878565653700001</v>
      </c>
    </row>
    <row r="12247" spans="1:9" s="1" customFormat="1" x14ac:dyDescent="0.2">
      <c r="A12247" s="1" t="s">
        <v>11919</v>
      </c>
      <c r="B12247" s="8">
        <v>3.0270238307269999E-2</v>
      </c>
      <c r="C12247" s="8">
        <v>8.4124192122510003E-2</v>
      </c>
      <c r="D12247" s="8">
        <v>0.1421516653803</v>
      </c>
      <c r="E12247" s="8">
        <v>7.9118094185970003E-2</v>
      </c>
      <c r="F12247" s="8">
        <v>7.9744828621850006E-2</v>
      </c>
      <c r="G12247" s="8">
        <v>0.1137675841761</v>
      </c>
      <c r="H12247" s="8">
        <v>0.1241928177848</v>
      </c>
      <c r="I12247" s="8">
        <v>9.8242773402230005E-2</v>
      </c>
    </row>
    <row r="12248" spans="1:9" s="1" customFormat="1" x14ac:dyDescent="0.2">
      <c r="B12248" s="11">
        <v>1.9383604353749999</v>
      </c>
      <c r="C12248" s="11">
        <v>15.08442741318</v>
      </c>
      <c r="D12248" s="11">
        <v>24.924397035039998</v>
      </c>
      <c r="E12248" s="11">
        <v>3.7927878441609999</v>
      </c>
      <c r="F12248" s="11">
        <v>4.849429672047</v>
      </c>
      <c r="G12248" s="11">
        <v>7.1586184389570002</v>
      </c>
      <c r="H12248" s="11">
        <v>1.1976432025749999</v>
      </c>
      <c r="I12248" s="11">
        <v>58.945664041340002</v>
      </c>
    </row>
    <row r="12249" spans="1:9" s="1" customFormat="1" x14ac:dyDescent="0.2">
      <c r="A12249" s="1" t="s">
        <v>11920</v>
      </c>
      <c r="B12249" s="8">
        <v>2.2029898267879999E-2</v>
      </c>
      <c r="C12249" s="8">
        <v>1.869262314958E-2</v>
      </c>
      <c r="D12249" s="8">
        <v>7.8904143696520001E-3</v>
      </c>
      <c r="E12249" s="8">
        <v>4.8166960266600001E-2</v>
      </c>
      <c r="F12249" s="8">
        <v>1.337728399058E-2</v>
      </c>
      <c r="G12249" s="8">
        <v>1.310976959782E-2</v>
      </c>
      <c r="H12249" s="8">
        <v>8.1307899937020006E-2</v>
      </c>
      <c r="I12249" s="8">
        <v>1.8129170949480002E-2</v>
      </c>
    </row>
    <row r="12250" spans="1:9" s="1" customFormat="1" x14ac:dyDescent="0.2">
      <c r="B12250" s="11">
        <v>1.4106887023600001</v>
      </c>
      <c r="C12250" s="11">
        <v>3.3518005932369999</v>
      </c>
      <c r="D12250" s="11">
        <v>1.3834788357500001</v>
      </c>
      <c r="E12250" s="11">
        <v>2.3090427451390001</v>
      </c>
      <c r="F12250" s="11">
        <v>0.81349723908670002</v>
      </c>
      <c r="G12250" s="11">
        <v>0.82490842231630002</v>
      </c>
      <c r="H12250" s="11">
        <v>0.78408603180189995</v>
      </c>
      <c r="I12250" s="11">
        <v>10.87750256969</v>
      </c>
    </row>
    <row r="12251" spans="1:9" s="1" customFormat="1" x14ac:dyDescent="0.2">
      <c r="A12251" s="1" t="s">
        <v>11921</v>
      </c>
      <c r="B12251" s="8">
        <v>2.881570410424E-2</v>
      </c>
      <c r="C12251" s="8">
        <v>3.121293369322E-2</v>
      </c>
      <c r="D12251" s="8">
        <v>1.919738667794E-2</v>
      </c>
      <c r="E12251" s="8">
        <v>2.4804851778119998E-2</v>
      </c>
      <c r="F12251" s="8">
        <v>0</v>
      </c>
      <c r="G12251" s="8">
        <v>1.916277256118E-2</v>
      </c>
      <c r="H12251" s="8">
        <v>0</v>
      </c>
      <c r="I12251" s="8">
        <v>2.2004908370829999E-2</v>
      </c>
    </row>
    <row r="12252" spans="1:9" s="1" customFormat="1" x14ac:dyDescent="0.2">
      <c r="B12252" s="11">
        <v>1.8452190625710001</v>
      </c>
      <c r="C12252" s="11">
        <v>5.5968351168500003</v>
      </c>
      <c r="D12252" s="11">
        <v>3.3660055006479999</v>
      </c>
      <c r="E12252" s="11">
        <v>1.189102711184</v>
      </c>
      <c r="F12252" s="11">
        <v>0</v>
      </c>
      <c r="G12252" s="11">
        <v>1.205782631243</v>
      </c>
      <c r="H12252" s="11">
        <v>0</v>
      </c>
      <c r="I12252" s="11">
        <v>13.2029450225</v>
      </c>
    </row>
    <row r="12253" spans="1:9" s="1" customFormat="1" x14ac:dyDescent="0.2">
      <c r="A12253" s="1" t="s">
        <v>11922</v>
      </c>
      <c r="B12253" s="8">
        <v>0.28075221213130003</v>
      </c>
      <c r="C12253" s="8">
        <v>0.2482276866773</v>
      </c>
      <c r="D12253" s="8">
        <v>0.32730600518750003</v>
      </c>
      <c r="E12253" s="8">
        <v>0.27773210687029998</v>
      </c>
      <c r="F12253" s="8">
        <v>0.3735185508785</v>
      </c>
      <c r="G12253" s="8">
        <v>0.35341988763159998</v>
      </c>
      <c r="H12253" s="8">
        <v>0.19251696993219999</v>
      </c>
      <c r="I12253" s="8">
        <v>0.3</v>
      </c>
    </row>
    <row r="12254" spans="1:9" s="1" customFormat="1" x14ac:dyDescent="0.2">
      <c r="B12254" s="11">
        <v>17.978021005830001</v>
      </c>
      <c r="C12254" s="11">
        <v>44.510056229409997</v>
      </c>
      <c r="D12254" s="11">
        <v>57.388739016339997</v>
      </c>
      <c r="E12254" s="11">
        <v>13.31400825195</v>
      </c>
      <c r="F12254" s="11">
        <v>22.714349945870001</v>
      </c>
      <c r="G12254" s="11">
        <v>22.238304017929998</v>
      </c>
      <c r="H12254" s="11">
        <v>1.856521532663</v>
      </c>
      <c r="I12254" s="11">
        <v>180</v>
      </c>
    </row>
    <row r="12255" spans="1:9" s="1" customFormat="1" x14ac:dyDescent="0.2">
      <c r="A12255" s="1" t="s">
        <v>11923</v>
      </c>
      <c r="B12255" s="8">
        <v>1.3904274140899999E-2</v>
      </c>
      <c r="C12255" s="8">
        <v>2.2019078616459999E-2</v>
      </c>
      <c r="D12255" s="8">
        <v>0</v>
      </c>
      <c r="E12255" s="8">
        <v>0</v>
      </c>
      <c r="F12255" s="8">
        <v>0</v>
      </c>
      <c r="G12255" s="8">
        <v>0</v>
      </c>
      <c r="H12255" s="8">
        <v>0</v>
      </c>
      <c r="I12255" s="8">
        <v>8.0643913903069991E-3</v>
      </c>
    </row>
    <row r="12256" spans="1:9" s="1" customFormat="1" x14ac:dyDescent="0.2">
      <c r="B12256" s="11">
        <v>0.89036282449299997</v>
      </c>
      <c r="C12256" s="11">
        <v>3.9482720096909998</v>
      </c>
      <c r="D12256" s="11">
        <v>0</v>
      </c>
      <c r="E12256" s="11">
        <v>0</v>
      </c>
      <c r="F12256" s="11">
        <v>0</v>
      </c>
      <c r="G12256" s="11">
        <v>0</v>
      </c>
      <c r="H12256" s="11">
        <v>0</v>
      </c>
      <c r="I12256" s="11">
        <v>4.838634834184</v>
      </c>
    </row>
    <row r="12257" spans="1:9" s="1" customFormat="1" x14ac:dyDescent="0.2">
      <c r="A12257" s="1" t="s">
        <v>11924</v>
      </c>
      <c r="B12257" s="8">
        <v>6.7347219641079994E-2</v>
      </c>
      <c r="C12257" s="8">
        <v>2.9509408916240001E-2</v>
      </c>
      <c r="D12257" s="8">
        <v>0</v>
      </c>
      <c r="E12257" s="8">
        <v>6.6927317239649994E-2</v>
      </c>
      <c r="F12257" s="8">
        <v>2.6942215377359999E-2</v>
      </c>
      <c r="G12257" s="8">
        <v>5.3252893498719998E-2</v>
      </c>
      <c r="H12257" s="8">
        <v>0</v>
      </c>
      <c r="I12257" s="8">
        <v>2.966932567569E-2</v>
      </c>
    </row>
    <row r="12258" spans="1:9" s="1" customFormat="1" x14ac:dyDescent="0.2">
      <c r="B12258" s="11">
        <v>4.3125919478950001</v>
      </c>
      <c r="C12258" s="11">
        <v>5.2913736889700003</v>
      </c>
      <c r="D12258" s="11">
        <v>0</v>
      </c>
      <c r="E12258" s="11">
        <v>3.2083825815139999</v>
      </c>
      <c r="F12258" s="11">
        <v>1.638405661403</v>
      </c>
      <c r="G12258" s="11">
        <v>3.3508415256299999</v>
      </c>
      <c r="H12258" s="11">
        <v>0</v>
      </c>
      <c r="I12258" s="11">
        <v>17.801595405410001</v>
      </c>
    </row>
    <row r="12259" spans="1:9" s="1" customFormat="1" x14ac:dyDescent="0.2">
      <c r="A12259" s="1" t="s">
        <v>11925</v>
      </c>
      <c r="B12259" s="8">
        <v>0.21086086957319999</v>
      </c>
      <c r="C12259" s="8">
        <v>0.23299724170659999</v>
      </c>
      <c r="D12259" s="8">
        <v>0.28595000518359998</v>
      </c>
      <c r="E12259" s="8">
        <v>0.19785543329829999</v>
      </c>
      <c r="F12259" s="8">
        <v>0.1620544008865</v>
      </c>
      <c r="G12259" s="8">
        <v>0.33533265269689999</v>
      </c>
      <c r="H12259" s="8">
        <v>0.4294146774109</v>
      </c>
      <c r="I12259" s="8">
        <v>0.25</v>
      </c>
    </row>
    <row r="12260" spans="1:9" s="1" customFormat="1" x14ac:dyDescent="0.2">
      <c r="B12260" s="11">
        <v>13.502515665740001</v>
      </c>
      <c r="C12260" s="11">
        <v>41.779063683339999</v>
      </c>
      <c r="D12260" s="11">
        <v>50.137516449789999</v>
      </c>
      <c r="E12260" s="11">
        <v>9.4848553928889991</v>
      </c>
      <c r="F12260" s="11">
        <v>9.8548261213420005</v>
      </c>
      <c r="G12260" s="11">
        <v>21.10019763683</v>
      </c>
      <c r="H12260" s="11">
        <v>4.1410250500799997</v>
      </c>
      <c r="I12260" s="11">
        <v>150</v>
      </c>
    </row>
    <row r="12261" spans="1:9" s="1" customFormat="1" x14ac:dyDescent="0.2">
      <c r="A12261" s="1" t="s">
        <v>11926</v>
      </c>
      <c r="B12261" s="8">
        <v>0</v>
      </c>
      <c r="C12261" s="8">
        <v>1.5067370316030001E-2</v>
      </c>
      <c r="D12261" s="8">
        <v>0</v>
      </c>
      <c r="E12261" s="8">
        <v>0</v>
      </c>
      <c r="F12261" s="8">
        <v>0</v>
      </c>
      <c r="G12261" s="8">
        <v>0</v>
      </c>
      <c r="H12261" s="8">
        <v>0</v>
      </c>
      <c r="I12261" s="8">
        <v>4.5029189999780004E-3</v>
      </c>
    </row>
    <row r="12262" spans="1:9" s="1" customFormat="1" x14ac:dyDescent="0.2">
      <c r="B12262" s="11">
        <v>0</v>
      </c>
      <c r="C12262" s="11">
        <v>2.7017513999870002</v>
      </c>
      <c r="D12262" s="11">
        <v>0</v>
      </c>
      <c r="E12262" s="11">
        <v>0</v>
      </c>
      <c r="F12262" s="11">
        <v>0</v>
      </c>
      <c r="G12262" s="11">
        <v>0</v>
      </c>
      <c r="H12262" s="11">
        <v>0</v>
      </c>
      <c r="I12262" s="11">
        <v>2.7017513999870002</v>
      </c>
    </row>
    <row r="12263" spans="1:9" s="1" customFormat="1" x14ac:dyDescent="0.2">
      <c r="A12263" s="1" t="s">
        <v>11927</v>
      </c>
      <c r="B12263" s="8">
        <v>7.9563788901990007E-2</v>
      </c>
      <c r="C12263" s="8">
        <v>2.4300569925219999E-2</v>
      </c>
      <c r="D12263" s="8">
        <v>1.956478332294E-2</v>
      </c>
      <c r="E12263" s="8">
        <v>9.3514770699750005E-2</v>
      </c>
      <c r="F12263" s="8">
        <v>0</v>
      </c>
      <c r="G12263" s="8">
        <v>0</v>
      </c>
      <c r="H12263" s="8">
        <v>0</v>
      </c>
      <c r="I12263" s="8">
        <v>2.8942692512479998E-2</v>
      </c>
    </row>
    <row r="12264" spans="1:9" s="1" customFormat="1" x14ac:dyDescent="0.2">
      <c r="B12264" s="11">
        <v>5.0948822711819997</v>
      </c>
      <c r="C12264" s="11">
        <v>4.3573694306870001</v>
      </c>
      <c r="D12264" s="11">
        <v>3.4304235982120002</v>
      </c>
      <c r="E12264" s="11">
        <v>4.482940207405</v>
      </c>
      <c r="F12264" s="11">
        <v>0</v>
      </c>
      <c r="G12264" s="11">
        <v>0</v>
      </c>
      <c r="H12264" s="11">
        <v>0</v>
      </c>
      <c r="I12264" s="11">
        <v>17.365615507489998</v>
      </c>
    </row>
    <row r="12265" spans="1:9" s="1" customFormat="1" x14ac:dyDescent="0.2">
      <c r="A12265" s="1" t="s">
        <v>11928</v>
      </c>
      <c r="B12265" s="8">
        <v>8.2354942956269994E-2</v>
      </c>
      <c r="C12265" s="8">
        <v>1.905510275498E-2</v>
      </c>
      <c r="D12265" s="8">
        <v>7.4914963580600003E-3</v>
      </c>
      <c r="E12265" s="8">
        <v>0</v>
      </c>
      <c r="F12265" s="8">
        <v>0</v>
      </c>
      <c r="G12265" s="8">
        <v>4.7938532335960002E-2</v>
      </c>
      <c r="H12265" s="8">
        <v>0.1136423564577</v>
      </c>
      <c r="I12265" s="8">
        <v>2.3527152109930002E-2</v>
      </c>
    </row>
    <row r="12266" spans="1:9" s="1" customFormat="1" x14ac:dyDescent="0.2">
      <c r="B12266" s="11">
        <v>5.273614348972</v>
      </c>
      <c r="C12266" s="11">
        <v>3.4167973219830001</v>
      </c>
      <c r="D12266" s="11">
        <v>1.3135338873119999</v>
      </c>
      <c r="E12266" s="11">
        <v>0</v>
      </c>
      <c r="F12266" s="11">
        <v>0</v>
      </c>
      <c r="G12266" s="11">
        <v>3.016445009376</v>
      </c>
      <c r="H12266" s="11">
        <v>1.0959006983149999</v>
      </c>
      <c r="I12266" s="11">
        <v>14.116291265959999</v>
      </c>
    </row>
    <row r="12267" spans="1:9" s="1" customFormat="1" x14ac:dyDescent="0.2">
      <c r="A12267" s="1" t="s">
        <v>11929</v>
      </c>
      <c r="B12267" s="8">
        <v>6.1720475732100002E-2</v>
      </c>
      <c r="C12267" s="8">
        <v>0.1289039536994</v>
      </c>
      <c r="D12267" s="8">
        <v>9.9114658386929996E-2</v>
      </c>
      <c r="E12267" s="8">
        <v>0.13312763137959999</v>
      </c>
      <c r="F12267" s="8">
        <v>6.8154062642080002E-2</v>
      </c>
      <c r="G12267" s="8">
        <v>3.9968463744379998E-2</v>
      </c>
      <c r="H12267" s="8">
        <v>5.8925278477469999E-2</v>
      </c>
      <c r="I12267" s="8">
        <v>9.6757226597770002E-2</v>
      </c>
    </row>
    <row r="12268" spans="1:9" s="1" customFormat="1" x14ac:dyDescent="0.2">
      <c r="B12268" s="11">
        <v>3.9522823374309999</v>
      </c>
      <c r="C12268" s="11">
        <v>23.113949552329998</v>
      </c>
      <c r="D12268" s="11">
        <v>17.378432331550002</v>
      </c>
      <c r="E12268" s="11">
        <v>6.3819138619720004</v>
      </c>
      <c r="F12268" s="11">
        <v>4.1445738784430004</v>
      </c>
      <c r="G12268" s="11">
        <v>2.5149429304440001</v>
      </c>
      <c r="H12268" s="11">
        <v>0.56824106648929995</v>
      </c>
      <c r="I12268" s="11">
        <v>58.054335958659998</v>
      </c>
    </row>
    <row r="12269" spans="1:9" s="1" customFormat="1" x14ac:dyDescent="0.2">
      <c r="A12269" s="1" t="s">
        <v>11930</v>
      </c>
      <c r="B12269" s="8">
        <v>1.241637083256E-2</v>
      </c>
      <c r="C12269" s="8">
        <v>3.2551386696819998E-3</v>
      </c>
      <c r="D12269" s="8">
        <v>0</v>
      </c>
      <c r="E12269" s="8">
        <v>0</v>
      </c>
      <c r="F12269" s="8">
        <v>1.337728399058E-2</v>
      </c>
      <c r="G12269" s="8">
        <v>1.0937674159590001E-2</v>
      </c>
      <c r="H12269" s="8">
        <v>0</v>
      </c>
      <c r="I12269" s="8">
        <v>4.8008310999300002E-3</v>
      </c>
    </row>
    <row r="12270" spans="1:9" s="1" customFormat="1" x14ac:dyDescent="0.2">
      <c r="B12270" s="11">
        <v>0.79508465471879997</v>
      </c>
      <c r="C12270" s="11">
        <v>0.58368350106889999</v>
      </c>
      <c r="D12270" s="11">
        <v>0</v>
      </c>
      <c r="E12270" s="11">
        <v>0</v>
      </c>
      <c r="F12270" s="11">
        <v>0.81349723908670002</v>
      </c>
      <c r="G12270" s="11">
        <v>0.68823326508329996</v>
      </c>
      <c r="H12270" s="11">
        <v>0</v>
      </c>
      <c r="I12270" s="11">
        <v>2.880498659958</v>
      </c>
    </row>
    <row r="12271" spans="1:9" s="1" customFormat="1" x14ac:dyDescent="0.2">
      <c r="A12271" s="1" t="s">
        <v>11931</v>
      </c>
      <c r="B12271" s="8">
        <v>0</v>
      </c>
      <c r="C12271" s="8">
        <v>0</v>
      </c>
      <c r="D12271" s="8">
        <v>4.5346175326800003E-3</v>
      </c>
      <c r="E12271" s="8">
        <v>0</v>
      </c>
      <c r="F12271" s="8">
        <v>0</v>
      </c>
      <c r="G12271" s="8">
        <v>0</v>
      </c>
      <c r="H12271" s="8">
        <v>0</v>
      </c>
      <c r="I12271" s="8">
        <v>1.3251410911980001E-3</v>
      </c>
    </row>
    <row r="12272" spans="1:9" s="1" customFormat="1" x14ac:dyDescent="0.2">
      <c r="B12272" s="11">
        <v>0</v>
      </c>
      <c r="C12272" s="11">
        <v>0</v>
      </c>
      <c r="D12272" s="11">
        <v>0.79508465471879997</v>
      </c>
      <c r="E12272" s="11">
        <v>0</v>
      </c>
      <c r="F12272" s="11">
        <v>0</v>
      </c>
      <c r="G12272" s="11">
        <v>0</v>
      </c>
      <c r="H12272" s="11">
        <v>0</v>
      </c>
      <c r="I12272" s="11">
        <v>0.79508465471879997</v>
      </c>
    </row>
    <row r="12273" spans="1:9" s="1" customFormat="1" x14ac:dyDescent="0.2">
      <c r="A12273" s="1" t="s">
        <v>11932</v>
      </c>
      <c r="B12273" s="8">
        <v>0</v>
      </c>
      <c r="C12273" s="8">
        <v>3.9788212996099998E-2</v>
      </c>
      <c r="D12273" s="8">
        <v>3.9209243939219998E-2</v>
      </c>
      <c r="E12273" s="8">
        <v>1.6969668177240001E-2</v>
      </c>
      <c r="F12273" s="8">
        <v>2.2181672852979999E-2</v>
      </c>
      <c r="G12273" s="8">
        <v>0</v>
      </c>
      <c r="H12273" s="8">
        <v>0</v>
      </c>
      <c r="I12273" s="8">
        <v>2.6952839386830001E-2</v>
      </c>
    </row>
    <row r="12274" spans="1:9" s="1" customFormat="1" x14ac:dyDescent="0.2">
      <c r="B12274" s="11">
        <v>0</v>
      </c>
      <c r="C12274" s="11">
        <v>7.1344805304749999</v>
      </c>
      <c r="D12274" s="11">
        <v>6.874817546249</v>
      </c>
      <c r="E12274" s="11">
        <v>0.81349723908670002</v>
      </c>
      <c r="F12274" s="11">
        <v>1.3489083162869999</v>
      </c>
      <c r="G12274" s="11">
        <v>0</v>
      </c>
      <c r="H12274" s="11">
        <v>0</v>
      </c>
      <c r="I12274" s="11">
        <v>16.171703632100002</v>
      </c>
    </row>
    <row r="12275" spans="1:9" s="1" customFormat="1" x14ac:dyDescent="0.2">
      <c r="A12275" s="1" t="s">
        <v>11933</v>
      </c>
      <c r="B12275" s="8">
        <v>0</v>
      </c>
      <c r="C12275" s="8">
        <v>0</v>
      </c>
      <c r="D12275" s="8">
        <v>0</v>
      </c>
      <c r="E12275" s="8">
        <v>0</v>
      </c>
      <c r="F12275" s="8">
        <v>1.337728399058E-2</v>
      </c>
      <c r="G12275" s="8">
        <v>1.310976959782E-2</v>
      </c>
      <c r="H12275" s="8">
        <v>0</v>
      </c>
      <c r="I12275" s="8">
        <v>2.7306761023380001E-3</v>
      </c>
    </row>
    <row r="12276" spans="1:9" s="1" customFormat="1" x14ac:dyDescent="0.2">
      <c r="B12276" s="11">
        <v>0</v>
      </c>
      <c r="C12276" s="11">
        <v>0</v>
      </c>
      <c r="D12276" s="11">
        <v>0</v>
      </c>
      <c r="E12276" s="11">
        <v>0</v>
      </c>
      <c r="F12276" s="11">
        <v>0.81349723908670002</v>
      </c>
      <c r="G12276" s="11">
        <v>0.82490842231630002</v>
      </c>
      <c r="H12276" s="11">
        <v>0</v>
      </c>
      <c r="I12276" s="11">
        <v>1.638405661403</v>
      </c>
    </row>
    <row r="12277" spans="1:9" s="1" customFormat="1" x14ac:dyDescent="0.2">
      <c r="A12277" s="1" t="s">
        <v>11934</v>
      </c>
      <c r="B12277" s="8">
        <v>6.0135671832760001E-2</v>
      </c>
      <c r="C12277" s="8">
        <v>4.1112917408499997E-2</v>
      </c>
      <c r="D12277" s="8">
        <v>2.5314636900669998E-2</v>
      </c>
      <c r="E12277" s="8">
        <v>3.0756648797140001E-2</v>
      </c>
      <c r="F12277" s="8">
        <v>0.10389627134899999</v>
      </c>
      <c r="G12277" s="8">
        <v>0</v>
      </c>
      <c r="H12277" s="8">
        <v>0</v>
      </c>
      <c r="I12277" s="8">
        <v>3.9089905107240003E-2</v>
      </c>
    </row>
    <row r="12278" spans="1:9" s="1" customFormat="1" x14ac:dyDescent="0.2">
      <c r="B12278" s="11">
        <v>3.8507991199839999</v>
      </c>
      <c r="C12278" s="11">
        <v>7.3720151450560003</v>
      </c>
      <c r="D12278" s="11">
        <v>4.4385836720410001</v>
      </c>
      <c r="E12278" s="11">
        <v>1.4744218106510001</v>
      </c>
      <c r="F12278" s="11">
        <v>6.3181233166119997</v>
      </c>
      <c r="G12278" s="11">
        <v>0</v>
      </c>
      <c r="H12278" s="11">
        <v>0</v>
      </c>
      <c r="I12278" s="11">
        <v>23.453943064339999</v>
      </c>
    </row>
    <row r="12279" spans="1:9" s="1" customFormat="1" x14ac:dyDescent="0.2">
      <c r="A12279" s="1" t="s">
        <v>11935</v>
      </c>
      <c r="B12279" s="8">
        <v>1.241637083256E-2</v>
      </c>
      <c r="C12279" s="8">
        <v>1.945943581555E-2</v>
      </c>
      <c r="D12279" s="8">
        <v>0</v>
      </c>
      <c r="E12279" s="8">
        <v>0</v>
      </c>
      <c r="F12279" s="8">
        <v>1.337728399058E-2</v>
      </c>
      <c r="G12279" s="8">
        <v>0</v>
      </c>
      <c r="H12279" s="8">
        <v>0</v>
      </c>
      <c r="I12279" s="8">
        <v>8.4964679109179996E-3</v>
      </c>
    </row>
    <row r="12280" spans="1:9" s="1" customFormat="1" x14ac:dyDescent="0.2">
      <c r="B12280" s="11">
        <v>0.79508465471879997</v>
      </c>
      <c r="C12280" s="11">
        <v>3.4892988527450002</v>
      </c>
      <c r="D12280" s="11">
        <v>0</v>
      </c>
      <c r="E12280" s="11">
        <v>0</v>
      </c>
      <c r="F12280" s="11">
        <v>0.81349723908670002</v>
      </c>
      <c r="G12280" s="11">
        <v>0</v>
      </c>
      <c r="H12280" s="11">
        <v>0</v>
      </c>
      <c r="I12280" s="11">
        <v>5.0978807465509997</v>
      </c>
    </row>
    <row r="12281" spans="1:9" s="1" customFormat="1" x14ac:dyDescent="0.2">
      <c r="A12281" s="1" t="s">
        <v>11936</v>
      </c>
      <c r="B12281" s="8">
        <v>0</v>
      </c>
      <c r="C12281" s="8">
        <v>7.3254339769709999E-3</v>
      </c>
      <c r="D12281" s="8">
        <v>0</v>
      </c>
      <c r="E12281" s="8">
        <v>3.1026517307389999E-2</v>
      </c>
      <c r="F12281" s="8">
        <v>0</v>
      </c>
      <c r="G12281" s="8">
        <v>0</v>
      </c>
      <c r="H12281" s="8">
        <v>0</v>
      </c>
      <c r="I12281" s="8">
        <v>4.6681545644509997E-3</v>
      </c>
    </row>
    <row r="12282" spans="1:9" s="1" customFormat="1" x14ac:dyDescent="0.2">
      <c r="B12282" s="11">
        <v>0</v>
      </c>
      <c r="C12282" s="11">
        <v>1.3135338873119999</v>
      </c>
      <c r="D12282" s="11">
        <v>0</v>
      </c>
      <c r="E12282" s="11">
        <v>1.4873588513580001</v>
      </c>
      <c r="F12282" s="11">
        <v>0</v>
      </c>
      <c r="G12282" s="11">
        <v>0</v>
      </c>
      <c r="H12282" s="11">
        <v>0</v>
      </c>
      <c r="I12282" s="11">
        <v>2.80089273867</v>
      </c>
    </row>
    <row r="12283" spans="1:9" s="1" customFormat="1" x14ac:dyDescent="0.2">
      <c r="A12283" s="1" t="s">
        <v>11937</v>
      </c>
      <c r="B12283" s="8">
        <v>1</v>
      </c>
      <c r="C12283" s="8">
        <v>1</v>
      </c>
      <c r="D12283" s="8">
        <v>1</v>
      </c>
      <c r="E12283" s="8">
        <v>1</v>
      </c>
      <c r="F12283" s="8">
        <v>1</v>
      </c>
      <c r="G12283" s="8">
        <v>1</v>
      </c>
      <c r="H12283" s="8">
        <v>1</v>
      </c>
      <c r="I12283" s="8">
        <v>1</v>
      </c>
    </row>
    <row r="12284" spans="1:9" s="1" customFormat="1" x14ac:dyDescent="0.2">
      <c r="B12284" s="11">
        <v>64.035189141870006</v>
      </c>
      <c r="C12284" s="11">
        <v>179.3114089133</v>
      </c>
      <c r="D12284" s="11">
        <v>175.33665165560001</v>
      </c>
      <c r="E12284" s="11">
        <v>47.938311497310004</v>
      </c>
      <c r="F12284" s="11">
        <v>60.811838909860001</v>
      </c>
      <c r="G12284" s="11">
        <v>62.923182300130001</v>
      </c>
      <c r="H12284" s="11">
        <v>9.6434175819229999</v>
      </c>
      <c r="I12284" s="11">
        <v>600</v>
      </c>
    </row>
    <row r="12285" spans="1:9" x14ac:dyDescent="0.2">
      <c r="A12285" s="3" t="s">
        <v>11938</v>
      </c>
    </row>
    <row r="12286" spans="1:9" s="1" customFormat="1" x14ac:dyDescent="0.2">
      <c r="A12286" s="1" t="s">
        <v>11939</v>
      </c>
    </row>
    <row r="12287" spans="1:9" s="1" customFormat="1" x14ac:dyDescent="0.2"/>
    <row r="12288" spans="1:9" s="1" customFormat="1" x14ac:dyDescent="0.2"/>
    <row r="12289" spans="1:4" s="1" customFormat="1" x14ac:dyDescent="0.2"/>
    <row r="12290" spans="1:4" s="1" customFormat="1" x14ac:dyDescent="0.2">
      <c r="A12290" s="4" t="s">
        <v>11940</v>
      </c>
    </row>
    <row r="12291" spans="1:4" x14ac:dyDescent="0.2">
      <c r="A12291" s="3" t="s">
        <v>11941</v>
      </c>
    </row>
    <row r="12292" spans="1:4" s="1" customFormat="1" ht="34" x14ac:dyDescent="0.2">
      <c r="A12292" s="5" t="s">
        <v>11942</v>
      </c>
      <c r="B12292" s="5" t="s">
        <v>11943</v>
      </c>
      <c r="C12292" s="5" t="s">
        <v>11944</v>
      </c>
      <c r="D12292" s="5" t="s">
        <v>11945</v>
      </c>
    </row>
    <row r="12293" spans="1:4" s="1" customFormat="1" x14ac:dyDescent="0.2">
      <c r="A12293" s="1" t="s">
        <v>11946</v>
      </c>
      <c r="B12293" s="8">
        <v>0</v>
      </c>
      <c r="C12293" s="8">
        <v>7.5728666677880004E-3</v>
      </c>
      <c r="D12293" s="8">
        <v>7.2978153055750002E-3</v>
      </c>
    </row>
    <row r="12294" spans="1:4" s="1" customFormat="1" x14ac:dyDescent="0.2">
      <c r="B12294" s="11">
        <v>0</v>
      </c>
      <c r="C12294" s="11">
        <v>4.3786891833450001</v>
      </c>
      <c r="D12294" s="11">
        <v>4.3786891833450001</v>
      </c>
    </row>
    <row r="12295" spans="1:4" s="1" customFormat="1" x14ac:dyDescent="0.2">
      <c r="A12295" s="1" t="s">
        <v>11947</v>
      </c>
      <c r="B12295" s="8">
        <v>0.13324266282620001</v>
      </c>
      <c r="C12295" s="8">
        <v>2.071036434812E-2</v>
      </c>
      <c r="D12295" s="8">
        <v>2.4797609422829998E-2</v>
      </c>
    </row>
    <row r="12296" spans="1:4" s="1" customFormat="1" x14ac:dyDescent="0.2">
      <c r="B12296" s="11">
        <v>2.9036752545360001</v>
      </c>
      <c r="C12296" s="11">
        <v>11.97489039916</v>
      </c>
      <c r="D12296" s="11">
        <v>14.878565653700001</v>
      </c>
    </row>
    <row r="12297" spans="1:4" s="1" customFormat="1" x14ac:dyDescent="0.2">
      <c r="A12297" s="1" t="s">
        <v>11948</v>
      </c>
      <c r="B12297" s="8">
        <v>9.0784731004470001E-2</v>
      </c>
      <c r="C12297" s="8">
        <v>9.8523863651169996E-2</v>
      </c>
      <c r="D12297" s="8">
        <v>9.8242773402230005E-2</v>
      </c>
    </row>
    <row r="12298" spans="1:4" s="1" customFormat="1" x14ac:dyDescent="0.2">
      <c r="B12298" s="11">
        <v>1.978415706471</v>
      </c>
      <c r="C12298" s="11">
        <v>56.96724833487</v>
      </c>
      <c r="D12298" s="11">
        <v>58.945664041340002</v>
      </c>
    </row>
    <row r="12299" spans="1:4" s="1" customFormat="1" x14ac:dyDescent="0.2">
      <c r="A12299" s="1" t="s">
        <v>11949</v>
      </c>
      <c r="B12299" s="8">
        <v>0</v>
      </c>
      <c r="C12299" s="8">
        <v>1.8812451213049999E-2</v>
      </c>
      <c r="D12299" s="8">
        <v>1.8129170949480002E-2</v>
      </c>
    </row>
    <row r="12300" spans="1:4" s="1" customFormat="1" x14ac:dyDescent="0.2">
      <c r="B12300" s="11">
        <v>0</v>
      </c>
      <c r="C12300" s="11">
        <v>10.87750256969</v>
      </c>
      <c r="D12300" s="11">
        <v>10.87750256969</v>
      </c>
    </row>
    <row r="12301" spans="1:4" s="1" customFormat="1" x14ac:dyDescent="0.2">
      <c r="A12301" s="1" t="s">
        <v>11950</v>
      </c>
      <c r="B12301" s="8">
        <v>0</v>
      </c>
      <c r="C12301" s="8">
        <v>2.2834263427010001E-2</v>
      </c>
      <c r="D12301" s="8">
        <v>2.2004908370829999E-2</v>
      </c>
    </row>
    <row r="12302" spans="1:4" s="1" customFormat="1" x14ac:dyDescent="0.2">
      <c r="B12302" s="11">
        <v>0</v>
      </c>
      <c r="C12302" s="11">
        <v>13.2029450225</v>
      </c>
      <c r="D12302" s="11">
        <v>13.2029450225</v>
      </c>
    </row>
    <row r="12303" spans="1:4" s="1" customFormat="1" x14ac:dyDescent="0.2">
      <c r="A12303" s="1" t="s">
        <v>11951</v>
      </c>
      <c r="B12303" s="8">
        <v>0.34454388755210003</v>
      </c>
      <c r="C12303" s="8">
        <v>0.298321161</v>
      </c>
      <c r="D12303" s="8">
        <v>0.3</v>
      </c>
    </row>
    <row r="12304" spans="1:4" s="1" customFormat="1" x14ac:dyDescent="0.2">
      <c r="B12304" s="11">
        <v>7.5084326533730001</v>
      </c>
      <c r="C12304" s="11">
        <v>172.49156734659999</v>
      </c>
      <c r="D12304" s="11">
        <v>180</v>
      </c>
    </row>
    <row r="12305" spans="1:4" s="1" customFormat="1" x14ac:dyDescent="0.2">
      <c r="A12305" s="1" t="s">
        <v>11952</v>
      </c>
      <c r="B12305" s="8">
        <v>4.0856605239030001E-2</v>
      </c>
      <c r="C12305" s="8">
        <v>6.8284676636290002E-3</v>
      </c>
      <c r="D12305" s="8">
        <v>8.0643913903069991E-3</v>
      </c>
    </row>
    <row r="12306" spans="1:4" s="1" customFormat="1" x14ac:dyDescent="0.2">
      <c r="B12306" s="11">
        <v>0.89036282449299997</v>
      </c>
      <c r="C12306" s="11">
        <v>3.9482720096909998</v>
      </c>
      <c r="D12306" s="11">
        <v>4.838634834184</v>
      </c>
    </row>
    <row r="12307" spans="1:4" s="1" customFormat="1" x14ac:dyDescent="0.2">
      <c r="A12307" s="1" t="s">
        <v>11953</v>
      </c>
      <c r="B12307" s="8">
        <v>0</v>
      </c>
      <c r="C12307" s="8">
        <v>3.078754915783E-2</v>
      </c>
      <c r="D12307" s="8">
        <v>2.966932567569E-2</v>
      </c>
    </row>
    <row r="12308" spans="1:4" s="1" customFormat="1" x14ac:dyDescent="0.2">
      <c r="B12308" s="11">
        <v>0</v>
      </c>
      <c r="C12308" s="11">
        <v>17.801595405410001</v>
      </c>
      <c r="D12308" s="11">
        <v>17.801595405410001</v>
      </c>
    </row>
    <row r="12309" spans="1:4" s="1" customFormat="1" x14ac:dyDescent="0.2">
      <c r="A12309" s="1" t="s">
        <v>11954</v>
      </c>
      <c r="B12309" s="8">
        <v>0.21079155818500001</v>
      </c>
      <c r="C12309" s="8">
        <v>0.25147774846030002</v>
      </c>
      <c r="D12309" s="8">
        <v>0.25</v>
      </c>
    </row>
    <row r="12310" spans="1:4" s="1" customFormat="1" x14ac:dyDescent="0.2">
      <c r="B12310" s="11">
        <v>4.5936505499380003</v>
      </c>
      <c r="C12310" s="11">
        <v>145.40634945010001</v>
      </c>
      <c r="D12310" s="11">
        <v>150</v>
      </c>
    </row>
    <row r="12311" spans="1:4" s="1" customFormat="1" x14ac:dyDescent="0.2">
      <c r="A12311" s="1" t="s">
        <v>11955</v>
      </c>
      <c r="B12311" s="8">
        <v>0</v>
      </c>
      <c r="C12311" s="8">
        <v>4.6726319829770002E-3</v>
      </c>
      <c r="D12311" s="8">
        <v>4.5029189999780004E-3</v>
      </c>
    </row>
    <row r="12312" spans="1:4" s="1" customFormat="1" x14ac:dyDescent="0.2">
      <c r="B12312" s="11">
        <v>0</v>
      </c>
      <c r="C12312" s="11">
        <v>2.7017513999870002</v>
      </c>
      <c r="D12312" s="11">
        <v>2.7017513999870002</v>
      </c>
    </row>
    <row r="12313" spans="1:4" s="1" customFormat="1" x14ac:dyDescent="0.2">
      <c r="A12313" s="1" t="s">
        <v>11956</v>
      </c>
      <c r="B12313" s="8">
        <v>0</v>
      </c>
      <c r="C12313" s="8">
        <v>3.0033529518939998E-2</v>
      </c>
      <c r="D12313" s="8">
        <v>2.8942692512479998E-2</v>
      </c>
    </row>
    <row r="12314" spans="1:4" s="1" customFormat="1" x14ac:dyDescent="0.2">
      <c r="B12314" s="11">
        <v>0</v>
      </c>
      <c r="C12314" s="11">
        <v>17.365615507489998</v>
      </c>
      <c r="D12314" s="11">
        <v>17.365615507489998</v>
      </c>
    </row>
    <row r="12315" spans="1:4" s="1" customFormat="1" x14ac:dyDescent="0.2">
      <c r="A12315" s="1" t="s">
        <v>11957</v>
      </c>
      <c r="B12315" s="8">
        <v>0</v>
      </c>
      <c r="C12315" s="8">
        <v>2.4413879845E-2</v>
      </c>
      <c r="D12315" s="8">
        <v>2.3527152109930002E-2</v>
      </c>
    </row>
    <row r="12316" spans="1:4" s="1" customFormat="1" x14ac:dyDescent="0.2">
      <c r="B12316" s="11">
        <v>0</v>
      </c>
      <c r="C12316" s="11">
        <v>14.116291265959999</v>
      </c>
      <c r="D12316" s="11">
        <v>14.116291265959999</v>
      </c>
    </row>
    <row r="12317" spans="1:4" s="1" customFormat="1" x14ac:dyDescent="0.2">
      <c r="A12317" s="1" t="s">
        <v>11958</v>
      </c>
      <c r="B12317" s="8">
        <v>3.7077442784290003E-2</v>
      </c>
      <c r="C12317" s="8">
        <v>9.9006530690460004E-2</v>
      </c>
      <c r="D12317" s="8">
        <v>9.6757226597770002E-2</v>
      </c>
    </row>
    <row r="12318" spans="1:4" s="1" customFormat="1" x14ac:dyDescent="0.2">
      <c r="B12318" s="11">
        <v>0.80800586561859999</v>
      </c>
      <c r="C12318" s="11">
        <v>57.246330093049998</v>
      </c>
      <c r="D12318" s="11">
        <v>58.054335958659998</v>
      </c>
    </row>
    <row r="12319" spans="1:4" s="1" customFormat="1" x14ac:dyDescent="0.2">
      <c r="A12319" s="1" t="s">
        <v>11959</v>
      </c>
      <c r="B12319" s="8">
        <v>0</v>
      </c>
      <c r="C12319" s="8">
        <v>4.9817722553990003E-3</v>
      </c>
      <c r="D12319" s="8">
        <v>4.8008310999300002E-3</v>
      </c>
    </row>
    <row r="12320" spans="1:4" s="1" customFormat="1" x14ac:dyDescent="0.2">
      <c r="B12320" s="11">
        <v>0</v>
      </c>
      <c r="C12320" s="11">
        <v>2.880498659958</v>
      </c>
      <c r="D12320" s="11">
        <v>2.880498659958</v>
      </c>
    </row>
    <row r="12321" spans="1:4" s="1" customFormat="1" x14ac:dyDescent="0.2">
      <c r="A12321" s="1" t="s">
        <v>11960</v>
      </c>
      <c r="B12321" s="8">
        <v>0</v>
      </c>
      <c r="C12321" s="8">
        <v>1.3750850603169999E-3</v>
      </c>
      <c r="D12321" s="8">
        <v>1.3251410911980001E-3</v>
      </c>
    </row>
    <row r="12322" spans="1:4" s="1" customFormat="1" x14ac:dyDescent="0.2">
      <c r="B12322" s="11">
        <v>0</v>
      </c>
      <c r="C12322" s="11">
        <v>0.79508465471879997</v>
      </c>
      <c r="D12322" s="11">
        <v>0.79508465471879997</v>
      </c>
    </row>
    <row r="12323" spans="1:4" s="1" customFormat="1" x14ac:dyDescent="0.2">
      <c r="A12323" s="1" t="s">
        <v>11961</v>
      </c>
      <c r="B12323" s="8">
        <v>0</v>
      </c>
      <c r="C12323" s="8">
        <v>2.796867972787E-2</v>
      </c>
      <c r="D12323" s="8">
        <v>2.6952839386830001E-2</v>
      </c>
    </row>
    <row r="12324" spans="1:4" s="1" customFormat="1" x14ac:dyDescent="0.2">
      <c r="B12324" s="11">
        <v>0</v>
      </c>
      <c r="C12324" s="11">
        <v>16.171703632100002</v>
      </c>
      <c r="D12324" s="11">
        <v>16.171703632100002</v>
      </c>
    </row>
    <row r="12325" spans="1:4" s="1" customFormat="1" x14ac:dyDescent="0.2">
      <c r="A12325" s="1" t="s">
        <v>11962</v>
      </c>
      <c r="B12325" s="8">
        <v>0</v>
      </c>
      <c r="C12325" s="8">
        <v>2.8335940511029999E-3</v>
      </c>
      <c r="D12325" s="8">
        <v>2.7306761023380001E-3</v>
      </c>
    </row>
    <row r="12326" spans="1:4" s="1" customFormat="1" x14ac:dyDescent="0.2">
      <c r="B12326" s="11">
        <v>0</v>
      </c>
      <c r="C12326" s="11">
        <v>1.638405661403</v>
      </c>
      <c r="D12326" s="11">
        <v>1.638405661403</v>
      </c>
    </row>
    <row r="12327" spans="1:4" s="1" customFormat="1" x14ac:dyDescent="0.2">
      <c r="A12327" s="1" t="s">
        <v>11963</v>
      </c>
      <c r="B12327" s="8">
        <v>0.14270311240889999</v>
      </c>
      <c r="C12327" s="8">
        <v>3.5184770129400002E-2</v>
      </c>
      <c r="D12327" s="8">
        <v>3.9089905107240003E-2</v>
      </c>
    </row>
    <row r="12328" spans="1:4" s="1" customFormat="1" x14ac:dyDescent="0.2">
      <c r="B12328" s="11">
        <v>3.109841003309</v>
      </c>
      <c r="C12328" s="11">
        <v>20.34410206103</v>
      </c>
      <c r="D12328" s="11">
        <v>23.453943064339999</v>
      </c>
    </row>
    <row r="12329" spans="1:4" s="1" customFormat="1" x14ac:dyDescent="0.2">
      <c r="A12329" s="1" t="s">
        <v>11964</v>
      </c>
      <c r="B12329" s="8">
        <v>0</v>
      </c>
      <c r="C12329" s="8">
        <v>8.816695948357E-3</v>
      </c>
      <c r="D12329" s="8">
        <v>8.4964679109179996E-3</v>
      </c>
    </row>
    <row r="12330" spans="1:4" s="1" customFormat="1" x14ac:dyDescent="0.2">
      <c r="B12330" s="11">
        <v>0</v>
      </c>
      <c r="C12330" s="11">
        <v>5.0978807465509997</v>
      </c>
      <c r="D12330" s="11">
        <v>5.0978807465509997</v>
      </c>
    </row>
    <row r="12331" spans="1:4" s="1" customFormat="1" x14ac:dyDescent="0.2">
      <c r="A12331" s="1" t="s">
        <v>11965</v>
      </c>
      <c r="B12331" s="8">
        <v>0</v>
      </c>
      <c r="C12331" s="8">
        <v>4.8440952012320003E-3</v>
      </c>
      <c r="D12331" s="8">
        <v>4.6681545644509997E-3</v>
      </c>
    </row>
    <row r="12332" spans="1:4" s="1" customFormat="1" x14ac:dyDescent="0.2">
      <c r="B12332" s="11">
        <v>0</v>
      </c>
      <c r="C12332" s="11">
        <v>2.80089273867</v>
      </c>
      <c r="D12332" s="11">
        <v>2.80089273867</v>
      </c>
    </row>
    <row r="12333" spans="1:4" s="1" customFormat="1" x14ac:dyDescent="0.2">
      <c r="A12333" s="1" t="s">
        <v>11966</v>
      </c>
      <c r="B12333" s="8">
        <v>1</v>
      </c>
      <c r="C12333" s="8">
        <v>1</v>
      </c>
      <c r="D12333" s="8">
        <v>1</v>
      </c>
    </row>
    <row r="12334" spans="1:4" s="1" customFormat="1" x14ac:dyDescent="0.2">
      <c r="B12334" s="11">
        <v>21.792383857739999</v>
      </c>
      <c r="C12334" s="11">
        <v>578.20761614230003</v>
      </c>
      <c r="D12334" s="11">
        <v>600</v>
      </c>
    </row>
    <row r="12335" spans="1:4" x14ac:dyDescent="0.2">
      <c r="A12335" s="3" t="s">
        <v>11967</v>
      </c>
    </row>
    <row r="12336" spans="1:4" s="1" customFormat="1" x14ac:dyDescent="0.2">
      <c r="A12336" s="1" t="s">
        <v>11968</v>
      </c>
    </row>
    <row r="12337" spans="1:7" s="1" customFormat="1" x14ac:dyDescent="0.2"/>
    <row r="12338" spans="1:7" s="1" customFormat="1" x14ac:dyDescent="0.2"/>
    <row r="12339" spans="1:7" s="1" customFormat="1" x14ac:dyDescent="0.2"/>
    <row r="12340" spans="1:7" s="1" customFormat="1" x14ac:dyDescent="0.2">
      <c r="A12340" s="4" t="s">
        <v>11969</v>
      </c>
    </row>
    <row r="12341" spans="1:7" x14ac:dyDescent="0.2">
      <c r="A12341" s="3" t="s">
        <v>11970</v>
      </c>
    </row>
    <row r="12342" spans="1:7" s="1" customFormat="1" ht="34" x14ac:dyDescent="0.2">
      <c r="A12342" s="5" t="s">
        <v>11971</v>
      </c>
      <c r="B12342" s="5" t="s">
        <v>11972</v>
      </c>
      <c r="C12342" s="5" t="s">
        <v>11973</v>
      </c>
      <c r="D12342" s="5" t="s">
        <v>11974</v>
      </c>
      <c r="E12342" s="5" t="s">
        <v>11975</v>
      </c>
      <c r="F12342" s="5" t="s">
        <v>11976</v>
      </c>
      <c r="G12342" s="5" t="s">
        <v>11977</v>
      </c>
    </row>
    <row r="12343" spans="1:7" s="1" customFormat="1" x14ac:dyDescent="0.2">
      <c r="A12343" s="1" t="s">
        <v>11978</v>
      </c>
      <c r="B12343" s="8">
        <v>0</v>
      </c>
      <c r="C12343" s="8">
        <v>6.7688793925869996E-3</v>
      </c>
      <c r="D12343" s="8">
        <v>1.0248845922290001E-2</v>
      </c>
      <c r="E12343" s="8">
        <v>8.3337302584199999E-3</v>
      </c>
      <c r="F12343" s="8">
        <v>0</v>
      </c>
      <c r="G12343" s="8">
        <v>7.2978153055750002E-3</v>
      </c>
    </row>
    <row r="12344" spans="1:7" s="1" customFormat="1" x14ac:dyDescent="0.2">
      <c r="B12344" s="11">
        <v>0</v>
      </c>
      <c r="C12344" s="11">
        <v>0.88191293264500004</v>
      </c>
      <c r="D12344" s="11">
        <v>1.579170686521</v>
      </c>
      <c r="E12344" s="11">
        <v>1.917605564179</v>
      </c>
      <c r="F12344" s="11">
        <v>0</v>
      </c>
      <c r="G12344" s="11">
        <v>4.3786891833450001</v>
      </c>
    </row>
    <row r="12345" spans="1:7" s="1" customFormat="1" x14ac:dyDescent="0.2">
      <c r="A12345" s="1" t="s">
        <v>11979</v>
      </c>
      <c r="B12345" s="8">
        <v>0</v>
      </c>
      <c r="C12345" s="8">
        <v>1.220469134025E-2</v>
      </c>
      <c r="D12345" s="8">
        <v>1.782884946159E-2</v>
      </c>
      <c r="E12345" s="8">
        <v>3.3788322823069997E-2</v>
      </c>
      <c r="F12345" s="8">
        <v>3.6965200074709999E-2</v>
      </c>
      <c r="G12345" s="8">
        <v>2.4797609422829998E-2</v>
      </c>
    </row>
    <row r="12346" spans="1:7" s="1" customFormat="1" x14ac:dyDescent="0.2">
      <c r="B12346" s="11">
        <v>0</v>
      </c>
      <c r="C12346" s="11">
        <v>1.5901413672239999</v>
      </c>
      <c r="D12346" s="11">
        <v>2.7471187153760002</v>
      </c>
      <c r="E12346" s="11">
        <v>7.77475078274</v>
      </c>
      <c r="F12346" s="11">
        <v>2.7665547883600001</v>
      </c>
      <c r="G12346" s="11">
        <v>14.878565653700001</v>
      </c>
    </row>
    <row r="12347" spans="1:7" s="1" customFormat="1" x14ac:dyDescent="0.2">
      <c r="A12347" s="1" t="s">
        <v>11980</v>
      </c>
      <c r="B12347" s="8">
        <v>0.1243384378842</v>
      </c>
      <c r="C12347" s="8">
        <v>0.1306511566976</v>
      </c>
      <c r="D12347" s="8">
        <v>9.1849968530840001E-2</v>
      </c>
      <c r="E12347" s="8">
        <v>8.6210441490609996E-2</v>
      </c>
      <c r="F12347" s="8">
        <v>8.8253849154219993E-2</v>
      </c>
      <c r="G12347" s="8">
        <v>9.8242773402230005E-2</v>
      </c>
    </row>
    <row r="12348" spans="1:7" s="1" customFormat="1" x14ac:dyDescent="0.2">
      <c r="B12348" s="11">
        <v>1.328433422499</v>
      </c>
      <c r="C12348" s="11">
        <v>17.022454984629999</v>
      </c>
      <c r="D12348" s="11">
        <v>14.15249862878</v>
      </c>
      <c r="E12348" s="11">
        <v>19.837169810679999</v>
      </c>
      <c r="F12348" s="11">
        <v>6.6051071947490003</v>
      </c>
      <c r="G12348" s="11">
        <v>58.945664041340002</v>
      </c>
    </row>
    <row r="12349" spans="1:7" s="1" customFormat="1" x14ac:dyDescent="0.2">
      <c r="A12349" s="1" t="s">
        <v>11981</v>
      </c>
      <c r="B12349" s="8">
        <v>0</v>
      </c>
      <c r="C12349" s="8">
        <v>2.101959297455E-2</v>
      </c>
      <c r="D12349" s="8">
        <v>2.720242264877E-2</v>
      </c>
      <c r="E12349" s="8">
        <v>1.357025993028E-2</v>
      </c>
      <c r="F12349" s="8">
        <v>1.1021977588349999E-2</v>
      </c>
      <c r="G12349" s="8">
        <v>1.8129170949480002E-2</v>
      </c>
    </row>
    <row r="12350" spans="1:7" s="1" customFormat="1" x14ac:dyDescent="0.2">
      <c r="B12350" s="11">
        <v>0</v>
      </c>
      <c r="C12350" s="11">
        <v>2.7386292188180001</v>
      </c>
      <c r="D12350" s="11">
        <v>4.1914249443299996</v>
      </c>
      <c r="E12350" s="11">
        <v>3.122539984226</v>
      </c>
      <c r="F12350" s="11">
        <v>0.82490842231630002</v>
      </c>
      <c r="G12350" s="11">
        <v>10.87750256969</v>
      </c>
    </row>
    <row r="12351" spans="1:7" s="1" customFormat="1" x14ac:dyDescent="0.2">
      <c r="A12351" s="1" t="s">
        <v>11982</v>
      </c>
      <c r="B12351" s="8">
        <v>0</v>
      </c>
      <c r="C12351" s="8">
        <v>2.1292103859770001E-2</v>
      </c>
      <c r="D12351" s="8">
        <v>4.1483673326519997E-2</v>
      </c>
      <c r="E12351" s="8">
        <v>7.7399413635770003E-3</v>
      </c>
      <c r="F12351" s="8">
        <v>3.0142336256260002E-2</v>
      </c>
      <c r="G12351" s="8">
        <v>2.2004908370829999E-2</v>
      </c>
    </row>
    <row r="12352" spans="1:7" s="1" customFormat="1" x14ac:dyDescent="0.2">
      <c r="B12352" s="11">
        <v>0</v>
      </c>
      <c r="C12352" s="11">
        <v>2.7741344863839998</v>
      </c>
      <c r="D12352" s="11">
        <v>6.3919197715690004</v>
      </c>
      <c r="E12352" s="11">
        <v>1.780973725448</v>
      </c>
      <c r="F12352" s="11">
        <v>2.2559170390949999</v>
      </c>
      <c r="G12352" s="11">
        <v>13.2029450225</v>
      </c>
    </row>
    <row r="12353" spans="1:7" s="1" customFormat="1" x14ac:dyDescent="0.2">
      <c r="A12353" s="1" t="s">
        <v>11983</v>
      </c>
      <c r="B12353" s="8">
        <v>0.4902700011501</v>
      </c>
      <c r="C12353" s="8">
        <v>0.30769126437490002</v>
      </c>
      <c r="D12353" s="8">
        <v>0.30602044509960002</v>
      </c>
      <c r="E12353" s="8">
        <v>0.28885608863759998</v>
      </c>
      <c r="F12353" s="8">
        <v>0.28131599682960001</v>
      </c>
      <c r="G12353" s="8">
        <v>0.3</v>
      </c>
    </row>
    <row r="12354" spans="1:7" s="1" customFormat="1" x14ac:dyDescent="0.2">
      <c r="B12354" s="11">
        <v>5.2380508124379999</v>
      </c>
      <c r="C12354" s="11">
        <v>40.088896488730001</v>
      </c>
      <c r="D12354" s="11">
        <v>47.152481366339998</v>
      </c>
      <c r="E12354" s="11">
        <v>66.466279282170007</v>
      </c>
      <c r="F12354" s="11">
        <v>21.05429205031</v>
      </c>
      <c r="G12354" s="11">
        <v>180</v>
      </c>
    </row>
    <row r="12355" spans="1:7" s="1" customFormat="1" x14ac:dyDescent="0.2">
      <c r="A12355" s="1" t="s">
        <v>11984</v>
      </c>
      <c r="B12355" s="8">
        <v>0</v>
      </c>
      <c r="C12355" s="8">
        <v>0</v>
      </c>
      <c r="D12355" s="8">
        <v>1.894189633628E-2</v>
      </c>
      <c r="E12355" s="8">
        <v>8.3442003948600001E-3</v>
      </c>
      <c r="F12355" s="8">
        <v>0</v>
      </c>
      <c r="G12355" s="8">
        <v>8.0643913903069991E-3</v>
      </c>
    </row>
    <row r="12356" spans="1:7" s="1" customFormat="1" x14ac:dyDescent="0.2">
      <c r="B12356" s="11">
        <v>0</v>
      </c>
      <c r="C12356" s="11">
        <v>0</v>
      </c>
      <c r="D12356" s="11">
        <v>2.9186200737300001</v>
      </c>
      <c r="E12356" s="11">
        <v>1.9200147604540001</v>
      </c>
      <c r="F12356" s="11">
        <v>0</v>
      </c>
      <c r="G12356" s="11">
        <v>4.838634834184</v>
      </c>
    </row>
    <row r="12357" spans="1:7" s="1" customFormat="1" x14ac:dyDescent="0.2">
      <c r="A12357" s="1" t="s">
        <v>11985</v>
      </c>
      <c r="B12357" s="8">
        <v>0</v>
      </c>
      <c r="C12357" s="8">
        <v>1.7716724197840001E-2</v>
      </c>
      <c r="D12357" s="8">
        <v>1.542483938516E-2</v>
      </c>
      <c r="E12357" s="8">
        <v>4.7018169570899999E-2</v>
      </c>
      <c r="F12357" s="8">
        <v>3.069970301737E-2</v>
      </c>
      <c r="G12357" s="8">
        <v>2.966932567569E-2</v>
      </c>
    </row>
    <row r="12358" spans="1:7" s="1" customFormat="1" x14ac:dyDescent="0.2">
      <c r="B12358" s="11">
        <v>0</v>
      </c>
      <c r="C12358" s="11">
        <v>2.308300575024</v>
      </c>
      <c r="D12358" s="11">
        <v>2.3767021561280002</v>
      </c>
      <c r="E12358" s="11">
        <v>10.818961112349999</v>
      </c>
      <c r="F12358" s="11">
        <v>2.2976315619090002</v>
      </c>
      <c r="G12358" s="11">
        <v>17.801595405410001</v>
      </c>
    </row>
    <row r="12359" spans="1:7" s="1" customFormat="1" x14ac:dyDescent="0.2">
      <c r="A12359" s="1" t="s">
        <v>11986</v>
      </c>
      <c r="B12359" s="8">
        <v>0.38539156096569999</v>
      </c>
      <c r="C12359" s="8">
        <v>0.20029668709990001</v>
      </c>
      <c r="D12359" s="8">
        <v>0.24306632044029999</v>
      </c>
      <c r="E12359" s="8">
        <v>0.27736533539320002</v>
      </c>
      <c r="F12359" s="8">
        <v>0.2473389016383</v>
      </c>
      <c r="G12359" s="8">
        <v>0.25</v>
      </c>
    </row>
    <row r="12360" spans="1:7" s="1" customFormat="1" x14ac:dyDescent="0.2">
      <c r="B12360" s="11">
        <v>4.1175282482869999</v>
      </c>
      <c r="C12360" s="11">
        <v>26.096526245220002</v>
      </c>
      <c r="D12360" s="11">
        <v>37.452334734090002</v>
      </c>
      <c r="E12360" s="11">
        <v>63.822237337600001</v>
      </c>
      <c r="F12360" s="11">
        <v>18.511373434799999</v>
      </c>
      <c r="G12360" s="11">
        <v>150</v>
      </c>
    </row>
    <row r="12361" spans="1:7" s="1" customFormat="1" x14ac:dyDescent="0.2">
      <c r="A12361" s="1" t="s">
        <v>11987</v>
      </c>
      <c r="B12361" s="8">
        <v>0</v>
      </c>
      <c r="C12361" s="8">
        <v>9.7573168362150003E-3</v>
      </c>
      <c r="D12361" s="8">
        <v>9.2838204609020005E-3</v>
      </c>
      <c r="E12361" s="8">
        <v>0</v>
      </c>
      <c r="F12361" s="8">
        <v>0</v>
      </c>
      <c r="G12361" s="8">
        <v>4.5029189999780004E-3</v>
      </c>
    </row>
    <row r="12362" spans="1:7" s="1" customFormat="1" x14ac:dyDescent="0.2">
      <c r="B12362" s="11">
        <v>0</v>
      </c>
      <c r="C12362" s="11">
        <v>1.271274520742</v>
      </c>
      <c r="D12362" s="11">
        <v>1.430476879245</v>
      </c>
      <c r="E12362" s="11">
        <v>0</v>
      </c>
      <c r="F12362" s="11">
        <v>0</v>
      </c>
      <c r="G12362" s="11">
        <v>2.7017513999870002</v>
      </c>
    </row>
    <row r="12363" spans="1:7" s="1" customFormat="1" x14ac:dyDescent="0.2">
      <c r="A12363" s="1" t="s">
        <v>11988</v>
      </c>
      <c r="B12363" s="8">
        <v>0</v>
      </c>
      <c r="C12363" s="8">
        <v>3.4470779591329999E-2</v>
      </c>
      <c r="D12363" s="8">
        <v>2.477200350573E-2</v>
      </c>
      <c r="E12363" s="8">
        <v>2.6344521110449999E-2</v>
      </c>
      <c r="F12363" s="8">
        <v>4.002532848155E-2</v>
      </c>
      <c r="G12363" s="8">
        <v>2.8942692512479998E-2</v>
      </c>
    </row>
    <row r="12364" spans="1:7" s="1" customFormat="1" x14ac:dyDescent="0.2">
      <c r="B12364" s="11">
        <v>0</v>
      </c>
      <c r="C12364" s="11">
        <v>4.4911756520940003</v>
      </c>
      <c r="D12364" s="11">
        <v>3.8169392026429998</v>
      </c>
      <c r="E12364" s="11">
        <v>6.0619192967029996</v>
      </c>
      <c r="F12364" s="11">
        <v>2.9955813560459998</v>
      </c>
      <c r="G12364" s="11">
        <v>17.365615507489998</v>
      </c>
    </row>
    <row r="12365" spans="1:7" s="1" customFormat="1" x14ac:dyDescent="0.2">
      <c r="A12365" s="1" t="s">
        <v>11989</v>
      </c>
      <c r="B12365" s="8">
        <v>0</v>
      </c>
      <c r="C12365" s="8">
        <v>2.465222612805E-2</v>
      </c>
      <c r="D12365" s="8">
        <v>2.3094561416679999E-2</v>
      </c>
      <c r="E12365" s="8">
        <v>2.5369963171920001E-2</v>
      </c>
      <c r="F12365" s="8">
        <v>2.0152048633749999E-2</v>
      </c>
      <c r="G12365" s="8">
        <v>2.3527152109930002E-2</v>
      </c>
    </row>
    <row r="12366" spans="1:7" s="1" customFormat="1" x14ac:dyDescent="0.2">
      <c r="B12366" s="11">
        <v>0</v>
      </c>
      <c r="C12366" s="11">
        <v>3.2119226506869998</v>
      </c>
      <c r="D12366" s="11">
        <v>3.5584742598150001</v>
      </c>
      <c r="E12366" s="11">
        <v>5.8376718507690004</v>
      </c>
      <c r="F12366" s="11">
        <v>1.508222504688</v>
      </c>
      <c r="G12366" s="11">
        <v>14.116291265959999</v>
      </c>
    </row>
    <row r="12367" spans="1:7" s="1" customFormat="1" x14ac:dyDescent="0.2">
      <c r="A12367" s="1" t="s">
        <v>11990</v>
      </c>
      <c r="B12367" s="8">
        <v>0</v>
      </c>
      <c r="C12367" s="8">
        <v>0.1295646076785</v>
      </c>
      <c r="D12367" s="8">
        <v>7.5832998645589997E-2</v>
      </c>
      <c r="E12367" s="8">
        <v>0.1006151207604</v>
      </c>
      <c r="F12367" s="8">
        <v>8.4673901988889994E-2</v>
      </c>
      <c r="G12367" s="8">
        <v>9.6757226597770002E-2</v>
      </c>
    </row>
    <row r="12368" spans="1:7" s="1" customFormat="1" x14ac:dyDescent="0.2">
      <c r="B12368" s="11">
        <v>0</v>
      </c>
      <c r="C12368" s="11">
        <v>16.880889213349999</v>
      </c>
      <c r="D12368" s="11">
        <v>11.6845593582</v>
      </c>
      <c r="E12368" s="11">
        <v>23.151711109880001</v>
      </c>
      <c r="F12368" s="11">
        <v>6.3371762772290001</v>
      </c>
      <c r="G12368" s="11">
        <v>58.054335958659998</v>
      </c>
    </row>
    <row r="12369" spans="1:7" s="1" customFormat="1" x14ac:dyDescent="0.2">
      <c r="A12369" s="1" t="s">
        <v>11991</v>
      </c>
      <c r="B12369" s="8">
        <v>0</v>
      </c>
      <c r="C12369" s="8">
        <v>0</v>
      </c>
      <c r="D12369" s="8">
        <v>5.1601135905980002E-3</v>
      </c>
      <c r="E12369" s="8">
        <v>9.0630096832419998E-3</v>
      </c>
      <c r="F12369" s="8">
        <v>0</v>
      </c>
      <c r="G12369" s="8">
        <v>4.8008310999300002E-3</v>
      </c>
    </row>
    <row r="12370" spans="1:7" s="1" customFormat="1" x14ac:dyDescent="0.2">
      <c r="B12370" s="11">
        <v>0</v>
      </c>
      <c r="C12370" s="11">
        <v>0</v>
      </c>
      <c r="D12370" s="11">
        <v>0.79508465471879997</v>
      </c>
      <c r="E12370" s="11">
        <v>2.085414005239</v>
      </c>
      <c r="F12370" s="11">
        <v>0</v>
      </c>
      <c r="G12370" s="11">
        <v>2.880498659958</v>
      </c>
    </row>
    <row r="12371" spans="1:7" s="1" customFormat="1" x14ac:dyDescent="0.2">
      <c r="A12371" s="1" t="s">
        <v>11992</v>
      </c>
      <c r="B12371" s="8">
        <v>0</v>
      </c>
      <c r="C12371" s="8">
        <v>6.1024529014979999E-3</v>
      </c>
      <c r="D12371" s="8">
        <v>0</v>
      </c>
      <c r="E12371" s="8">
        <v>0</v>
      </c>
      <c r="F12371" s="8">
        <v>0</v>
      </c>
      <c r="G12371" s="8">
        <v>1.3251410911980001E-3</v>
      </c>
    </row>
    <row r="12372" spans="1:7" s="1" customFormat="1" x14ac:dyDescent="0.2">
      <c r="B12372" s="11">
        <v>0</v>
      </c>
      <c r="C12372" s="11">
        <v>0.79508465471879997</v>
      </c>
      <c r="D12372" s="11">
        <v>0</v>
      </c>
      <c r="E12372" s="11">
        <v>0</v>
      </c>
      <c r="F12372" s="11">
        <v>0</v>
      </c>
      <c r="G12372" s="11">
        <v>0.79508465471879997</v>
      </c>
    </row>
    <row r="12373" spans="1:7" s="1" customFormat="1" x14ac:dyDescent="0.2">
      <c r="A12373" s="1" t="s">
        <v>11993</v>
      </c>
      <c r="B12373" s="8">
        <v>0</v>
      </c>
      <c r="C12373" s="8">
        <v>2.4354964819529999E-2</v>
      </c>
      <c r="D12373" s="8">
        <v>3.8739832365119999E-2</v>
      </c>
      <c r="E12373" s="8">
        <v>2.4063966801549999E-2</v>
      </c>
      <c r="F12373" s="8">
        <v>1.9938098065499999E-2</v>
      </c>
      <c r="G12373" s="8">
        <v>2.6952839386830001E-2</v>
      </c>
    </row>
    <row r="12374" spans="1:7" s="1" customFormat="1" x14ac:dyDescent="0.2">
      <c r="B12374" s="11">
        <v>0</v>
      </c>
      <c r="C12374" s="11">
        <v>3.173192666422</v>
      </c>
      <c r="D12374" s="11">
        <v>5.9691411243359997</v>
      </c>
      <c r="E12374" s="11">
        <v>5.5371598556650001</v>
      </c>
      <c r="F12374" s="11">
        <v>1.492209985673</v>
      </c>
      <c r="G12374" s="11">
        <v>16.171703632100002</v>
      </c>
    </row>
    <row r="12375" spans="1:7" s="1" customFormat="1" x14ac:dyDescent="0.2">
      <c r="A12375" s="1" t="s">
        <v>11994</v>
      </c>
      <c r="B12375" s="8">
        <v>0</v>
      </c>
      <c r="C12375" s="8">
        <v>0</v>
      </c>
      <c r="D12375" s="8">
        <v>0</v>
      </c>
      <c r="E12375" s="8">
        <v>7.120354201646E-3</v>
      </c>
      <c r="F12375" s="8">
        <v>0</v>
      </c>
      <c r="G12375" s="8">
        <v>2.7306761023380001E-3</v>
      </c>
    </row>
    <row r="12376" spans="1:7" s="1" customFormat="1" x14ac:dyDescent="0.2">
      <c r="B12376" s="11">
        <v>0</v>
      </c>
      <c r="C12376" s="11">
        <v>0</v>
      </c>
      <c r="D12376" s="11">
        <v>0</v>
      </c>
      <c r="E12376" s="11">
        <v>1.638405661403</v>
      </c>
      <c r="F12376" s="11">
        <v>0</v>
      </c>
      <c r="G12376" s="11">
        <v>1.638405661403</v>
      </c>
    </row>
    <row r="12377" spans="1:7" s="1" customFormat="1" x14ac:dyDescent="0.2">
      <c r="A12377" s="1" t="s">
        <v>11995</v>
      </c>
      <c r="B12377" s="8">
        <v>0</v>
      </c>
      <c r="C12377" s="8">
        <v>4.7354099205900002E-2</v>
      </c>
      <c r="D12377" s="8">
        <v>4.2524550506669999E-2</v>
      </c>
      <c r="E12377" s="8">
        <v>1.8023858131039999E-2</v>
      </c>
      <c r="F12377" s="8">
        <v>8.7979662075890003E-2</v>
      </c>
      <c r="G12377" s="8">
        <v>3.9089905107240003E-2</v>
      </c>
    </row>
    <row r="12378" spans="1:7" s="1" customFormat="1" x14ac:dyDescent="0.2">
      <c r="B12378" s="11">
        <v>0</v>
      </c>
      <c r="C12378" s="11">
        <v>6.1697350597170004</v>
      </c>
      <c r="D12378" s="11">
        <v>6.55230102265</v>
      </c>
      <c r="E12378" s="11">
        <v>4.1473205357390004</v>
      </c>
      <c r="F12378" s="11">
        <v>6.584586446236</v>
      </c>
      <c r="G12378" s="11">
        <v>23.453943064339999</v>
      </c>
    </row>
    <row r="12379" spans="1:7" s="1" customFormat="1" x14ac:dyDescent="0.2">
      <c r="A12379" s="1" t="s">
        <v>11996</v>
      </c>
      <c r="B12379" s="8">
        <v>0</v>
      </c>
      <c r="C12379" s="8">
        <v>6.1024529014979999E-3</v>
      </c>
      <c r="D12379" s="8">
        <v>0</v>
      </c>
      <c r="E12379" s="8">
        <v>1.1708797056169999E-2</v>
      </c>
      <c r="F12379" s="8">
        <v>2.149299619558E-2</v>
      </c>
      <c r="G12379" s="8">
        <v>8.4964679109179996E-3</v>
      </c>
    </row>
    <row r="12380" spans="1:7" s="1" customFormat="1" x14ac:dyDescent="0.2">
      <c r="B12380" s="11">
        <v>0</v>
      </c>
      <c r="C12380" s="11">
        <v>0.79508465471879997</v>
      </c>
      <c r="D12380" s="11">
        <v>0</v>
      </c>
      <c r="E12380" s="11">
        <v>2.6942141980269998</v>
      </c>
      <c r="F12380" s="11">
        <v>1.6085818938059999</v>
      </c>
      <c r="G12380" s="11">
        <v>5.0978807465509997</v>
      </c>
    </row>
    <row r="12381" spans="1:7" s="1" customFormat="1" x14ac:dyDescent="0.2">
      <c r="A12381" s="1" t="s">
        <v>11997</v>
      </c>
      <c r="B12381" s="8">
        <v>0</v>
      </c>
      <c r="C12381" s="8">
        <v>0</v>
      </c>
      <c r="D12381" s="8">
        <v>8.524858357413E-3</v>
      </c>
      <c r="E12381" s="8">
        <v>6.4639192210519999E-3</v>
      </c>
      <c r="F12381" s="8">
        <v>0</v>
      </c>
      <c r="G12381" s="8">
        <v>4.6681545644509997E-3</v>
      </c>
    </row>
    <row r="12382" spans="1:7" s="1" customFormat="1" x14ac:dyDescent="0.2">
      <c r="B12382" s="11">
        <v>0</v>
      </c>
      <c r="C12382" s="11">
        <v>0</v>
      </c>
      <c r="D12382" s="11">
        <v>1.3135338873119999</v>
      </c>
      <c r="E12382" s="11">
        <v>1.4873588513580001</v>
      </c>
      <c r="F12382" s="11">
        <v>0</v>
      </c>
      <c r="G12382" s="11">
        <v>2.80089273867</v>
      </c>
    </row>
    <row r="12383" spans="1:7" s="1" customFormat="1" x14ac:dyDescent="0.2">
      <c r="A12383" s="1" t="s">
        <v>11998</v>
      </c>
      <c r="B12383" s="8">
        <v>1</v>
      </c>
      <c r="C12383" s="8">
        <v>1</v>
      </c>
      <c r="D12383" s="8">
        <v>1</v>
      </c>
      <c r="E12383" s="8">
        <v>1</v>
      </c>
      <c r="F12383" s="8">
        <v>1</v>
      </c>
      <c r="G12383" s="8">
        <v>1</v>
      </c>
    </row>
    <row r="12384" spans="1:7" s="1" customFormat="1" x14ac:dyDescent="0.2">
      <c r="B12384" s="11">
        <v>10.68401248322</v>
      </c>
      <c r="C12384" s="11">
        <v>130.28935537109999</v>
      </c>
      <c r="D12384" s="11">
        <v>154.0827814658</v>
      </c>
      <c r="E12384" s="11">
        <v>230.1017077246</v>
      </c>
      <c r="F12384" s="11">
        <v>74.842142955230003</v>
      </c>
      <c r="G12384" s="11">
        <v>600</v>
      </c>
    </row>
    <row r="12385" spans="1:5" x14ac:dyDescent="0.2">
      <c r="A12385" s="3" t="s">
        <v>11999</v>
      </c>
    </row>
    <row r="12386" spans="1:5" s="1" customFormat="1" x14ac:dyDescent="0.2">
      <c r="A12386" s="1" t="s">
        <v>12000</v>
      </c>
    </row>
    <row r="12387" spans="1:5" s="1" customFormat="1" x14ac:dyDescent="0.2"/>
    <row r="12388" spans="1:5" s="1" customFormat="1" x14ac:dyDescent="0.2"/>
    <row r="12389" spans="1:5" s="1" customFormat="1" x14ac:dyDescent="0.2"/>
    <row r="12390" spans="1:5" s="1" customFormat="1" x14ac:dyDescent="0.2">
      <c r="A12390" s="4" t="s">
        <v>12001</v>
      </c>
    </row>
    <row r="12391" spans="1:5" x14ac:dyDescent="0.2">
      <c r="A12391" s="3" t="s">
        <v>12002</v>
      </c>
    </row>
    <row r="12392" spans="1:5" s="1" customFormat="1" ht="34" x14ac:dyDescent="0.2">
      <c r="A12392" s="5" t="s">
        <v>12003</v>
      </c>
      <c r="B12392" s="5" t="s">
        <v>12004</v>
      </c>
      <c r="C12392" s="5" t="s">
        <v>12005</v>
      </c>
      <c r="D12392" s="5" t="s">
        <v>12006</v>
      </c>
      <c r="E12392" s="5" t="s">
        <v>12007</v>
      </c>
    </row>
    <row r="12393" spans="1:5" s="1" customFormat="1" x14ac:dyDescent="0.2">
      <c r="A12393" s="1" t="s">
        <v>12008</v>
      </c>
      <c r="B12393" s="8">
        <v>1.1501465715280001E-2</v>
      </c>
      <c r="C12393" s="8">
        <v>4.4858258306320004E-3</v>
      </c>
      <c r="D12393" s="8">
        <v>0</v>
      </c>
      <c r="E12393" s="8">
        <v>7.2978153055750002E-3</v>
      </c>
    </row>
    <row r="12394" spans="1:5" s="1" customFormat="1" x14ac:dyDescent="0.2">
      <c r="B12394" s="11">
        <v>3.1895864721609999</v>
      </c>
      <c r="C12394" s="11">
        <v>1.189102711184</v>
      </c>
      <c r="D12394" s="11">
        <v>0</v>
      </c>
      <c r="E12394" s="11">
        <v>4.3786891833450001</v>
      </c>
    </row>
    <row r="12395" spans="1:5" s="1" customFormat="1" x14ac:dyDescent="0.2">
      <c r="A12395" s="1" t="s">
        <v>12009</v>
      </c>
      <c r="B12395" s="8">
        <v>4.5330536539489999E-2</v>
      </c>
      <c r="C12395" s="8">
        <v>8.7049240250799999E-3</v>
      </c>
      <c r="D12395" s="8">
        <v>0</v>
      </c>
      <c r="E12395" s="8">
        <v>2.4797609422829998E-2</v>
      </c>
    </row>
    <row r="12396" spans="1:5" s="1" customFormat="1" x14ac:dyDescent="0.2">
      <c r="B12396" s="11">
        <v>12.571064393129999</v>
      </c>
      <c r="C12396" s="11">
        <v>2.3075012605679999</v>
      </c>
      <c r="D12396" s="11">
        <v>0</v>
      </c>
      <c r="E12396" s="11">
        <v>14.878565653700001</v>
      </c>
    </row>
    <row r="12397" spans="1:5" s="1" customFormat="1" x14ac:dyDescent="0.2">
      <c r="A12397" s="1" t="s">
        <v>12010</v>
      </c>
      <c r="B12397" s="8">
        <v>6.4813994876300005E-2</v>
      </c>
      <c r="C12397" s="8">
        <v>0.1329937069639</v>
      </c>
      <c r="D12397" s="8">
        <v>9.9261721184899995E-2</v>
      </c>
      <c r="E12397" s="8">
        <v>9.8242773402230005E-2</v>
      </c>
    </row>
    <row r="12398" spans="1:5" s="1" customFormat="1" x14ac:dyDescent="0.2">
      <c r="B12398" s="11">
        <v>17.974217059099999</v>
      </c>
      <c r="C12398" s="11">
        <v>35.253971841990001</v>
      </c>
      <c r="D12398" s="11">
        <v>5.7174751402500004</v>
      </c>
      <c r="E12398" s="11">
        <v>58.945664041340002</v>
      </c>
    </row>
    <row r="12399" spans="1:5" s="1" customFormat="1" x14ac:dyDescent="0.2">
      <c r="A12399" s="1" t="s">
        <v>12011</v>
      </c>
      <c r="B12399" s="8">
        <v>2.7137249302079999E-2</v>
      </c>
      <c r="C12399" s="8">
        <v>5.0095839612890004E-3</v>
      </c>
      <c r="D12399" s="8">
        <v>3.5136459666289997E-2</v>
      </c>
      <c r="E12399" s="8">
        <v>1.8129170949480002E-2</v>
      </c>
    </row>
    <row r="12400" spans="1:5" s="1" customFormat="1" x14ac:dyDescent="0.2">
      <c r="B12400" s="11">
        <v>7.525701976453</v>
      </c>
      <c r="C12400" s="11">
        <v>1.327940516458</v>
      </c>
      <c r="D12400" s="11">
        <v>2.023860076778</v>
      </c>
      <c r="E12400" s="11">
        <v>10.87750256969</v>
      </c>
    </row>
    <row r="12401" spans="1:5" s="1" customFormat="1" x14ac:dyDescent="0.2">
      <c r="A12401" s="1" t="s">
        <v>12012</v>
      </c>
      <c r="B12401" s="8">
        <v>1.861793713446E-2</v>
      </c>
      <c r="C12401" s="8">
        <v>1.9246098310260001E-2</v>
      </c>
      <c r="D12401" s="8">
        <v>5.1008037435520001E-2</v>
      </c>
      <c r="E12401" s="8">
        <v>2.2004908370829999E-2</v>
      </c>
    </row>
    <row r="12402" spans="1:5" s="1" customFormat="1" x14ac:dyDescent="0.2">
      <c r="B12402" s="11">
        <v>5.1631263261280003</v>
      </c>
      <c r="C12402" s="11">
        <v>5.1017557400819999</v>
      </c>
      <c r="D12402" s="11">
        <v>2.9380629562860001</v>
      </c>
      <c r="E12402" s="11">
        <v>13.2029450225</v>
      </c>
    </row>
    <row r="12403" spans="1:5" s="1" customFormat="1" x14ac:dyDescent="0.2">
      <c r="A12403" s="1" t="s">
        <v>12013</v>
      </c>
      <c r="B12403" s="8">
        <v>0.28670377063300001</v>
      </c>
      <c r="C12403" s="8">
        <v>0.31353526758130001</v>
      </c>
      <c r="D12403" s="8">
        <v>0.30172537495829999</v>
      </c>
      <c r="E12403" s="8">
        <v>0.3</v>
      </c>
    </row>
    <row r="12404" spans="1:5" s="1" customFormat="1" x14ac:dyDescent="0.2">
      <c r="B12404" s="11">
        <v>79.508689671949995</v>
      </c>
      <c r="C12404" s="11">
        <v>83.111928730450003</v>
      </c>
      <c r="D12404" s="11">
        <v>17.379381597599998</v>
      </c>
      <c r="E12404" s="11">
        <v>180</v>
      </c>
    </row>
    <row r="12405" spans="1:5" s="1" customFormat="1" x14ac:dyDescent="0.2">
      <c r="A12405" s="1" t="s">
        <v>12014</v>
      </c>
      <c r="B12405" s="8">
        <v>0</v>
      </c>
      <c r="C12405" s="8">
        <v>1.060199783064E-2</v>
      </c>
      <c r="D12405" s="8">
        <v>3.521279946592E-2</v>
      </c>
      <c r="E12405" s="8">
        <v>8.0643913903069991E-3</v>
      </c>
    </row>
    <row r="12406" spans="1:5" s="1" customFormat="1" x14ac:dyDescent="0.2">
      <c r="B12406" s="11">
        <v>0</v>
      </c>
      <c r="C12406" s="11">
        <v>2.8103775849470001</v>
      </c>
      <c r="D12406" s="11">
        <v>2.0282572492369999</v>
      </c>
      <c r="E12406" s="11">
        <v>4.838634834184</v>
      </c>
    </row>
    <row r="12407" spans="1:5" s="1" customFormat="1" x14ac:dyDescent="0.2">
      <c r="A12407" s="1" t="s">
        <v>12015</v>
      </c>
      <c r="B12407" s="8">
        <v>1.9650754191309999E-2</v>
      </c>
      <c r="C12407" s="8">
        <v>4.6597435691399999E-2</v>
      </c>
      <c r="D12407" s="8">
        <v>0</v>
      </c>
      <c r="E12407" s="8">
        <v>2.966932567569E-2</v>
      </c>
    </row>
    <row r="12408" spans="1:5" s="1" customFormat="1" x14ac:dyDescent="0.2">
      <c r="B12408" s="11">
        <v>5.4495471523349996</v>
      </c>
      <c r="C12408" s="11">
        <v>12.35204825308</v>
      </c>
      <c r="D12408" s="11">
        <v>0</v>
      </c>
      <c r="E12408" s="11">
        <v>17.801595405410001</v>
      </c>
    </row>
    <row r="12409" spans="1:5" s="1" customFormat="1" x14ac:dyDescent="0.2">
      <c r="A12409" s="1" t="s">
        <v>12016</v>
      </c>
      <c r="B12409" s="8">
        <v>0.23056790445479999</v>
      </c>
      <c r="C12409" s="8">
        <v>0.25469121184819998</v>
      </c>
      <c r="D12409" s="8">
        <v>0.32196809548389999</v>
      </c>
      <c r="E12409" s="8">
        <v>0.25</v>
      </c>
    </row>
    <row r="12410" spans="1:5" s="1" customFormat="1" x14ac:dyDescent="0.2">
      <c r="B12410" s="11">
        <v>63.941091263399997</v>
      </c>
      <c r="C12410" s="11">
        <v>67.513546436729996</v>
      </c>
      <c r="D12410" s="11">
        <v>18.54536229987</v>
      </c>
      <c r="E12410" s="11">
        <v>150</v>
      </c>
    </row>
    <row r="12411" spans="1:5" s="1" customFormat="1" x14ac:dyDescent="0.2">
      <c r="A12411" s="1" t="s">
        <v>12017</v>
      </c>
      <c r="B12411" s="8">
        <v>5.1582175077340003E-3</v>
      </c>
      <c r="C12411" s="8">
        <v>4.7958145493520003E-3</v>
      </c>
      <c r="D12411" s="8">
        <v>0</v>
      </c>
      <c r="E12411" s="8">
        <v>4.5029189999780004E-3</v>
      </c>
    </row>
    <row r="12412" spans="1:5" s="1" customFormat="1" x14ac:dyDescent="0.2">
      <c r="B12412" s="11">
        <v>1.430476879245</v>
      </c>
      <c r="C12412" s="11">
        <v>1.271274520742</v>
      </c>
      <c r="D12412" s="11">
        <v>0</v>
      </c>
      <c r="E12412" s="11">
        <v>2.7017513999870002</v>
      </c>
    </row>
    <row r="12413" spans="1:5" s="1" customFormat="1" x14ac:dyDescent="0.2">
      <c r="A12413" s="1" t="s">
        <v>12018</v>
      </c>
      <c r="B12413" s="8">
        <v>5.0860338055150001E-2</v>
      </c>
      <c r="C12413" s="8">
        <v>1.230204677091E-2</v>
      </c>
      <c r="D12413" s="8">
        <v>0</v>
      </c>
      <c r="E12413" s="8">
        <v>2.8942692512479998E-2</v>
      </c>
    </row>
    <row r="12414" spans="1:5" s="1" customFormat="1" x14ac:dyDescent="0.2">
      <c r="B12414" s="11">
        <v>14.104588949449999</v>
      </c>
      <c r="C12414" s="11">
        <v>3.2610265580319999</v>
      </c>
      <c r="D12414" s="11">
        <v>0</v>
      </c>
      <c r="E12414" s="11">
        <v>17.365615507489998</v>
      </c>
    </row>
    <row r="12415" spans="1:5" s="1" customFormat="1" x14ac:dyDescent="0.2">
      <c r="A12415" s="1" t="s">
        <v>12019</v>
      </c>
      <c r="B12415" s="8">
        <v>2.4734834931009999E-2</v>
      </c>
      <c r="C12415" s="8">
        <v>2.7375987788180001E-2</v>
      </c>
      <c r="D12415" s="8">
        <v>0</v>
      </c>
      <c r="E12415" s="8">
        <v>2.3527152109930002E-2</v>
      </c>
    </row>
    <row r="12416" spans="1:5" s="1" customFormat="1" x14ac:dyDescent="0.2">
      <c r="B12416" s="11">
        <v>6.8594644230680002</v>
      </c>
      <c r="C12416" s="11">
        <v>7.2568268428909999</v>
      </c>
      <c r="D12416" s="11">
        <v>0</v>
      </c>
      <c r="E12416" s="11">
        <v>14.116291265959999</v>
      </c>
    </row>
    <row r="12417" spans="1:5" s="1" customFormat="1" x14ac:dyDescent="0.2">
      <c r="A12417" s="1" t="s">
        <v>12020</v>
      </c>
      <c r="B12417" s="8">
        <v>0.1101611358049</v>
      </c>
      <c r="C12417" s="8">
        <v>9.1142913369830006E-2</v>
      </c>
      <c r="D12417" s="8">
        <v>5.8060526062150002E-2</v>
      </c>
      <c r="E12417" s="8">
        <v>9.6757226597770002E-2</v>
      </c>
    </row>
    <row r="12418" spans="1:5" s="1" customFormat="1" x14ac:dyDescent="0.2">
      <c r="B12418" s="11">
        <v>30.549886181409999</v>
      </c>
      <c r="C12418" s="11">
        <v>24.16016347607</v>
      </c>
      <c r="D12418" s="11">
        <v>3.3442863011799999</v>
      </c>
      <c r="E12418" s="11">
        <v>58.054335958659998</v>
      </c>
    </row>
    <row r="12419" spans="1:5" s="1" customFormat="1" x14ac:dyDescent="0.2">
      <c r="A12419" s="1" t="s">
        <v>12021</v>
      </c>
      <c r="B12419" s="8">
        <v>8.2821836105900007E-3</v>
      </c>
      <c r="C12419" s="8">
        <v>2.201914520405E-3</v>
      </c>
      <c r="D12419" s="8">
        <v>0</v>
      </c>
      <c r="E12419" s="8">
        <v>4.8008310999300002E-3</v>
      </c>
    </row>
    <row r="12420" spans="1:5" s="1" customFormat="1" x14ac:dyDescent="0.2">
      <c r="B12420" s="11">
        <v>2.2968151588889998</v>
      </c>
      <c r="C12420" s="11">
        <v>0.58368350106889999</v>
      </c>
      <c r="D12420" s="11">
        <v>0</v>
      </c>
      <c r="E12420" s="11">
        <v>2.880498659958</v>
      </c>
    </row>
    <row r="12421" spans="1:5" s="1" customFormat="1" x14ac:dyDescent="0.2">
      <c r="A12421" s="1" t="s">
        <v>12022</v>
      </c>
      <c r="B12421" s="8">
        <v>2.867029621805E-3</v>
      </c>
      <c r="C12421" s="8">
        <v>0</v>
      </c>
      <c r="D12421" s="8">
        <v>0</v>
      </c>
      <c r="E12421" s="8">
        <v>1.3251410911980001E-3</v>
      </c>
    </row>
    <row r="12422" spans="1:5" s="1" customFormat="1" x14ac:dyDescent="0.2">
      <c r="B12422" s="11">
        <v>0.79508465471879997</v>
      </c>
      <c r="C12422" s="11">
        <v>0</v>
      </c>
      <c r="D12422" s="11">
        <v>0</v>
      </c>
      <c r="E12422" s="11">
        <v>0.79508465471879997</v>
      </c>
    </row>
    <row r="12423" spans="1:5" s="1" customFormat="1" x14ac:dyDescent="0.2">
      <c r="A12423" s="1" t="s">
        <v>12023</v>
      </c>
      <c r="B12423" s="8">
        <v>2.2226188602180001E-2</v>
      </c>
      <c r="C12423" s="8">
        <v>2.461882868276E-2</v>
      </c>
      <c r="D12423" s="8">
        <v>6.0451005238080002E-2</v>
      </c>
      <c r="E12423" s="8">
        <v>2.6952839386830001E-2</v>
      </c>
    </row>
    <row r="12424" spans="1:5" s="1" customFormat="1" x14ac:dyDescent="0.2">
      <c r="B12424" s="11">
        <v>6.1637666231579997</v>
      </c>
      <c r="C12424" s="11">
        <v>6.5259591072259999</v>
      </c>
      <c r="D12424" s="11">
        <v>3.481977901714</v>
      </c>
      <c r="E12424" s="11">
        <v>16.171703632100002</v>
      </c>
    </row>
    <row r="12425" spans="1:5" s="1" customFormat="1" x14ac:dyDescent="0.2">
      <c r="A12425" s="1" t="s">
        <v>12024</v>
      </c>
      <c r="B12425" s="8">
        <v>5.9079967597110003E-3</v>
      </c>
      <c r="C12425" s="8">
        <v>0</v>
      </c>
      <c r="D12425" s="8">
        <v>0</v>
      </c>
      <c r="E12425" s="8">
        <v>2.7306761023380001E-3</v>
      </c>
    </row>
    <row r="12426" spans="1:5" s="1" customFormat="1" x14ac:dyDescent="0.2">
      <c r="B12426" s="11">
        <v>1.638405661403</v>
      </c>
      <c r="C12426" s="11">
        <v>0</v>
      </c>
      <c r="D12426" s="11">
        <v>0</v>
      </c>
      <c r="E12426" s="11">
        <v>1.638405661403</v>
      </c>
    </row>
    <row r="12427" spans="1:5" s="1" customFormat="1" x14ac:dyDescent="0.2">
      <c r="A12427" s="1" t="s">
        <v>12025</v>
      </c>
      <c r="B12427" s="8">
        <v>3.8939319356310002E-2</v>
      </c>
      <c r="C12427" s="8">
        <v>3.9663326329269999E-2</v>
      </c>
      <c r="D12427" s="8">
        <v>3.717598050498E-2</v>
      </c>
      <c r="E12427" s="8">
        <v>3.9089905107240003E-2</v>
      </c>
    </row>
    <row r="12428" spans="1:5" s="1" customFormat="1" x14ac:dyDescent="0.2">
      <c r="B12428" s="11">
        <v>10.79865204389</v>
      </c>
      <c r="C12428" s="11">
        <v>10.513954543360001</v>
      </c>
      <c r="D12428" s="11">
        <v>2.141336477087</v>
      </c>
      <c r="E12428" s="11">
        <v>23.453943064339999</v>
      </c>
    </row>
    <row r="12429" spans="1:5" s="1" customFormat="1" x14ac:dyDescent="0.2">
      <c r="A12429" s="1" t="s">
        <v>12026</v>
      </c>
      <c r="B12429" s="8">
        <v>1.643928447799E-2</v>
      </c>
      <c r="C12429" s="8">
        <v>2.0331159465630001E-3</v>
      </c>
      <c r="D12429" s="8">
        <v>0</v>
      </c>
      <c r="E12429" s="8">
        <v>8.4964679109179996E-3</v>
      </c>
    </row>
    <row r="12430" spans="1:5" s="1" customFormat="1" x14ac:dyDescent="0.2">
      <c r="B12430" s="11">
        <v>4.5589423714360002</v>
      </c>
      <c r="C12430" s="11">
        <v>0.53893837511499998</v>
      </c>
      <c r="D12430" s="11">
        <v>0</v>
      </c>
      <c r="E12430" s="11">
        <v>5.0978807465509997</v>
      </c>
    </row>
    <row r="12431" spans="1:5" s="1" customFormat="1" x14ac:dyDescent="0.2">
      <c r="A12431" s="1" t="s">
        <v>12027</v>
      </c>
      <c r="B12431" s="8">
        <v>1.0099858425900001E-2</v>
      </c>
      <c r="C12431" s="8">
        <v>0</v>
      </c>
      <c r="D12431" s="8">
        <v>0</v>
      </c>
      <c r="E12431" s="8">
        <v>4.6681545644509997E-3</v>
      </c>
    </row>
    <row r="12432" spans="1:5" s="1" customFormat="1" x14ac:dyDescent="0.2">
      <c r="B12432" s="11">
        <v>2.80089273867</v>
      </c>
      <c r="C12432" s="11">
        <v>0</v>
      </c>
      <c r="D12432" s="11">
        <v>0</v>
      </c>
      <c r="E12432" s="11">
        <v>2.80089273867</v>
      </c>
    </row>
    <row r="12433" spans="1:8" s="1" customFormat="1" x14ac:dyDescent="0.2">
      <c r="A12433" s="1" t="s">
        <v>12028</v>
      </c>
      <c r="B12433" s="8">
        <v>1</v>
      </c>
      <c r="C12433" s="8">
        <v>1</v>
      </c>
      <c r="D12433" s="8">
        <v>1</v>
      </c>
      <c r="E12433" s="8">
        <v>1</v>
      </c>
    </row>
    <row r="12434" spans="1:8" s="1" customFormat="1" x14ac:dyDescent="0.2">
      <c r="B12434" s="11">
        <v>277.32</v>
      </c>
      <c r="C12434" s="11">
        <v>265.08</v>
      </c>
      <c r="D12434" s="11">
        <v>57.6</v>
      </c>
      <c r="E12434" s="11">
        <v>600</v>
      </c>
    </row>
    <row r="12435" spans="1:8" x14ac:dyDescent="0.2">
      <c r="A12435" s="3" t="s">
        <v>12029</v>
      </c>
    </row>
    <row r="12436" spans="1:8" s="1" customFormat="1" x14ac:dyDescent="0.2">
      <c r="A12436" s="1" t="s">
        <v>12030</v>
      </c>
    </row>
    <row r="12437" spans="1:8" s="1" customFormat="1" x14ac:dyDescent="0.2"/>
    <row r="12438" spans="1:8" s="1" customFormat="1" x14ac:dyDescent="0.2"/>
    <row r="12439" spans="1:8" s="1" customFormat="1" x14ac:dyDescent="0.2"/>
    <row r="12440" spans="1:8" s="1" customFormat="1" x14ac:dyDescent="0.2">
      <c r="A12440" s="4" t="s">
        <v>12031</v>
      </c>
    </row>
    <row r="12441" spans="1:8" x14ac:dyDescent="0.2">
      <c r="A12441" s="3" t="s">
        <v>12032</v>
      </c>
    </row>
    <row r="12442" spans="1:8" s="1" customFormat="1" ht="34" x14ac:dyDescent="0.2">
      <c r="A12442" s="5" t="s">
        <v>12033</v>
      </c>
      <c r="B12442" s="5" t="s">
        <v>12034</v>
      </c>
      <c r="C12442" s="5" t="s">
        <v>12035</v>
      </c>
      <c r="D12442" s="5" t="s">
        <v>12036</v>
      </c>
      <c r="E12442" s="5" t="s">
        <v>12037</v>
      </c>
      <c r="F12442" s="5" t="s">
        <v>12038</v>
      </c>
      <c r="G12442" s="5" t="s">
        <v>12039</v>
      </c>
      <c r="H12442" s="5" t="s">
        <v>12040</v>
      </c>
    </row>
    <row r="12443" spans="1:8" s="1" customFormat="1" x14ac:dyDescent="0.2">
      <c r="A12443" s="1" t="s">
        <v>12041</v>
      </c>
      <c r="B12443" s="8">
        <v>8.8422778669350003E-3</v>
      </c>
      <c r="C12443" s="8">
        <v>0</v>
      </c>
      <c r="D12443" s="8">
        <v>9.3219089932899991E-3</v>
      </c>
      <c r="E12443" s="8">
        <v>0</v>
      </c>
      <c r="F12443" s="8">
        <v>0</v>
      </c>
      <c r="G12443" s="8">
        <v>0</v>
      </c>
      <c r="H12443" s="8">
        <v>7.2978153055750002E-3</v>
      </c>
    </row>
    <row r="12444" spans="1:8" s="1" customFormat="1" x14ac:dyDescent="0.2">
      <c r="B12444" s="11">
        <v>3.1895864721609999</v>
      </c>
      <c r="C12444" s="11">
        <v>0</v>
      </c>
      <c r="D12444" s="11">
        <v>1.189102711184</v>
      </c>
      <c r="E12444" s="11">
        <v>0</v>
      </c>
      <c r="F12444" s="11">
        <v>0</v>
      </c>
      <c r="G12444" s="11">
        <v>0</v>
      </c>
      <c r="H12444" s="11">
        <v>4.3786891833450001</v>
      </c>
    </row>
    <row r="12445" spans="1:8" s="1" customFormat="1" x14ac:dyDescent="0.2">
      <c r="A12445" s="1" t="s">
        <v>12042</v>
      </c>
      <c r="B12445" s="8">
        <v>3.7758464654100002E-2</v>
      </c>
      <c r="C12445" s="8">
        <v>0</v>
      </c>
      <c r="D12445" s="8">
        <v>0</v>
      </c>
      <c r="E12445" s="8">
        <v>0</v>
      </c>
      <c r="F12445" s="8">
        <v>0</v>
      </c>
      <c r="G12445" s="8">
        <v>3.9264496108640003E-2</v>
      </c>
      <c r="H12445" s="8">
        <v>2.4797609422829998E-2</v>
      </c>
    </row>
    <row r="12446" spans="1:8" s="1" customFormat="1" x14ac:dyDescent="0.2">
      <c r="B12446" s="11">
        <v>13.62023337003</v>
      </c>
      <c r="C12446" s="11">
        <v>0</v>
      </c>
      <c r="D12446" s="11">
        <v>0</v>
      </c>
      <c r="E12446" s="11">
        <v>0</v>
      </c>
      <c r="F12446" s="11">
        <v>0</v>
      </c>
      <c r="G12446" s="11">
        <v>1.2583322836719999</v>
      </c>
      <c r="H12446" s="11">
        <v>14.878565653700001</v>
      </c>
    </row>
    <row r="12447" spans="1:8" s="1" customFormat="1" x14ac:dyDescent="0.2">
      <c r="A12447" s="1" t="s">
        <v>12043</v>
      </c>
      <c r="B12447" s="8">
        <v>0.105623074863</v>
      </c>
      <c r="C12447" s="8">
        <v>2.1598035443329999E-2</v>
      </c>
      <c r="D12447" s="8">
        <v>0.10591346227240001</v>
      </c>
      <c r="E12447" s="8">
        <v>7.6290537576009995E-2</v>
      </c>
      <c r="F12447" s="8">
        <v>0.2486351541506</v>
      </c>
      <c r="G12447" s="8">
        <v>9.8769677104470002E-2</v>
      </c>
      <c r="H12447" s="8">
        <v>9.8242773402230005E-2</v>
      </c>
    </row>
    <row r="12448" spans="1:8" s="1" customFormat="1" x14ac:dyDescent="0.2">
      <c r="B12448" s="11">
        <v>38.100355564579999</v>
      </c>
      <c r="C12448" s="11">
        <v>1.368451525689</v>
      </c>
      <c r="D12448" s="11">
        <v>13.51032124746</v>
      </c>
      <c r="E12448" s="11">
        <v>0.55537957652320002</v>
      </c>
      <c r="F12448" s="11">
        <v>2.2458264866689999</v>
      </c>
      <c r="G12448" s="11">
        <v>3.1653296404089999</v>
      </c>
      <c r="H12448" s="11">
        <v>58.945664041340002</v>
      </c>
    </row>
    <row r="12449" spans="1:8" s="1" customFormat="1" x14ac:dyDescent="0.2">
      <c r="A12449" s="1" t="s">
        <v>12044</v>
      </c>
      <c r="B12449" s="8">
        <v>1.1176220191070001E-2</v>
      </c>
      <c r="C12449" s="8">
        <v>2.0958657141070001E-2</v>
      </c>
      <c r="D12449" s="8">
        <v>3.8559760912200002E-2</v>
      </c>
      <c r="E12449" s="8">
        <v>0</v>
      </c>
      <c r="F12449" s="8">
        <v>0</v>
      </c>
      <c r="G12449" s="8">
        <v>1.8703212755130001E-2</v>
      </c>
      <c r="H12449" s="8">
        <v>1.8129170949480002E-2</v>
      </c>
    </row>
    <row r="12450" spans="1:8" s="1" customFormat="1" x14ac:dyDescent="0.2">
      <c r="B12450" s="11">
        <v>4.0314861473230001</v>
      </c>
      <c r="C12450" s="11">
        <v>1.327940516458</v>
      </c>
      <c r="D12450" s="11">
        <v>4.9186831019600001</v>
      </c>
      <c r="E12450" s="11">
        <v>0</v>
      </c>
      <c r="F12450" s="11">
        <v>0</v>
      </c>
      <c r="G12450" s="11">
        <v>0.59939280394799999</v>
      </c>
      <c r="H12450" s="11">
        <v>10.87750256969</v>
      </c>
    </row>
    <row r="12451" spans="1:8" s="1" customFormat="1" x14ac:dyDescent="0.2">
      <c r="A12451" s="1" t="s">
        <v>12045</v>
      </c>
      <c r="B12451" s="8">
        <v>1.1535512739429999E-2</v>
      </c>
      <c r="C12451" s="8">
        <v>0</v>
      </c>
      <c r="D12451" s="6">
        <v>7.0883151984399997E-2</v>
      </c>
      <c r="E12451" s="8">
        <v>0</v>
      </c>
      <c r="F12451" s="8">
        <v>0</v>
      </c>
      <c r="G12451" s="8">
        <v>0</v>
      </c>
      <c r="H12451" s="8">
        <v>2.2004908370829999E-2</v>
      </c>
    </row>
    <row r="12452" spans="1:8" s="1" customFormat="1" x14ac:dyDescent="0.2">
      <c r="B12452" s="11">
        <v>4.1610901553669999</v>
      </c>
      <c r="C12452" s="11">
        <v>0</v>
      </c>
      <c r="D12452" s="9">
        <v>9.0418548671300005</v>
      </c>
      <c r="E12452" s="11">
        <v>0</v>
      </c>
      <c r="F12452" s="11">
        <v>0</v>
      </c>
      <c r="G12452" s="11">
        <v>0</v>
      </c>
      <c r="H12452" s="11">
        <v>13.2029450225</v>
      </c>
    </row>
    <row r="12453" spans="1:8" s="1" customFormat="1" x14ac:dyDescent="0.2">
      <c r="A12453" s="1" t="s">
        <v>12046</v>
      </c>
      <c r="B12453" s="8">
        <v>0.32878880896680002</v>
      </c>
      <c r="C12453" s="8">
        <v>0.30964344550540002</v>
      </c>
      <c r="D12453" s="8">
        <v>0.17957852490369999</v>
      </c>
      <c r="E12453" s="8">
        <v>0.39067173943610001</v>
      </c>
      <c r="F12453" s="8">
        <v>0.40111183521659999</v>
      </c>
      <c r="G12453" s="8">
        <v>0.3871166748364</v>
      </c>
      <c r="H12453" s="8">
        <v>0.3</v>
      </c>
    </row>
    <row r="12454" spans="1:8" s="1" customFormat="1" x14ac:dyDescent="0.2">
      <c r="B12454" s="11">
        <v>118.60069917049999</v>
      </c>
      <c r="C12454" s="11">
        <v>19.619008707220001</v>
      </c>
      <c r="D12454" s="11">
        <v>22.907036636720001</v>
      </c>
      <c r="E12454" s="11">
        <v>2.8440107004290001</v>
      </c>
      <c r="F12454" s="11">
        <v>3.6230901729220002</v>
      </c>
      <c r="G12454" s="11">
        <v>12.406154612210001</v>
      </c>
      <c r="H12454" s="11">
        <v>180</v>
      </c>
    </row>
    <row r="12455" spans="1:8" s="1" customFormat="1" x14ac:dyDescent="0.2">
      <c r="A12455" s="1" t="s">
        <v>12047</v>
      </c>
      <c r="B12455" s="8">
        <v>5.6228023099279996E-3</v>
      </c>
      <c r="C12455" s="8">
        <v>0</v>
      </c>
      <c r="D12455" s="8">
        <v>1.5051856071290001E-2</v>
      </c>
      <c r="E12455" s="6">
        <v>0.1223060072599</v>
      </c>
      <c r="F12455" s="8">
        <v>0</v>
      </c>
      <c r="G12455" s="8">
        <v>0</v>
      </c>
      <c r="H12455" s="8">
        <v>8.0643913903069991E-3</v>
      </c>
    </row>
    <row r="12456" spans="1:8" s="1" customFormat="1" x14ac:dyDescent="0.2">
      <c r="B12456" s="11">
        <v>2.0282572492369999</v>
      </c>
      <c r="C12456" s="11">
        <v>0</v>
      </c>
      <c r="D12456" s="11">
        <v>1.9200147604540001</v>
      </c>
      <c r="E12456" s="9">
        <v>0.89036282449299997</v>
      </c>
      <c r="F12456" s="11">
        <v>0</v>
      </c>
      <c r="G12456" s="11">
        <v>0</v>
      </c>
      <c r="H12456" s="11">
        <v>4.838634834184</v>
      </c>
    </row>
    <row r="12457" spans="1:8" s="1" customFormat="1" x14ac:dyDescent="0.2">
      <c r="A12457" s="1" t="s">
        <v>12048</v>
      </c>
      <c r="B12457" s="7">
        <v>1.282528665191E-2</v>
      </c>
      <c r="C12457" s="8">
        <v>0</v>
      </c>
      <c r="D12457" s="6">
        <v>9.9120217237209998E-2</v>
      </c>
      <c r="E12457" s="8">
        <v>0</v>
      </c>
      <c r="F12457" s="8">
        <v>0</v>
      </c>
      <c r="G12457" s="8">
        <v>1.6584185377400001E-2</v>
      </c>
      <c r="H12457" s="8">
        <v>2.966932567569E-2</v>
      </c>
    </row>
    <row r="12458" spans="1:8" s="1" customFormat="1" x14ac:dyDescent="0.2">
      <c r="B12458" s="10">
        <v>4.6263374010760003</v>
      </c>
      <c r="C12458" s="11">
        <v>0</v>
      </c>
      <c r="D12458" s="9">
        <v>12.643774910779999</v>
      </c>
      <c r="E12458" s="11">
        <v>0</v>
      </c>
      <c r="F12458" s="11">
        <v>0</v>
      </c>
      <c r="G12458" s="11">
        <v>0.53148309355699996</v>
      </c>
      <c r="H12458" s="11">
        <v>17.801595405410001</v>
      </c>
    </row>
    <row r="12459" spans="1:8" s="1" customFormat="1" x14ac:dyDescent="0.2">
      <c r="A12459" s="1" t="s">
        <v>12049</v>
      </c>
      <c r="B12459" s="8">
        <v>0.241325098293</v>
      </c>
      <c r="C12459" s="8">
        <v>0.4326387973934</v>
      </c>
      <c r="D12459" s="8">
        <v>0.19751312258100001</v>
      </c>
      <c r="E12459" s="8">
        <v>0.19137570061219999</v>
      </c>
      <c r="F12459" s="8">
        <v>0.35025301063280001</v>
      </c>
      <c r="G12459" s="8">
        <v>0.18053043471319999</v>
      </c>
      <c r="H12459" s="8">
        <v>0.25</v>
      </c>
    </row>
    <row r="12460" spans="1:8" s="1" customFormat="1" x14ac:dyDescent="0.2">
      <c r="B12460" s="11">
        <v>87.050789456250001</v>
      </c>
      <c r="C12460" s="11">
        <v>27.411994202839999</v>
      </c>
      <c r="D12460" s="11">
        <v>25.194773916430002</v>
      </c>
      <c r="E12460" s="11">
        <v>1.393176125636</v>
      </c>
      <c r="F12460" s="11">
        <v>3.1637018144189999</v>
      </c>
      <c r="G12460" s="11">
        <v>5.7855644844240004</v>
      </c>
      <c r="H12460" s="11">
        <v>150</v>
      </c>
    </row>
    <row r="12461" spans="1:8" s="1" customFormat="1" x14ac:dyDescent="0.2">
      <c r="A12461" s="1" t="s">
        <v>12050</v>
      </c>
      <c r="B12461" s="8">
        <v>0</v>
      </c>
      <c r="C12461" s="8">
        <v>0</v>
      </c>
      <c r="D12461" s="8">
        <v>2.118023988701E-2</v>
      </c>
      <c r="E12461" s="8">
        <v>0</v>
      </c>
      <c r="F12461" s="8">
        <v>0</v>
      </c>
      <c r="G12461" s="8">
        <v>0</v>
      </c>
      <c r="H12461" s="8">
        <v>4.5029189999780004E-3</v>
      </c>
    </row>
    <row r="12462" spans="1:8" s="1" customFormat="1" x14ac:dyDescent="0.2">
      <c r="B12462" s="11">
        <v>0</v>
      </c>
      <c r="C12462" s="11">
        <v>0</v>
      </c>
      <c r="D12462" s="11">
        <v>2.7017513999870002</v>
      </c>
      <c r="E12462" s="11">
        <v>0</v>
      </c>
      <c r="F12462" s="11">
        <v>0</v>
      </c>
      <c r="G12462" s="11">
        <v>0</v>
      </c>
      <c r="H12462" s="11">
        <v>2.7017513999870002</v>
      </c>
    </row>
    <row r="12463" spans="1:8" s="1" customFormat="1" x14ac:dyDescent="0.2">
      <c r="A12463" s="1" t="s">
        <v>12051</v>
      </c>
      <c r="B12463" s="8">
        <v>2.7465868845119999E-2</v>
      </c>
      <c r="C12463" s="8">
        <v>3.4625126046600001E-2</v>
      </c>
      <c r="D12463" s="8">
        <v>4.1269044460349999E-2</v>
      </c>
      <c r="E12463" s="8">
        <v>0</v>
      </c>
      <c r="F12463" s="8">
        <v>0</v>
      </c>
      <c r="G12463" s="8">
        <v>0</v>
      </c>
      <c r="H12463" s="8">
        <v>2.8942692512479998E-2</v>
      </c>
    </row>
    <row r="12464" spans="1:8" s="1" customFormat="1" x14ac:dyDescent="0.2">
      <c r="B12464" s="11">
        <v>9.9074882098119996</v>
      </c>
      <c r="C12464" s="11">
        <v>2.193847986313</v>
      </c>
      <c r="D12464" s="11">
        <v>5.2642793113620003</v>
      </c>
      <c r="E12464" s="11">
        <v>0</v>
      </c>
      <c r="F12464" s="11">
        <v>0</v>
      </c>
      <c r="G12464" s="11">
        <v>0</v>
      </c>
      <c r="H12464" s="11">
        <v>17.365615507489998</v>
      </c>
    </row>
    <row r="12465" spans="1:8" s="1" customFormat="1" x14ac:dyDescent="0.2">
      <c r="A12465" s="1" t="s">
        <v>12052</v>
      </c>
      <c r="B12465" s="8">
        <v>1.955941343697E-2</v>
      </c>
      <c r="C12465" s="8">
        <v>0</v>
      </c>
      <c r="D12465" s="8">
        <v>4.6761672567089997E-2</v>
      </c>
      <c r="E12465" s="8">
        <v>0</v>
      </c>
      <c r="F12465" s="8">
        <v>0</v>
      </c>
      <c r="G12465" s="8">
        <v>3.419604603872E-2</v>
      </c>
      <c r="H12465" s="8">
        <v>2.3527152109930002E-2</v>
      </c>
    </row>
    <row r="12466" spans="1:8" s="1" customFormat="1" x14ac:dyDescent="0.2">
      <c r="B12466" s="11">
        <v>7.0554716149859997</v>
      </c>
      <c r="C12466" s="11">
        <v>0</v>
      </c>
      <c r="D12466" s="11">
        <v>5.9649189526580004</v>
      </c>
      <c r="E12466" s="11">
        <v>0</v>
      </c>
      <c r="F12466" s="11">
        <v>0</v>
      </c>
      <c r="G12466" s="11">
        <v>1.0959006983149999</v>
      </c>
      <c r="H12466" s="11">
        <v>14.116291265959999</v>
      </c>
    </row>
    <row r="12467" spans="1:8" s="1" customFormat="1" x14ac:dyDescent="0.2">
      <c r="A12467" s="1" t="s">
        <v>12053</v>
      </c>
      <c r="B12467" s="8">
        <v>8.5511840305179998E-2</v>
      </c>
      <c r="C12467" s="8">
        <v>4.7581956042099999E-2</v>
      </c>
      <c r="D12467" s="8">
        <v>0.14592997249690001</v>
      </c>
      <c r="E12467" s="8">
        <v>0.1453239475067</v>
      </c>
      <c r="F12467" s="8">
        <v>0</v>
      </c>
      <c r="G12467" s="8">
        <v>0.1410701034047</v>
      </c>
      <c r="H12467" s="8">
        <v>9.6757226597770002E-2</v>
      </c>
    </row>
    <row r="12468" spans="1:8" s="1" customFormat="1" x14ac:dyDescent="0.2">
      <c r="B12468" s="11">
        <v>30.84583103488</v>
      </c>
      <c r="C12468" s="11">
        <v>3.0147927348280001</v>
      </c>
      <c r="D12468" s="11">
        <v>18.614827291699999</v>
      </c>
      <c r="E12468" s="11">
        <v>1.0579287417459999</v>
      </c>
      <c r="F12468" s="11">
        <v>0</v>
      </c>
      <c r="G12468" s="11">
        <v>4.5209561555009996</v>
      </c>
      <c r="H12468" s="11">
        <v>58.054335958659998</v>
      </c>
    </row>
    <row r="12469" spans="1:8" s="1" customFormat="1" x14ac:dyDescent="0.2">
      <c r="A12469" s="1" t="s">
        <v>12054</v>
      </c>
      <c r="B12469" s="8">
        <v>6.0774711545639997E-3</v>
      </c>
      <c r="C12469" s="8">
        <v>0</v>
      </c>
      <c r="D12469" s="8">
        <v>0</v>
      </c>
      <c r="E12469" s="8">
        <v>0</v>
      </c>
      <c r="F12469" s="8">
        <v>0</v>
      </c>
      <c r="G12469" s="8">
        <v>2.1475354887859999E-2</v>
      </c>
      <c r="H12469" s="8">
        <v>4.8008310999300002E-3</v>
      </c>
    </row>
    <row r="12470" spans="1:8" s="1" customFormat="1" x14ac:dyDescent="0.2">
      <c r="B12470" s="11">
        <v>2.1922653948740001</v>
      </c>
      <c r="C12470" s="11">
        <v>0</v>
      </c>
      <c r="D12470" s="11">
        <v>0</v>
      </c>
      <c r="E12470" s="11">
        <v>0</v>
      </c>
      <c r="F12470" s="11">
        <v>0</v>
      </c>
      <c r="G12470" s="11">
        <v>0.68823326508329996</v>
      </c>
      <c r="H12470" s="11">
        <v>2.880498659958</v>
      </c>
    </row>
    <row r="12471" spans="1:8" s="1" customFormat="1" x14ac:dyDescent="0.2">
      <c r="A12471" s="1" t="s">
        <v>12055</v>
      </c>
      <c r="B12471" s="8">
        <v>2.2041601649999999E-3</v>
      </c>
      <c r="C12471" s="8">
        <v>0</v>
      </c>
      <c r="D12471" s="8">
        <v>0</v>
      </c>
      <c r="E12471" s="8">
        <v>0</v>
      </c>
      <c r="F12471" s="8">
        <v>0</v>
      </c>
      <c r="G12471" s="8">
        <v>0</v>
      </c>
      <c r="H12471" s="8">
        <v>1.3251410911980001E-3</v>
      </c>
    </row>
    <row r="12472" spans="1:8" s="1" customFormat="1" x14ac:dyDescent="0.2">
      <c r="B12472" s="11">
        <v>0.79508465471879997</v>
      </c>
      <c r="C12472" s="11">
        <v>0</v>
      </c>
      <c r="D12472" s="11">
        <v>0</v>
      </c>
      <c r="E12472" s="11">
        <v>0</v>
      </c>
      <c r="F12472" s="11">
        <v>0</v>
      </c>
      <c r="G12472" s="11">
        <v>0</v>
      </c>
      <c r="H12472" s="11">
        <v>0.79508465471879997</v>
      </c>
    </row>
    <row r="12473" spans="1:8" s="1" customFormat="1" x14ac:dyDescent="0.2">
      <c r="A12473" s="1" t="s">
        <v>12056</v>
      </c>
      <c r="B12473" s="8">
        <v>2.205271305147E-2</v>
      </c>
      <c r="C12473" s="8">
        <v>8.8584077814710005E-2</v>
      </c>
      <c r="D12473" s="8">
        <v>9.9660906298390008E-3</v>
      </c>
      <c r="E12473" s="8">
        <v>0</v>
      </c>
      <c r="F12473" s="8">
        <v>0</v>
      </c>
      <c r="G12473" s="8">
        <v>4.1590880608169997E-2</v>
      </c>
      <c r="H12473" s="8">
        <v>2.6952839386830001E-2</v>
      </c>
    </row>
    <row r="12474" spans="1:8" s="1" customFormat="1" x14ac:dyDescent="0.2">
      <c r="B12474" s="11">
        <v>7.9548546519279997</v>
      </c>
      <c r="C12474" s="11">
        <v>5.6126871703400001</v>
      </c>
      <c r="D12474" s="11">
        <v>1.271274520742</v>
      </c>
      <c r="E12474" s="11">
        <v>0</v>
      </c>
      <c r="F12474" s="11">
        <v>0</v>
      </c>
      <c r="G12474" s="11">
        <v>1.332887289087</v>
      </c>
      <c r="H12474" s="11">
        <v>16.171703632100002</v>
      </c>
    </row>
    <row r="12475" spans="1:8" s="1" customFormat="1" x14ac:dyDescent="0.2">
      <c r="A12475" s="1" t="s">
        <v>12057</v>
      </c>
      <c r="B12475" s="8">
        <v>4.5420427517269997E-3</v>
      </c>
      <c r="C12475" s="8">
        <v>0</v>
      </c>
      <c r="D12475" s="8">
        <v>0</v>
      </c>
      <c r="E12475" s="8">
        <v>0</v>
      </c>
      <c r="F12475" s="8">
        <v>0</v>
      </c>
      <c r="G12475" s="8">
        <v>0</v>
      </c>
      <c r="H12475" s="8">
        <v>2.7306761023380001E-3</v>
      </c>
    </row>
    <row r="12476" spans="1:8" s="1" customFormat="1" x14ac:dyDescent="0.2">
      <c r="B12476" s="11">
        <v>1.638405661403</v>
      </c>
      <c r="C12476" s="11">
        <v>0</v>
      </c>
      <c r="D12476" s="11">
        <v>0</v>
      </c>
      <c r="E12476" s="11">
        <v>0</v>
      </c>
      <c r="F12476" s="11">
        <v>0</v>
      </c>
      <c r="G12476" s="11">
        <v>0</v>
      </c>
      <c r="H12476" s="11">
        <v>1.638405661403</v>
      </c>
    </row>
    <row r="12477" spans="1:8" s="1" customFormat="1" x14ac:dyDescent="0.2">
      <c r="A12477" s="1" t="s">
        <v>12058</v>
      </c>
      <c r="B12477" s="8">
        <v>4.8685763696970003E-2</v>
      </c>
      <c r="C12477" s="8">
        <v>4.436990461339E-2</v>
      </c>
      <c r="D12477" s="8">
        <v>1.8950975003349999E-2</v>
      </c>
      <c r="E12477" s="8">
        <v>0</v>
      </c>
      <c r="F12477" s="8">
        <v>0</v>
      </c>
      <c r="G12477" s="8">
        <v>2.0698934165359999E-2</v>
      </c>
      <c r="H12477" s="8">
        <v>3.9089905107240003E-2</v>
      </c>
    </row>
    <row r="12478" spans="1:8" s="1" customFormat="1" x14ac:dyDescent="0.2">
      <c r="B12478" s="11">
        <v>17.561928680769999</v>
      </c>
      <c r="C12478" s="11">
        <v>2.811277156304</v>
      </c>
      <c r="D12478" s="11">
        <v>2.4173863714279999</v>
      </c>
      <c r="E12478" s="11">
        <v>0</v>
      </c>
      <c r="F12478" s="11">
        <v>0</v>
      </c>
      <c r="G12478" s="11">
        <v>0.66335085584200004</v>
      </c>
      <c r="H12478" s="11">
        <v>23.453943064339999</v>
      </c>
    </row>
    <row r="12479" spans="1:8" s="1" customFormat="1" x14ac:dyDescent="0.2">
      <c r="A12479" s="1" t="s">
        <v>12059</v>
      </c>
      <c r="B12479" s="8">
        <v>1.263845190573E-2</v>
      </c>
      <c r="C12479" s="8">
        <v>0</v>
      </c>
      <c r="D12479" s="8">
        <v>0</v>
      </c>
      <c r="E12479" s="8">
        <v>7.4032067609080002E-2</v>
      </c>
      <c r="F12479" s="8">
        <v>0</v>
      </c>
      <c r="G12479" s="8">
        <v>0</v>
      </c>
      <c r="H12479" s="8">
        <v>8.4964679109179996E-3</v>
      </c>
    </row>
    <row r="12480" spans="1:8" s="1" customFormat="1" x14ac:dyDescent="0.2">
      <c r="B12480" s="11">
        <v>4.5589423714360002</v>
      </c>
      <c r="C12480" s="11">
        <v>0</v>
      </c>
      <c r="D12480" s="11">
        <v>0</v>
      </c>
      <c r="E12480" s="11">
        <v>0.53893837511499998</v>
      </c>
      <c r="F12480" s="11">
        <v>0</v>
      </c>
      <c r="G12480" s="11">
        <v>0</v>
      </c>
      <c r="H12480" s="11">
        <v>5.0978807465509997</v>
      </c>
    </row>
    <row r="12481" spans="1:8" s="1" customFormat="1" x14ac:dyDescent="0.2">
      <c r="A12481" s="1" t="s">
        <v>12060</v>
      </c>
      <c r="B12481" s="8">
        <v>7.7647281511160002E-3</v>
      </c>
      <c r="C12481" s="8">
        <v>0</v>
      </c>
      <c r="D12481" s="8">
        <v>0</v>
      </c>
      <c r="E12481" s="8">
        <v>0</v>
      </c>
      <c r="F12481" s="8">
        <v>0</v>
      </c>
      <c r="G12481" s="8">
        <v>0</v>
      </c>
      <c r="H12481" s="8">
        <v>4.6681545644509997E-3</v>
      </c>
    </row>
    <row r="12482" spans="1:8" s="1" customFormat="1" x14ac:dyDescent="0.2">
      <c r="B12482" s="11">
        <v>2.80089273867</v>
      </c>
      <c r="C12482" s="11">
        <v>0</v>
      </c>
      <c r="D12482" s="11">
        <v>0</v>
      </c>
      <c r="E12482" s="11">
        <v>0</v>
      </c>
      <c r="F12482" s="11">
        <v>0</v>
      </c>
      <c r="G12482" s="11">
        <v>0</v>
      </c>
      <c r="H12482" s="11">
        <v>2.80089273867</v>
      </c>
    </row>
    <row r="12483" spans="1:8" s="1" customFormat="1" x14ac:dyDescent="0.2">
      <c r="A12483" s="1" t="s">
        <v>12061</v>
      </c>
      <c r="B12483" s="8">
        <v>1</v>
      </c>
      <c r="C12483" s="8">
        <v>1</v>
      </c>
      <c r="D12483" s="8">
        <v>1</v>
      </c>
      <c r="E12483" s="8">
        <v>1</v>
      </c>
      <c r="F12483" s="8">
        <v>1</v>
      </c>
      <c r="G12483" s="8">
        <v>1</v>
      </c>
      <c r="H12483" s="8">
        <v>1</v>
      </c>
    </row>
    <row r="12484" spans="1:8" s="1" customFormat="1" x14ac:dyDescent="0.2">
      <c r="B12484" s="11">
        <v>360.72</v>
      </c>
      <c r="C12484" s="11">
        <v>63.36</v>
      </c>
      <c r="D12484" s="11">
        <v>127.56</v>
      </c>
      <c r="E12484" s="11">
        <v>7.2797963439420004</v>
      </c>
      <c r="F12484" s="11">
        <v>9.0326184740100004</v>
      </c>
      <c r="G12484" s="11">
        <v>32.04758518205</v>
      </c>
      <c r="H12484" s="11">
        <v>600</v>
      </c>
    </row>
    <row r="12485" spans="1:8" x14ac:dyDescent="0.2">
      <c r="A12485" s="3" t="s">
        <v>12062</v>
      </c>
    </row>
    <row r="12486" spans="1:8" s="1" customFormat="1" x14ac:dyDescent="0.2">
      <c r="A12486" s="1" t="s">
        <v>12063</v>
      </c>
    </row>
    <row r="12487" spans="1:8" s="1" customFormat="1" x14ac:dyDescent="0.2"/>
    <row r="12488" spans="1:8" s="1" customFormat="1" x14ac:dyDescent="0.2"/>
    <row r="12489" spans="1:8" s="1" customFormat="1" x14ac:dyDescent="0.2"/>
    <row r="12490" spans="1:8" s="1" customFormat="1" x14ac:dyDescent="0.2">
      <c r="A12490" s="4" t="s">
        <v>12064</v>
      </c>
    </row>
    <row r="12491" spans="1:8" x14ac:dyDescent="0.2">
      <c r="A12491" s="3" t="s">
        <v>12065</v>
      </c>
    </row>
    <row r="12492" spans="1:8" s="1" customFormat="1" ht="51" x14ac:dyDescent="0.2">
      <c r="A12492" s="5" t="s">
        <v>12066</v>
      </c>
      <c r="B12492" s="5" t="s">
        <v>12067</v>
      </c>
      <c r="C12492" s="5" t="s">
        <v>12068</v>
      </c>
      <c r="D12492" s="5" t="s">
        <v>12069</v>
      </c>
    </row>
    <row r="12493" spans="1:8" s="1" customFormat="1" x14ac:dyDescent="0.2">
      <c r="A12493" s="1" t="s">
        <v>12070</v>
      </c>
      <c r="B12493" s="8">
        <v>1.9250403982389998E-2</v>
      </c>
      <c r="C12493" s="8">
        <v>4.171853502187E-3</v>
      </c>
      <c r="D12493" s="8">
        <v>7.2978153055750002E-3</v>
      </c>
    </row>
    <row r="12494" spans="1:8" s="1" customFormat="1" x14ac:dyDescent="0.2">
      <c r="B12494" s="11">
        <v>2.3945018174419999</v>
      </c>
      <c r="C12494" s="11">
        <v>1.984187365903</v>
      </c>
      <c r="D12494" s="11">
        <v>4.3786891833450001</v>
      </c>
    </row>
    <row r="12495" spans="1:8" s="1" customFormat="1" x14ac:dyDescent="0.2">
      <c r="A12495" s="1" t="s">
        <v>12071</v>
      </c>
      <c r="B12495" s="8">
        <v>5.4463217864649999E-2</v>
      </c>
      <c r="C12495" s="8">
        <v>1.7039159653440002E-2</v>
      </c>
      <c r="D12495" s="8">
        <v>2.4797609422829998E-2</v>
      </c>
    </row>
    <row r="12496" spans="1:8" s="1" customFormat="1" x14ac:dyDescent="0.2">
      <c r="B12496" s="11">
        <v>6.7745214219880001</v>
      </c>
      <c r="C12496" s="11">
        <v>8.1040442317120007</v>
      </c>
      <c r="D12496" s="11">
        <v>14.878565653700001</v>
      </c>
    </row>
    <row r="12497" spans="1:4" s="1" customFormat="1" x14ac:dyDescent="0.2">
      <c r="A12497" s="1" t="s">
        <v>12072</v>
      </c>
      <c r="B12497" s="8">
        <v>9.2652855929809999E-2</v>
      </c>
      <c r="C12497" s="8">
        <v>9.9704705120559997E-2</v>
      </c>
      <c r="D12497" s="8">
        <v>9.8242773402230005E-2</v>
      </c>
    </row>
    <row r="12498" spans="1:4" s="1" customFormat="1" x14ac:dyDescent="0.2">
      <c r="B12498" s="11">
        <v>11.52481953719</v>
      </c>
      <c r="C12498" s="11">
        <v>47.42084450414</v>
      </c>
      <c r="D12498" s="11">
        <v>58.945664041340002</v>
      </c>
    </row>
    <row r="12499" spans="1:4" s="1" customFormat="1" x14ac:dyDescent="0.2">
      <c r="A12499" s="1" t="s">
        <v>12073</v>
      </c>
      <c r="B12499" s="8">
        <v>6.6317846419640001E-3</v>
      </c>
      <c r="C12499" s="8">
        <v>2.113608362822E-2</v>
      </c>
      <c r="D12499" s="8">
        <v>1.8129170949480002E-2</v>
      </c>
    </row>
    <row r="12500" spans="1:4" s="1" customFormat="1" x14ac:dyDescent="0.2">
      <c r="B12500" s="11">
        <v>0.82490842231630002</v>
      </c>
      <c r="C12500" s="11">
        <v>10.05259414737</v>
      </c>
      <c r="D12500" s="11">
        <v>10.87750256969</v>
      </c>
    </row>
    <row r="12501" spans="1:4" s="1" customFormat="1" x14ac:dyDescent="0.2">
      <c r="A12501" s="1" t="s">
        <v>12074</v>
      </c>
      <c r="B12501" s="8">
        <v>4.7582992199239997E-3</v>
      </c>
      <c r="C12501" s="8">
        <v>2.651541591872E-2</v>
      </c>
      <c r="D12501" s="8">
        <v>2.2004908370829999E-2</v>
      </c>
    </row>
    <row r="12502" spans="1:4" s="1" customFormat="1" x14ac:dyDescent="0.2">
      <c r="B12502" s="11">
        <v>0.59187101426349997</v>
      </c>
      <c r="C12502" s="11">
        <v>12.61107400823</v>
      </c>
      <c r="D12502" s="11">
        <v>13.2029450225</v>
      </c>
    </row>
    <row r="12503" spans="1:4" s="1" customFormat="1" x14ac:dyDescent="0.2">
      <c r="A12503" s="1" t="s">
        <v>12075</v>
      </c>
      <c r="B12503" s="8">
        <v>0.35907718634519997</v>
      </c>
      <c r="C12503" s="8">
        <v>0.28454953709530001</v>
      </c>
      <c r="D12503" s="8">
        <v>0.3</v>
      </c>
    </row>
    <row r="12504" spans="1:4" s="1" customFormat="1" x14ac:dyDescent="0.2">
      <c r="B12504" s="11">
        <v>44.664567875659998</v>
      </c>
      <c r="C12504" s="11">
        <v>135.33543212430001</v>
      </c>
      <c r="D12504" s="11">
        <v>180</v>
      </c>
    </row>
    <row r="12505" spans="1:4" s="1" customFormat="1" x14ac:dyDescent="0.2">
      <c r="A12505" s="1" t="s">
        <v>12076</v>
      </c>
      <c r="B12505" s="8">
        <v>0</v>
      </c>
      <c r="C12505" s="8">
        <v>1.0173472538779999E-2</v>
      </c>
      <c r="D12505" s="8">
        <v>8.0643913903069991E-3</v>
      </c>
    </row>
    <row r="12506" spans="1:4" s="1" customFormat="1" x14ac:dyDescent="0.2">
      <c r="B12506" s="11">
        <v>0</v>
      </c>
      <c r="C12506" s="11">
        <v>4.838634834184</v>
      </c>
      <c r="D12506" s="11">
        <v>4.838634834184</v>
      </c>
    </row>
    <row r="12507" spans="1:4" s="1" customFormat="1" x14ac:dyDescent="0.2">
      <c r="A12507" s="1" t="s">
        <v>12077</v>
      </c>
      <c r="B12507" s="8">
        <v>1.194523435907E-2</v>
      </c>
      <c r="C12507" s="8">
        <v>3.4304709185779998E-2</v>
      </c>
      <c r="D12507" s="8">
        <v>2.966932567569E-2</v>
      </c>
    </row>
    <row r="12508" spans="1:4" s="1" customFormat="1" x14ac:dyDescent="0.2">
      <c r="B12508" s="11">
        <v>1.4858329938799999</v>
      </c>
      <c r="C12508" s="11">
        <v>16.315762411529999</v>
      </c>
      <c r="D12508" s="11">
        <v>17.801595405410001</v>
      </c>
    </row>
    <row r="12509" spans="1:4" s="1" customFormat="1" x14ac:dyDescent="0.2">
      <c r="A12509" s="1" t="s">
        <v>12078</v>
      </c>
      <c r="B12509" s="8">
        <v>0.26200076751250001</v>
      </c>
      <c r="C12509" s="8">
        <v>0.2468614379805</v>
      </c>
      <c r="D12509" s="8">
        <v>0.25</v>
      </c>
    </row>
    <row r="12510" spans="1:4" s="1" customFormat="1" x14ac:dyDescent="0.2">
      <c r="B12510" s="11">
        <v>32.589514202079997</v>
      </c>
      <c r="C12510" s="11">
        <v>117.41048579789999</v>
      </c>
      <c r="D12510" s="11">
        <v>150</v>
      </c>
    </row>
    <row r="12511" spans="1:4" s="1" customFormat="1" x14ac:dyDescent="0.2">
      <c r="A12511" s="1" t="s">
        <v>12079</v>
      </c>
      <c r="B12511" s="8">
        <v>0</v>
      </c>
      <c r="C12511" s="8">
        <v>5.6805678907979997E-3</v>
      </c>
      <c r="D12511" s="8">
        <v>4.5029189999780004E-3</v>
      </c>
    </row>
    <row r="12512" spans="1:4" s="1" customFormat="1" x14ac:dyDescent="0.2">
      <c r="B12512" s="11">
        <v>0</v>
      </c>
      <c r="C12512" s="11">
        <v>2.7017513999870002</v>
      </c>
      <c r="D12512" s="11">
        <v>2.7017513999870002</v>
      </c>
    </row>
    <row r="12513" spans="1:4" s="1" customFormat="1" x14ac:dyDescent="0.2">
      <c r="A12513" s="1" t="s">
        <v>12080</v>
      </c>
      <c r="B12513" s="8">
        <v>3.4372139559109997E-2</v>
      </c>
      <c r="C12513" s="8">
        <v>2.7522728641870001E-2</v>
      </c>
      <c r="D12513" s="8">
        <v>2.8942692512479998E-2</v>
      </c>
    </row>
    <row r="12514" spans="1:4" s="1" customFormat="1" x14ac:dyDescent="0.2">
      <c r="B12514" s="11">
        <v>4.2754505681510002</v>
      </c>
      <c r="C12514" s="11">
        <v>13.09016493933</v>
      </c>
      <c r="D12514" s="11">
        <v>17.365615507489998</v>
      </c>
    </row>
    <row r="12515" spans="1:4" s="1" customFormat="1" x14ac:dyDescent="0.2">
      <c r="A12515" s="1" t="s">
        <v>12081</v>
      </c>
      <c r="B12515" s="8">
        <v>1.0560049606619999E-2</v>
      </c>
      <c r="C12515" s="8">
        <v>2.6918439823580002E-2</v>
      </c>
      <c r="D12515" s="8">
        <v>2.3527152109930002E-2</v>
      </c>
    </row>
    <row r="12516" spans="1:4" s="1" customFormat="1" x14ac:dyDescent="0.2">
      <c r="B12516" s="11">
        <v>1.3135338873119999</v>
      </c>
      <c r="C12516" s="11">
        <v>12.80275737865</v>
      </c>
      <c r="D12516" s="11">
        <v>14.116291265959999</v>
      </c>
    </row>
    <row r="12517" spans="1:4" s="1" customFormat="1" x14ac:dyDescent="0.2">
      <c r="A12517" s="1" t="s">
        <v>12082</v>
      </c>
      <c r="B12517" s="8">
        <v>8.5140858047170004E-2</v>
      </c>
      <c r="C12517" s="8">
        <v>9.9795256715360006E-2</v>
      </c>
      <c r="D12517" s="8">
        <v>9.6757226597770002E-2</v>
      </c>
    </row>
    <row r="12518" spans="1:4" s="1" customFormat="1" x14ac:dyDescent="0.2">
      <c r="B12518" s="11">
        <v>10.590423947410001</v>
      </c>
      <c r="C12518" s="11">
        <v>47.463912011250002</v>
      </c>
      <c r="D12518" s="11">
        <v>58.054335958659998</v>
      </c>
    </row>
    <row r="12519" spans="1:4" s="1" customFormat="1" x14ac:dyDescent="0.2">
      <c r="A12519" s="1" t="s">
        <v>12083</v>
      </c>
      <c r="B12519" s="8">
        <v>4.6924763688160004E-3</v>
      </c>
      <c r="C12519" s="8">
        <v>4.829169124423E-3</v>
      </c>
      <c r="D12519" s="8">
        <v>4.8008310999300002E-3</v>
      </c>
    </row>
    <row r="12520" spans="1:4" s="1" customFormat="1" x14ac:dyDescent="0.2">
      <c r="B12520" s="11">
        <v>0.58368350106889999</v>
      </c>
      <c r="C12520" s="11">
        <v>2.2968151588889998</v>
      </c>
      <c r="D12520" s="11">
        <v>2.880498659958</v>
      </c>
    </row>
    <row r="12521" spans="1:4" s="1" customFormat="1" x14ac:dyDescent="0.2">
      <c r="A12521" s="1" t="s">
        <v>12084</v>
      </c>
      <c r="B12521" s="8">
        <v>0</v>
      </c>
      <c r="C12521" s="8">
        <v>1.671705383435E-3</v>
      </c>
      <c r="D12521" s="8">
        <v>1.3251410911980001E-3</v>
      </c>
    </row>
    <row r="12522" spans="1:4" s="1" customFormat="1" x14ac:dyDescent="0.2">
      <c r="B12522" s="11">
        <v>0</v>
      </c>
      <c r="C12522" s="11">
        <v>0.79508465471879997</v>
      </c>
      <c r="D12522" s="11">
        <v>0.79508465471879997</v>
      </c>
    </row>
    <row r="12523" spans="1:4" s="1" customFormat="1" x14ac:dyDescent="0.2">
      <c r="A12523" s="1" t="s">
        <v>12085</v>
      </c>
      <c r="B12523" s="8">
        <v>8.9184223373099999E-3</v>
      </c>
      <c r="C12523" s="8">
        <v>3.1669382419259998E-2</v>
      </c>
      <c r="D12523" s="8">
        <v>2.6952839386830001E-2</v>
      </c>
    </row>
    <row r="12524" spans="1:4" s="1" customFormat="1" x14ac:dyDescent="0.2">
      <c r="B12524" s="11">
        <v>1.109336641191</v>
      </c>
      <c r="C12524" s="11">
        <v>15.06236699091</v>
      </c>
      <c r="D12524" s="11">
        <v>16.171703632100002</v>
      </c>
    </row>
    <row r="12525" spans="1:4" s="1" customFormat="1" x14ac:dyDescent="0.2">
      <c r="A12525" s="1" t="s">
        <v>12086</v>
      </c>
      <c r="B12525" s="8">
        <v>0</v>
      </c>
      <c r="C12525" s="8">
        <v>3.4448301173499998E-3</v>
      </c>
      <c r="D12525" s="8">
        <v>2.7306761023380001E-3</v>
      </c>
    </row>
    <row r="12526" spans="1:4" s="1" customFormat="1" x14ac:dyDescent="0.2">
      <c r="B12526" s="11">
        <v>0</v>
      </c>
      <c r="C12526" s="11">
        <v>1.638405661403</v>
      </c>
      <c r="D12526" s="11">
        <v>1.638405661403</v>
      </c>
    </row>
    <row r="12527" spans="1:4" s="1" customFormat="1" x14ac:dyDescent="0.2">
      <c r="A12527" s="1" t="s">
        <v>12087</v>
      </c>
      <c r="B12527" s="8">
        <v>3.4976254618849997E-2</v>
      </c>
      <c r="C12527" s="8">
        <v>4.0165748562319997E-2</v>
      </c>
      <c r="D12527" s="8">
        <v>3.9089905107240003E-2</v>
      </c>
    </row>
    <row r="12528" spans="1:4" s="1" customFormat="1" x14ac:dyDescent="0.2">
      <c r="B12528" s="11">
        <v>4.3505946851169996</v>
      </c>
      <c r="C12528" s="11">
        <v>19.103348379229999</v>
      </c>
      <c r="D12528" s="11">
        <v>23.453943064339999</v>
      </c>
    </row>
    <row r="12529" spans="1:4" s="1" customFormat="1" x14ac:dyDescent="0.2">
      <c r="A12529" s="1" t="s">
        <v>12088</v>
      </c>
      <c r="B12529" s="8">
        <v>0</v>
      </c>
      <c r="C12529" s="8">
        <v>1.071855007834E-2</v>
      </c>
      <c r="D12529" s="8">
        <v>8.4964679109179996E-3</v>
      </c>
    </row>
    <row r="12530" spans="1:4" s="1" customFormat="1" x14ac:dyDescent="0.2">
      <c r="B12530" s="11">
        <v>0</v>
      </c>
      <c r="C12530" s="11">
        <v>5.0978807465509997</v>
      </c>
      <c r="D12530" s="11">
        <v>5.0978807465509997</v>
      </c>
    </row>
    <row r="12531" spans="1:4" s="1" customFormat="1" x14ac:dyDescent="0.2">
      <c r="A12531" s="1" t="s">
        <v>12089</v>
      </c>
      <c r="B12531" s="8">
        <v>1.0560049606619999E-2</v>
      </c>
      <c r="C12531" s="8">
        <v>3.1272466197889998E-3</v>
      </c>
      <c r="D12531" s="8">
        <v>4.6681545644509997E-3</v>
      </c>
    </row>
    <row r="12532" spans="1:4" s="1" customFormat="1" x14ac:dyDescent="0.2">
      <c r="B12532" s="11">
        <v>1.3135338873119999</v>
      </c>
      <c r="C12532" s="11">
        <v>1.4873588513580001</v>
      </c>
      <c r="D12532" s="11">
        <v>2.80089273867</v>
      </c>
    </row>
    <row r="12533" spans="1:4" s="1" customFormat="1" x14ac:dyDescent="0.2">
      <c r="A12533" s="1" t="s">
        <v>12090</v>
      </c>
      <c r="B12533" s="8">
        <v>1</v>
      </c>
      <c r="C12533" s="8">
        <v>1</v>
      </c>
      <c r="D12533" s="8">
        <v>1</v>
      </c>
    </row>
    <row r="12534" spans="1:4" s="1" customFormat="1" x14ac:dyDescent="0.2">
      <c r="B12534" s="11">
        <v>124.3870944024</v>
      </c>
      <c r="C12534" s="11">
        <v>475.61290559759999</v>
      </c>
      <c r="D12534" s="11">
        <v>600</v>
      </c>
    </row>
    <row r="12535" spans="1:4" x14ac:dyDescent="0.2">
      <c r="A12535" s="3" t="s">
        <v>12091</v>
      </c>
    </row>
    <row r="12536" spans="1:4" s="1" customFormat="1" x14ac:dyDescent="0.2">
      <c r="A12536" s="1" t="s">
        <v>12092</v>
      </c>
    </row>
    <row r="12537" spans="1:4" s="1" customFormat="1" x14ac:dyDescent="0.2"/>
    <row r="12538" spans="1:4" s="1" customFormat="1" x14ac:dyDescent="0.2"/>
    <row r="12539" spans="1:4" s="1" customFormat="1" x14ac:dyDescent="0.2"/>
    <row r="12540" spans="1:4" s="1" customFormat="1" x14ac:dyDescent="0.2">
      <c r="A12540" s="4" t="s">
        <v>12093</v>
      </c>
    </row>
    <row r="12541" spans="1:4" x14ac:dyDescent="0.2">
      <c r="A12541" s="3" t="s">
        <v>12094</v>
      </c>
    </row>
    <row r="12542" spans="1:4" s="1" customFormat="1" ht="34" x14ac:dyDescent="0.2">
      <c r="A12542" s="5" t="s">
        <v>12095</v>
      </c>
      <c r="B12542" s="5" t="s">
        <v>12096</v>
      </c>
      <c r="C12542" s="5" t="s">
        <v>12097</v>
      </c>
      <c r="D12542" s="5" t="s">
        <v>12098</v>
      </c>
    </row>
    <row r="12543" spans="1:4" s="1" customFormat="1" x14ac:dyDescent="0.2">
      <c r="A12543" s="1" t="s">
        <v>12099</v>
      </c>
      <c r="B12543" s="8">
        <v>0</v>
      </c>
      <c r="C12543" s="8">
        <v>8.0719971960289995E-3</v>
      </c>
      <c r="D12543" s="8">
        <v>7.2978153055750002E-3</v>
      </c>
    </row>
    <row r="12544" spans="1:4" s="1" customFormat="1" x14ac:dyDescent="0.2">
      <c r="B12544" s="11">
        <v>0</v>
      </c>
      <c r="C12544" s="11">
        <v>4.3786891833450001</v>
      </c>
      <c r="D12544" s="11">
        <v>4.3786891833450001</v>
      </c>
    </row>
    <row r="12545" spans="1:4" s="1" customFormat="1" x14ac:dyDescent="0.2">
      <c r="A12545" s="1" t="s">
        <v>12100</v>
      </c>
      <c r="B12545" s="8">
        <v>4.163091283367E-2</v>
      </c>
      <c r="C12545" s="8">
        <v>2.301186422218E-2</v>
      </c>
      <c r="D12545" s="8">
        <v>2.4797609422829998E-2</v>
      </c>
    </row>
    <row r="12546" spans="1:4" s="1" customFormat="1" x14ac:dyDescent="0.2">
      <c r="B12546" s="11">
        <v>2.3956821106000001</v>
      </c>
      <c r="C12546" s="11">
        <v>12.4828835431</v>
      </c>
      <c r="D12546" s="11">
        <v>14.878565653700001</v>
      </c>
    </row>
    <row r="12547" spans="1:4" s="1" customFormat="1" x14ac:dyDescent="0.2">
      <c r="A12547" s="1" t="s">
        <v>12101</v>
      </c>
      <c r="B12547" s="8">
        <v>5.4915399185079997E-2</v>
      </c>
      <c r="C12547" s="8">
        <v>0.1028391172497</v>
      </c>
      <c r="D12547" s="8">
        <v>9.8242773402230005E-2</v>
      </c>
    </row>
    <row r="12548" spans="1:4" s="1" customFormat="1" x14ac:dyDescent="0.2">
      <c r="B12548" s="11">
        <v>3.1601478437380002</v>
      </c>
      <c r="C12548" s="11">
        <v>55.785516197600003</v>
      </c>
      <c r="D12548" s="11">
        <v>58.945664041340002</v>
      </c>
    </row>
    <row r="12549" spans="1:4" s="1" customFormat="1" x14ac:dyDescent="0.2">
      <c r="A12549" s="1" t="s">
        <v>12102</v>
      </c>
      <c r="B12549" s="8">
        <v>1.433482784434E-2</v>
      </c>
      <c r="C12549" s="8">
        <v>1.853169027824E-2</v>
      </c>
      <c r="D12549" s="8">
        <v>1.8129170949480002E-2</v>
      </c>
    </row>
    <row r="12550" spans="1:4" s="1" customFormat="1" x14ac:dyDescent="0.2">
      <c r="B12550" s="11">
        <v>0.82490842231630002</v>
      </c>
      <c r="C12550" s="11">
        <v>10.05259414737</v>
      </c>
      <c r="D12550" s="11">
        <v>10.87750256969</v>
      </c>
    </row>
    <row r="12551" spans="1:4" s="1" customFormat="1" x14ac:dyDescent="0.2">
      <c r="A12551" s="1" t="s">
        <v>12103</v>
      </c>
      <c r="B12551" s="8">
        <v>1.381656598325E-2</v>
      </c>
      <c r="C12551" s="8">
        <v>2.287356099135E-2</v>
      </c>
      <c r="D12551" s="8">
        <v>2.2004908370829999E-2</v>
      </c>
    </row>
    <row r="12552" spans="1:4" s="1" customFormat="1" x14ac:dyDescent="0.2">
      <c r="B12552" s="11">
        <v>0.79508465471879997</v>
      </c>
      <c r="C12552" s="11">
        <v>12.40786036778</v>
      </c>
      <c r="D12552" s="11">
        <v>13.2029450225</v>
      </c>
    </row>
    <row r="12553" spans="1:4" s="1" customFormat="1" x14ac:dyDescent="0.2">
      <c r="A12553" s="1" t="s">
        <v>12104</v>
      </c>
      <c r="B12553" s="8">
        <v>0.3344393368961</v>
      </c>
      <c r="C12553" s="8">
        <v>0.29634653525370003</v>
      </c>
      <c r="D12553" s="8">
        <v>0.3</v>
      </c>
    </row>
    <row r="12554" spans="1:4" s="1" customFormat="1" x14ac:dyDescent="0.2">
      <c r="B12554" s="11">
        <v>19.245562538680002</v>
      </c>
      <c r="C12554" s="11">
        <v>160.7544374613</v>
      </c>
      <c r="D12554" s="11">
        <v>180</v>
      </c>
    </row>
    <row r="12555" spans="1:4" s="1" customFormat="1" x14ac:dyDescent="0.2">
      <c r="A12555" s="1" t="s">
        <v>12105</v>
      </c>
      <c r="B12555" s="8">
        <v>0</v>
      </c>
      <c r="C12555" s="8">
        <v>8.9198947855680007E-3</v>
      </c>
      <c r="D12555" s="8">
        <v>8.0643913903069991E-3</v>
      </c>
    </row>
    <row r="12556" spans="1:4" s="1" customFormat="1" x14ac:dyDescent="0.2">
      <c r="B12556" s="11">
        <v>0</v>
      </c>
      <c r="C12556" s="11">
        <v>4.838634834184</v>
      </c>
      <c r="D12556" s="11">
        <v>4.838634834184</v>
      </c>
    </row>
    <row r="12557" spans="1:4" s="1" customFormat="1" x14ac:dyDescent="0.2">
      <c r="A12557" s="1" t="s">
        <v>12106</v>
      </c>
      <c r="B12557" s="8">
        <v>1.4136530260419999E-2</v>
      </c>
      <c r="C12557" s="8">
        <v>3.1317107705659999E-2</v>
      </c>
      <c r="D12557" s="8">
        <v>2.966932567569E-2</v>
      </c>
    </row>
    <row r="12558" spans="1:4" s="1" customFormat="1" x14ac:dyDescent="0.2">
      <c r="B12558" s="11">
        <v>0.81349723908670002</v>
      </c>
      <c r="C12558" s="11">
        <v>16.98809816632</v>
      </c>
      <c r="D12558" s="11">
        <v>17.801595405410001</v>
      </c>
    </row>
    <row r="12559" spans="1:4" s="1" customFormat="1" x14ac:dyDescent="0.2">
      <c r="A12559" s="1" t="s">
        <v>12107</v>
      </c>
      <c r="B12559" s="8">
        <v>0.20944965871689999</v>
      </c>
      <c r="C12559" s="8">
        <v>0.25430174491390001</v>
      </c>
      <c r="D12559" s="8">
        <v>0.25</v>
      </c>
    </row>
    <row r="12560" spans="1:4" s="1" customFormat="1" x14ac:dyDescent="0.2">
      <c r="B12560" s="11">
        <v>12.052937740380001</v>
      </c>
      <c r="C12560" s="11">
        <v>137.94706225959999</v>
      </c>
      <c r="D12560" s="11">
        <v>150</v>
      </c>
    </row>
    <row r="12561" spans="1:4" s="1" customFormat="1" x14ac:dyDescent="0.2">
      <c r="A12561" s="1" t="s">
        <v>12108</v>
      </c>
      <c r="B12561" s="8">
        <v>0</v>
      </c>
      <c r="C12561" s="8">
        <v>4.9806069378059998E-3</v>
      </c>
      <c r="D12561" s="8">
        <v>4.5029189999780004E-3</v>
      </c>
    </row>
    <row r="12562" spans="1:4" s="1" customFormat="1" x14ac:dyDescent="0.2">
      <c r="B12562" s="11">
        <v>0</v>
      </c>
      <c r="C12562" s="11">
        <v>2.7017513999870002</v>
      </c>
      <c r="D12562" s="11">
        <v>2.7017513999870002</v>
      </c>
    </row>
    <row r="12563" spans="1:4" s="1" customFormat="1" x14ac:dyDescent="0.2">
      <c r="A12563" s="1" t="s">
        <v>12109</v>
      </c>
      <c r="B12563" s="8">
        <v>7.7902194196489999E-2</v>
      </c>
      <c r="C12563" s="8">
        <v>2.3748869706290001E-2</v>
      </c>
      <c r="D12563" s="8">
        <v>2.8942692512479998E-2</v>
      </c>
    </row>
    <row r="12564" spans="1:4" s="1" customFormat="1" x14ac:dyDescent="0.2">
      <c r="B12564" s="11">
        <v>4.482940207405</v>
      </c>
      <c r="C12564" s="11">
        <v>12.882675300080001</v>
      </c>
      <c r="D12564" s="11">
        <v>17.365615507489998</v>
      </c>
    </row>
    <row r="12565" spans="1:4" s="1" customFormat="1" x14ac:dyDescent="0.2">
      <c r="A12565" s="1" t="s">
        <v>12110</v>
      </c>
      <c r="B12565" s="8">
        <v>2.4912088608399999E-2</v>
      </c>
      <c r="C12565" s="8">
        <v>2.338023242073E-2</v>
      </c>
      <c r="D12565" s="8">
        <v>2.3527152109930002E-2</v>
      </c>
    </row>
    <row r="12566" spans="1:4" s="1" customFormat="1" x14ac:dyDescent="0.2">
      <c r="B12566" s="11">
        <v>1.433584828064</v>
      </c>
      <c r="C12566" s="11">
        <v>12.682706437889999</v>
      </c>
      <c r="D12566" s="11">
        <v>14.116291265959999</v>
      </c>
    </row>
    <row r="12567" spans="1:4" s="1" customFormat="1" x14ac:dyDescent="0.2">
      <c r="A12567" s="1" t="s">
        <v>12111</v>
      </c>
      <c r="B12567" s="8">
        <v>9.1076982989429997E-2</v>
      </c>
      <c r="C12567" s="8">
        <v>9.7359809912209994E-2</v>
      </c>
      <c r="D12567" s="8">
        <v>9.6757226597770002E-2</v>
      </c>
    </row>
    <row r="12568" spans="1:4" s="1" customFormat="1" x14ac:dyDescent="0.2">
      <c r="B12568" s="11">
        <v>5.2410933122449999</v>
      </c>
      <c r="C12568" s="11">
        <v>52.813242646420001</v>
      </c>
      <c r="D12568" s="11">
        <v>58.054335958659998</v>
      </c>
    </row>
    <row r="12569" spans="1:4" s="1" customFormat="1" x14ac:dyDescent="0.2">
      <c r="A12569" s="1" t="s">
        <v>12112</v>
      </c>
      <c r="B12569" s="8">
        <v>1.381656598325E-2</v>
      </c>
      <c r="C12569" s="8">
        <v>3.844405322688E-3</v>
      </c>
      <c r="D12569" s="8">
        <v>4.8008310999300002E-3</v>
      </c>
    </row>
    <row r="12570" spans="1:4" s="1" customFormat="1" x14ac:dyDescent="0.2">
      <c r="B12570" s="11">
        <v>0.79508465471879997</v>
      </c>
      <c r="C12570" s="11">
        <v>2.085414005239</v>
      </c>
      <c r="D12570" s="11">
        <v>2.880498659958</v>
      </c>
    </row>
    <row r="12571" spans="1:4" s="1" customFormat="1" x14ac:dyDescent="0.2">
      <c r="A12571" s="1" t="s">
        <v>12113</v>
      </c>
      <c r="B12571" s="8">
        <v>0</v>
      </c>
      <c r="C12571" s="8">
        <v>1.4657174407140001E-3</v>
      </c>
      <c r="D12571" s="8">
        <v>1.3251410911980001E-3</v>
      </c>
    </row>
    <row r="12572" spans="1:4" s="1" customFormat="1" x14ac:dyDescent="0.2">
      <c r="B12572" s="11">
        <v>0</v>
      </c>
      <c r="C12572" s="11">
        <v>0.79508465471879997</v>
      </c>
      <c r="D12572" s="11">
        <v>0.79508465471879997</v>
      </c>
    </row>
    <row r="12573" spans="1:4" s="1" customFormat="1" x14ac:dyDescent="0.2">
      <c r="A12573" s="1" t="s">
        <v>12114</v>
      </c>
      <c r="B12573" s="8">
        <v>1.4136530260419999E-2</v>
      </c>
      <c r="C12573" s="8">
        <v>2.8312445517249998E-2</v>
      </c>
      <c r="D12573" s="8">
        <v>2.6952839386830001E-2</v>
      </c>
    </row>
    <row r="12574" spans="1:4" s="1" customFormat="1" x14ac:dyDescent="0.2">
      <c r="B12574" s="11">
        <v>0.81349723908670002</v>
      </c>
      <c r="C12574" s="11">
        <v>15.358206393010001</v>
      </c>
      <c r="D12574" s="11">
        <v>16.171703632100002</v>
      </c>
    </row>
    <row r="12575" spans="1:4" s="1" customFormat="1" x14ac:dyDescent="0.2">
      <c r="A12575" s="1" t="s">
        <v>12115</v>
      </c>
      <c r="B12575" s="8">
        <v>0</v>
      </c>
      <c r="C12575" s="8">
        <v>3.020357314949E-3</v>
      </c>
      <c r="D12575" s="8">
        <v>2.7306761023380001E-3</v>
      </c>
    </row>
    <row r="12576" spans="1:4" s="1" customFormat="1" x14ac:dyDescent="0.2">
      <c r="B12576" s="11">
        <v>0</v>
      </c>
      <c r="C12576" s="11">
        <v>1.638405661403</v>
      </c>
      <c r="D12576" s="11">
        <v>1.638405661403</v>
      </c>
    </row>
    <row r="12577" spans="1:6" s="1" customFormat="1" x14ac:dyDescent="0.2">
      <c r="A12577" s="1" t="s">
        <v>12116</v>
      </c>
      <c r="B12577" s="8">
        <v>5.5769294751470001E-2</v>
      </c>
      <c r="C12577" s="8">
        <v>3.7320487704129997E-2</v>
      </c>
      <c r="D12577" s="8">
        <v>3.9089905107240003E-2</v>
      </c>
    </row>
    <row r="12578" spans="1:6" s="1" customFormat="1" x14ac:dyDescent="0.2">
      <c r="B12578" s="11">
        <v>3.2092859046990001</v>
      </c>
      <c r="C12578" s="11">
        <v>20.244657159639999</v>
      </c>
      <c r="D12578" s="11">
        <v>23.453943064339999</v>
      </c>
    </row>
    <row r="12579" spans="1:6" s="1" customFormat="1" x14ac:dyDescent="0.2">
      <c r="A12579" s="1" t="s">
        <v>12117</v>
      </c>
      <c r="B12579" s="8">
        <v>1.381656598325E-2</v>
      </c>
      <c r="C12579" s="8">
        <v>7.9320902978140002E-3</v>
      </c>
      <c r="D12579" s="8">
        <v>8.4964679109179996E-3</v>
      </c>
    </row>
    <row r="12580" spans="1:6" s="1" customFormat="1" x14ac:dyDescent="0.2">
      <c r="B12580" s="11">
        <v>0.79508465471879997</v>
      </c>
      <c r="C12580" s="11">
        <v>4.3027960918319996</v>
      </c>
      <c r="D12580" s="11">
        <v>5.0978807465509997</v>
      </c>
    </row>
    <row r="12581" spans="1:6" s="1" customFormat="1" x14ac:dyDescent="0.2">
      <c r="A12581" s="1" t="s">
        <v>12118</v>
      </c>
      <c r="B12581" s="8">
        <v>2.584654550756E-2</v>
      </c>
      <c r="C12581" s="8">
        <v>2.4214648291550002E-3</v>
      </c>
      <c r="D12581" s="8">
        <v>4.6681545644509997E-3</v>
      </c>
    </row>
    <row r="12582" spans="1:6" s="1" customFormat="1" x14ac:dyDescent="0.2">
      <c r="B12582" s="11">
        <v>1.4873588513580001</v>
      </c>
      <c r="C12582" s="11">
        <v>1.3135338873119999</v>
      </c>
      <c r="D12582" s="11">
        <v>2.80089273867</v>
      </c>
    </row>
    <row r="12583" spans="1:6" s="1" customFormat="1" x14ac:dyDescent="0.2">
      <c r="A12583" s="1" t="s">
        <v>12119</v>
      </c>
      <c r="B12583" s="8">
        <v>1</v>
      </c>
      <c r="C12583" s="8">
        <v>1</v>
      </c>
      <c r="D12583" s="8">
        <v>1</v>
      </c>
    </row>
    <row r="12584" spans="1:6" s="1" customFormat="1" x14ac:dyDescent="0.2">
      <c r="B12584" s="11">
        <v>57.545750201819999</v>
      </c>
      <c r="C12584" s="11">
        <v>542.45424979819995</v>
      </c>
      <c r="D12584" s="11">
        <v>600</v>
      </c>
    </row>
    <row r="12585" spans="1:6" x14ac:dyDescent="0.2">
      <c r="A12585" s="3" t="s">
        <v>12120</v>
      </c>
    </row>
    <row r="12586" spans="1:6" s="1" customFormat="1" x14ac:dyDescent="0.2">
      <c r="A12586" s="1" t="s">
        <v>12121</v>
      </c>
    </row>
    <row r="12587" spans="1:6" s="1" customFormat="1" x14ac:dyDescent="0.2"/>
    <row r="12588" spans="1:6" s="1" customFormat="1" x14ac:dyDescent="0.2"/>
    <row r="12589" spans="1:6" s="1" customFormat="1" x14ac:dyDescent="0.2"/>
    <row r="12590" spans="1:6" s="1" customFormat="1" x14ac:dyDescent="0.2">
      <c r="A12590" s="4" t="s">
        <v>12122</v>
      </c>
    </row>
    <row r="12591" spans="1:6" x14ac:dyDescent="0.2">
      <c r="A12591" s="3" t="s">
        <v>12123</v>
      </c>
    </row>
    <row r="12592" spans="1:6" s="1" customFormat="1" ht="34" x14ac:dyDescent="0.2">
      <c r="A12592" s="5" t="s">
        <v>12124</v>
      </c>
      <c r="B12592" s="5" t="s">
        <v>12125</v>
      </c>
      <c r="C12592" s="5" t="s">
        <v>12126</v>
      </c>
      <c r="D12592" s="5" t="s">
        <v>12127</v>
      </c>
      <c r="E12592" s="5" t="s">
        <v>12128</v>
      </c>
      <c r="F12592" s="5" t="s">
        <v>12129</v>
      </c>
    </row>
    <row r="12593" spans="1:6" s="1" customFormat="1" x14ac:dyDescent="0.2">
      <c r="A12593" s="1" t="s">
        <v>12130</v>
      </c>
      <c r="B12593" s="8">
        <v>0</v>
      </c>
      <c r="C12593" s="8">
        <v>1.4562422765810001E-2</v>
      </c>
      <c r="D12593" s="8">
        <v>3.7014754774360001E-3</v>
      </c>
      <c r="E12593" s="8">
        <v>0</v>
      </c>
      <c r="F12593" s="8">
        <v>7.2978153055750002E-3</v>
      </c>
    </row>
    <row r="12594" spans="1:6" s="1" customFormat="1" x14ac:dyDescent="0.2">
      <c r="B12594" s="11">
        <v>0</v>
      </c>
      <c r="C12594" s="11">
        <v>3.4967762507</v>
      </c>
      <c r="D12594" s="11">
        <v>0.88191293264500004</v>
      </c>
      <c r="E12594" s="11">
        <v>0</v>
      </c>
      <c r="F12594" s="11">
        <v>4.3786891833450001</v>
      </c>
    </row>
    <row r="12595" spans="1:6" s="1" customFormat="1" x14ac:dyDescent="0.2">
      <c r="A12595" s="1" t="s">
        <v>12131</v>
      </c>
      <c r="B12595" s="8">
        <v>2.1395080951519999E-2</v>
      </c>
      <c r="C12595" s="8">
        <v>3.9392926064270001E-2</v>
      </c>
      <c r="D12595" s="8">
        <v>1.269087678392E-2</v>
      </c>
      <c r="E12595" s="8">
        <v>0</v>
      </c>
      <c r="F12595" s="8">
        <v>2.4797609422829998E-2</v>
      </c>
    </row>
    <row r="12596" spans="1:6" s="1" customFormat="1" x14ac:dyDescent="0.2">
      <c r="B12596" s="11">
        <v>2.3956821106000001</v>
      </c>
      <c r="C12596" s="11">
        <v>9.4591573478120008</v>
      </c>
      <c r="D12596" s="11">
        <v>3.0237261952879999</v>
      </c>
      <c r="E12596" s="11">
        <v>0</v>
      </c>
      <c r="F12596" s="11">
        <v>14.878565653700001</v>
      </c>
    </row>
    <row r="12597" spans="1:6" s="1" customFormat="1" x14ac:dyDescent="0.2">
      <c r="A12597" s="1" t="s">
        <v>12132</v>
      </c>
      <c r="B12597" s="8">
        <v>5.1183076771029998E-2</v>
      </c>
      <c r="C12597" s="8">
        <v>8.3015106891719995E-2</v>
      </c>
      <c r="D12597" s="8">
        <v>0.13465557723829999</v>
      </c>
      <c r="E12597" s="8">
        <v>0.1241928177848</v>
      </c>
      <c r="F12597" s="8">
        <v>9.8242773402230005E-2</v>
      </c>
    </row>
    <row r="12598" spans="1:6" s="1" customFormat="1" x14ac:dyDescent="0.2">
      <c r="B12598" s="11">
        <v>5.7311482795359998</v>
      </c>
      <c r="C12598" s="11">
        <v>19.933857085229999</v>
      </c>
      <c r="D12598" s="11">
        <v>32.083015474</v>
      </c>
      <c r="E12598" s="11">
        <v>1.1976432025749999</v>
      </c>
      <c r="F12598" s="11">
        <v>58.945664041340002</v>
      </c>
    </row>
    <row r="12599" spans="1:6" s="1" customFormat="1" x14ac:dyDescent="0.2">
      <c r="A12599" s="1" t="s">
        <v>12133</v>
      </c>
      <c r="B12599" s="8">
        <v>3.3219747764119997E-2</v>
      </c>
      <c r="C12599" s="8">
        <v>1.7346499641679999E-2</v>
      </c>
      <c r="D12599" s="8">
        <v>9.2688189251269992E-3</v>
      </c>
      <c r="E12599" s="8">
        <v>8.1307899937020006E-2</v>
      </c>
      <c r="F12599" s="8">
        <v>1.8129170949480002E-2</v>
      </c>
    </row>
    <row r="12600" spans="1:6" s="1" customFormat="1" x14ac:dyDescent="0.2">
      <c r="B12600" s="11">
        <v>3.719731447499</v>
      </c>
      <c r="C12600" s="11">
        <v>4.1652978323229997</v>
      </c>
      <c r="D12600" s="11">
        <v>2.2083872580659998</v>
      </c>
      <c r="E12600" s="11">
        <v>0.78408603180189995</v>
      </c>
      <c r="F12600" s="11">
        <v>10.87750256969</v>
      </c>
    </row>
    <row r="12601" spans="1:6" s="1" customFormat="1" x14ac:dyDescent="0.2">
      <c r="A12601" s="1" t="s">
        <v>12134</v>
      </c>
      <c r="B12601" s="8">
        <v>2.7098570254880001E-2</v>
      </c>
      <c r="C12601" s="8">
        <v>2.3308176811650001E-2</v>
      </c>
      <c r="D12601" s="8">
        <v>1.9188245269830002E-2</v>
      </c>
      <c r="E12601" s="8">
        <v>0</v>
      </c>
      <c r="F12601" s="8">
        <v>2.2004908370829999E-2</v>
      </c>
    </row>
    <row r="12602" spans="1:6" s="1" customFormat="1" x14ac:dyDescent="0.2">
      <c r="B12602" s="11">
        <v>3.0343217737549999</v>
      </c>
      <c r="C12602" s="11">
        <v>5.5968351168500003</v>
      </c>
      <c r="D12602" s="11">
        <v>4.5717881318910001</v>
      </c>
      <c r="E12602" s="11">
        <v>0</v>
      </c>
      <c r="F12602" s="11">
        <v>13.2029450225</v>
      </c>
    </row>
    <row r="12603" spans="1:6" s="1" customFormat="1" x14ac:dyDescent="0.2">
      <c r="A12603" s="1" t="s">
        <v>12135</v>
      </c>
      <c r="B12603" s="8">
        <v>0.27945923883020002</v>
      </c>
      <c r="C12603" s="8">
        <v>0.27995792487690002</v>
      </c>
      <c r="D12603" s="8">
        <v>0.3342025456505</v>
      </c>
      <c r="E12603" s="8">
        <v>0.19251696993219999</v>
      </c>
      <c r="F12603" s="8">
        <v>0.3</v>
      </c>
    </row>
    <row r="12604" spans="1:6" s="1" customFormat="1" x14ac:dyDescent="0.2">
      <c r="B12604" s="11">
        <v>31.292029257780001</v>
      </c>
      <c r="C12604" s="11">
        <v>67.224406175279995</v>
      </c>
      <c r="D12604" s="11">
        <v>79.627043034270002</v>
      </c>
      <c r="E12604" s="11">
        <v>1.856521532663</v>
      </c>
      <c r="F12604" s="11">
        <v>180</v>
      </c>
    </row>
    <row r="12605" spans="1:6" s="1" customFormat="1" x14ac:dyDescent="0.2">
      <c r="A12605" s="1" t="s">
        <v>12136</v>
      </c>
      <c r="B12605" s="8">
        <v>7.9515494238420002E-3</v>
      </c>
      <c r="C12605" s="8">
        <v>1.6442689516669998E-2</v>
      </c>
      <c r="D12605" s="8">
        <v>0</v>
      </c>
      <c r="E12605" s="8">
        <v>0</v>
      </c>
      <c r="F12605" s="8">
        <v>8.0643913903069991E-3</v>
      </c>
    </row>
    <row r="12606" spans="1:6" s="1" customFormat="1" x14ac:dyDescent="0.2">
      <c r="B12606" s="11">
        <v>0.89036282449299997</v>
      </c>
      <c r="C12606" s="11">
        <v>3.9482720096909998</v>
      </c>
      <c r="D12606" s="11">
        <v>0</v>
      </c>
      <c r="E12606" s="11">
        <v>0</v>
      </c>
      <c r="F12606" s="11">
        <v>4.838634834184</v>
      </c>
    </row>
    <row r="12607" spans="1:6" s="1" customFormat="1" x14ac:dyDescent="0.2">
      <c r="A12607" s="1" t="s">
        <v>12137</v>
      </c>
      <c r="B12607" s="8">
        <v>6.7167450213460003E-2</v>
      </c>
      <c r="C12607" s="8">
        <v>2.88592604556E-2</v>
      </c>
      <c r="D12607" s="8">
        <v>1.406381205761E-2</v>
      </c>
      <c r="E12607" s="8">
        <v>0</v>
      </c>
      <c r="F12607" s="8">
        <v>2.966932567569E-2</v>
      </c>
    </row>
    <row r="12608" spans="1:6" s="1" customFormat="1" x14ac:dyDescent="0.2">
      <c r="B12608" s="11">
        <v>7.520974529409</v>
      </c>
      <c r="C12608" s="11">
        <v>6.9297793503729999</v>
      </c>
      <c r="D12608" s="11">
        <v>3.3508415256299999</v>
      </c>
      <c r="E12608" s="11">
        <v>0</v>
      </c>
      <c r="F12608" s="11">
        <v>17.801595405410001</v>
      </c>
    </row>
    <row r="12609" spans="1:6" s="1" customFormat="1" x14ac:dyDescent="0.2">
      <c r="A12609" s="1" t="s">
        <v>12138</v>
      </c>
      <c r="B12609" s="8">
        <v>0.20529295706039999</v>
      </c>
      <c r="C12609" s="8">
        <v>0.2150307822036</v>
      </c>
      <c r="D12609" s="8">
        <v>0.29899170541629999</v>
      </c>
      <c r="E12609" s="8">
        <v>0.4294146774109</v>
      </c>
      <c r="F12609" s="8">
        <v>0.25</v>
      </c>
    </row>
    <row r="12610" spans="1:6" s="1" customFormat="1" x14ac:dyDescent="0.2">
      <c r="B12610" s="11">
        <v>22.98737105863</v>
      </c>
      <c r="C12610" s="11">
        <v>51.633889804680003</v>
      </c>
      <c r="D12610" s="11">
        <v>71.237714086620002</v>
      </c>
      <c r="E12610" s="11">
        <v>4.1410250500799997</v>
      </c>
      <c r="F12610" s="11">
        <v>150</v>
      </c>
    </row>
    <row r="12611" spans="1:6" s="1" customFormat="1" x14ac:dyDescent="0.2">
      <c r="A12611" s="1" t="s">
        <v>12139</v>
      </c>
      <c r="B12611" s="8">
        <v>0</v>
      </c>
      <c r="C12611" s="8">
        <v>1.1251519477929999E-2</v>
      </c>
      <c r="D12611" s="8">
        <v>0</v>
      </c>
      <c r="E12611" s="8">
        <v>0</v>
      </c>
      <c r="F12611" s="8">
        <v>4.5029189999780004E-3</v>
      </c>
    </row>
    <row r="12612" spans="1:6" s="1" customFormat="1" x14ac:dyDescent="0.2">
      <c r="B12612" s="11">
        <v>0</v>
      </c>
      <c r="C12612" s="11">
        <v>2.7017513999870002</v>
      </c>
      <c r="D12612" s="11">
        <v>0</v>
      </c>
      <c r="E12612" s="11">
        <v>0</v>
      </c>
      <c r="F12612" s="11">
        <v>2.7017513999870002</v>
      </c>
    </row>
    <row r="12613" spans="1:6" s="1" customFormat="1" x14ac:dyDescent="0.2">
      <c r="A12613" s="1" t="s">
        <v>12140</v>
      </c>
      <c r="B12613" s="8">
        <v>8.5536510191369999E-2</v>
      </c>
      <c r="C12613" s="8">
        <v>1.814638719986E-2</v>
      </c>
      <c r="D12613" s="8">
        <v>1.439782585784E-2</v>
      </c>
      <c r="E12613" s="8">
        <v>0</v>
      </c>
      <c r="F12613" s="8">
        <v>2.8942692512479998E-2</v>
      </c>
    </row>
    <row r="12614" spans="1:6" s="1" customFormat="1" x14ac:dyDescent="0.2">
      <c r="B12614" s="11">
        <v>9.5778224785870005</v>
      </c>
      <c r="C12614" s="11">
        <v>4.3573694306870001</v>
      </c>
      <c r="D12614" s="11">
        <v>3.4304235982120002</v>
      </c>
      <c r="E12614" s="11">
        <v>0</v>
      </c>
      <c r="F12614" s="11">
        <v>17.365615507489998</v>
      </c>
    </row>
    <row r="12615" spans="1:6" s="1" customFormat="1" x14ac:dyDescent="0.2">
      <c r="A12615" s="1" t="s">
        <v>12141</v>
      </c>
      <c r="B12615" s="8">
        <v>4.7096985615959999E-2</v>
      </c>
      <c r="C12615" s="8">
        <v>1.4229348274100001E-2</v>
      </c>
      <c r="D12615" s="8">
        <v>1.8173348083059999E-2</v>
      </c>
      <c r="E12615" s="8">
        <v>0.1136423564577</v>
      </c>
      <c r="F12615" s="8">
        <v>2.3527152109930002E-2</v>
      </c>
    </row>
    <row r="12616" spans="1:6" s="1" customFormat="1" x14ac:dyDescent="0.2">
      <c r="B12616" s="11">
        <v>5.273614348972</v>
      </c>
      <c r="C12616" s="11">
        <v>3.4167973219830001</v>
      </c>
      <c r="D12616" s="11">
        <v>4.329978896688</v>
      </c>
      <c r="E12616" s="11">
        <v>1.0959006983149999</v>
      </c>
      <c r="F12616" s="11">
        <v>14.116291265959999</v>
      </c>
    </row>
    <row r="12617" spans="1:6" s="1" customFormat="1" x14ac:dyDescent="0.2">
      <c r="A12617" s="1" t="s">
        <v>12142</v>
      </c>
      <c r="B12617" s="8">
        <v>9.2291445211700004E-2</v>
      </c>
      <c r="C12617" s="8">
        <v>0.11351888531359999</v>
      </c>
      <c r="D12617" s="8">
        <v>8.3494456164570005E-2</v>
      </c>
      <c r="E12617" s="8">
        <v>5.8925278477469999E-2</v>
      </c>
      <c r="F12617" s="8">
        <v>9.6757226597770002E-2</v>
      </c>
    </row>
    <row r="12618" spans="1:6" s="1" customFormat="1" x14ac:dyDescent="0.2">
      <c r="B12618" s="11">
        <v>10.334196199399999</v>
      </c>
      <c r="C12618" s="11">
        <v>27.258523430779999</v>
      </c>
      <c r="D12618" s="11">
        <v>19.893375261989998</v>
      </c>
      <c r="E12618" s="11">
        <v>0.56824106648929995</v>
      </c>
      <c r="F12618" s="11">
        <v>58.054335958659998</v>
      </c>
    </row>
    <row r="12619" spans="1:6" s="1" customFormat="1" x14ac:dyDescent="0.2">
      <c r="A12619" s="1" t="s">
        <v>12143</v>
      </c>
      <c r="B12619" s="8">
        <v>7.1006501554410004E-3</v>
      </c>
      <c r="C12619" s="8">
        <v>5.8185983773820001E-3</v>
      </c>
      <c r="D12619" s="8">
        <v>2.8885828284899999E-3</v>
      </c>
      <c r="E12619" s="8">
        <v>0</v>
      </c>
      <c r="F12619" s="8">
        <v>4.8008310999300002E-3</v>
      </c>
    </row>
    <row r="12620" spans="1:6" s="1" customFormat="1" x14ac:dyDescent="0.2">
      <c r="B12620" s="11">
        <v>0.79508465471879997</v>
      </c>
      <c r="C12620" s="11">
        <v>1.3971807401559999</v>
      </c>
      <c r="D12620" s="11">
        <v>0.68823326508329996</v>
      </c>
      <c r="E12620" s="11">
        <v>0</v>
      </c>
      <c r="F12620" s="11">
        <v>2.880498659958</v>
      </c>
    </row>
    <row r="12621" spans="1:6" s="1" customFormat="1" x14ac:dyDescent="0.2">
      <c r="A12621" s="1" t="s">
        <v>12144</v>
      </c>
      <c r="B12621" s="8">
        <v>0</v>
      </c>
      <c r="C12621" s="8">
        <v>0</v>
      </c>
      <c r="D12621" s="8">
        <v>3.3370486393719998E-3</v>
      </c>
      <c r="E12621" s="8">
        <v>0</v>
      </c>
      <c r="F12621" s="8">
        <v>1.3251410911980001E-3</v>
      </c>
    </row>
    <row r="12622" spans="1:6" s="1" customFormat="1" x14ac:dyDescent="0.2">
      <c r="B12622" s="11">
        <v>0</v>
      </c>
      <c r="C12622" s="11">
        <v>0</v>
      </c>
      <c r="D12622" s="11">
        <v>0.79508465471879997</v>
      </c>
      <c r="E12622" s="11">
        <v>0</v>
      </c>
      <c r="F12622" s="11">
        <v>0.79508465471879997</v>
      </c>
    </row>
    <row r="12623" spans="1:6" s="1" customFormat="1" x14ac:dyDescent="0.2">
      <c r="A12623" s="1" t="s">
        <v>12145</v>
      </c>
      <c r="B12623" s="8">
        <v>7.2650871361800004E-3</v>
      </c>
      <c r="C12623" s="8">
        <v>3.5329310775470003E-2</v>
      </c>
      <c r="D12623" s="8">
        <v>2.8854286650460002E-2</v>
      </c>
      <c r="E12623" s="8">
        <v>0</v>
      </c>
      <c r="F12623" s="8">
        <v>2.6952839386830001E-2</v>
      </c>
    </row>
    <row r="12624" spans="1:6" s="1" customFormat="1" x14ac:dyDescent="0.2">
      <c r="B12624" s="11">
        <v>0.81349723908670002</v>
      </c>
      <c r="C12624" s="11">
        <v>8.4833888467620007</v>
      </c>
      <c r="D12624" s="11">
        <v>6.874817546249</v>
      </c>
      <c r="E12624" s="11">
        <v>0</v>
      </c>
      <c r="F12624" s="11">
        <v>16.171703632100002</v>
      </c>
    </row>
    <row r="12625" spans="1:6" s="1" customFormat="1" x14ac:dyDescent="0.2">
      <c r="A12625" s="1" t="s">
        <v>12146</v>
      </c>
      <c r="B12625" s="8">
        <v>0</v>
      </c>
      <c r="C12625" s="8">
        <v>3.3878320673289999E-3</v>
      </c>
      <c r="D12625" s="8">
        <v>3.462221930658E-3</v>
      </c>
      <c r="E12625" s="8">
        <v>0</v>
      </c>
      <c r="F12625" s="8">
        <v>2.7306761023380001E-3</v>
      </c>
    </row>
    <row r="12626" spans="1:6" s="1" customFormat="1" x14ac:dyDescent="0.2">
      <c r="B12626" s="11">
        <v>0</v>
      </c>
      <c r="C12626" s="11">
        <v>0.81349723908670002</v>
      </c>
      <c r="D12626" s="11">
        <v>0.82490842231630002</v>
      </c>
      <c r="E12626" s="11">
        <v>0</v>
      </c>
      <c r="F12626" s="11">
        <v>1.638405661403</v>
      </c>
    </row>
    <row r="12627" spans="1:6" s="1" customFormat="1" x14ac:dyDescent="0.2">
      <c r="A12627" s="1" t="s">
        <v>12147</v>
      </c>
      <c r="B12627" s="8">
        <v>4.7557867711880003E-2</v>
      </c>
      <c r="C12627" s="8">
        <v>5.7012965574030003E-2</v>
      </c>
      <c r="D12627" s="8">
        <v>1.862917302656E-2</v>
      </c>
      <c r="E12627" s="8">
        <v>0</v>
      </c>
      <c r="F12627" s="8">
        <v>3.9089905107240003E-2</v>
      </c>
    </row>
    <row r="12628" spans="1:6" s="1" customFormat="1" x14ac:dyDescent="0.2">
      <c r="B12628" s="11">
        <v>5.325220930635</v>
      </c>
      <c r="C12628" s="11">
        <v>13.690138461669999</v>
      </c>
      <c r="D12628" s="11">
        <v>4.4385836720410001</v>
      </c>
      <c r="E12628" s="11">
        <v>0</v>
      </c>
      <c r="F12628" s="11">
        <v>23.453943064339999</v>
      </c>
    </row>
    <row r="12629" spans="1:6" s="1" customFormat="1" x14ac:dyDescent="0.2">
      <c r="A12629" s="1" t="s">
        <v>12148</v>
      </c>
      <c r="B12629" s="8">
        <v>7.1006501554410004E-3</v>
      </c>
      <c r="C12629" s="8">
        <v>1.7919114999650002E-2</v>
      </c>
      <c r="D12629" s="8">
        <v>0</v>
      </c>
      <c r="E12629" s="8">
        <v>0</v>
      </c>
      <c r="F12629" s="8">
        <v>8.4964679109179996E-3</v>
      </c>
    </row>
    <row r="12630" spans="1:6" s="1" customFormat="1" x14ac:dyDescent="0.2">
      <c r="B12630" s="11">
        <v>0.79508465471879997</v>
      </c>
      <c r="C12630" s="11">
        <v>4.3027960918319996</v>
      </c>
      <c r="D12630" s="11">
        <v>0</v>
      </c>
      <c r="E12630" s="11">
        <v>0</v>
      </c>
      <c r="F12630" s="11">
        <v>5.0978807465509997</v>
      </c>
    </row>
    <row r="12631" spans="1:6" s="1" customFormat="1" x14ac:dyDescent="0.2">
      <c r="A12631" s="1" t="s">
        <v>12149</v>
      </c>
      <c r="B12631" s="8">
        <v>1.3283132552509999E-2</v>
      </c>
      <c r="C12631" s="8">
        <v>5.4702487127750001E-3</v>
      </c>
      <c r="D12631" s="8">
        <v>0</v>
      </c>
      <c r="E12631" s="8">
        <v>0</v>
      </c>
      <c r="F12631" s="8">
        <v>4.6681545644509997E-3</v>
      </c>
    </row>
    <row r="12632" spans="1:6" s="1" customFormat="1" x14ac:dyDescent="0.2">
      <c r="B12632" s="11">
        <v>1.4873588513580001</v>
      </c>
      <c r="C12632" s="11">
        <v>1.3135338873119999</v>
      </c>
      <c r="D12632" s="11">
        <v>0</v>
      </c>
      <c r="E12632" s="11">
        <v>0</v>
      </c>
      <c r="F12632" s="11">
        <v>2.80089273867</v>
      </c>
    </row>
    <row r="12633" spans="1:6" s="1" customFormat="1" x14ac:dyDescent="0.2">
      <c r="A12633" s="1" t="s">
        <v>12150</v>
      </c>
      <c r="B12633" s="8">
        <v>1</v>
      </c>
      <c r="C12633" s="8">
        <v>1</v>
      </c>
      <c r="D12633" s="8">
        <v>1</v>
      </c>
      <c r="E12633" s="8">
        <v>1</v>
      </c>
      <c r="F12633" s="8">
        <v>1</v>
      </c>
    </row>
    <row r="12634" spans="1:6" s="1" customFormat="1" x14ac:dyDescent="0.2">
      <c r="B12634" s="11">
        <v>111.9735006392</v>
      </c>
      <c r="C12634" s="11">
        <v>240.12324782319999</v>
      </c>
      <c r="D12634" s="11">
        <v>238.2598339557</v>
      </c>
      <c r="E12634" s="11">
        <v>9.6434175819229999</v>
      </c>
      <c r="F12634" s="11">
        <v>600</v>
      </c>
    </row>
    <row r="12635" spans="1:6" x14ac:dyDescent="0.2">
      <c r="A12635" s="3" t="s">
        <v>12151</v>
      </c>
    </row>
    <row r="12636" spans="1:6" s="1" customFormat="1" x14ac:dyDescent="0.2">
      <c r="A12636" s="1" t="s">
        <v>12152</v>
      </c>
    </row>
    <row r="12637" spans="1:6" s="1" customFormat="1" x14ac:dyDescent="0.2"/>
    <row r="12638" spans="1:6" s="1" customFormat="1" x14ac:dyDescent="0.2"/>
    <row r="12639" spans="1:6" s="1" customFormat="1" x14ac:dyDescent="0.2"/>
    <row r="12640" spans="1:6" s="1" customFormat="1" x14ac:dyDescent="0.2">
      <c r="A12640" s="4" t="s">
        <v>12153</v>
      </c>
    </row>
    <row r="12641" spans="1:6" x14ac:dyDescent="0.2">
      <c r="A12641" s="3" t="s">
        <v>12154</v>
      </c>
    </row>
    <row r="12642" spans="1:6" s="1" customFormat="1" ht="51" x14ac:dyDescent="0.2">
      <c r="A12642" s="5" t="s">
        <v>12155</v>
      </c>
      <c r="B12642" s="5" t="s">
        <v>12156</v>
      </c>
      <c r="C12642" s="5" t="s">
        <v>12157</v>
      </c>
      <c r="D12642" s="5" t="s">
        <v>12158</v>
      </c>
      <c r="E12642" s="5" t="s">
        <v>12159</v>
      </c>
      <c r="F12642" s="5" t="s">
        <v>12160</v>
      </c>
    </row>
    <row r="12643" spans="1:6" s="1" customFormat="1" x14ac:dyDescent="0.2">
      <c r="A12643" s="1" t="s">
        <v>12161</v>
      </c>
      <c r="B12643" s="8">
        <v>1.6922119799460001E-2</v>
      </c>
      <c r="C12643" s="8">
        <v>8.5860775660699992E-3</v>
      </c>
      <c r="D12643" s="8">
        <v>0</v>
      </c>
      <c r="E12643" s="8">
        <v>0</v>
      </c>
      <c r="F12643" s="8">
        <v>7.2978153055750002E-3</v>
      </c>
    </row>
    <row r="12644" spans="1:6" s="1" customFormat="1" x14ac:dyDescent="0.2">
      <c r="B12644" s="11">
        <v>3.5836045286260001</v>
      </c>
      <c r="C12644" s="11">
        <v>0.79508465471879997</v>
      </c>
      <c r="D12644" s="11">
        <v>0</v>
      </c>
      <c r="E12644" s="11">
        <v>0</v>
      </c>
      <c r="F12644" s="11">
        <v>4.3786891833450001</v>
      </c>
    </row>
    <row r="12645" spans="1:6" s="1" customFormat="1" x14ac:dyDescent="0.2">
      <c r="A12645" s="1" t="s">
        <v>12162</v>
      </c>
      <c r="B12645" s="8">
        <v>3.1989931414349998E-2</v>
      </c>
      <c r="C12645" s="8">
        <v>3.1768423391819997E-2</v>
      </c>
      <c r="D12645" s="8">
        <v>2.3617278850299999E-2</v>
      </c>
      <c r="E12645" s="8">
        <v>1.3831194254299999E-2</v>
      </c>
      <c r="F12645" s="8">
        <v>2.4797609422829998E-2</v>
      </c>
    </row>
    <row r="12646" spans="1:6" s="1" customFormat="1" x14ac:dyDescent="0.2">
      <c r="B12646" s="11">
        <v>6.7745214219880001</v>
      </c>
      <c r="C12646" s="11">
        <v>2.941807332752</v>
      </c>
      <c r="D12646" s="11">
        <v>2.590370727976</v>
      </c>
      <c r="E12646" s="11">
        <v>2.5718661709839998</v>
      </c>
      <c r="F12646" s="11">
        <v>14.878565653700001</v>
      </c>
    </row>
    <row r="12647" spans="1:6" s="1" customFormat="1" x14ac:dyDescent="0.2">
      <c r="A12647" s="1" t="s">
        <v>12163</v>
      </c>
      <c r="B12647" s="8">
        <v>7.984183114217E-2</v>
      </c>
      <c r="C12647" s="8">
        <v>9.2395388243570006E-2</v>
      </c>
      <c r="D12647" s="8">
        <v>0.1154266501589</v>
      </c>
      <c r="E12647" s="8">
        <v>0.1119752236098</v>
      </c>
      <c r="F12647" s="8">
        <v>9.8242773402230005E-2</v>
      </c>
    </row>
    <row r="12648" spans="1:6" s="1" customFormat="1" x14ac:dyDescent="0.2">
      <c r="B12648" s="11">
        <v>16.908138640170002</v>
      </c>
      <c r="C12648" s="11">
        <v>8.5559622300129998</v>
      </c>
      <c r="D12648" s="11">
        <v>12.660129801369999</v>
      </c>
      <c r="E12648" s="11">
        <v>20.82143336979</v>
      </c>
      <c r="F12648" s="11">
        <v>58.945664041340002</v>
      </c>
    </row>
    <row r="12649" spans="1:6" s="1" customFormat="1" x14ac:dyDescent="0.2">
      <c r="A12649" s="1" t="s">
        <v>12164</v>
      </c>
      <c r="B12649" s="8">
        <v>1.0165956472340001E-2</v>
      </c>
      <c r="C12649" s="8">
        <v>8.4673040129339995E-3</v>
      </c>
      <c r="D12649" s="8">
        <v>3.9378904623129998E-2</v>
      </c>
      <c r="E12649" s="8">
        <v>1.9475697059050001E-2</v>
      </c>
      <c r="F12649" s="8">
        <v>1.8129170949480002E-2</v>
      </c>
    </row>
    <row r="12650" spans="1:6" s="1" customFormat="1" x14ac:dyDescent="0.2">
      <c r="B12650" s="11">
        <v>2.1528489387750001</v>
      </c>
      <c r="C12650" s="11">
        <v>0.78408603180189995</v>
      </c>
      <c r="D12650" s="11">
        <v>4.3191242514460004</v>
      </c>
      <c r="E12650" s="11">
        <v>3.6214433476669998</v>
      </c>
      <c r="F12650" s="11">
        <v>10.87750256969</v>
      </c>
    </row>
    <row r="12651" spans="1:6" s="1" customFormat="1" x14ac:dyDescent="0.2">
      <c r="A12651" s="1" t="s">
        <v>12165</v>
      </c>
      <c r="B12651" s="8">
        <v>1.351708388763E-2</v>
      </c>
      <c r="C12651" s="8">
        <v>3.5799699335490001E-2</v>
      </c>
      <c r="D12651" s="8">
        <v>3.2200534595639999E-2</v>
      </c>
      <c r="E12651" s="8">
        <v>1.8787762690820001E-2</v>
      </c>
      <c r="F12651" s="8">
        <v>2.2004908370829999E-2</v>
      </c>
    </row>
    <row r="12652" spans="1:6" s="1" customFormat="1" x14ac:dyDescent="0.2">
      <c r="B12652" s="11">
        <v>2.8625186210460001</v>
      </c>
      <c r="C12652" s="11">
        <v>3.3151099982700001</v>
      </c>
      <c r="D12652" s="11">
        <v>3.5317922428930002</v>
      </c>
      <c r="E12652" s="11">
        <v>3.493524160287</v>
      </c>
      <c r="F12652" s="11">
        <v>13.2029450225</v>
      </c>
    </row>
    <row r="12653" spans="1:6" s="1" customFormat="1" x14ac:dyDescent="0.2">
      <c r="A12653" s="1" t="s">
        <v>12166</v>
      </c>
      <c r="B12653" s="8">
        <v>0.32490623259849999</v>
      </c>
      <c r="C12653" s="8">
        <v>0.26280531148550001</v>
      </c>
      <c r="D12653" s="8">
        <v>0.25109679560769999</v>
      </c>
      <c r="E12653" s="8">
        <v>0.31900352958759998</v>
      </c>
      <c r="F12653" s="8">
        <v>0.3</v>
      </c>
    </row>
    <row r="12654" spans="1:6" s="1" customFormat="1" x14ac:dyDescent="0.2">
      <c r="B12654" s="11">
        <v>68.805531476940004</v>
      </c>
      <c r="C12654" s="11">
        <v>24.33619644509</v>
      </c>
      <c r="D12654" s="11">
        <v>27.540589809419998</v>
      </c>
      <c r="E12654" s="11">
        <v>59.317682268539997</v>
      </c>
      <c r="F12654" s="11">
        <v>180</v>
      </c>
    </row>
    <row r="12655" spans="1:6" s="1" customFormat="1" x14ac:dyDescent="0.2">
      <c r="A12655" s="1" t="s">
        <v>12167</v>
      </c>
      <c r="B12655" s="8">
        <v>9.0664914427929996E-3</v>
      </c>
      <c r="C12655" s="8">
        <v>0</v>
      </c>
      <c r="D12655" s="8">
        <v>0</v>
      </c>
      <c r="E12655" s="8">
        <v>1.5695996024090001E-2</v>
      </c>
      <c r="F12655" s="8">
        <v>8.0643913903069991E-3</v>
      </c>
    </row>
    <row r="12656" spans="1:6" s="1" customFormat="1" x14ac:dyDescent="0.2">
      <c r="B12656" s="11">
        <v>1.9200147604540001</v>
      </c>
      <c r="C12656" s="11">
        <v>0</v>
      </c>
      <c r="D12656" s="11">
        <v>0</v>
      </c>
      <c r="E12656" s="11">
        <v>2.9186200737300001</v>
      </c>
      <c r="F12656" s="11">
        <v>4.838634834184</v>
      </c>
    </row>
    <row r="12657" spans="1:6" s="1" customFormat="1" x14ac:dyDescent="0.2">
      <c r="A12657" s="1" t="s">
        <v>12168</v>
      </c>
      <c r="B12657" s="8">
        <v>2.7108069912860001E-2</v>
      </c>
      <c r="C12657" s="8">
        <v>1.9926424065160001E-2</v>
      </c>
      <c r="D12657" s="8">
        <v>2.569897953157E-2</v>
      </c>
      <c r="E12657" s="8">
        <v>3.9780168996930002E-2</v>
      </c>
      <c r="F12657" s="8">
        <v>2.966932567569E-2</v>
      </c>
    </row>
    <row r="12658" spans="1:6" s="1" customFormat="1" x14ac:dyDescent="0.2">
      <c r="B12658" s="11">
        <v>5.7406875292960002</v>
      </c>
      <c r="C12658" s="11">
        <v>1.8452190625710001</v>
      </c>
      <c r="D12658" s="11">
        <v>2.818694090008</v>
      </c>
      <c r="E12658" s="11">
        <v>7.3969947235360003</v>
      </c>
      <c r="F12658" s="11">
        <v>17.801595405410001</v>
      </c>
    </row>
    <row r="12659" spans="1:6" s="1" customFormat="1" x14ac:dyDescent="0.2">
      <c r="A12659" s="1" t="s">
        <v>12169</v>
      </c>
      <c r="B12659" s="8">
        <v>0.30133455354580002</v>
      </c>
      <c r="C12659" s="8">
        <v>0.2465898188541</v>
      </c>
      <c r="D12659" s="8">
        <v>0.17597771265359999</v>
      </c>
      <c r="E12659" s="8">
        <v>0.23689678326079999</v>
      </c>
      <c r="F12659" s="8">
        <v>0.25</v>
      </c>
    </row>
    <row r="12660" spans="1:6" s="1" customFormat="1" x14ac:dyDescent="0.2">
      <c r="B12660" s="11">
        <v>63.813746948679999</v>
      </c>
      <c r="C12660" s="11">
        <v>22.83461562886</v>
      </c>
      <c r="D12660" s="11">
        <v>19.301441056080002</v>
      </c>
      <c r="E12660" s="11">
        <v>44.05019636638</v>
      </c>
      <c r="F12660" s="11">
        <v>150</v>
      </c>
    </row>
    <row r="12661" spans="1:6" s="1" customFormat="1" x14ac:dyDescent="0.2">
      <c r="A12661" s="1" t="s">
        <v>12170</v>
      </c>
      <c r="B12661" s="8">
        <v>0</v>
      </c>
      <c r="C12661" s="8">
        <v>0</v>
      </c>
      <c r="D12661" s="8">
        <v>0</v>
      </c>
      <c r="E12661" s="8">
        <v>1.45297017635E-2</v>
      </c>
      <c r="F12661" s="8">
        <v>4.5029189999780004E-3</v>
      </c>
    </row>
    <row r="12662" spans="1:6" s="1" customFormat="1" x14ac:dyDescent="0.2">
      <c r="B12662" s="11">
        <v>0</v>
      </c>
      <c r="C12662" s="11">
        <v>0</v>
      </c>
      <c r="D12662" s="11">
        <v>0</v>
      </c>
      <c r="E12662" s="11">
        <v>2.7017513999870002</v>
      </c>
      <c r="F12662" s="11">
        <v>2.7017513999870002</v>
      </c>
    </row>
    <row r="12663" spans="1:6" s="1" customFormat="1" x14ac:dyDescent="0.2">
      <c r="A12663" s="1" t="s">
        <v>12171</v>
      </c>
      <c r="B12663" s="8">
        <v>2.0189082286570001E-2</v>
      </c>
      <c r="C12663" s="8">
        <v>1.6061910377150001E-2</v>
      </c>
      <c r="D12663" s="8">
        <v>6.7998248354140006E-2</v>
      </c>
      <c r="E12663" s="8">
        <v>2.2289595826209999E-2</v>
      </c>
      <c r="F12663" s="8">
        <v>2.8942692512479998E-2</v>
      </c>
    </row>
    <row r="12664" spans="1:6" s="1" customFormat="1" x14ac:dyDescent="0.2">
      <c r="B12664" s="11">
        <v>4.2754505681510002</v>
      </c>
      <c r="C12664" s="11">
        <v>1.4873588513580001</v>
      </c>
      <c r="D12664" s="11">
        <v>7.4581272976750004</v>
      </c>
      <c r="E12664" s="11">
        <v>4.1446787903019997</v>
      </c>
      <c r="F12664" s="11">
        <v>17.365615507489998</v>
      </c>
    </row>
    <row r="12665" spans="1:6" s="1" customFormat="1" x14ac:dyDescent="0.2">
      <c r="A12665" s="1" t="s">
        <v>12172</v>
      </c>
      <c r="B12665" s="8">
        <v>1.5269122794610001E-2</v>
      </c>
      <c r="C12665" s="8">
        <v>2.9432453193719999E-2</v>
      </c>
      <c r="D12665" s="8">
        <v>5.0629718856509999E-2</v>
      </c>
      <c r="E12665" s="8">
        <v>1.400466878456E-2</v>
      </c>
      <c r="F12665" s="8">
        <v>2.3527152109930002E-2</v>
      </c>
    </row>
    <row r="12666" spans="1:6" s="1" customFormat="1" x14ac:dyDescent="0.2">
      <c r="B12666" s="11">
        <v>3.2335486477659998</v>
      </c>
      <c r="C12666" s="11">
        <v>2.7254927182970001</v>
      </c>
      <c r="D12666" s="11">
        <v>5.5531266968919999</v>
      </c>
      <c r="E12666" s="11">
        <v>2.6041232030030002</v>
      </c>
      <c r="F12666" s="11">
        <v>14.116291265959999</v>
      </c>
    </row>
    <row r="12667" spans="1:6" s="1" customFormat="1" x14ac:dyDescent="0.2">
      <c r="A12667" s="1" t="s">
        <v>12173</v>
      </c>
      <c r="B12667" s="8">
        <v>9.3866663835610001E-2</v>
      </c>
      <c r="C12667" s="8">
        <v>0.1220811188889</v>
      </c>
      <c r="D12667" s="8">
        <v>8.8794398110829995E-2</v>
      </c>
      <c r="E12667" s="8">
        <v>9.2134800452429999E-2</v>
      </c>
      <c r="F12667" s="8">
        <v>9.6757226597770002E-2</v>
      </c>
    </row>
    <row r="12668" spans="1:6" s="1" customFormat="1" x14ac:dyDescent="0.2">
      <c r="B12668" s="11">
        <v>19.878183442419999</v>
      </c>
      <c r="C12668" s="11">
        <v>11.304908849529999</v>
      </c>
      <c r="D12668" s="11">
        <v>9.7390732917400005</v>
      </c>
      <c r="E12668" s="11">
        <v>17.132170374979999</v>
      </c>
      <c r="F12668" s="11">
        <v>58.054335958659998</v>
      </c>
    </row>
    <row r="12669" spans="1:6" s="1" customFormat="1" x14ac:dyDescent="0.2">
      <c r="A12669" s="1" t="s">
        <v>12174</v>
      </c>
      <c r="B12669" s="8">
        <v>6.006111366319E-3</v>
      </c>
      <c r="C12669" s="8">
        <v>8.5860775660699992E-3</v>
      </c>
      <c r="D12669" s="8">
        <v>7.4169272112149997E-3</v>
      </c>
      <c r="E12669" s="8">
        <v>0</v>
      </c>
      <c r="F12669" s="8">
        <v>4.8008310999300002E-3</v>
      </c>
    </row>
    <row r="12670" spans="1:6" s="1" customFormat="1" x14ac:dyDescent="0.2">
      <c r="B12670" s="11">
        <v>1.2719167661519999</v>
      </c>
      <c r="C12670" s="11">
        <v>0.79508465471879997</v>
      </c>
      <c r="D12670" s="11">
        <v>0.81349723908670002</v>
      </c>
      <c r="E12670" s="11">
        <v>0</v>
      </c>
      <c r="F12670" s="11">
        <v>2.880498659958</v>
      </c>
    </row>
    <row r="12671" spans="1:6" s="1" customFormat="1" x14ac:dyDescent="0.2">
      <c r="A12671" s="1" t="s">
        <v>12175</v>
      </c>
      <c r="B12671" s="8">
        <v>0</v>
      </c>
      <c r="C12671" s="8">
        <v>0</v>
      </c>
      <c r="D12671" s="8">
        <v>0</v>
      </c>
      <c r="E12671" s="8">
        <v>4.2758719065919999E-3</v>
      </c>
      <c r="F12671" s="8">
        <v>1.3251410911980001E-3</v>
      </c>
    </row>
    <row r="12672" spans="1:6" s="1" customFormat="1" x14ac:dyDescent="0.2">
      <c r="B12672" s="11">
        <v>0</v>
      </c>
      <c r="C12672" s="11">
        <v>0</v>
      </c>
      <c r="D12672" s="11">
        <v>0</v>
      </c>
      <c r="E12672" s="11">
        <v>0.79508465471879997</v>
      </c>
      <c r="F12672" s="11">
        <v>0.79508465471879997</v>
      </c>
    </row>
    <row r="12673" spans="1:6" s="1" customFormat="1" x14ac:dyDescent="0.2">
      <c r="A12673" s="1" t="s">
        <v>12176</v>
      </c>
      <c r="B12673" s="8">
        <v>1.410940331603E-2</v>
      </c>
      <c r="C12673" s="8">
        <v>7.0720748878770001E-2</v>
      </c>
      <c r="D12673" s="8">
        <v>2.084639788121E-2</v>
      </c>
      <c r="E12673" s="8">
        <v>2.338538032283E-2</v>
      </c>
      <c r="F12673" s="8">
        <v>2.6952839386830001E-2</v>
      </c>
    </row>
    <row r="12674" spans="1:6" s="1" customFormat="1" x14ac:dyDescent="0.2">
      <c r="B12674" s="11">
        <v>2.9879543590709998</v>
      </c>
      <c r="C12674" s="11">
        <v>6.5488556061900001</v>
      </c>
      <c r="D12674" s="11">
        <v>2.2864572670499999</v>
      </c>
      <c r="E12674" s="11">
        <v>4.3484363997860003</v>
      </c>
      <c r="F12674" s="11">
        <v>16.171703632100002</v>
      </c>
    </row>
    <row r="12675" spans="1:6" s="1" customFormat="1" x14ac:dyDescent="0.2">
      <c r="A12675" s="1" t="s">
        <v>12177</v>
      </c>
      <c r="B12675" s="8">
        <v>0</v>
      </c>
      <c r="C12675" s="8">
        <v>8.7849141008159992E-3</v>
      </c>
      <c r="D12675" s="8">
        <v>0</v>
      </c>
      <c r="E12675" s="8">
        <v>4.4362606265380003E-3</v>
      </c>
      <c r="F12675" s="8">
        <v>2.7306761023380001E-3</v>
      </c>
    </row>
    <row r="12676" spans="1:6" s="1" customFormat="1" x14ac:dyDescent="0.2">
      <c r="B12676" s="11">
        <v>0</v>
      </c>
      <c r="C12676" s="11">
        <v>0.81349723908670002</v>
      </c>
      <c r="D12676" s="11">
        <v>0</v>
      </c>
      <c r="E12676" s="11">
        <v>0.82490842231630002</v>
      </c>
      <c r="F12676" s="11">
        <v>1.638405661403</v>
      </c>
    </row>
    <row r="12677" spans="1:6" s="1" customFormat="1" x14ac:dyDescent="0.2">
      <c r="A12677" s="1" t="s">
        <v>12178</v>
      </c>
      <c r="B12677" s="8">
        <v>2.6959796811300001E-2</v>
      </c>
      <c r="C12677" s="8">
        <v>3.7994330040020001E-2</v>
      </c>
      <c r="D12677" s="8">
        <v>5.3040350626930001E-2</v>
      </c>
      <c r="E12677" s="8">
        <v>4.5221492927440002E-2</v>
      </c>
      <c r="F12677" s="8">
        <v>3.9089905107240003E-2</v>
      </c>
    </row>
    <row r="12678" spans="1:6" s="1" customFormat="1" x14ac:dyDescent="0.2">
      <c r="B12678" s="11">
        <v>5.709287671327</v>
      </c>
      <c r="C12678" s="11">
        <v>3.518336347265</v>
      </c>
      <c r="D12678" s="11">
        <v>5.8175276049570002</v>
      </c>
      <c r="E12678" s="11">
        <v>8.4087914407929993</v>
      </c>
      <c r="F12678" s="11">
        <v>23.453943064339999</v>
      </c>
    </row>
    <row r="12679" spans="1:6" s="1" customFormat="1" x14ac:dyDescent="0.2">
      <c r="A12679" s="1" t="s">
        <v>12179</v>
      </c>
      <c r="B12679" s="8">
        <v>2.5449180218889999E-3</v>
      </c>
      <c r="C12679" s="8">
        <v>0</v>
      </c>
      <c r="D12679" s="6">
        <v>3.4316353365379998E-2</v>
      </c>
      <c r="E12679" s="8">
        <v>4.2758719065919999E-3</v>
      </c>
      <c r="F12679" s="8">
        <v>8.4964679109179996E-3</v>
      </c>
    </row>
    <row r="12680" spans="1:6" s="1" customFormat="1" x14ac:dyDescent="0.2">
      <c r="B12680" s="11">
        <v>0.53893837511499998</v>
      </c>
      <c r="C12680" s="11">
        <v>0</v>
      </c>
      <c r="D12680" s="9">
        <v>3.7638577167170002</v>
      </c>
      <c r="E12680" s="11">
        <v>0.79508465471879997</v>
      </c>
      <c r="F12680" s="11">
        <v>5.0978807465509997</v>
      </c>
    </row>
    <row r="12681" spans="1:6" s="1" customFormat="1" x14ac:dyDescent="0.2">
      <c r="A12681" s="1" t="s">
        <v>12180</v>
      </c>
      <c r="B12681" s="8">
        <v>6.2026313518119998E-3</v>
      </c>
      <c r="C12681" s="8">
        <v>0</v>
      </c>
      <c r="D12681" s="8">
        <v>1.3560749572880001E-2</v>
      </c>
      <c r="E12681" s="8">
        <v>0</v>
      </c>
      <c r="F12681" s="8">
        <v>4.6681545644509997E-3</v>
      </c>
    </row>
    <row r="12682" spans="1:6" s="1" customFormat="1" x14ac:dyDescent="0.2">
      <c r="B12682" s="11">
        <v>1.3135338873119999</v>
      </c>
      <c r="C12682" s="11">
        <v>0</v>
      </c>
      <c r="D12682" s="11">
        <v>1.4873588513580001</v>
      </c>
      <c r="E12682" s="11">
        <v>0</v>
      </c>
      <c r="F12682" s="11">
        <v>2.80089273867</v>
      </c>
    </row>
    <row r="12683" spans="1:6" s="1" customFormat="1" x14ac:dyDescent="0.2">
      <c r="A12683" s="1" t="s">
        <v>12181</v>
      </c>
      <c r="B12683" s="8">
        <v>1</v>
      </c>
      <c r="C12683" s="8">
        <v>1</v>
      </c>
      <c r="D12683" s="8">
        <v>1</v>
      </c>
      <c r="E12683" s="8">
        <v>1</v>
      </c>
      <c r="F12683" s="8">
        <v>1</v>
      </c>
    </row>
    <row r="12684" spans="1:6" s="1" customFormat="1" x14ac:dyDescent="0.2">
      <c r="B12684" s="11">
        <v>211.77042658330001</v>
      </c>
      <c r="C12684" s="11">
        <v>92.601615650529993</v>
      </c>
      <c r="D12684" s="11">
        <v>109.68116794469999</v>
      </c>
      <c r="E12684" s="11">
        <v>185.9467898215</v>
      </c>
      <c r="F12684" s="11">
        <v>600</v>
      </c>
    </row>
    <row r="12685" spans="1:6" x14ac:dyDescent="0.2">
      <c r="A12685" s="3" t="s">
        <v>12182</v>
      </c>
    </row>
    <row r="12686" spans="1:6" s="1" customFormat="1" x14ac:dyDescent="0.2">
      <c r="A12686" s="1" t="s">
        <v>12183</v>
      </c>
    </row>
    <row r="12687" spans="1:6" s="1" customFormat="1" x14ac:dyDescent="0.2"/>
    <row r="12688" spans="1:6" s="1" customFormat="1" x14ac:dyDescent="0.2"/>
    <row r="12689" spans="1:8" s="1" customFormat="1" x14ac:dyDescent="0.2"/>
    <row r="12690" spans="1:8" s="1" customFormat="1" x14ac:dyDescent="0.2">
      <c r="A12690" s="4" t="s">
        <v>12184</v>
      </c>
    </row>
    <row r="12691" spans="1:8" x14ac:dyDescent="0.2">
      <c r="A12691" s="3" t="s">
        <v>12185</v>
      </c>
    </row>
    <row r="12692" spans="1:8" s="1" customFormat="1" ht="51" x14ac:dyDescent="0.2">
      <c r="A12692" s="5" t="s">
        <v>12186</v>
      </c>
      <c r="B12692" s="5" t="s">
        <v>12187</v>
      </c>
      <c r="C12692" s="5" t="s">
        <v>12188</v>
      </c>
      <c r="D12692" s="5" t="s">
        <v>12189</v>
      </c>
      <c r="E12692" s="5" t="s">
        <v>12190</v>
      </c>
      <c r="F12692" s="5" t="s">
        <v>12191</v>
      </c>
      <c r="G12692" s="5" t="s">
        <v>12192</v>
      </c>
      <c r="H12692" s="5" t="s">
        <v>12193</v>
      </c>
    </row>
    <row r="12693" spans="1:8" s="1" customFormat="1" x14ac:dyDescent="0.2">
      <c r="A12693" s="1" t="s">
        <v>12194</v>
      </c>
      <c r="B12693" s="8">
        <v>1.6101982009310001E-2</v>
      </c>
      <c r="C12693" s="8">
        <v>0</v>
      </c>
      <c r="D12693" s="8">
        <v>0</v>
      </c>
      <c r="E12693" s="8">
        <v>1.8048483963669999E-2</v>
      </c>
      <c r="F12693" s="8">
        <v>8.9665368529329992E-3</v>
      </c>
      <c r="G12693" s="8">
        <v>0</v>
      </c>
      <c r="H12693" s="8">
        <v>7.2978153055750002E-3</v>
      </c>
    </row>
    <row r="12694" spans="1:8" s="1" customFormat="1" x14ac:dyDescent="0.2">
      <c r="B12694" s="11">
        <v>1.973188742986</v>
      </c>
      <c r="C12694" s="11">
        <v>0</v>
      </c>
      <c r="D12694" s="11">
        <v>0</v>
      </c>
      <c r="E12694" s="11">
        <v>1.6104157856400001</v>
      </c>
      <c r="F12694" s="11">
        <v>0.79508465471879997</v>
      </c>
      <c r="G12694" s="11">
        <v>0</v>
      </c>
      <c r="H12694" s="11">
        <v>4.3786891833450001</v>
      </c>
    </row>
    <row r="12695" spans="1:8" s="1" customFormat="1" x14ac:dyDescent="0.2">
      <c r="A12695" s="1" t="s">
        <v>12195</v>
      </c>
      <c r="B12695" s="8">
        <v>3.4414054901200003E-2</v>
      </c>
      <c r="C12695" s="8">
        <v>1.261843523598E-2</v>
      </c>
      <c r="D12695" s="8">
        <v>1.3647611519249999E-2</v>
      </c>
      <c r="E12695" s="8">
        <v>2.866067886925E-2</v>
      </c>
      <c r="F12695" s="8">
        <v>4.6221728777870001E-2</v>
      </c>
      <c r="G12695" s="8">
        <v>1.402817432113E-2</v>
      </c>
      <c r="H12695" s="8">
        <v>2.4797609422829998E-2</v>
      </c>
    </row>
    <row r="12696" spans="1:8" s="1" customFormat="1" x14ac:dyDescent="0.2">
      <c r="B12696" s="11">
        <v>4.2172091418489996</v>
      </c>
      <c r="C12696" s="11">
        <v>1.433584828064</v>
      </c>
      <c r="D12696" s="11">
        <v>1.3135338873119999</v>
      </c>
      <c r="E12696" s="11">
        <v>2.557312280139</v>
      </c>
      <c r="F12696" s="11">
        <v>4.0985932326640002</v>
      </c>
      <c r="G12696" s="11">
        <v>1.2583322836719999</v>
      </c>
      <c r="H12696" s="11">
        <v>14.878565653700001</v>
      </c>
    </row>
    <row r="12697" spans="1:8" s="1" customFormat="1" x14ac:dyDescent="0.2">
      <c r="A12697" s="1" t="s">
        <v>12196</v>
      </c>
      <c r="B12697" s="8">
        <v>7.3550969895390006E-2</v>
      </c>
      <c r="C12697" s="8">
        <v>0.10638885013630001</v>
      </c>
      <c r="D12697" s="8">
        <v>7.3263319525560006E-2</v>
      </c>
      <c r="E12697" s="8">
        <v>8.84815996731E-2</v>
      </c>
      <c r="F12697" s="8">
        <v>0.10295440381400001</v>
      </c>
      <c r="G12697" s="8">
        <v>0.15351220938439999</v>
      </c>
      <c r="H12697" s="8">
        <v>9.8242773402230005E-2</v>
      </c>
    </row>
    <row r="12698" spans="1:8" s="1" customFormat="1" x14ac:dyDescent="0.2">
      <c r="B12698" s="11">
        <v>9.0131727727279998</v>
      </c>
      <c r="C12698" s="11">
        <v>12.086874369</v>
      </c>
      <c r="D12698" s="11">
        <v>7.0513329572760002</v>
      </c>
      <c r="E12698" s="11">
        <v>7.8949658674389998</v>
      </c>
      <c r="F12698" s="11">
        <v>9.1292176623879993</v>
      </c>
      <c r="G12698" s="11">
        <v>13.770100412510001</v>
      </c>
      <c r="H12698" s="11">
        <v>58.945664041340002</v>
      </c>
    </row>
    <row r="12699" spans="1:8" s="1" customFormat="1" x14ac:dyDescent="0.2">
      <c r="A12699" s="1" t="s">
        <v>12197</v>
      </c>
      <c r="B12699" s="8">
        <v>0</v>
      </c>
      <c r="C12699" s="8">
        <v>2.4594304730280001E-2</v>
      </c>
      <c r="D12699" s="8">
        <v>1.6598883410130001E-2</v>
      </c>
      <c r="E12699" s="8">
        <v>2.412771899913E-2</v>
      </c>
      <c r="F12699" s="8">
        <v>2.6040141444570002E-2</v>
      </c>
      <c r="G12699" s="8">
        <v>2.2562452165480001E-2</v>
      </c>
      <c r="H12699" s="8">
        <v>1.8129170949480002E-2</v>
      </c>
    </row>
    <row r="12700" spans="1:8" s="1" customFormat="1" x14ac:dyDescent="0.2">
      <c r="B12700" s="11">
        <v>0</v>
      </c>
      <c r="C12700" s="11">
        <v>2.7941675381089999</v>
      </c>
      <c r="D12700" s="11">
        <v>1.5975832708890001</v>
      </c>
      <c r="E12700" s="11">
        <v>2.1528489387750001</v>
      </c>
      <c r="F12700" s="11">
        <v>2.3090427451390001</v>
      </c>
      <c r="G12700" s="11">
        <v>2.023860076778</v>
      </c>
      <c r="H12700" s="11">
        <v>10.87750256969</v>
      </c>
    </row>
    <row r="12701" spans="1:8" s="1" customFormat="1" x14ac:dyDescent="0.2">
      <c r="A12701" s="1" t="s">
        <v>12198</v>
      </c>
      <c r="B12701" s="8">
        <v>0</v>
      </c>
      <c r="C12701" s="8">
        <v>5.3268189492239999E-2</v>
      </c>
      <c r="D12701" s="8">
        <v>2.8036775020370001E-2</v>
      </c>
      <c r="E12701" s="8">
        <v>3.208123137413E-2</v>
      </c>
      <c r="F12701" s="8">
        <v>8.9665368529329992E-3</v>
      </c>
      <c r="G12701" s="8">
        <v>8.8637844559680008E-3</v>
      </c>
      <c r="H12701" s="8">
        <v>2.2004908370829999E-2</v>
      </c>
    </row>
    <row r="12702" spans="1:8" s="1" customFormat="1" x14ac:dyDescent="0.2">
      <c r="B12702" s="11">
        <v>0</v>
      </c>
      <c r="C12702" s="11">
        <v>6.0518175864439998</v>
      </c>
      <c r="D12702" s="11">
        <v>2.6984395055679999</v>
      </c>
      <c r="E12702" s="11">
        <v>2.8625186210460001</v>
      </c>
      <c r="F12702" s="11">
        <v>0.79508465471879997</v>
      </c>
      <c r="G12702" s="11">
        <v>0.79508465471879997</v>
      </c>
      <c r="H12702" s="11">
        <v>13.2029450225</v>
      </c>
    </row>
    <row r="12703" spans="1:8" s="1" customFormat="1" x14ac:dyDescent="0.2">
      <c r="A12703" s="1" t="s">
        <v>12199</v>
      </c>
      <c r="B12703" s="8">
        <v>0.30957907877750002</v>
      </c>
      <c r="C12703" s="8">
        <v>0.23500975052199999</v>
      </c>
      <c r="D12703" s="8">
        <v>0.30470339044830003</v>
      </c>
      <c r="E12703" s="8">
        <v>0.34595630127049998</v>
      </c>
      <c r="F12703" s="8">
        <v>0.28393543701480001</v>
      </c>
      <c r="G12703" s="8">
        <v>0.33434725111340002</v>
      </c>
      <c r="H12703" s="8">
        <v>0.3</v>
      </c>
    </row>
    <row r="12704" spans="1:8" s="1" customFormat="1" x14ac:dyDescent="0.2">
      <c r="B12704" s="11">
        <v>37.936817526840002</v>
      </c>
      <c r="C12704" s="11">
        <v>26.699539720640001</v>
      </c>
      <c r="D12704" s="11">
        <v>29.32661355198</v>
      </c>
      <c r="E12704" s="11">
        <v>30.868713950099998</v>
      </c>
      <c r="F12704" s="11">
        <v>25.177246533870001</v>
      </c>
      <c r="G12704" s="11">
        <v>29.991068716560001</v>
      </c>
      <c r="H12704" s="11">
        <v>180</v>
      </c>
    </row>
    <row r="12705" spans="1:8" s="1" customFormat="1" x14ac:dyDescent="0.2">
      <c r="A12705" s="1" t="s">
        <v>12200</v>
      </c>
      <c r="B12705" s="8">
        <v>1.566806178088E-2</v>
      </c>
      <c r="C12705" s="8">
        <v>0</v>
      </c>
      <c r="D12705" s="8">
        <v>3.0324450189919999E-2</v>
      </c>
      <c r="E12705" s="8">
        <v>0</v>
      </c>
      <c r="F12705" s="8">
        <v>0</v>
      </c>
      <c r="G12705" s="8">
        <v>0</v>
      </c>
      <c r="H12705" s="8">
        <v>8.0643913903069991E-3</v>
      </c>
    </row>
    <row r="12706" spans="1:8" s="1" customFormat="1" x14ac:dyDescent="0.2">
      <c r="B12706" s="11">
        <v>1.9200147604540001</v>
      </c>
      <c r="C12706" s="11">
        <v>0</v>
      </c>
      <c r="D12706" s="11">
        <v>2.9186200737300001</v>
      </c>
      <c r="E12706" s="11">
        <v>0</v>
      </c>
      <c r="F12706" s="11">
        <v>0</v>
      </c>
      <c r="G12706" s="11">
        <v>0</v>
      </c>
      <c r="H12706" s="11">
        <v>4.838634834184</v>
      </c>
    </row>
    <row r="12707" spans="1:8" s="1" customFormat="1" x14ac:dyDescent="0.2">
      <c r="A12707" s="1" t="s">
        <v>12201</v>
      </c>
      <c r="B12707" s="8">
        <v>2.800354642873E-2</v>
      </c>
      <c r="C12707" s="8">
        <v>3.4053486674590003E-2</v>
      </c>
      <c r="D12707" s="8">
        <v>3.9723455042329998E-2</v>
      </c>
      <c r="E12707" s="8">
        <v>2.5878236744009998E-2</v>
      </c>
      <c r="F12707" s="8">
        <v>8.9665368529329992E-3</v>
      </c>
      <c r="G12707" s="8">
        <v>3.9841021770279997E-2</v>
      </c>
      <c r="H12707" s="8">
        <v>2.966932567569E-2</v>
      </c>
    </row>
    <row r="12708" spans="1:8" s="1" customFormat="1" x14ac:dyDescent="0.2">
      <c r="B12708" s="11">
        <v>3.4316447841570001</v>
      </c>
      <c r="C12708" s="11">
        <v>3.8688284978610001</v>
      </c>
      <c r="D12708" s="11">
        <v>3.823240736711</v>
      </c>
      <c r="E12708" s="11">
        <v>2.3090427451390001</v>
      </c>
      <c r="F12708" s="11">
        <v>0.79508465471879997</v>
      </c>
      <c r="G12708" s="11">
        <v>3.5737539868239998</v>
      </c>
      <c r="H12708" s="11">
        <v>17.801595405410001</v>
      </c>
    </row>
    <row r="12709" spans="1:8" s="1" customFormat="1" x14ac:dyDescent="0.2">
      <c r="A12709" s="1" t="s">
        <v>12202</v>
      </c>
      <c r="B12709" s="8">
        <v>0.3112506155102</v>
      </c>
      <c r="C12709" s="8">
        <v>0.2003964934094</v>
      </c>
      <c r="D12709" s="8">
        <v>0.26300980514119998</v>
      </c>
      <c r="E12709" s="8">
        <v>0.28771599215170002</v>
      </c>
      <c r="F12709" s="8">
        <v>0.21843249499760001</v>
      </c>
      <c r="G12709" s="8">
        <v>0.20887810931440001</v>
      </c>
      <c r="H12709" s="8">
        <v>0.25</v>
      </c>
    </row>
    <row r="12710" spans="1:8" s="1" customFormat="1" x14ac:dyDescent="0.2">
      <c r="B12710" s="11">
        <v>38.141653022409997</v>
      </c>
      <c r="C12710" s="11">
        <v>22.767115508090001</v>
      </c>
      <c r="D12710" s="11">
        <v>25.31375481057</v>
      </c>
      <c r="E12710" s="11">
        <v>25.672093926270001</v>
      </c>
      <c r="F12710" s="11">
        <v>19.368941176850001</v>
      </c>
      <c r="G12710" s="11">
        <v>18.73644155581</v>
      </c>
      <c r="H12710" s="11">
        <v>150</v>
      </c>
    </row>
    <row r="12711" spans="1:8" s="1" customFormat="1" x14ac:dyDescent="0.2">
      <c r="A12711" s="1" t="s">
        <v>12203</v>
      </c>
      <c r="B12711" s="8">
        <v>0</v>
      </c>
      <c r="C12711" s="8">
        <v>0</v>
      </c>
      <c r="D12711" s="8">
        <v>1.3208536879789999E-2</v>
      </c>
      <c r="E12711" s="8">
        <v>0</v>
      </c>
      <c r="F12711" s="8">
        <v>0</v>
      </c>
      <c r="G12711" s="8">
        <v>1.594728140157E-2</v>
      </c>
      <c r="H12711" s="8">
        <v>4.5029189999780004E-3</v>
      </c>
    </row>
    <row r="12712" spans="1:8" s="1" customFormat="1" x14ac:dyDescent="0.2">
      <c r="B12712" s="11">
        <v>0</v>
      </c>
      <c r="C12712" s="11">
        <v>0</v>
      </c>
      <c r="D12712" s="11">
        <v>1.271274520742</v>
      </c>
      <c r="E12712" s="11">
        <v>0</v>
      </c>
      <c r="F12712" s="11">
        <v>0</v>
      </c>
      <c r="G12712" s="11">
        <v>1.430476879245</v>
      </c>
      <c r="H12712" s="11">
        <v>2.7017513999870002</v>
      </c>
    </row>
    <row r="12713" spans="1:8" s="1" customFormat="1" x14ac:dyDescent="0.2">
      <c r="A12713" s="1" t="s">
        <v>12204</v>
      </c>
      <c r="B12713" s="8">
        <v>1.0718943688130001E-2</v>
      </c>
      <c r="C12713" s="8">
        <v>5.3203356293840001E-2</v>
      </c>
      <c r="D12713" s="8">
        <v>4.3063195056109997E-2</v>
      </c>
      <c r="E12713" s="8">
        <v>3.319521963989E-2</v>
      </c>
      <c r="F12713" s="8">
        <v>3.2716303443320001E-2</v>
      </c>
      <c r="G12713" s="8">
        <v>0</v>
      </c>
      <c r="H12713" s="8">
        <v>2.8942692512479998E-2</v>
      </c>
    </row>
    <row r="12714" spans="1:8" s="1" customFormat="1" x14ac:dyDescent="0.2">
      <c r="B12714" s="11">
        <v>1.3135338873119999</v>
      </c>
      <c r="C12714" s="11">
        <v>6.0444518641630003</v>
      </c>
      <c r="D12714" s="11">
        <v>4.1446787903019997</v>
      </c>
      <c r="E12714" s="11">
        <v>2.9619166808389998</v>
      </c>
      <c r="F12714" s="11">
        <v>2.9010342848700001</v>
      </c>
      <c r="G12714" s="11">
        <v>0</v>
      </c>
      <c r="H12714" s="11">
        <v>17.365615507489998</v>
      </c>
    </row>
    <row r="12715" spans="1:8" s="1" customFormat="1" x14ac:dyDescent="0.2">
      <c r="A12715" s="1" t="s">
        <v>12205</v>
      </c>
      <c r="B12715" s="8">
        <v>2.6387005469009999E-2</v>
      </c>
      <c r="C12715" s="8">
        <v>4.0889826755519998E-2</v>
      </c>
      <c r="D12715" s="8">
        <v>1.1386403608430001E-2</v>
      </c>
      <c r="E12715" s="8">
        <v>0</v>
      </c>
      <c r="F12715" s="8">
        <v>4.0972281222590001E-2</v>
      </c>
      <c r="G12715" s="8">
        <v>1.6814007305829999E-2</v>
      </c>
      <c r="H12715" s="8">
        <v>2.3527152109930002E-2</v>
      </c>
    </row>
    <row r="12716" spans="1:8" s="1" customFormat="1" x14ac:dyDescent="0.2">
      <c r="B12716" s="11">
        <v>3.2335486477659998</v>
      </c>
      <c r="C12716" s="11">
        <v>4.645507478751</v>
      </c>
      <c r="D12716" s="11">
        <v>1.0959006983149999</v>
      </c>
      <c r="E12716" s="11">
        <v>0</v>
      </c>
      <c r="F12716" s="11">
        <v>3.6331119364390001</v>
      </c>
      <c r="G12716" s="11">
        <v>1.508222504688</v>
      </c>
      <c r="H12716" s="11">
        <v>14.116291265959999</v>
      </c>
    </row>
    <row r="12717" spans="1:8" s="1" customFormat="1" x14ac:dyDescent="0.2">
      <c r="A12717" s="1" t="s">
        <v>12206</v>
      </c>
      <c r="B12717" s="8">
        <v>9.8611242908419994E-2</v>
      </c>
      <c r="C12717" s="8">
        <v>9.1702133062700003E-2</v>
      </c>
      <c r="D12717" s="8">
        <v>8.6226612782050002E-2</v>
      </c>
      <c r="E12717" s="8">
        <v>8.7350534587519998E-2</v>
      </c>
      <c r="F12717" s="8">
        <v>0.11983059720810001</v>
      </c>
      <c r="G12717" s="8">
        <v>9.8474150402369995E-2</v>
      </c>
      <c r="H12717" s="8">
        <v>9.6757226597770002E-2</v>
      </c>
    </row>
    <row r="12718" spans="1:8" s="1" customFormat="1" x14ac:dyDescent="0.2">
      <c r="B12718" s="11">
        <v>12.084139351679999</v>
      </c>
      <c r="C12718" s="11">
        <v>10.41831132001</v>
      </c>
      <c r="D12718" s="11">
        <v>8.2990036547850004</v>
      </c>
      <c r="E12718" s="11">
        <v>7.7940440907369997</v>
      </c>
      <c r="F12718" s="11">
        <v>10.62567082126</v>
      </c>
      <c r="G12718" s="11">
        <v>8.8331667201910005</v>
      </c>
      <c r="H12718" s="11">
        <v>58.054335958659998</v>
      </c>
    </row>
    <row r="12719" spans="1:8" s="1" customFormat="1" x14ac:dyDescent="0.2">
      <c r="A12719" s="1" t="s">
        <v>12207</v>
      </c>
      <c r="B12719" s="8">
        <v>4.7630827343559997E-3</v>
      </c>
      <c r="C12719" s="8">
        <v>7.1604149437929998E-3</v>
      </c>
      <c r="D12719" s="8">
        <v>0</v>
      </c>
      <c r="E12719" s="8">
        <v>7.7132670698380002E-3</v>
      </c>
      <c r="F12719" s="8">
        <v>8.9665368529329992E-3</v>
      </c>
      <c r="G12719" s="8">
        <v>0</v>
      </c>
      <c r="H12719" s="8">
        <v>4.8008310999300002E-3</v>
      </c>
    </row>
    <row r="12720" spans="1:8" s="1" customFormat="1" x14ac:dyDescent="0.2">
      <c r="B12720" s="11">
        <v>0.58368350106889999</v>
      </c>
      <c r="C12720" s="11">
        <v>0.81349723908670002</v>
      </c>
      <c r="D12720" s="11">
        <v>0</v>
      </c>
      <c r="E12720" s="11">
        <v>0.68823326508329996</v>
      </c>
      <c r="F12720" s="11">
        <v>0.79508465471879997</v>
      </c>
      <c r="G12720" s="11">
        <v>0</v>
      </c>
      <c r="H12720" s="11">
        <v>2.880498659958</v>
      </c>
    </row>
    <row r="12721" spans="1:8" s="1" customFormat="1" x14ac:dyDescent="0.2">
      <c r="A12721" s="1" t="s">
        <v>12208</v>
      </c>
      <c r="B12721" s="8">
        <v>0</v>
      </c>
      <c r="C12721" s="8">
        <v>0</v>
      </c>
      <c r="D12721" s="8">
        <v>0</v>
      </c>
      <c r="E12721" s="8">
        <v>0</v>
      </c>
      <c r="F12721" s="8">
        <v>0</v>
      </c>
      <c r="G12721" s="8">
        <v>8.8637844559680008E-3</v>
      </c>
      <c r="H12721" s="8">
        <v>1.3251410911980001E-3</v>
      </c>
    </row>
    <row r="12722" spans="1:8" s="1" customFormat="1" x14ac:dyDescent="0.2">
      <c r="B12722" s="11">
        <v>0</v>
      </c>
      <c r="C12722" s="11">
        <v>0</v>
      </c>
      <c r="D12722" s="11">
        <v>0</v>
      </c>
      <c r="E12722" s="11">
        <v>0</v>
      </c>
      <c r="F12722" s="11">
        <v>0</v>
      </c>
      <c r="G12722" s="11">
        <v>0.79508465471879997</v>
      </c>
      <c r="H12722" s="11">
        <v>0.79508465471879997</v>
      </c>
    </row>
    <row r="12723" spans="1:8" s="1" customFormat="1" x14ac:dyDescent="0.2">
      <c r="A12723" s="1" t="s">
        <v>12209</v>
      </c>
      <c r="B12723" s="8">
        <v>2.438286124702E-2</v>
      </c>
      <c r="C12723" s="8">
        <v>1.8056060076420001E-2</v>
      </c>
      <c r="D12723" s="8">
        <v>2.9955980436309999E-2</v>
      </c>
      <c r="E12723" s="8">
        <v>0</v>
      </c>
      <c r="F12723" s="8">
        <v>7.6505822850039998E-2</v>
      </c>
      <c r="G12723" s="8">
        <v>1.6335277004479998E-2</v>
      </c>
      <c r="H12723" s="8">
        <v>2.6952839386830001E-2</v>
      </c>
    </row>
    <row r="12724" spans="1:8" s="1" customFormat="1" x14ac:dyDescent="0.2">
      <c r="B12724" s="11">
        <v>2.9879543590709998</v>
      </c>
      <c r="C12724" s="11">
        <v>2.051355282656</v>
      </c>
      <c r="D12724" s="11">
        <v>2.8831561753680002</v>
      </c>
      <c r="E12724" s="11">
        <v>0</v>
      </c>
      <c r="F12724" s="11">
        <v>6.7839575905840004</v>
      </c>
      <c r="G12724" s="11">
        <v>1.465280224419</v>
      </c>
      <c r="H12724" s="11">
        <v>16.171703632100002</v>
      </c>
    </row>
    <row r="12725" spans="1:8" s="1" customFormat="1" x14ac:dyDescent="0.2">
      <c r="A12725" s="1" t="s">
        <v>12210</v>
      </c>
      <c r="B12725" s="8">
        <v>0</v>
      </c>
      <c r="C12725" s="8">
        <v>7.1604149437929998E-3</v>
      </c>
      <c r="D12725" s="8">
        <v>0</v>
      </c>
      <c r="E12725" s="8">
        <v>0</v>
      </c>
      <c r="F12725" s="8">
        <v>0</v>
      </c>
      <c r="G12725" s="8">
        <v>9.1962665961779991E-3</v>
      </c>
      <c r="H12725" s="8">
        <v>2.7306761023380001E-3</v>
      </c>
    </row>
    <row r="12726" spans="1:8" s="1" customFormat="1" x14ac:dyDescent="0.2">
      <c r="B12726" s="11">
        <v>0</v>
      </c>
      <c r="C12726" s="11">
        <v>0.81349723908670002</v>
      </c>
      <c r="D12726" s="11">
        <v>0</v>
      </c>
      <c r="E12726" s="11">
        <v>0</v>
      </c>
      <c r="F12726" s="11">
        <v>0</v>
      </c>
      <c r="G12726" s="11">
        <v>0.82490842231630002</v>
      </c>
      <c r="H12726" s="11">
        <v>1.638405661403</v>
      </c>
    </row>
    <row r="12727" spans="1:8" s="1" customFormat="1" x14ac:dyDescent="0.2">
      <c r="A12727" s="1" t="s">
        <v>12211</v>
      </c>
      <c r="B12727" s="8">
        <v>3.5849610961729998E-2</v>
      </c>
      <c r="C12727" s="8">
        <v>7.6275343544899996E-2</v>
      </c>
      <c r="D12727" s="8">
        <v>4.6851580940269998E-2</v>
      </c>
      <c r="E12727" s="8">
        <v>1.4750667801810001E-2</v>
      </c>
      <c r="F12727" s="8">
        <v>7.5581049624340001E-3</v>
      </c>
      <c r="G12727" s="8">
        <v>4.3472445852579998E-2</v>
      </c>
      <c r="H12727" s="8">
        <v>3.9089905107240003E-2</v>
      </c>
    </row>
    <row r="12728" spans="1:8" s="1" customFormat="1" x14ac:dyDescent="0.2">
      <c r="B12728" s="11">
        <v>4.3931268057070003</v>
      </c>
      <c r="C12728" s="11">
        <v>8.665668382522</v>
      </c>
      <c r="D12728" s="11">
        <v>4.5092974072700001</v>
      </c>
      <c r="E12728" s="11">
        <v>1.3161608656199999</v>
      </c>
      <c r="F12728" s="11">
        <v>0.67019556969979999</v>
      </c>
      <c r="G12728" s="11">
        <v>3.8994940335230002</v>
      </c>
      <c r="H12728" s="11">
        <v>23.453943064339999</v>
      </c>
    </row>
    <row r="12729" spans="1:8" s="1" customFormat="1" x14ac:dyDescent="0.2">
      <c r="A12729" s="1" t="s">
        <v>12212</v>
      </c>
      <c r="B12729" s="8">
        <v>0</v>
      </c>
      <c r="C12729" s="8">
        <v>2.6131185179839998E-2</v>
      </c>
      <c r="D12729" s="8">
        <v>0</v>
      </c>
      <c r="E12729" s="8">
        <v>6.0400678553999996E-3</v>
      </c>
      <c r="F12729" s="8">
        <v>8.9665368529329992E-3</v>
      </c>
      <c r="G12729" s="8">
        <v>8.8637844559680008E-3</v>
      </c>
      <c r="H12729" s="8">
        <v>8.4964679109179996E-3</v>
      </c>
    </row>
    <row r="12730" spans="1:8" s="1" customFormat="1" x14ac:dyDescent="0.2">
      <c r="B12730" s="11">
        <v>0</v>
      </c>
      <c r="C12730" s="11">
        <v>2.9687730619980002</v>
      </c>
      <c r="D12730" s="11">
        <v>0</v>
      </c>
      <c r="E12730" s="11">
        <v>0.53893837511499998</v>
      </c>
      <c r="F12730" s="11">
        <v>0.79508465471879997</v>
      </c>
      <c r="G12730" s="11">
        <v>0.79508465471879997</v>
      </c>
      <c r="H12730" s="11">
        <v>5.0978807465509997</v>
      </c>
    </row>
    <row r="12731" spans="1:8" s="1" customFormat="1" x14ac:dyDescent="0.2">
      <c r="A12731" s="1" t="s">
        <v>12213</v>
      </c>
      <c r="B12731" s="8">
        <v>1.0718943688130001E-2</v>
      </c>
      <c r="C12731" s="8">
        <v>1.3091754998459999E-2</v>
      </c>
      <c r="D12731" s="8">
        <v>0</v>
      </c>
      <c r="E12731" s="8">
        <v>0</v>
      </c>
      <c r="F12731" s="8">
        <v>0</v>
      </c>
      <c r="G12731" s="8">
        <v>0</v>
      </c>
      <c r="H12731" s="8">
        <v>4.6681545644509997E-3</v>
      </c>
    </row>
    <row r="12732" spans="1:8" s="1" customFormat="1" x14ac:dyDescent="0.2">
      <c r="B12732" s="11">
        <v>1.3135338873119999</v>
      </c>
      <c r="C12732" s="11">
        <v>1.4873588513580001</v>
      </c>
      <c r="D12732" s="11">
        <v>0</v>
      </c>
      <c r="E12732" s="11">
        <v>0</v>
      </c>
      <c r="F12732" s="11">
        <v>0</v>
      </c>
      <c r="G12732" s="11">
        <v>0</v>
      </c>
      <c r="H12732" s="11">
        <v>2.80089273867</v>
      </c>
    </row>
    <row r="12733" spans="1:8" s="1" customFormat="1" x14ac:dyDescent="0.2">
      <c r="A12733" s="1" t="s">
        <v>12214</v>
      </c>
      <c r="B12733" s="8">
        <v>1</v>
      </c>
      <c r="C12733" s="8">
        <v>1</v>
      </c>
      <c r="D12733" s="8">
        <v>1</v>
      </c>
      <c r="E12733" s="8">
        <v>1</v>
      </c>
      <c r="F12733" s="8">
        <v>1</v>
      </c>
      <c r="G12733" s="8">
        <v>1</v>
      </c>
      <c r="H12733" s="8">
        <v>1</v>
      </c>
    </row>
    <row r="12734" spans="1:8" s="1" customFormat="1" x14ac:dyDescent="0.2">
      <c r="B12734" s="11">
        <v>122.54322119130001</v>
      </c>
      <c r="C12734" s="11">
        <v>113.61034876780001</v>
      </c>
      <c r="D12734" s="11">
        <v>96.246430040820002</v>
      </c>
      <c r="E12734" s="11">
        <v>89.227205391940004</v>
      </c>
      <c r="F12734" s="11">
        <v>88.672434827359993</v>
      </c>
      <c r="G12734" s="11">
        <v>89.700359780689993</v>
      </c>
      <c r="H12734" s="11">
        <v>600</v>
      </c>
    </row>
    <row r="12735" spans="1:8" x14ac:dyDescent="0.2">
      <c r="A12735" s="3" t="s">
        <v>12215</v>
      </c>
    </row>
    <row r="12736" spans="1:8" s="1" customFormat="1" x14ac:dyDescent="0.2">
      <c r="A12736" s="1" t="s">
        <v>12216</v>
      </c>
    </row>
    <row r="12737" spans="1:15" s="1" customFormat="1" x14ac:dyDescent="0.2"/>
    <row r="12738" spans="1:15" s="1" customFormat="1" x14ac:dyDescent="0.2"/>
    <row r="12739" spans="1:15" s="1" customFormat="1" x14ac:dyDescent="0.2"/>
    <row r="12740" spans="1:15" s="1" customFormat="1" x14ac:dyDescent="0.2">
      <c r="A12740" s="4" t="s">
        <v>12217</v>
      </c>
    </row>
    <row r="12741" spans="1:15" x14ac:dyDescent="0.2">
      <c r="A12741" s="3" t="s">
        <v>12218</v>
      </c>
    </row>
    <row r="12742" spans="1:15" s="1" customFormat="1" ht="34" x14ac:dyDescent="0.2">
      <c r="A12742" s="5" t="s">
        <v>12219</v>
      </c>
      <c r="B12742" s="5" t="s">
        <v>12220</v>
      </c>
      <c r="C12742" s="5" t="s">
        <v>12221</v>
      </c>
      <c r="D12742" s="5" t="s">
        <v>12222</v>
      </c>
      <c r="E12742" s="5" t="s">
        <v>12223</v>
      </c>
      <c r="F12742" s="5" t="s">
        <v>12224</v>
      </c>
      <c r="G12742" s="5" t="s">
        <v>12225</v>
      </c>
      <c r="H12742" s="5" t="s">
        <v>12226</v>
      </c>
      <c r="I12742" s="5" t="s">
        <v>12227</v>
      </c>
      <c r="J12742" s="5" t="s">
        <v>12228</v>
      </c>
      <c r="K12742" s="5" t="s">
        <v>12229</v>
      </c>
      <c r="L12742" s="5" t="s">
        <v>12230</v>
      </c>
      <c r="M12742" s="5" t="s">
        <v>12231</v>
      </c>
      <c r="N12742" s="5" t="s">
        <v>12232</v>
      </c>
      <c r="O12742" s="5" t="s">
        <v>12233</v>
      </c>
    </row>
    <row r="12743" spans="1:15" s="1" customFormat="1" x14ac:dyDescent="0.2">
      <c r="A12743" s="1" t="s">
        <v>12234</v>
      </c>
      <c r="B12743" s="8">
        <v>0</v>
      </c>
      <c r="C12743" s="8">
        <v>2.502058183194E-2</v>
      </c>
      <c r="D12743" s="8">
        <v>0</v>
      </c>
      <c r="E12743" s="8">
        <v>0</v>
      </c>
      <c r="F12743" s="8">
        <v>2.5368421253419999E-2</v>
      </c>
      <c r="G12743" s="8">
        <v>0</v>
      </c>
      <c r="H12743" s="8">
        <v>2.130869768937E-2</v>
      </c>
      <c r="I12743" s="8">
        <v>0</v>
      </c>
      <c r="J12743" s="8">
        <v>0</v>
      </c>
      <c r="K12743" s="8">
        <v>0</v>
      </c>
      <c r="L12743" s="8">
        <v>0</v>
      </c>
      <c r="M12743" s="8">
        <v>2.2186557841849999E-2</v>
      </c>
      <c r="N12743" s="8">
        <v>0</v>
      </c>
      <c r="O12743" s="8">
        <v>7.2978153055750002E-3</v>
      </c>
    </row>
    <row r="12744" spans="1:15" s="1" customFormat="1" x14ac:dyDescent="0.2">
      <c r="B12744" s="11">
        <v>0</v>
      </c>
      <c r="C12744" s="11">
        <v>1.579170686521</v>
      </c>
      <c r="D12744" s="11">
        <v>0</v>
      </c>
      <c r="E12744" s="11">
        <v>0</v>
      </c>
      <c r="F12744" s="11">
        <v>0.88191293264500004</v>
      </c>
      <c r="G12744" s="11">
        <v>0</v>
      </c>
      <c r="H12744" s="11">
        <v>0.72850285299490003</v>
      </c>
      <c r="I12744" s="11">
        <v>0</v>
      </c>
      <c r="J12744" s="11">
        <v>0</v>
      </c>
      <c r="K12744" s="11">
        <v>0</v>
      </c>
      <c r="L12744" s="11">
        <v>0</v>
      </c>
      <c r="M12744" s="11">
        <v>1.189102711184</v>
      </c>
      <c r="N12744" s="11">
        <v>0</v>
      </c>
      <c r="O12744" s="11">
        <v>4.3786891833450001</v>
      </c>
    </row>
    <row r="12745" spans="1:15" s="1" customFormat="1" x14ac:dyDescent="0.2">
      <c r="A12745" s="1" t="s">
        <v>12235</v>
      </c>
      <c r="B12745" s="8">
        <v>0</v>
      </c>
      <c r="C12745" s="8">
        <v>2.271390091633E-2</v>
      </c>
      <c r="D12745" s="8">
        <v>4.9198777126499997E-2</v>
      </c>
      <c r="E12745" s="8">
        <v>4.6087946911289999E-2</v>
      </c>
      <c r="F12745" s="8">
        <v>4.5740769369649999E-2</v>
      </c>
      <c r="G12745" s="8">
        <v>0</v>
      </c>
      <c r="H12745" s="8">
        <v>3.8959788179220002E-2</v>
      </c>
      <c r="I12745" s="8">
        <v>0</v>
      </c>
      <c r="J12745" s="8">
        <v>0</v>
      </c>
      <c r="K12745" s="8">
        <v>0</v>
      </c>
      <c r="L12745" s="8">
        <v>1.6935068713420001E-2</v>
      </c>
      <c r="M12745" s="8">
        <v>2.2862924945519999E-2</v>
      </c>
      <c r="N12745" s="8">
        <v>0</v>
      </c>
      <c r="O12745" s="8">
        <v>2.4797609422829998E-2</v>
      </c>
    </row>
    <row r="12746" spans="1:15" s="1" customFormat="1" x14ac:dyDescent="0.2">
      <c r="B12746" s="11">
        <v>0</v>
      </c>
      <c r="C12746" s="11">
        <v>1.433584828064</v>
      </c>
      <c r="D12746" s="11">
        <v>3.9406016619369999</v>
      </c>
      <c r="E12746" s="11">
        <v>4.2747772930480004</v>
      </c>
      <c r="F12746" s="11">
        <v>1.5901413672239999</v>
      </c>
      <c r="G12746" s="11">
        <v>0</v>
      </c>
      <c r="H12746" s="11">
        <v>1.3319592428589999</v>
      </c>
      <c r="I12746" s="11">
        <v>0</v>
      </c>
      <c r="J12746" s="11">
        <v>0</v>
      </c>
      <c r="K12746" s="11">
        <v>0</v>
      </c>
      <c r="L12746" s="11">
        <v>1.082148223288</v>
      </c>
      <c r="M12746" s="11">
        <v>1.2253530372799999</v>
      </c>
      <c r="N12746" s="11">
        <v>0</v>
      </c>
      <c r="O12746" s="11">
        <v>14.878565653700001</v>
      </c>
    </row>
    <row r="12747" spans="1:15" s="1" customFormat="1" x14ac:dyDescent="0.2">
      <c r="A12747" s="1" t="s">
        <v>12236</v>
      </c>
      <c r="B12747" s="8">
        <v>0.110939359202</v>
      </c>
      <c r="C12747" s="8">
        <v>3.6464896768060001E-2</v>
      </c>
      <c r="D12747" s="8">
        <v>8.4382301966930001E-2</v>
      </c>
      <c r="E12747" s="8">
        <v>6.6811153946399998E-2</v>
      </c>
      <c r="F12747" s="8">
        <v>0.1384054701687</v>
      </c>
      <c r="G12747" s="8">
        <v>9.033690016175E-2</v>
      </c>
      <c r="H12747" s="8">
        <v>7.1114633956699994E-2</v>
      </c>
      <c r="I12747" s="8">
        <v>5.5535722307389998E-2</v>
      </c>
      <c r="J12747" s="8">
        <v>0.26502842602010002</v>
      </c>
      <c r="K12747" s="8">
        <v>0.14334923399259999</v>
      </c>
      <c r="L12747" s="8">
        <v>0.1002597856563</v>
      </c>
      <c r="M12747" s="8">
        <v>0.1506235723712</v>
      </c>
      <c r="N12747" s="8">
        <v>0</v>
      </c>
      <c r="O12747" s="8">
        <v>9.8242773402230005E-2</v>
      </c>
    </row>
    <row r="12748" spans="1:15" s="1" customFormat="1" x14ac:dyDescent="0.2">
      <c r="B12748" s="11">
        <v>3.1334957810240001</v>
      </c>
      <c r="C12748" s="11">
        <v>2.301477097931</v>
      </c>
      <c r="D12748" s="11">
        <v>6.7586443970739998</v>
      </c>
      <c r="E12748" s="11">
        <v>6.1969088005190001</v>
      </c>
      <c r="F12748" s="11">
        <v>4.811555787064</v>
      </c>
      <c r="G12748" s="11">
        <v>2.561028644716</v>
      </c>
      <c r="H12748" s="11">
        <v>2.4312707647540002</v>
      </c>
      <c r="I12748" s="11">
        <v>1.531160772787</v>
      </c>
      <c r="J12748" s="11">
        <v>7.8576244723990003</v>
      </c>
      <c r="K12748" s="11">
        <v>6.8831466300260002</v>
      </c>
      <c r="L12748" s="11">
        <v>6.4065845111820003</v>
      </c>
      <c r="M12748" s="11">
        <v>8.0727663818589992</v>
      </c>
      <c r="N12748" s="11">
        <v>0</v>
      </c>
      <c r="O12748" s="11">
        <v>58.945664041340002</v>
      </c>
    </row>
    <row r="12749" spans="1:15" s="1" customFormat="1" x14ac:dyDescent="0.2">
      <c r="A12749" s="1" t="s">
        <v>12237</v>
      </c>
      <c r="B12749" s="8">
        <v>0</v>
      </c>
      <c r="C12749" s="8">
        <v>3.4774290903120002E-2</v>
      </c>
      <c r="D12749" s="8">
        <v>7.4834747336970002E-3</v>
      </c>
      <c r="E12749" s="8">
        <v>4.2558893744390001E-2</v>
      </c>
      <c r="F12749" s="8">
        <v>0</v>
      </c>
      <c r="G12749" s="8">
        <v>7.4498944720039997E-2</v>
      </c>
      <c r="H12749" s="8">
        <v>0</v>
      </c>
      <c r="I12749" s="8">
        <v>0</v>
      </c>
      <c r="J12749" s="8">
        <v>0</v>
      </c>
      <c r="K12749" s="8">
        <v>0</v>
      </c>
      <c r="L12749" s="8">
        <v>0</v>
      </c>
      <c r="M12749" s="8">
        <v>0</v>
      </c>
      <c r="N12749" s="8">
        <v>0.1284272885686</v>
      </c>
      <c r="O12749" s="8">
        <v>1.8129170949480002E-2</v>
      </c>
    </row>
    <row r="12750" spans="1:15" s="1" customFormat="1" x14ac:dyDescent="0.2">
      <c r="B12750" s="11">
        <v>0</v>
      </c>
      <c r="C12750" s="11">
        <v>2.1947747341610002</v>
      </c>
      <c r="D12750" s="11">
        <v>0.59939280394799999</v>
      </c>
      <c r="E12750" s="11">
        <v>3.9474484065420001</v>
      </c>
      <c r="F12750" s="11">
        <v>0</v>
      </c>
      <c r="G12750" s="11">
        <v>2.1120265482599998</v>
      </c>
      <c r="H12750" s="11">
        <v>0</v>
      </c>
      <c r="I12750" s="11">
        <v>0</v>
      </c>
      <c r="J12750" s="11">
        <v>0</v>
      </c>
      <c r="K12750" s="11">
        <v>0</v>
      </c>
      <c r="L12750" s="11">
        <v>0</v>
      </c>
      <c r="M12750" s="11">
        <v>0</v>
      </c>
      <c r="N12750" s="11">
        <v>2.023860076778</v>
      </c>
      <c r="O12750" s="11">
        <v>10.87750256969</v>
      </c>
    </row>
    <row r="12751" spans="1:15" s="1" customFormat="1" x14ac:dyDescent="0.2">
      <c r="A12751" s="1" t="s">
        <v>12238</v>
      </c>
      <c r="B12751" s="8">
        <v>3.079162404652E-2</v>
      </c>
      <c r="C12751" s="8">
        <v>2.235113177952E-2</v>
      </c>
      <c r="D12751" s="8">
        <v>2.352723506064E-2</v>
      </c>
      <c r="E12751" s="8">
        <v>0</v>
      </c>
      <c r="F12751" s="8">
        <v>0</v>
      </c>
      <c r="G12751" s="8">
        <v>2.8045560217240001E-2</v>
      </c>
      <c r="H12751" s="8">
        <v>3.0716415918120001E-2</v>
      </c>
      <c r="I12751" s="8">
        <v>0</v>
      </c>
      <c r="J12751" s="8">
        <v>0</v>
      </c>
      <c r="K12751" s="8">
        <v>1.655852800171E-2</v>
      </c>
      <c r="L12751" s="8">
        <v>4.5283230412329997E-2</v>
      </c>
      <c r="M12751" s="8">
        <v>4.4684333552190002E-2</v>
      </c>
      <c r="N12751" s="8">
        <v>7.0394736559460006E-2</v>
      </c>
      <c r="O12751" s="8">
        <v>2.2004908370829999E-2</v>
      </c>
    </row>
    <row r="12752" spans="1:15" s="1" customFormat="1" x14ac:dyDescent="0.2">
      <c r="B12752" s="11">
        <v>0.86971319047390006</v>
      </c>
      <c r="C12752" s="11">
        <v>1.4106887023600001</v>
      </c>
      <c r="D12752" s="11">
        <v>1.88442613812</v>
      </c>
      <c r="E12752" s="11">
        <v>0</v>
      </c>
      <c r="F12752" s="11">
        <v>0</v>
      </c>
      <c r="G12752" s="11">
        <v>0.79508465471879997</v>
      </c>
      <c r="H12752" s="11">
        <v>1.0501344078520001</v>
      </c>
      <c r="I12752" s="11">
        <v>0</v>
      </c>
      <c r="J12752" s="11">
        <v>0</v>
      </c>
      <c r="K12752" s="11">
        <v>0.79508465471879997</v>
      </c>
      <c r="L12752" s="11">
        <v>2.8935912906339998</v>
      </c>
      <c r="M12752" s="11">
        <v>2.394885342427</v>
      </c>
      <c r="N12752" s="11">
        <v>1.109336641191</v>
      </c>
      <c r="O12752" s="11">
        <v>13.2029450225</v>
      </c>
    </row>
    <row r="12753" spans="1:15" s="1" customFormat="1" x14ac:dyDescent="0.2">
      <c r="A12753" s="1" t="s">
        <v>12239</v>
      </c>
      <c r="B12753" s="8">
        <v>0.20669424018900001</v>
      </c>
      <c r="C12753" s="8">
        <v>0.26517364213889999</v>
      </c>
      <c r="D12753" s="8">
        <v>0.27909323858219998</v>
      </c>
      <c r="E12753" s="8">
        <v>0.28938162117630001</v>
      </c>
      <c r="F12753" s="8">
        <v>0.27096655479050002</v>
      </c>
      <c r="G12753" s="8">
        <v>0.32681254683010003</v>
      </c>
      <c r="H12753" s="8">
        <v>0.29358226901470003</v>
      </c>
      <c r="I12753" s="8">
        <v>0.34249354794280001</v>
      </c>
      <c r="J12753" s="8">
        <v>0.36265642982320001</v>
      </c>
      <c r="K12753" s="8">
        <v>0.33798119892310002</v>
      </c>
      <c r="L12753" s="8">
        <v>0.25212802475340002</v>
      </c>
      <c r="M12753" s="8">
        <v>0.39136553858399997</v>
      </c>
      <c r="N12753" s="8">
        <v>0.38063916679679999</v>
      </c>
      <c r="O12753" s="8">
        <v>0.3</v>
      </c>
    </row>
    <row r="12754" spans="1:15" s="1" customFormat="1" x14ac:dyDescent="0.2">
      <c r="B12754" s="11">
        <v>5.8381041161000002</v>
      </c>
      <c r="C12754" s="11">
        <v>16.73639907003</v>
      </c>
      <c r="D12754" s="11">
        <v>22.354118212420001</v>
      </c>
      <c r="E12754" s="11">
        <v>26.840900194820001</v>
      </c>
      <c r="F12754" s="11">
        <v>9.419936171702</v>
      </c>
      <c r="G12754" s="11">
        <v>9.2650543951129993</v>
      </c>
      <c r="H12754" s="11">
        <v>10.037005718690001</v>
      </c>
      <c r="I12754" s="11">
        <v>9.4427994046770003</v>
      </c>
      <c r="J12754" s="11">
        <v>10.75212225664</v>
      </c>
      <c r="K12754" s="11">
        <v>16.228716998239999</v>
      </c>
      <c r="L12754" s="11">
        <v>16.11094106821</v>
      </c>
      <c r="M12754" s="11">
        <v>20.975485530989999</v>
      </c>
      <c r="N12754" s="11">
        <v>5.998416862369</v>
      </c>
      <c r="O12754" s="11">
        <v>180</v>
      </c>
    </row>
    <row r="12755" spans="1:15" s="1" customFormat="1" x14ac:dyDescent="0.2">
      <c r="A12755" s="1" t="s">
        <v>12240</v>
      </c>
      <c r="B12755" s="8">
        <v>0</v>
      </c>
      <c r="C12755" s="8">
        <v>0</v>
      </c>
      <c r="D12755" s="8">
        <v>0</v>
      </c>
      <c r="E12755" s="8">
        <v>0</v>
      </c>
      <c r="F12755" s="8">
        <v>0</v>
      </c>
      <c r="G12755" s="8">
        <v>0</v>
      </c>
      <c r="H12755" s="8">
        <v>0</v>
      </c>
      <c r="I12755" s="8">
        <v>0</v>
      </c>
      <c r="J12755" s="8">
        <v>0</v>
      </c>
      <c r="K12755" s="8">
        <v>4.224072777263E-2</v>
      </c>
      <c r="L12755" s="8">
        <v>3.004725341624E-2</v>
      </c>
      <c r="M12755" s="8">
        <v>0</v>
      </c>
      <c r="N12755" s="8">
        <v>5.6499401665129997E-2</v>
      </c>
      <c r="O12755" s="8">
        <v>8.0643913903069991E-3</v>
      </c>
    </row>
    <row r="12756" spans="1:15" s="1" customFormat="1" x14ac:dyDescent="0.2">
      <c r="B12756" s="11">
        <v>0</v>
      </c>
      <c r="C12756" s="11">
        <v>0</v>
      </c>
      <c r="D12756" s="11">
        <v>0</v>
      </c>
      <c r="E12756" s="11">
        <v>0</v>
      </c>
      <c r="F12756" s="11">
        <v>0</v>
      </c>
      <c r="G12756" s="11">
        <v>0</v>
      </c>
      <c r="H12756" s="11">
        <v>0</v>
      </c>
      <c r="I12756" s="11">
        <v>0</v>
      </c>
      <c r="J12756" s="11">
        <v>0</v>
      </c>
      <c r="K12756" s="11">
        <v>2.0282572492369999</v>
      </c>
      <c r="L12756" s="11">
        <v>1.9200147604540001</v>
      </c>
      <c r="M12756" s="11">
        <v>0</v>
      </c>
      <c r="N12756" s="11">
        <v>0.89036282449299997</v>
      </c>
      <c r="O12756" s="11">
        <v>4.838634834184</v>
      </c>
    </row>
    <row r="12757" spans="1:15" s="1" customFormat="1" x14ac:dyDescent="0.2">
      <c r="A12757" s="1" t="s">
        <v>12241</v>
      </c>
      <c r="B12757" s="8">
        <v>0</v>
      </c>
      <c r="C12757" s="8">
        <v>1.8413866423479999E-2</v>
      </c>
      <c r="D12757" s="8">
        <v>8.9696061629200002E-3</v>
      </c>
      <c r="E12757" s="8">
        <v>4.666523873444E-2</v>
      </c>
      <c r="F12757" s="8">
        <v>0</v>
      </c>
      <c r="G12757" s="8">
        <v>2.8045560217240001E-2</v>
      </c>
      <c r="H12757" s="8">
        <v>0</v>
      </c>
      <c r="I12757" s="8">
        <v>0.1163691280952</v>
      </c>
      <c r="J12757" s="8">
        <v>0</v>
      </c>
      <c r="K12757" s="8">
        <v>3.4937792717930002E-2</v>
      </c>
      <c r="L12757" s="8">
        <v>8.2170344009220006E-2</v>
      </c>
      <c r="M12757" s="8">
        <v>1.233168598321E-2</v>
      </c>
      <c r="N12757" s="8">
        <v>0</v>
      </c>
      <c r="O12757" s="8">
        <v>2.966932567569E-2</v>
      </c>
    </row>
    <row r="12758" spans="1:15" s="1" customFormat="1" x14ac:dyDescent="0.2">
      <c r="B12758" s="11">
        <v>0</v>
      </c>
      <c r="C12758" s="11">
        <v>1.162188724338</v>
      </c>
      <c r="D12758" s="11">
        <v>0.71842527430379999</v>
      </c>
      <c r="E12758" s="11">
        <v>4.3283226154690002</v>
      </c>
      <c r="F12758" s="11">
        <v>0</v>
      </c>
      <c r="G12758" s="11">
        <v>0.79508465471879997</v>
      </c>
      <c r="H12758" s="11">
        <v>0</v>
      </c>
      <c r="I12758" s="11">
        <v>3.2083825815139999</v>
      </c>
      <c r="J12758" s="11">
        <v>0</v>
      </c>
      <c r="K12758" s="11">
        <v>1.677594944242</v>
      </c>
      <c r="L12758" s="11">
        <v>5.2506720392619997</v>
      </c>
      <c r="M12758" s="11">
        <v>0.66092457156399997</v>
      </c>
      <c r="N12758" s="11">
        <v>0</v>
      </c>
      <c r="O12758" s="11">
        <v>17.801595405410001</v>
      </c>
    </row>
    <row r="12759" spans="1:15" s="1" customFormat="1" x14ac:dyDescent="0.2">
      <c r="A12759" s="1" t="s">
        <v>12242</v>
      </c>
      <c r="B12759" s="8">
        <v>0.18978096101299999</v>
      </c>
      <c r="C12759" s="8">
        <v>0.2074351286492</v>
      </c>
      <c r="D12759" s="8">
        <v>0.23489110853789999</v>
      </c>
      <c r="E12759" s="8">
        <v>0.29128492972749997</v>
      </c>
      <c r="F12759" s="8">
        <v>0.3292291043835</v>
      </c>
      <c r="G12759" s="8">
        <v>0.18432988548259999</v>
      </c>
      <c r="H12759" s="8">
        <v>0.45560876730290001</v>
      </c>
      <c r="I12759" s="8">
        <v>0.28628739140100001</v>
      </c>
      <c r="J12759" s="8">
        <v>0.1314746236047</v>
      </c>
      <c r="K12759" s="8">
        <v>0.2567800692378</v>
      </c>
      <c r="L12759" s="8">
        <v>0.28576364291720002</v>
      </c>
      <c r="M12759" s="8">
        <v>0.1532619834125</v>
      </c>
      <c r="N12759" s="8">
        <v>0.18233989591399999</v>
      </c>
      <c r="O12759" s="8">
        <v>0.25</v>
      </c>
    </row>
    <row r="12760" spans="1:15" s="1" customFormat="1" x14ac:dyDescent="0.2">
      <c r="B12760" s="11">
        <v>5.3603864753749999</v>
      </c>
      <c r="C12760" s="11">
        <v>13.09224048896</v>
      </c>
      <c r="D12760" s="11">
        <v>18.813725599289999</v>
      </c>
      <c r="E12760" s="11">
        <v>27.017437027580002</v>
      </c>
      <c r="F12760" s="11">
        <v>11.445387241820001</v>
      </c>
      <c r="G12760" s="11">
        <v>5.2257063940970001</v>
      </c>
      <c r="H12760" s="11">
        <v>15.576375978870001</v>
      </c>
      <c r="I12760" s="11">
        <v>7.893154266192</v>
      </c>
      <c r="J12760" s="11">
        <v>3.8979902474960002</v>
      </c>
      <c r="K12760" s="11">
        <v>12.32971268144</v>
      </c>
      <c r="L12760" s="11">
        <v>18.260251770819998</v>
      </c>
      <c r="M12760" s="11">
        <v>8.2141737035709994</v>
      </c>
      <c r="N12760" s="11">
        <v>2.8734581244939998</v>
      </c>
      <c r="O12760" s="11">
        <v>150</v>
      </c>
    </row>
    <row r="12761" spans="1:15" s="1" customFormat="1" x14ac:dyDescent="0.2">
      <c r="A12761" s="1" t="s">
        <v>12243</v>
      </c>
      <c r="B12761" s="8">
        <v>0</v>
      </c>
      <c r="C12761" s="8">
        <v>0</v>
      </c>
      <c r="D12761" s="8">
        <v>0</v>
      </c>
      <c r="E12761" s="8">
        <v>0</v>
      </c>
      <c r="F12761" s="8">
        <v>0</v>
      </c>
      <c r="G12761" s="8">
        <v>5.0458181047929998E-2</v>
      </c>
      <c r="H12761" s="8">
        <v>0</v>
      </c>
      <c r="I12761" s="8">
        <v>0</v>
      </c>
      <c r="J12761" s="8">
        <v>4.2878593454699999E-2</v>
      </c>
      <c r="K12761" s="8">
        <v>0</v>
      </c>
      <c r="L12761" s="8">
        <v>0</v>
      </c>
      <c r="M12761" s="8">
        <v>0</v>
      </c>
      <c r="N12761" s="8">
        <v>0</v>
      </c>
      <c r="O12761" s="8">
        <v>4.5029189999780004E-3</v>
      </c>
    </row>
    <row r="12762" spans="1:15" s="1" customFormat="1" x14ac:dyDescent="0.2">
      <c r="B12762" s="11">
        <v>0</v>
      </c>
      <c r="C12762" s="11">
        <v>0</v>
      </c>
      <c r="D12762" s="11">
        <v>0</v>
      </c>
      <c r="E12762" s="11">
        <v>0</v>
      </c>
      <c r="F12762" s="11">
        <v>0</v>
      </c>
      <c r="G12762" s="11">
        <v>1.430476879245</v>
      </c>
      <c r="H12762" s="11">
        <v>0</v>
      </c>
      <c r="I12762" s="11">
        <v>0</v>
      </c>
      <c r="J12762" s="11">
        <v>1.271274520742</v>
      </c>
      <c r="K12762" s="11">
        <v>0</v>
      </c>
      <c r="L12762" s="11">
        <v>0</v>
      </c>
      <c r="M12762" s="11">
        <v>0</v>
      </c>
      <c r="N12762" s="11">
        <v>0</v>
      </c>
      <c r="O12762" s="11">
        <v>2.7017513999870002</v>
      </c>
    </row>
    <row r="12763" spans="1:15" s="1" customFormat="1" x14ac:dyDescent="0.2">
      <c r="A12763" s="1" t="s">
        <v>12244</v>
      </c>
      <c r="B12763" s="8">
        <v>0.1590071229468</v>
      </c>
      <c r="C12763" s="8">
        <v>2.3032515993019999E-2</v>
      </c>
      <c r="D12763" s="8">
        <v>4.5904925654110001E-2</v>
      </c>
      <c r="E12763" s="8">
        <v>4.833222788502E-2</v>
      </c>
      <c r="F12763" s="8">
        <v>0</v>
      </c>
      <c r="G12763" s="8">
        <v>0</v>
      </c>
      <c r="H12763" s="8">
        <v>0</v>
      </c>
      <c r="I12763" s="8">
        <v>0</v>
      </c>
      <c r="J12763" s="8">
        <v>0</v>
      </c>
      <c r="K12763" s="8">
        <v>0</v>
      </c>
      <c r="L12763" s="8">
        <v>5.1033405265669997E-2</v>
      </c>
      <c r="M12763" s="8">
        <v>0</v>
      </c>
      <c r="N12763" s="8">
        <v>0</v>
      </c>
      <c r="O12763" s="8">
        <v>2.8942692512479998E-2</v>
      </c>
    </row>
    <row r="12764" spans="1:15" s="1" customFormat="1" x14ac:dyDescent="0.2">
      <c r="B12764" s="11">
        <v>4.4911756520940003</v>
      </c>
      <c r="C12764" s="11">
        <v>1.4536941761510001</v>
      </c>
      <c r="D12764" s="11">
        <v>3.6767789138040001</v>
      </c>
      <c r="E12764" s="11">
        <v>4.482940207405</v>
      </c>
      <c r="F12764" s="11">
        <v>0</v>
      </c>
      <c r="G12764" s="11">
        <v>0</v>
      </c>
      <c r="H12764" s="11">
        <v>0</v>
      </c>
      <c r="I12764" s="11">
        <v>0</v>
      </c>
      <c r="J12764" s="11">
        <v>0</v>
      </c>
      <c r="K12764" s="11">
        <v>0</v>
      </c>
      <c r="L12764" s="11">
        <v>3.2610265580319999</v>
      </c>
      <c r="M12764" s="11">
        <v>0</v>
      </c>
      <c r="N12764" s="11">
        <v>0</v>
      </c>
      <c r="O12764" s="11">
        <v>17.365615507489998</v>
      </c>
    </row>
    <row r="12765" spans="1:15" s="1" customFormat="1" x14ac:dyDescent="0.2">
      <c r="A12765" s="1" t="s">
        <v>12245</v>
      </c>
      <c r="B12765" s="8">
        <v>0</v>
      </c>
      <c r="C12765" s="8">
        <v>2.271390091633E-2</v>
      </c>
      <c r="D12765" s="8">
        <v>5.4053576517459997E-2</v>
      </c>
      <c r="E12765" s="8">
        <v>3.2521403554530003E-2</v>
      </c>
      <c r="F12765" s="8">
        <v>0</v>
      </c>
      <c r="G12765" s="8">
        <v>0</v>
      </c>
      <c r="H12765" s="8">
        <v>0</v>
      </c>
      <c r="I12765" s="8">
        <v>0</v>
      </c>
      <c r="J12765" s="8">
        <v>4.3574532724750002E-2</v>
      </c>
      <c r="K12765" s="8">
        <v>4.4253201149539997E-2</v>
      </c>
      <c r="L12765" s="8">
        <v>3.004725341624E-2</v>
      </c>
      <c r="M12765" s="8">
        <v>0</v>
      </c>
      <c r="N12765" s="8">
        <v>0</v>
      </c>
      <c r="O12765" s="8">
        <v>2.3527152109930002E-2</v>
      </c>
    </row>
    <row r="12766" spans="1:15" s="1" customFormat="1" x14ac:dyDescent="0.2">
      <c r="B12766" s="11">
        <v>0</v>
      </c>
      <c r="C12766" s="11">
        <v>1.433584828064</v>
      </c>
      <c r="D12766" s="11">
        <v>4.3294493460809997</v>
      </c>
      <c r="E12766" s="11">
        <v>3.016445009376</v>
      </c>
      <c r="F12766" s="11">
        <v>0</v>
      </c>
      <c r="G12766" s="11">
        <v>0</v>
      </c>
      <c r="H12766" s="11">
        <v>0</v>
      </c>
      <c r="I12766" s="11">
        <v>0</v>
      </c>
      <c r="J12766" s="11">
        <v>1.2919078902329999</v>
      </c>
      <c r="K12766" s="11">
        <v>2.1248894317499998</v>
      </c>
      <c r="L12766" s="11">
        <v>1.9200147604540001</v>
      </c>
      <c r="M12766" s="11">
        <v>0</v>
      </c>
      <c r="N12766" s="11">
        <v>0</v>
      </c>
      <c r="O12766" s="11">
        <v>14.116291265959999</v>
      </c>
    </row>
    <row r="12767" spans="1:15" s="1" customFormat="1" x14ac:dyDescent="0.2">
      <c r="A12767" s="1" t="s">
        <v>12246</v>
      </c>
      <c r="B12767" s="8">
        <v>0.17523842033199999</v>
      </c>
      <c r="C12767" s="8">
        <v>0.14248312750930001</v>
      </c>
      <c r="D12767" s="8">
        <v>0.1152438883115</v>
      </c>
      <c r="E12767" s="8">
        <v>6.176973298249E-2</v>
      </c>
      <c r="F12767" s="8">
        <v>0.1036862003539</v>
      </c>
      <c r="G12767" s="8">
        <v>0.1097842944471</v>
      </c>
      <c r="H12767" s="8">
        <v>5.3612225252519997E-2</v>
      </c>
      <c r="I12767" s="8">
        <v>8.5941667628170001E-2</v>
      </c>
      <c r="J12767" s="8">
        <v>0.1053934398239</v>
      </c>
      <c r="K12767" s="8">
        <v>8.7019044788959998E-2</v>
      </c>
      <c r="L12767" s="8">
        <v>7.2156542222820003E-2</v>
      </c>
      <c r="M12767" s="8">
        <v>0.10282353297459999</v>
      </c>
      <c r="N12767" s="8">
        <v>5.127330869341E-2</v>
      </c>
      <c r="O12767" s="8">
        <v>9.6757226597770002E-2</v>
      </c>
    </row>
    <row r="12768" spans="1:15" s="1" customFormat="1" x14ac:dyDescent="0.2">
      <c r="B12768" s="11">
        <v>4.9496306336520002</v>
      </c>
      <c r="C12768" s="11">
        <v>8.9928035965709991</v>
      </c>
      <c r="D12768" s="11">
        <v>9.2305192188130007</v>
      </c>
      <c r="E12768" s="11">
        <v>5.7293038559399996</v>
      </c>
      <c r="F12768" s="11">
        <v>3.604568061823</v>
      </c>
      <c r="G12768" s="11">
        <v>3.1123574343999998</v>
      </c>
      <c r="H12768" s="11">
        <v>1.8328975154289999</v>
      </c>
      <c r="I12768" s="11">
        <v>2.3694750829340001</v>
      </c>
      <c r="J12768" s="11">
        <v>3.124729239149</v>
      </c>
      <c r="K12768" s="11">
        <v>4.1783609734410003</v>
      </c>
      <c r="L12768" s="11">
        <v>4.6107916824180002</v>
      </c>
      <c r="M12768" s="11">
        <v>5.5108927984739999</v>
      </c>
      <c r="N12768" s="11">
        <v>0.80800586561859999</v>
      </c>
      <c r="O12768" s="11">
        <v>58.054335958659998</v>
      </c>
    </row>
    <row r="12769" spans="1:15" s="1" customFormat="1" x14ac:dyDescent="0.2">
      <c r="A12769" s="1" t="s">
        <v>12247</v>
      </c>
      <c r="B12769" s="8">
        <v>0</v>
      </c>
      <c r="C12769" s="8">
        <v>0</v>
      </c>
      <c r="D12769" s="8">
        <v>0</v>
      </c>
      <c r="E12769" s="8">
        <v>1.6190709130930001E-2</v>
      </c>
      <c r="F12769" s="8">
        <v>0</v>
      </c>
      <c r="G12769" s="8">
        <v>2.8045560217240001E-2</v>
      </c>
      <c r="H12769" s="8">
        <v>0</v>
      </c>
      <c r="I12769" s="8">
        <v>0</v>
      </c>
      <c r="J12769" s="8">
        <v>0</v>
      </c>
      <c r="K12769" s="8">
        <v>0</v>
      </c>
      <c r="L12769" s="8">
        <v>9.1343496064329992E-3</v>
      </c>
      <c r="M12769" s="8">
        <v>0</v>
      </c>
      <c r="N12769" s="8">
        <v>0</v>
      </c>
      <c r="O12769" s="8">
        <v>4.8008310999300002E-3</v>
      </c>
    </row>
    <row r="12770" spans="1:15" s="1" customFormat="1" x14ac:dyDescent="0.2">
      <c r="B12770" s="11">
        <v>0</v>
      </c>
      <c r="C12770" s="11">
        <v>0</v>
      </c>
      <c r="D12770" s="11">
        <v>0</v>
      </c>
      <c r="E12770" s="11">
        <v>1.50173050417</v>
      </c>
      <c r="F12770" s="11">
        <v>0</v>
      </c>
      <c r="G12770" s="11">
        <v>0.79508465471879997</v>
      </c>
      <c r="H12770" s="11">
        <v>0</v>
      </c>
      <c r="I12770" s="11">
        <v>0</v>
      </c>
      <c r="J12770" s="11">
        <v>0</v>
      </c>
      <c r="K12770" s="11">
        <v>0</v>
      </c>
      <c r="L12770" s="11">
        <v>0.58368350106889999</v>
      </c>
      <c r="M12770" s="11">
        <v>0</v>
      </c>
      <c r="N12770" s="11">
        <v>0</v>
      </c>
      <c r="O12770" s="11">
        <v>2.880498659958</v>
      </c>
    </row>
    <row r="12771" spans="1:15" s="1" customFormat="1" x14ac:dyDescent="0.2">
      <c r="A12771" s="1" t="s">
        <v>12248</v>
      </c>
      <c r="B12771" s="8">
        <v>0</v>
      </c>
      <c r="C12771" s="8">
        <v>1.2597422708329999E-2</v>
      </c>
      <c r="D12771" s="8">
        <v>0</v>
      </c>
      <c r="E12771" s="8">
        <v>0</v>
      </c>
      <c r="F12771" s="8">
        <v>0</v>
      </c>
      <c r="G12771" s="8">
        <v>0</v>
      </c>
      <c r="H12771" s="8">
        <v>0</v>
      </c>
      <c r="I12771" s="8">
        <v>0</v>
      </c>
      <c r="J12771" s="8">
        <v>0</v>
      </c>
      <c r="K12771" s="8">
        <v>0</v>
      </c>
      <c r="L12771" s="8">
        <v>0</v>
      </c>
      <c r="M12771" s="8">
        <v>0</v>
      </c>
      <c r="N12771" s="8">
        <v>0</v>
      </c>
      <c r="O12771" s="8">
        <v>1.3251410911980001E-3</v>
      </c>
    </row>
    <row r="12772" spans="1:15" s="1" customFormat="1" x14ac:dyDescent="0.2">
      <c r="B12772" s="11">
        <v>0</v>
      </c>
      <c r="C12772" s="11">
        <v>0.79508465471879997</v>
      </c>
      <c r="D12772" s="11">
        <v>0</v>
      </c>
      <c r="E12772" s="11">
        <v>0</v>
      </c>
      <c r="F12772" s="11">
        <v>0</v>
      </c>
      <c r="G12772" s="11">
        <v>0</v>
      </c>
      <c r="H12772" s="11">
        <v>0</v>
      </c>
      <c r="I12772" s="11">
        <v>0</v>
      </c>
      <c r="J12772" s="11">
        <v>0</v>
      </c>
      <c r="K12772" s="11">
        <v>0</v>
      </c>
      <c r="L12772" s="11">
        <v>0</v>
      </c>
      <c r="M12772" s="11">
        <v>0</v>
      </c>
      <c r="N12772" s="11">
        <v>0</v>
      </c>
      <c r="O12772" s="11">
        <v>0.79508465471879997</v>
      </c>
    </row>
    <row r="12773" spans="1:15" s="1" customFormat="1" x14ac:dyDescent="0.2">
      <c r="A12773" s="1" t="s">
        <v>12249</v>
      </c>
      <c r="B12773" s="8">
        <v>0.12754827227070001</v>
      </c>
      <c r="C12773" s="8">
        <v>6.157877786095E-2</v>
      </c>
      <c r="D12773" s="8">
        <v>9.0954256672830004E-3</v>
      </c>
      <c r="E12773" s="8">
        <v>2.331368995498E-2</v>
      </c>
      <c r="F12773" s="8">
        <v>0</v>
      </c>
      <c r="G12773" s="8">
        <v>5.6856994710639999E-2</v>
      </c>
      <c r="H12773" s="8">
        <v>3.5097202686489998E-2</v>
      </c>
      <c r="I12773" s="8">
        <v>0</v>
      </c>
      <c r="J12773" s="8">
        <v>0</v>
      </c>
      <c r="K12773" s="8">
        <v>2.342725299452E-2</v>
      </c>
      <c r="L12773" s="8">
        <v>9.1343496064329992E-3</v>
      </c>
      <c r="M12773" s="8">
        <v>0</v>
      </c>
      <c r="N12773" s="8">
        <v>8.0670764544739995E-2</v>
      </c>
      <c r="O12773" s="8">
        <v>2.6952839386830001E-2</v>
      </c>
    </row>
    <row r="12774" spans="1:15" s="1" customFormat="1" x14ac:dyDescent="0.2">
      <c r="B12774" s="11">
        <v>3.6026165637890002</v>
      </c>
      <c r="C12774" s="11">
        <v>3.886536354869</v>
      </c>
      <c r="D12774" s="11">
        <v>0.72850285299490003</v>
      </c>
      <c r="E12774" s="11">
        <v>2.1624055553730002</v>
      </c>
      <c r="F12774" s="11">
        <v>0</v>
      </c>
      <c r="G12774" s="11">
        <v>1.6118816546250001</v>
      </c>
      <c r="H12774" s="11">
        <v>1.1999049712929999</v>
      </c>
      <c r="I12774" s="11">
        <v>0</v>
      </c>
      <c r="J12774" s="11">
        <v>0</v>
      </c>
      <c r="K12774" s="11">
        <v>1.124897657342</v>
      </c>
      <c r="L12774" s="11">
        <v>0.58368350106889999</v>
      </c>
      <c r="M12774" s="11">
        <v>0</v>
      </c>
      <c r="N12774" s="11">
        <v>1.271274520742</v>
      </c>
      <c r="O12774" s="11">
        <v>16.171703632100002</v>
      </c>
    </row>
    <row r="12775" spans="1:15" s="1" customFormat="1" x14ac:dyDescent="0.2">
      <c r="A12775" s="1" t="s">
        <v>12250</v>
      </c>
      <c r="B12775" s="8">
        <v>0</v>
      </c>
      <c r="C12775" s="8">
        <v>0</v>
      </c>
      <c r="D12775" s="8">
        <v>0</v>
      </c>
      <c r="E12775" s="8">
        <v>8.7706130629259995E-3</v>
      </c>
      <c r="F12775" s="8">
        <v>0</v>
      </c>
      <c r="G12775" s="8">
        <v>0</v>
      </c>
      <c r="H12775" s="8">
        <v>0</v>
      </c>
      <c r="I12775" s="8">
        <v>2.99197092069E-2</v>
      </c>
      <c r="J12775" s="8">
        <v>0</v>
      </c>
      <c r="K12775" s="8">
        <v>0</v>
      </c>
      <c r="L12775" s="8">
        <v>0</v>
      </c>
      <c r="M12775" s="8">
        <v>0</v>
      </c>
      <c r="N12775" s="8">
        <v>0</v>
      </c>
      <c r="O12775" s="8">
        <v>2.7306761023380001E-3</v>
      </c>
    </row>
    <row r="12776" spans="1:15" s="1" customFormat="1" x14ac:dyDescent="0.2">
      <c r="B12776" s="11">
        <v>0</v>
      </c>
      <c r="C12776" s="11">
        <v>0</v>
      </c>
      <c r="D12776" s="11">
        <v>0</v>
      </c>
      <c r="E12776" s="11">
        <v>0.81349723908670002</v>
      </c>
      <c r="F12776" s="11">
        <v>0</v>
      </c>
      <c r="G12776" s="11">
        <v>0</v>
      </c>
      <c r="H12776" s="11">
        <v>0</v>
      </c>
      <c r="I12776" s="11">
        <v>0.82490842231630002</v>
      </c>
      <c r="J12776" s="11">
        <v>0</v>
      </c>
      <c r="K12776" s="11">
        <v>0</v>
      </c>
      <c r="L12776" s="11">
        <v>0</v>
      </c>
      <c r="M12776" s="11">
        <v>0</v>
      </c>
      <c r="N12776" s="11">
        <v>0</v>
      </c>
      <c r="O12776" s="11">
        <v>1.638405661403</v>
      </c>
    </row>
    <row r="12777" spans="1:15" s="1" customFormat="1" x14ac:dyDescent="0.2">
      <c r="A12777" s="1" t="s">
        <v>12251</v>
      </c>
      <c r="B12777" s="8">
        <v>0</v>
      </c>
      <c r="C12777" s="8">
        <v>7.1512961810410003E-2</v>
      </c>
      <c r="D12777" s="8">
        <v>4.4848030814600003E-2</v>
      </c>
      <c r="E12777" s="8">
        <v>1.7541226125850001E-2</v>
      </c>
      <c r="F12777" s="8">
        <v>8.6603479680299994E-2</v>
      </c>
      <c r="G12777" s="8">
        <v>2.2785571948180001E-2</v>
      </c>
      <c r="H12777" s="8">
        <v>0</v>
      </c>
      <c r="I12777" s="8">
        <v>2.9505821707749999E-2</v>
      </c>
      <c r="J12777" s="8">
        <v>4.8993954548700001E-2</v>
      </c>
      <c r="K12777" s="8">
        <v>1.3452950421260001E-2</v>
      </c>
      <c r="L12777" s="8">
        <v>1.5906750004240001E-2</v>
      </c>
      <c r="M12777" s="8">
        <v>9.9859870334880002E-2</v>
      </c>
      <c r="N12777" s="8">
        <v>4.9755437257859997E-2</v>
      </c>
      <c r="O12777" s="8">
        <v>3.9089905107240003E-2</v>
      </c>
    </row>
    <row r="12778" spans="1:15" s="1" customFormat="1" x14ac:dyDescent="0.2">
      <c r="B12778" s="11">
        <v>0</v>
      </c>
      <c r="C12778" s="11">
        <v>4.5135310503900001</v>
      </c>
      <c r="D12778" s="11">
        <v>3.5921263715189999</v>
      </c>
      <c r="E12778" s="11">
        <v>1.6269944781729999</v>
      </c>
      <c r="F12778" s="11">
        <v>3.0107009016899999</v>
      </c>
      <c r="G12778" s="11">
        <v>0.6459652959205</v>
      </c>
      <c r="H12778" s="11">
        <v>0</v>
      </c>
      <c r="I12778" s="11">
        <v>0.81349723908670002</v>
      </c>
      <c r="J12778" s="11">
        <v>1.452584170093</v>
      </c>
      <c r="K12778" s="11">
        <v>0.6459652959205</v>
      </c>
      <c r="L12778" s="11">
        <v>1.0164388197450001</v>
      </c>
      <c r="M12778" s="11">
        <v>5.3520534100020001</v>
      </c>
      <c r="N12778" s="11">
        <v>0.78408603180189995</v>
      </c>
      <c r="O12778" s="11">
        <v>23.453943064339999</v>
      </c>
    </row>
    <row r="12779" spans="1:15" s="1" customFormat="1" x14ac:dyDescent="0.2">
      <c r="A12779" s="1" t="s">
        <v>12252</v>
      </c>
      <c r="B12779" s="8">
        <v>0</v>
      </c>
      <c r="C12779" s="8">
        <v>3.3733853791150001E-2</v>
      </c>
      <c r="D12779" s="8">
        <v>2.6908818488759999E-2</v>
      </c>
      <c r="E12779" s="8">
        <v>8.7706130629259995E-3</v>
      </c>
      <c r="F12779" s="8">
        <v>0</v>
      </c>
      <c r="G12779" s="8">
        <v>0</v>
      </c>
      <c r="H12779" s="8">
        <v>0</v>
      </c>
      <c r="I12779" s="8">
        <v>0</v>
      </c>
      <c r="J12779" s="8">
        <v>0</v>
      </c>
      <c r="K12779" s="8">
        <v>0</v>
      </c>
      <c r="L12779" s="8">
        <v>0</v>
      </c>
      <c r="M12779" s="8">
        <v>0</v>
      </c>
      <c r="N12779" s="8">
        <v>0</v>
      </c>
      <c r="O12779" s="8">
        <v>8.4964679109179996E-3</v>
      </c>
    </row>
    <row r="12780" spans="1:15" s="1" customFormat="1" x14ac:dyDescent="0.2">
      <c r="B12780" s="11">
        <v>0</v>
      </c>
      <c r="C12780" s="11">
        <v>2.1291076845529999</v>
      </c>
      <c r="D12780" s="11">
        <v>2.1552758229109998</v>
      </c>
      <c r="E12780" s="11">
        <v>0.81349723908670002</v>
      </c>
      <c r="F12780" s="11">
        <v>0</v>
      </c>
      <c r="G12780" s="11">
        <v>0</v>
      </c>
      <c r="H12780" s="11">
        <v>0</v>
      </c>
      <c r="I12780" s="11">
        <v>0</v>
      </c>
      <c r="J12780" s="11">
        <v>0</v>
      </c>
      <c r="K12780" s="11">
        <v>0</v>
      </c>
      <c r="L12780" s="11">
        <v>0</v>
      </c>
      <c r="M12780" s="11">
        <v>0</v>
      </c>
      <c r="N12780" s="11">
        <v>0</v>
      </c>
      <c r="O12780" s="11">
        <v>5.0978807465509997</v>
      </c>
    </row>
    <row r="12781" spans="1:15" s="1" customFormat="1" x14ac:dyDescent="0.2">
      <c r="A12781" s="1" t="s">
        <v>12253</v>
      </c>
      <c r="B12781" s="8">
        <v>0</v>
      </c>
      <c r="C12781" s="8">
        <v>0</v>
      </c>
      <c r="D12781" s="8">
        <v>1.63995923755E-2</v>
      </c>
      <c r="E12781" s="8">
        <v>0</v>
      </c>
      <c r="F12781" s="8">
        <v>0</v>
      </c>
      <c r="G12781" s="8">
        <v>0</v>
      </c>
      <c r="H12781" s="8">
        <v>0</v>
      </c>
      <c r="I12781" s="8">
        <v>5.3947011710690003E-2</v>
      </c>
      <c r="J12781" s="8">
        <v>0</v>
      </c>
      <c r="K12781" s="8">
        <v>0</v>
      </c>
      <c r="L12781" s="8">
        <v>0</v>
      </c>
      <c r="M12781" s="8">
        <v>0</v>
      </c>
      <c r="N12781" s="8">
        <v>0</v>
      </c>
      <c r="O12781" s="8">
        <v>4.6681545644509997E-3</v>
      </c>
    </row>
    <row r="12782" spans="1:15" s="1" customFormat="1" x14ac:dyDescent="0.2">
      <c r="B12782" s="11">
        <v>0</v>
      </c>
      <c r="C12782" s="11">
        <v>0</v>
      </c>
      <c r="D12782" s="11">
        <v>1.3135338873119999</v>
      </c>
      <c r="E12782" s="11">
        <v>0</v>
      </c>
      <c r="F12782" s="11">
        <v>0</v>
      </c>
      <c r="G12782" s="11">
        <v>0</v>
      </c>
      <c r="H12782" s="11">
        <v>0</v>
      </c>
      <c r="I12782" s="11">
        <v>1.4873588513580001</v>
      </c>
      <c r="J12782" s="11">
        <v>0</v>
      </c>
      <c r="K12782" s="11">
        <v>0</v>
      </c>
      <c r="L12782" s="11">
        <v>0</v>
      </c>
      <c r="M12782" s="11">
        <v>0</v>
      </c>
      <c r="N12782" s="11">
        <v>0</v>
      </c>
      <c r="O12782" s="11">
        <v>2.80089273867</v>
      </c>
    </row>
    <row r="12783" spans="1:15" s="1" customFormat="1" x14ac:dyDescent="0.2">
      <c r="A12783" s="1" t="s">
        <v>12254</v>
      </c>
      <c r="B12783" s="8">
        <v>1</v>
      </c>
      <c r="C12783" s="8">
        <v>1</v>
      </c>
      <c r="D12783" s="8">
        <v>1</v>
      </c>
      <c r="E12783" s="8">
        <v>1</v>
      </c>
      <c r="F12783" s="8">
        <v>1</v>
      </c>
      <c r="G12783" s="8">
        <v>1</v>
      </c>
      <c r="H12783" s="8">
        <v>1</v>
      </c>
      <c r="I12783" s="8">
        <v>1</v>
      </c>
      <c r="J12783" s="8">
        <v>1</v>
      </c>
      <c r="K12783" s="8">
        <v>1</v>
      </c>
      <c r="L12783" s="8">
        <v>1</v>
      </c>
      <c r="M12783" s="8">
        <v>1</v>
      </c>
      <c r="N12783" s="8">
        <v>1</v>
      </c>
      <c r="O12783" s="8">
        <v>1</v>
      </c>
    </row>
    <row r="12784" spans="1:15" s="1" customFormat="1" x14ac:dyDescent="0.2">
      <c r="B12784" s="11">
        <v>28.24512241251</v>
      </c>
      <c r="C12784" s="11">
        <v>63.114866677690003</v>
      </c>
      <c r="D12784" s="11">
        <v>80.09552050053</v>
      </c>
      <c r="E12784" s="11">
        <v>92.752608426590001</v>
      </c>
      <c r="F12784" s="11">
        <v>34.764202463970001</v>
      </c>
      <c r="G12784" s="11">
        <v>28.349751210529998</v>
      </c>
      <c r="H12784" s="11">
        <v>34.188051452739998</v>
      </c>
      <c r="I12784" s="11">
        <v>27.570736620870001</v>
      </c>
      <c r="J12784" s="11">
        <v>29.648232796750001</v>
      </c>
      <c r="K12784" s="11">
        <v>48.016626516359999</v>
      </c>
      <c r="L12784" s="11">
        <v>63.89984248663</v>
      </c>
      <c r="M12784" s="11">
        <v>53.595637487349997</v>
      </c>
      <c r="N12784" s="11">
        <v>15.75880094749</v>
      </c>
      <c r="O12784" s="11">
        <v>600</v>
      </c>
    </row>
    <row r="12785" spans="1:9" x14ac:dyDescent="0.2">
      <c r="A12785" s="3" t="s">
        <v>12255</v>
      </c>
    </row>
    <row r="12786" spans="1:9" s="1" customFormat="1" x14ac:dyDescent="0.2">
      <c r="A12786" s="1" t="s">
        <v>12256</v>
      </c>
    </row>
    <row r="12787" spans="1:9" s="1" customFormat="1" x14ac:dyDescent="0.2"/>
    <row r="12788" spans="1:9" s="1" customFormat="1" x14ac:dyDescent="0.2"/>
    <row r="12789" spans="1:9" s="1" customFormat="1" x14ac:dyDescent="0.2"/>
    <row r="12790" spans="1:9" s="1" customFormat="1" x14ac:dyDescent="0.2">
      <c r="A12790" s="4" t="s">
        <v>12257</v>
      </c>
    </row>
    <row r="12791" spans="1:9" x14ac:dyDescent="0.2">
      <c r="A12791" s="3" t="s">
        <v>12258</v>
      </c>
    </row>
    <row r="12792" spans="1:9" s="1" customFormat="1" ht="34" x14ac:dyDescent="0.2">
      <c r="A12792" s="5" t="s">
        <v>12259</v>
      </c>
      <c r="B12792" s="5" t="s">
        <v>12260</v>
      </c>
      <c r="C12792" s="5" t="s">
        <v>12261</v>
      </c>
      <c r="D12792" s="5" t="s">
        <v>12262</v>
      </c>
      <c r="E12792" s="5" t="s">
        <v>12263</v>
      </c>
      <c r="F12792" s="5" t="s">
        <v>12264</v>
      </c>
      <c r="G12792" s="5" t="s">
        <v>12265</v>
      </c>
      <c r="H12792" s="5" t="s">
        <v>12266</v>
      </c>
      <c r="I12792" s="5" t="s">
        <v>12267</v>
      </c>
    </row>
    <row r="12793" spans="1:9" s="1" customFormat="1" x14ac:dyDescent="0.2">
      <c r="A12793" s="1" t="s">
        <v>12268</v>
      </c>
      <c r="B12793" s="8">
        <v>5.9250455078689998E-3</v>
      </c>
      <c r="C12793" s="8">
        <v>6.0291264491380003E-3</v>
      </c>
      <c r="D12793" s="8">
        <v>0</v>
      </c>
      <c r="E12793" s="8">
        <v>2.291313624684E-2</v>
      </c>
      <c r="F12793" s="8">
        <v>8.8099653731199996E-3</v>
      </c>
      <c r="G12793" s="8">
        <v>0</v>
      </c>
      <c r="H12793" s="8">
        <v>0</v>
      </c>
      <c r="I12793" s="8">
        <v>7.2978153055750002E-3</v>
      </c>
    </row>
    <row r="12794" spans="1:9" s="1" customFormat="1" x14ac:dyDescent="0.2">
      <c r="B12794" s="11">
        <v>0.78408603180189995</v>
      </c>
      <c r="C12794" s="11">
        <v>0.79508465471879997</v>
      </c>
      <c r="D12794" s="11">
        <v>0</v>
      </c>
      <c r="E12794" s="11">
        <v>1.6104157856400001</v>
      </c>
      <c r="F12794" s="11">
        <v>1.189102711184</v>
      </c>
      <c r="G12794" s="11">
        <v>0</v>
      </c>
      <c r="H12794" s="11">
        <v>0</v>
      </c>
      <c r="I12794" s="11">
        <v>4.3786891833450001</v>
      </c>
    </row>
    <row r="12795" spans="1:9" s="1" customFormat="1" x14ac:dyDescent="0.2">
      <c r="A12795" s="1" t="s">
        <v>12269</v>
      </c>
      <c r="B12795" s="8">
        <v>4.061072156566E-2</v>
      </c>
      <c r="C12795" s="8">
        <v>3.2415633591630001E-2</v>
      </c>
      <c r="D12795" s="8">
        <v>2.9129216528100001E-2</v>
      </c>
      <c r="E12795" s="8">
        <v>1.8951232271199998E-2</v>
      </c>
      <c r="F12795" s="8">
        <v>0</v>
      </c>
      <c r="G12795" s="8">
        <v>3.8338305672970002E-2</v>
      </c>
      <c r="H12795" s="8">
        <v>0</v>
      </c>
      <c r="I12795" s="8">
        <v>2.4797609422829998E-2</v>
      </c>
    </row>
    <row r="12796" spans="1:9" s="1" customFormat="1" x14ac:dyDescent="0.2">
      <c r="B12796" s="11">
        <v>5.3741864900009997</v>
      </c>
      <c r="C12796" s="11">
        <v>4.2747772930480004</v>
      </c>
      <c r="D12796" s="11">
        <v>1.5901413672239999</v>
      </c>
      <c r="E12796" s="11">
        <v>1.3319592428589999</v>
      </c>
      <c r="F12796" s="11">
        <v>0</v>
      </c>
      <c r="G12796" s="11">
        <v>2.3075012605679999</v>
      </c>
      <c r="H12796" s="11">
        <v>0</v>
      </c>
      <c r="I12796" s="11">
        <v>14.878565653700001</v>
      </c>
    </row>
    <row r="12797" spans="1:9" s="1" customFormat="1" x14ac:dyDescent="0.2">
      <c r="A12797" s="1" t="s">
        <v>12270</v>
      </c>
      <c r="B12797" s="8">
        <v>5.765830869408E-2</v>
      </c>
      <c r="C12797" s="8">
        <v>8.1595811947779998E-2</v>
      </c>
      <c r="D12797" s="8">
        <v>6.1525032981249998E-2</v>
      </c>
      <c r="E12797" s="8">
        <v>0.1134890866509</v>
      </c>
      <c r="F12797" s="8">
        <v>0.1271563924546</v>
      </c>
      <c r="G12797" s="8">
        <v>0.20033121528430001</v>
      </c>
      <c r="H12797" s="8">
        <v>0</v>
      </c>
      <c r="I12797" s="8">
        <v>9.8242773402230005E-2</v>
      </c>
    </row>
    <row r="12798" spans="1:9" s="1" customFormat="1" x14ac:dyDescent="0.2">
      <c r="B12798" s="11">
        <v>7.6301649336380004</v>
      </c>
      <c r="C12798" s="11">
        <v>10.76036114291</v>
      </c>
      <c r="D12798" s="11">
        <v>3.3586038940990002</v>
      </c>
      <c r="E12798" s="11">
        <v>7.976412075222</v>
      </c>
      <c r="F12798" s="11">
        <v>17.162611271260001</v>
      </c>
      <c r="G12798" s="11">
        <v>12.0575107242</v>
      </c>
      <c r="H12798" s="11">
        <v>0</v>
      </c>
      <c r="I12798" s="11">
        <v>58.945664041340002</v>
      </c>
    </row>
    <row r="12799" spans="1:9" s="1" customFormat="1" x14ac:dyDescent="0.2">
      <c r="A12799" s="1" t="s">
        <v>12271</v>
      </c>
      <c r="B12799" s="8">
        <v>2.7261776278429999E-2</v>
      </c>
      <c r="C12799" s="8">
        <v>2.3764749780880001E-2</v>
      </c>
      <c r="D12799" s="8">
        <v>1.436338445611E-2</v>
      </c>
      <c r="E12799" s="8">
        <v>1.8894053481490002E-2</v>
      </c>
      <c r="F12799" s="8">
        <v>0</v>
      </c>
      <c r="G12799" s="8">
        <v>0</v>
      </c>
      <c r="H12799" s="8">
        <v>0.1284272885686</v>
      </c>
      <c r="I12799" s="8">
        <v>1.8129170949480002E-2</v>
      </c>
    </row>
    <row r="12800" spans="1:9" s="1" customFormat="1" x14ac:dyDescent="0.2">
      <c r="B12800" s="11">
        <v>3.6076647771960002</v>
      </c>
      <c r="C12800" s="11">
        <v>3.1339511674549998</v>
      </c>
      <c r="D12800" s="11">
        <v>0.78408603180189995</v>
      </c>
      <c r="E12800" s="11">
        <v>1.327940516458</v>
      </c>
      <c r="F12800" s="11">
        <v>0</v>
      </c>
      <c r="G12800" s="11">
        <v>0</v>
      </c>
      <c r="H12800" s="11">
        <v>2.023860076778</v>
      </c>
      <c r="I12800" s="11">
        <v>10.87750256969</v>
      </c>
    </row>
    <row r="12801" spans="1:9" s="1" customFormat="1" x14ac:dyDescent="0.2">
      <c r="A12801" s="1" t="s">
        <v>12272</v>
      </c>
      <c r="B12801" s="8">
        <v>2.699950268582E-2</v>
      </c>
      <c r="C12801" s="8">
        <v>4.4881575381879998E-3</v>
      </c>
      <c r="D12801" s="8">
        <v>1.9237027084790002E-2</v>
      </c>
      <c r="E12801" s="8">
        <v>1.131253380884E-2</v>
      </c>
      <c r="F12801" s="8">
        <v>2.2358850058490001E-2</v>
      </c>
      <c r="G12801" s="8">
        <v>5.0936041752799997E-2</v>
      </c>
      <c r="H12801" s="8">
        <v>7.0394736559460006E-2</v>
      </c>
      <c r="I12801" s="8">
        <v>2.2004908370829999E-2</v>
      </c>
    </row>
    <row r="12802" spans="1:9" s="1" customFormat="1" x14ac:dyDescent="0.2">
      <c r="B12802" s="11">
        <v>3.5729570166900002</v>
      </c>
      <c r="C12802" s="11">
        <v>0.59187101426349997</v>
      </c>
      <c r="D12802" s="11">
        <v>1.0501344078520001</v>
      </c>
      <c r="E12802" s="11">
        <v>0.79508465471879997</v>
      </c>
      <c r="F12802" s="11">
        <v>3.0178290262780001</v>
      </c>
      <c r="G12802" s="11">
        <v>3.0657322615010001</v>
      </c>
      <c r="H12802" s="11">
        <v>1.109336641191</v>
      </c>
      <c r="I12802" s="11">
        <v>13.2029450225</v>
      </c>
    </row>
    <row r="12803" spans="1:9" s="1" customFormat="1" x14ac:dyDescent="0.2">
      <c r="A12803" s="1" t="s">
        <v>12273</v>
      </c>
      <c r="B12803" s="8">
        <v>0.2421895465644</v>
      </c>
      <c r="C12803" s="8">
        <v>0.30119345089880001</v>
      </c>
      <c r="D12803" s="8">
        <v>0.32112835080629998</v>
      </c>
      <c r="E12803" s="8">
        <v>0.29359156794410002</v>
      </c>
      <c r="F12803" s="8">
        <v>0.30832406343340002</v>
      </c>
      <c r="G12803" s="8">
        <v>0.37303206046229997</v>
      </c>
      <c r="H12803" s="8">
        <v>0.38063916679679999</v>
      </c>
      <c r="I12803" s="8">
        <v>0.3</v>
      </c>
    </row>
    <row r="12804" spans="1:9" s="1" customFormat="1" x14ac:dyDescent="0.2">
      <c r="B12804" s="11">
        <v>32.049954765300001</v>
      </c>
      <c r="C12804" s="11">
        <v>39.71956682807</v>
      </c>
      <c r="D12804" s="11">
        <v>17.53014792942</v>
      </c>
      <c r="E12804" s="11">
        <v>20.63464776076</v>
      </c>
      <c r="F12804" s="11">
        <v>41.615257747839998</v>
      </c>
      <c r="G12804" s="11">
        <v>22.452008106240001</v>
      </c>
      <c r="H12804" s="11">
        <v>5.998416862369</v>
      </c>
      <c r="I12804" s="11">
        <v>180</v>
      </c>
    </row>
    <row r="12805" spans="1:9" s="1" customFormat="1" x14ac:dyDescent="0.2">
      <c r="A12805" s="1" t="s">
        <v>12274</v>
      </c>
      <c r="B12805" s="8">
        <v>0</v>
      </c>
      <c r="C12805" s="8">
        <v>0</v>
      </c>
      <c r="D12805" s="8">
        <v>0</v>
      </c>
      <c r="E12805" s="8">
        <v>0</v>
      </c>
      <c r="F12805" s="8">
        <v>2.925242652454E-2</v>
      </c>
      <c r="G12805" s="8">
        <v>0</v>
      </c>
      <c r="H12805" s="8">
        <v>5.6499401665129997E-2</v>
      </c>
      <c r="I12805" s="8">
        <v>8.0643913903069991E-3</v>
      </c>
    </row>
    <row r="12806" spans="1:9" s="1" customFormat="1" x14ac:dyDescent="0.2">
      <c r="B12806" s="11">
        <v>0</v>
      </c>
      <c r="C12806" s="11">
        <v>0</v>
      </c>
      <c r="D12806" s="11">
        <v>0</v>
      </c>
      <c r="E12806" s="11">
        <v>0</v>
      </c>
      <c r="F12806" s="11">
        <v>3.9482720096909998</v>
      </c>
      <c r="G12806" s="11">
        <v>0</v>
      </c>
      <c r="H12806" s="11">
        <v>0.89036282449299997</v>
      </c>
      <c r="I12806" s="11">
        <v>4.838634834184</v>
      </c>
    </row>
    <row r="12807" spans="1:9" s="1" customFormat="1" x14ac:dyDescent="0.2">
      <c r="A12807" s="1" t="s">
        <v>12275</v>
      </c>
      <c r="B12807" s="8">
        <v>1.157616669374E-2</v>
      </c>
      <c r="C12807" s="8">
        <v>3.5465795057530003E-2</v>
      </c>
      <c r="D12807" s="8">
        <v>3.6684894043359999E-2</v>
      </c>
      <c r="E12807" s="8">
        <v>2.8468514245759999E-2</v>
      </c>
      <c r="F12807" s="8">
        <v>5.6227703613219999E-2</v>
      </c>
      <c r="G12807" s="8">
        <v>0</v>
      </c>
      <c r="H12807" s="8">
        <v>0</v>
      </c>
      <c r="I12807" s="8">
        <v>2.966932567569E-2</v>
      </c>
    </row>
    <row r="12808" spans="1:9" s="1" customFormat="1" x14ac:dyDescent="0.2">
      <c r="B12808" s="11">
        <v>1.5319225133909999</v>
      </c>
      <c r="C12808" s="11">
        <v>4.6770141007200001</v>
      </c>
      <c r="D12808" s="11">
        <v>2.0025999502710001</v>
      </c>
      <c r="E12808" s="11">
        <v>2.0008672859619998</v>
      </c>
      <c r="F12808" s="11">
        <v>7.589191555068</v>
      </c>
      <c r="G12808" s="11">
        <v>0</v>
      </c>
      <c r="H12808" s="11">
        <v>0</v>
      </c>
      <c r="I12808" s="11">
        <v>17.801595405410001</v>
      </c>
    </row>
    <row r="12809" spans="1:9" s="1" customFormat="1" x14ac:dyDescent="0.2">
      <c r="A12809" s="1" t="s">
        <v>12276</v>
      </c>
      <c r="B12809" s="8">
        <v>0.2332805550124</v>
      </c>
      <c r="C12809" s="8">
        <v>0.2533692336219</v>
      </c>
      <c r="D12809" s="8">
        <v>0.30666473587210002</v>
      </c>
      <c r="E12809" s="8">
        <v>0.3329377172413</v>
      </c>
      <c r="F12809" s="8">
        <v>0.2647761163322</v>
      </c>
      <c r="G12809" s="8">
        <v>0.1157150660198</v>
      </c>
      <c r="H12809" s="8">
        <v>0.18233989591399999</v>
      </c>
      <c r="I12809" s="8">
        <v>0.25</v>
      </c>
    </row>
    <row r="12810" spans="1:9" s="1" customFormat="1" x14ac:dyDescent="0.2">
      <c r="B12810" s="11">
        <v>30.87099068409</v>
      </c>
      <c r="C12810" s="11">
        <v>33.412798907119999</v>
      </c>
      <c r="D12810" s="11">
        <v>16.740590393449999</v>
      </c>
      <c r="E12810" s="11">
        <v>23.400033487519998</v>
      </c>
      <c r="F12810" s="11">
        <v>35.737484139039999</v>
      </c>
      <c r="G12810" s="11">
        <v>6.9646442642800004</v>
      </c>
      <c r="H12810" s="11">
        <v>2.8734581244939998</v>
      </c>
      <c r="I12810" s="11">
        <v>150</v>
      </c>
    </row>
    <row r="12811" spans="1:9" s="1" customFormat="1" x14ac:dyDescent="0.2">
      <c r="A12811" s="1" t="s">
        <v>12277</v>
      </c>
      <c r="B12811" s="8">
        <v>0</v>
      </c>
      <c r="C12811" s="8">
        <v>0</v>
      </c>
      <c r="D12811" s="8">
        <v>0</v>
      </c>
      <c r="E12811" s="8">
        <v>2.0352949793690001E-2</v>
      </c>
      <c r="F12811" s="8">
        <v>9.4187696337160003E-3</v>
      </c>
      <c r="G12811" s="8">
        <v>0</v>
      </c>
      <c r="H12811" s="8">
        <v>0</v>
      </c>
      <c r="I12811" s="8">
        <v>4.5029189999780004E-3</v>
      </c>
    </row>
    <row r="12812" spans="1:9" s="1" customFormat="1" x14ac:dyDescent="0.2">
      <c r="B12812" s="11">
        <v>0</v>
      </c>
      <c r="C12812" s="11">
        <v>0</v>
      </c>
      <c r="D12812" s="11">
        <v>0</v>
      </c>
      <c r="E12812" s="11">
        <v>1.430476879245</v>
      </c>
      <c r="F12812" s="11">
        <v>1.271274520742</v>
      </c>
      <c r="G12812" s="11">
        <v>0</v>
      </c>
      <c r="H12812" s="11">
        <v>0</v>
      </c>
      <c r="I12812" s="11">
        <v>2.7017513999870002</v>
      </c>
    </row>
    <row r="12813" spans="1:9" s="1" customFormat="1" x14ac:dyDescent="0.2">
      <c r="A12813" s="1" t="s">
        <v>12278</v>
      </c>
      <c r="B12813" s="8">
        <v>6.2278982321429997E-2</v>
      </c>
      <c r="C12813" s="8">
        <v>4.4458753577450001E-2</v>
      </c>
      <c r="D12813" s="8">
        <v>0</v>
      </c>
      <c r="E12813" s="8">
        <v>0</v>
      </c>
      <c r="F12813" s="8">
        <v>2.4160680811569999E-2</v>
      </c>
      <c r="G12813" s="8">
        <v>0</v>
      </c>
      <c r="H12813" s="8">
        <v>0</v>
      </c>
      <c r="I12813" s="8">
        <v>2.8942692512479998E-2</v>
      </c>
    </row>
    <row r="12814" spans="1:9" s="1" customFormat="1" x14ac:dyDescent="0.2">
      <c r="B12814" s="11">
        <v>8.2416379837449991</v>
      </c>
      <c r="C12814" s="11">
        <v>5.8629509657090004</v>
      </c>
      <c r="D12814" s="11">
        <v>0</v>
      </c>
      <c r="E12814" s="11">
        <v>0</v>
      </c>
      <c r="F12814" s="11">
        <v>3.2610265580319999</v>
      </c>
      <c r="G12814" s="11">
        <v>0</v>
      </c>
      <c r="H12814" s="11">
        <v>0</v>
      </c>
      <c r="I12814" s="11">
        <v>17.365615507489998</v>
      </c>
    </row>
    <row r="12815" spans="1:9" s="1" customFormat="1" x14ac:dyDescent="0.2">
      <c r="A12815" s="1" t="s">
        <v>12279</v>
      </c>
      <c r="B12815" s="8">
        <v>4.3549098390069998E-2</v>
      </c>
      <c r="C12815" s="8">
        <v>2.2873700656230001E-2</v>
      </c>
      <c r="D12815" s="8">
        <v>0</v>
      </c>
      <c r="E12815" s="8">
        <v>0</v>
      </c>
      <c r="F12815" s="8">
        <v>2.3796873951720001E-2</v>
      </c>
      <c r="G12815" s="8">
        <v>3.5304275645619998E-2</v>
      </c>
      <c r="H12815" s="8">
        <v>0</v>
      </c>
      <c r="I12815" s="8">
        <v>2.3527152109930002E-2</v>
      </c>
    </row>
    <row r="12816" spans="1:9" s="1" customFormat="1" x14ac:dyDescent="0.2">
      <c r="B12816" s="11">
        <v>5.763034174145</v>
      </c>
      <c r="C12816" s="11">
        <v>3.016445009376</v>
      </c>
      <c r="D12816" s="11">
        <v>0</v>
      </c>
      <c r="E12816" s="11">
        <v>0</v>
      </c>
      <c r="F12816" s="11">
        <v>3.2119226506869998</v>
      </c>
      <c r="G12816" s="11">
        <v>2.1248894317499998</v>
      </c>
      <c r="H12816" s="11">
        <v>0</v>
      </c>
      <c r="I12816" s="11">
        <v>14.116291265959999</v>
      </c>
    </row>
    <row r="12817" spans="1:9" s="1" customFormat="1" x14ac:dyDescent="0.2">
      <c r="A12817" s="1" t="s">
        <v>12280</v>
      </c>
      <c r="B12817" s="8">
        <v>0.1253889076568</v>
      </c>
      <c r="C12817" s="8">
        <v>9.3339284863620003E-2</v>
      </c>
      <c r="D12817" s="8">
        <v>6.2458805693189998E-2</v>
      </c>
      <c r="E12817" s="8">
        <v>0.1068489549651</v>
      </c>
      <c r="F12817" s="8">
        <v>7.4019784523510004E-2</v>
      </c>
      <c r="G12817" s="8">
        <v>0.1235156055439</v>
      </c>
      <c r="H12817" s="8">
        <v>5.127330869341E-2</v>
      </c>
      <c r="I12817" s="8">
        <v>9.6757226597770002E-2</v>
      </c>
    </row>
    <row r="12818" spans="1:9" s="1" customFormat="1" x14ac:dyDescent="0.2">
      <c r="B12818" s="11">
        <v>16.59323812889</v>
      </c>
      <c r="C12818" s="11">
        <v>12.309019176090001</v>
      </c>
      <c r="D12818" s="11">
        <v>3.4095778231580001</v>
      </c>
      <c r="E12818" s="11">
        <v>7.5097202714279998</v>
      </c>
      <c r="F12818" s="11">
        <v>9.9906325088069998</v>
      </c>
      <c r="G12818" s="11">
        <v>7.4341421846750002</v>
      </c>
      <c r="H12818" s="11">
        <v>0.80800586561859999</v>
      </c>
      <c r="I12818" s="11">
        <v>58.054335958659998</v>
      </c>
    </row>
    <row r="12819" spans="1:9" s="1" customFormat="1" x14ac:dyDescent="0.2">
      <c r="A12819" s="1" t="s">
        <v>12281</v>
      </c>
      <c r="B12819" s="8">
        <v>6.1472950245499997E-3</v>
      </c>
      <c r="C12819" s="8">
        <v>5.2188724270599996E-3</v>
      </c>
      <c r="D12819" s="8">
        <v>0</v>
      </c>
      <c r="E12819" s="8">
        <v>1.131253380884E-2</v>
      </c>
      <c r="F12819" s="8">
        <v>4.3244636354060001E-3</v>
      </c>
      <c r="G12819" s="8">
        <v>0</v>
      </c>
      <c r="H12819" s="8">
        <v>0</v>
      </c>
      <c r="I12819" s="8">
        <v>4.8008310999300002E-3</v>
      </c>
    </row>
    <row r="12820" spans="1:9" s="1" customFormat="1" x14ac:dyDescent="0.2">
      <c r="B12820" s="11">
        <v>0.81349723908670002</v>
      </c>
      <c r="C12820" s="11">
        <v>0.68823326508329996</v>
      </c>
      <c r="D12820" s="11">
        <v>0</v>
      </c>
      <c r="E12820" s="11">
        <v>0.79508465471879997</v>
      </c>
      <c r="F12820" s="11">
        <v>0.58368350106889999</v>
      </c>
      <c r="G12820" s="11">
        <v>0</v>
      </c>
      <c r="H12820" s="11">
        <v>0</v>
      </c>
      <c r="I12820" s="11">
        <v>2.880498659958</v>
      </c>
    </row>
    <row r="12821" spans="1:9" s="1" customFormat="1" x14ac:dyDescent="0.2">
      <c r="A12821" s="1" t="s">
        <v>12282</v>
      </c>
      <c r="B12821" s="8">
        <v>0</v>
      </c>
      <c r="C12821" s="8">
        <v>6.0291264491380003E-3</v>
      </c>
      <c r="D12821" s="8">
        <v>0</v>
      </c>
      <c r="E12821" s="8">
        <v>0</v>
      </c>
      <c r="F12821" s="8">
        <v>0</v>
      </c>
      <c r="G12821" s="8">
        <v>0</v>
      </c>
      <c r="H12821" s="8">
        <v>0</v>
      </c>
      <c r="I12821" s="8">
        <v>1.3251410911980001E-3</v>
      </c>
    </row>
    <row r="12822" spans="1:9" s="1" customFormat="1" x14ac:dyDescent="0.2">
      <c r="B12822" s="11">
        <v>0</v>
      </c>
      <c r="C12822" s="11">
        <v>0.79508465471879997</v>
      </c>
      <c r="D12822" s="11">
        <v>0</v>
      </c>
      <c r="E12822" s="11">
        <v>0</v>
      </c>
      <c r="F12822" s="11">
        <v>0</v>
      </c>
      <c r="G12822" s="11">
        <v>0</v>
      </c>
      <c r="H12822" s="11">
        <v>0</v>
      </c>
      <c r="I12822" s="11">
        <v>0.79508465471879997</v>
      </c>
    </row>
    <row r="12823" spans="1:9" s="1" customFormat="1" x14ac:dyDescent="0.2">
      <c r="A12823" s="1" t="s">
        <v>12283</v>
      </c>
      <c r="B12823" s="8">
        <v>2.4602269785489999E-2</v>
      </c>
      <c r="C12823" s="8">
        <v>5.4023867046459999E-2</v>
      </c>
      <c r="D12823" s="8">
        <v>5.1508087988530002E-2</v>
      </c>
      <c r="E12823" s="8">
        <v>0</v>
      </c>
      <c r="F12823" s="8">
        <v>4.3244636354060001E-3</v>
      </c>
      <c r="G12823" s="8">
        <v>1.8689771041499999E-2</v>
      </c>
      <c r="H12823" s="8">
        <v>8.0670764544739995E-2</v>
      </c>
      <c r="I12823" s="8">
        <v>2.6952839386830001E-2</v>
      </c>
    </row>
    <row r="12824" spans="1:9" s="1" customFormat="1" x14ac:dyDescent="0.2">
      <c r="B12824" s="11">
        <v>3.2557211693650001</v>
      </c>
      <c r="C12824" s="11">
        <v>7.1243401576609999</v>
      </c>
      <c r="D12824" s="11">
        <v>2.8117866259180002</v>
      </c>
      <c r="E12824" s="11">
        <v>0</v>
      </c>
      <c r="F12824" s="11">
        <v>0.58368350106889999</v>
      </c>
      <c r="G12824" s="11">
        <v>1.124897657342</v>
      </c>
      <c r="H12824" s="11">
        <v>1.271274520742</v>
      </c>
      <c r="I12824" s="11">
        <v>16.171703632100002</v>
      </c>
    </row>
    <row r="12825" spans="1:9" s="1" customFormat="1" x14ac:dyDescent="0.2">
      <c r="A12825" s="1" t="s">
        <v>12284</v>
      </c>
      <c r="B12825" s="8">
        <v>6.1472950245499997E-3</v>
      </c>
      <c r="C12825" s="8">
        <v>0</v>
      </c>
      <c r="D12825" s="8">
        <v>0</v>
      </c>
      <c r="E12825" s="8">
        <v>1.173686897523E-2</v>
      </c>
      <c r="F12825" s="8">
        <v>0</v>
      </c>
      <c r="G12825" s="8">
        <v>0</v>
      </c>
      <c r="H12825" s="8">
        <v>0</v>
      </c>
      <c r="I12825" s="8">
        <v>2.7306761023380001E-3</v>
      </c>
    </row>
    <row r="12826" spans="1:9" s="1" customFormat="1" x14ac:dyDescent="0.2">
      <c r="B12826" s="11">
        <v>0.81349723908670002</v>
      </c>
      <c r="C12826" s="11">
        <v>0</v>
      </c>
      <c r="D12826" s="11">
        <v>0</v>
      </c>
      <c r="E12826" s="11">
        <v>0.82490842231630002</v>
      </c>
      <c r="F12826" s="11">
        <v>0</v>
      </c>
      <c r="G12826" s="11">
        <v>0</v>
      </c>
      <c r="H12826" s="11">
        <v>0</v>
      </c>
      <c r="I12826" s="11">
        <v>1.638405661403</v>
      </c>
    </row>
    <row r="12827" spans="1:9" s="1" customFormat="1" x14ac:dyDescent="0.2">
      <c r="A12827" s="1" t="s">
        <v>12285</v>
      </c>
      <c r="B12827" s="8">
        <v>5.402473340978E-2</v>
      </c>
      <c r="C12827" s="8">
        <v>1.958941382795E-2</v>
      </c>
      <c r="D12827" s="8">
        <v>7.0054083231279998E-2</v>
      </c>
      <c r="E12827" s="8">
        <v>9.1908505667530008E-3</v>
      </c>
      <c r="F12827" s="8">
        <v>4.3049446019120002E-2</v>
      </c>
      <c r="G12827" s="8">
        <v>4.4137658576850002E-2</v>
      </c>
      <c r="H12827" s="8">
        <v>4.9755437257859997E-2</v>
      </c>
      <c r="I12827" s="8">
        <v>3.9089905107240003E-2</v>
      </c>
    </row>
    <row r="12828" spans="1:9" s="1" customFormat="1" x14ac:dyDescent="0.2">
      <c r="B12828" s="11">
        <v>7.1493187321800002</v>
      </c>
      <c r="C12828" s="11">
        <v>2.583333167903</v>
      </c>
      <c r="D12828" s="11">
        <v>3.8241981407769998</v>
      </c>
      <c r="E12828" s="11">
        <v>0.6459652959205</v>
      </c>
      <c r="F12828" s="11">
        <v>5.810489690741</v>
      </c>
      <c r="G12828" s="11">
        <v>2.65655200502</v>
      </c>
      <c r="H12828" s="11">
        <v>0.78408603180189995</v>
      </c>
      <c r="I12828" s="11">
        <v>23.453943064339999</v>
      </c>
    </row>
    <row r="12829" spans="1:9" s="1" customFormat="1" x14ac:dyDescent="0.2">
      <c r="A12829" s="1" t="s">
        <v>12286</v>
      </c>
      <c r="B12829" s="8">
        <v>2.243391003211E-2</v>
      </c>
      <c r="C12829" s="8">
        <v>1.6145022266259999E-2</v>
      </c>
      <c r="D12829" s="8">
        <v>0</v>
      </c>
      <c r="E12829" s="8">
        <v>0</v>
      </c>
      <c r="F12829" s="8">
        <v>0</v>
      </c>
      <c r="G12829" s="8">
        <v>0</v>
      </c>
      <c r="H12829" s="8">
        <v>0</v>
      </c>
      <c r="I12829" s="8">
        <v>8.4964679109179996E-3</v>
      </c>
    </row>
    <row r="12830" spans="1:9" s="1" customFormat="1" x14ac:dyDescent="0.2">
      <c r="B12830" s="11">
        <v>2.9687730619980002</v>
      </c>
      <c r="C12830" s="11">
        <v>2.1291076845529999</v>
      </c>
      <c r="D12830" s="11">
        <v>0</v>
      </c>
      <c r="E12830" s="11">
        <v>0</v>
      </c>
      <c r="F12830" s="11">
        <v>0</v>
      </c>
      <c r="G12830" s="11">
        <v>0</v>
      </c>
      <c r="H12830" s="11">
        <v>0</v>
      </c>
      <c r="I12830" s="11">
        <v>5.0978807465509997</v>
      </c>
    </row>
    <row r="12831" spans="1:9" s="1" customFormat="1" x14ac:dyDescent="0.2">
      <c r="A12831" s="1" t="s">
        <v>12287</v>
      </c>
      <c r="B12831" s="8">
        <v>9.9258853528710004E-3</v>
      </c>
      <c r="C12831" s="8">
        <v>0</v>
      </c>
      <c r="D12831" s="8">
        <v>2.7246381315029999E-2</v>
      </c>
      <c r="E12831" s="8">
        <v>0</v>
      </c>
      <c r="F12831" s="8">
        <v>0</v>
      </c>
      <c r="G12831" s="8">
        <v>0</v>
      </c>
      <c r="H12831" s="8">
        <v>0</v>
      </c>
      <c r="I12831" s="8">
        <v>4.6681545644509997E-3</v>
      </c>
    </row>
    <row r="12832" spans="1:9" s="1" customFormat="1" x14ac:dyDescent="0.2">
      <c r="B12832" s="11">
        <v>1.3135338873119999</v>
      </c>
      <c r="C12832" s="11">
        <v>0</v>
      </c>
      <c r="D12832" s="11">
        <v>1.4873588513580001</v>
      </c>
      <c r="E12832" s="11">
        <v>0</v>
      </c>
      <c r="F12832" s="11">
        <v>0</v>
      </c>
      <c r="G12832" s="11">
        <v>0</v>
      </c>
      <c r="H12832" s="11">
        <v>0</v>
      </c>
      <c r="I12832" s="11">
        <v>2.80089273867</v>
      </c>
    </row>
    <row r="12833" spans="1:9" s="1" customFormat="1" x14ac:dyDescent="0.2">
      <c r="A12833" s="1" t="s">
        <v>12288</v>
      </c>
      <c r="B12833" s="8">
        <v>1</v>
      </c>
      <c r="C12833" s="8">
        <v>1</v>
      </c>
      <c r="D12833" s="8">
        <v>1</v>
      </c>
      <c r="E12833" s="8">
        <v>1</v>
      </c>
      <c r="F12833" s="8">
        <v>1</v>
      </c>
      <c r="G12833" s="8">
        <v>1</v>
      </c>
      <c r="H12833" s="8">
        <v>1</v>
      </c>
      <c r="I12833" s="8">
        <v>1</v>
      </c>
    </row>
    <row r="12834" spans="1:9" s="1" customFormat="1" x14ac:dyDescent="0.2">
      <c r="B12834" s="11">
        <v>132.33417882789999</v>
      </c>
      <c r="C12834" s="11">
        <v>131.87393918940001</v>
      </c>
      <c r="D12834" s="11">
        <v>54.589225415329999</v>
      </c>
      <c r="E12834" s="11">
        <v>70.283516332770006</v>
      </c>
      <c r="F12834" s="11">
        <v>134.97246139149999</v>
      </c>
      <c r="G12834" s="11">
        <v>60.187877895580002</v>
      </c>
      <c r="H12834" s="11">
        <v>15.75880094749</v>
      </c>
      <c r="I12834" s="11">
        <v>600</v>
      </c>
    </row>
    <row r="12835" spans="1:9" x14ac:dyDescent="0.2">
      <c r="A12835" s="3" t="s">
        <v>12289</v>
      </c>
    </row>
    <row r="12836" spans="1:9" s="1" customFormat="1" x14ac:dyDescent="0.2">
      <c r="A12836" s="1" t="s">
        <v>12290</v>
      </c>
    </row>
    <row r="12837" spans="1:9" s="1" customFormat="1" x14ac:dyDescent="0.2"/>
    <row r="12838" spans="1:9" s="1" customFormat="1" x14ac:dyDescent="0.2"/>
    <row r="12839" spans="1:9" s="1" customFormat="1" x14ac:dyDescent="0.2"/>
    <row r="12840" spans="1:9" s="1" customFormat="1" x14ac:dyDescent="0.2">
      <c r="A12840" s="4" t="s">
        <v>12291</v>
      </c>
    </row>
    <row r="12841" spans="1:9" x14ac:dyDescent="0.2">
      <c r="A12841" s="3" t="s">
        <v>12292</v>
      </c>
    </row>
    <row r="12842" spans="1:9" s="1" customFormat="1" ht="34" x14ac:dyDescent="0.2">
      <c r="A12842" s="5" t="s">
        <v>12293</v>
      </c>
      <c r="B12842" s="5" t="s">
        <v>12294</v>
      </c>
      <c r="C12842" s="5" t="s">
        <v>12295</v>
      </c>
      <c r="D12842" s="5" t="s">
        <v>12296</v>
      </c>
      <c r="E12842" s="5" t="s">
        <v>12297</v>
      </c>
    </row>
    <row r="12843" spans="1:9" s="1" customFormat="1" x14ac:dyDescent="0.2">
      <c r="A12843" s="1" t="s">
        <v>12298</v>
      </c>
      <c r="B12843" s="8">
        <v>2.139065089775E-2</v>
      </c>
      <c r="C12843" s="8">
        <v>0</v>
      </c>
      <c r="D12843" s="8">
        <v>0</v>
      </c>
      <c r="E12843" s="8">
        <v>2.0695737745949998E-2</v>
      </c>
    </row>
    <row r="12844" spans="1:9" s="1" customFormat="1" x14ac:dyDescent="0.2">
      <c r="B12844" s="11">
        <v>12.417442647570001</v>
      </c>
      <c r="C12844" s="11">
        <v>0</v>
      </c>
      <c r="D12844" s="11">
        <v>0</v>
      </c>
      <c r="E12844" s="11">
        <v>12.417442647570001</v>
      </c>
    </row>
    <row r="12845" spans="1:9" s="1" customFormat="1" x14ac:dyDescent="0.2">
      <c r="A12845" s="1" t="s">
        <v>12299</v>
      </c>
      <c r="B12845" s="8">
        <v>2.9014236885310001E-2</v>
      </c>
      <c r="C12845" s="8">
        <v>0</v>
      </c>
      <c r="D12845" s="8">
        <v>0.21352297560389999</v>
      </c>
      <c r="E12845" s="8">
        <v>2.961900105885E-2</v>
      </c>
    </row>
    <row r="12846" spans="1:9" s="1" customFormat="1" x14ac:dyDescent="0.2">
      <c r="B12846" s="11">
        <v>16.842994830239999</v>
      </c>
      <c r="C12846" s="11">
        <v>0</v>
      </c>
      <c r="D12846" s="11">
        <v>0.92840580506649995</v>
      </c>
      <c r="E12846" s="11">
        <v>17.771400635309998</v>
      </c>
    </row>
    <row r="12847" spans="1:9" s="1" customFormat="1" x14ac:dyDescent="0.2">
      <c r="A12847" s="1" t="s">
        <v>12300</v>
      </c>
      <c r="B12847" s="8">
        <v>3.4884095444759997E-2</v>
      </c>
      <c r="C12847" s="8">
        <v>6.4121178700570006E-2</v>
      </c>
      <c r="D12847" s="8">
        <v>0.36209722977269998</v>
      </c>
      <c r="E12847" s="8">
        <v>3.7993265346160002E-2</v>
      </c>
    </row>
    <row r="12848" spans="1:9" s="1" customFormat="1" x14ac:dyDescent="0.2">
      <c r="B12848" s="11">
        <v>20.250494319609999</v>
      </c>
      <c r="C12848" s="11">
        <v>0.97105272392289999</v>
      </c>
      <c r="D12848" s="11">
        <v>1.574412164165</v>
      </c>
      <c r="E12848" s="11">
        <v>22.795959207700001</v>
      </c>
    </row>
    <row r="12849" spans="1:5" s="1" customFormat="1" x14ac:dyDescent="0.2">
      <c r="A12849" s="1" t="s">
        <v>12301</v>
      </c>
      <c r="B12849" s="8">
        <v>2.5696213234029999E-2</v>
      </c>
      <c r="C12849" s="8">
        <v>0</v>
      </c>
      <c r="D12849" s="8">
        <v>0</v>
      </c>
      <c r="E12849" s="8">
        <v>2.486142626971E-2</v>
      </c>
    </row>
    <row r="12850" spans="1:5" s="1" customFormat="1" x14ac:dyDescent="0.2">
      <c r="B12850" s="11">
        <v>14.91685576183</v>
      </c>
      <c r="C12850" s="11">
        <v>0</v>
      </c>
      <c r="D12850" s="11">
        <v>0</v>
      </c>
      <c r="E12850" s="11">
        <v>14.91685576183</v>
      </c>
    </row>
    <row r="12851" spans="1:5" s="1" customFormat="1" x14ac:dyDescent="0.2">
      <c r="A12851" s="1" t="s">
        <v>12302</v>
      </c>
      <c r="B12851" s="8">
        <v>2.5996173467470001E-2</v>
      </c>
      <c r="C12851" s="8">
        <v>7.4641679986230003E-2</v>
      </c>
      <c r="D12851" s="8">
        <v>0</v>
      </c>
      <c r="E12851" s="8">
        <v>2.7035600858869999E-2</v>
      </c>
    </row>
    <row r="12852" spans="1:5" s="1" customFormat="1" x14ac:dyDescent="0.2">
      <c r="B12852" s="11">
        <v>15.09098505845</v>
      </c>
      <c r="C12852" s="11">
        <v>1.1303754568719999</v>
      </c>
      <c r="D12852" s="11">
        <v>0</v>
      </c>
      <c r="E12852" s="11">
        <v>16.221360515320001</v>
      </c>
    </row>
    <row r="12853" spans="1:5" s="1" customFormat="1" x14ac:dyDescent="0.2">
      <c r="A12853" s="1" t="s">
        <v>12303</v>
      </c>
      <c r="B12853" s="8">
        <v>3.4437571032089997E-2</v>
      </c>
      <c r="C12853" s="8">
        <v>0</v>
      </c>
      <c r="D12853" s="8">
        <v>0</v>
      </c>
      <c r="E12853" s="8">
        <v>3.3318805589159999E-2</v>
      </c>
    </row>
    <row r="12854" spans="1:5" s="1" customFormat="1" x14ac:dyDescent="0.2">
      <c r="B12854" s="11">
        <v>19.991283353490001</v>
      </c>
      <c r="C12854" s="11">
        <v>0</v>
      </c>
      <c r="D12854" s="11">
        <v>0</v>
      </c>
      <c r="E12854" s="11">
        <v>19.991283353490001</v>
      </c>
    </row>
    <row r="12855" spans="1:5" s="1" customFormat="1" x14ac:dyDescent="0.2">
      <c r="A12855" s="1" t="s">
        <v>12304</v>
      </c>
      <c r="B12855" s="8">
        <v>2.4735589111320001E-2</v>
      </c>
      <c r="C12855" s="8">
        <v>0</v>
      </c>
      <c r="D12855" s="8">
        <v>0</v>
      </c>
      <c r="E12855" s="8">
        <v>2.3932009721750001E-2</v>
      </c>
    </row>
    <row r="12856" spans="1:5" s="1" customFormat="1" x14ac:dyDescent="0.2">
      <c r="B12856" s="11">
        <v>14.35920583305</v>
      </c>
      <c r="C12856" s="11">
        <v>0</v>
      </c>
      <c r="D12856" s="11">
        <v>0</v>
      </c>
      <c r="E12856" s="11">
        <v>14.35920583305</v>
      </c>
    </row>
    <row r="12857" spans="1:5" s="1" customFormat="1" x14ac:dyDescent="0.2">
      <c r="A12857" s="1" t="s">
        <v>12305</v>
      </c>
      <c r="B12857" s="8">
        <v>3.7673947751550002E-2</v>
      </c>
      <c r="C12857" s="8">
        <v>0</v>
      </c>
      <c r="D12857" s="8">
        <v>0</v>
      </c>
      <c r="E12857" s="8">
        <v>3.6450042883109997E-2</v>
      </c>
    </row>
    <row r="12858" spans="1:5" s="1" customFormat="1" x14ac:dyDescent="0.2">
      <c r="B12858" s="11">
        <v>21.87002572986</v>
      </c>
      <c r="C12858" s="11">
        <v>0</v>
      </c>
      <c r="D12858" s="11">
        <v>0</v>
      </c>
      <c r="E12858" s="11">
        <v>21.87002572986</v>
      </c>
    </row>
    <row r="12859" spans="1:5" s="1" customFormat="1" x14ac:dyDescent="0.2">
      <c r="A12859" s="1" t="s">
        <v>12306</v>
      </c>
      <c r="B12859" s="8">
        <v>2.6368359412149999E-2</v>
      </c>
      <c r="C12859" s="8">
        <v>8.553552393312E-2</v>
      </c>
      <c r="D12859" s="8">
        <v>0</v>
      </c>
      <c r="E12859" s="8">
        <v>2.767065675693E-2</v>
      </c>
    </row>
    <row r="12860" spans="1:5" s="1" customFormat="1" x14ac:dyDescent="0.2">
      <c r="B12860" s="11">
        <v>15.307041953800001</v>
      </c>
      <c r="C12860" s="11">
        <v>1.295352100361</v>
      </c>
      <c r="D12860" s="11">
        <v>0</v>
      </c>
      <c r="E12860" s="11">
        <v>16.602394054160001</v>
      </c>
    </row>
    <row r="12861" spans="1:5" s="1" customFormat="1" x14ac:dyDescent="0.2">
      <c r="A12861" s="1" t="s">
        <v>12307</v>
      </c>
      <c r="B12861" s="8">
        <v>3.494130368231E-2</v>
      </c>
      <c r="C12861" s="8">
        <v>0</v>
      </c>
      <c r="D12861" s="8">
        <v>0</v>
      </c>
      <c r="E12861" s="8">
        <v>3.380617359272E-2</v>
      </c>
    </row>
    <row r="12862" spans="1:5" s="1" customFormat="1" x14ac:dyDescent="0.2">
      <c r="B12862" s="11">
        <v>20.283704155630002</v>
      </c>
      <c r="C12862" s="11">
        <v>0</v>
      </c>
      <c r="D12862" s="11">
        <v>0</v>
      </c>
      <c r="E12862" s="11">
        <v>20.283704155630002</v>
      </c>
    </row>
    <row r="12863" spans="1:5" s="1" customFormat="1" x14ac:dyDescent="0.2">
      <c r="A12863" s="1" t="s">
        <v>12308</v>
      </c>
      <c r="B12863" s="8">
        <v>3.2064260109110003E-2</v>
      </c>
      <c r="C12863" s="8">
        <v>0</v>
      </c>
      <c r="D12863" s="8">
        <v>0</v>
      </c>
      <c r="E12863" s="8">
        <v>3.1022595871809999E-2</v>
      </c>
    </row>
    <row r="12864" spans="1:5" s="1" customFormat="1" x14ac:dyDescent="0.2">
      <c r="B12864" s="11">
        <v>18.613557523090002</v>
      </c>
      <c r="C12864" s="11">
        <v>0</v>
      </c>
      <c r="D12864" s="11">
        <v>0</v>
      </c>
      <c r="E12864" s="11">
        <v>18.613557523090002</v>
      </c>
    </row>
    <row r="12865" spans="1:5" s="1" customFormat="1" x14ac:dyDescent="0.2">
      <c r="A12865" s="1" t="s">
        <v>12309</v>
      </c>
      <c r="B12865" s="8">
        <v>4.0966053989460002E-2</v>
      </c>
      <c r="C12865" s="8">
        <v>0</v>
      </c>
      <c r="D12865" s="8">
        <v>0</v>
      </c>
      <c r="E12865" s="8">
        <v>3.9635199223480001E-2</v>
      </c>
    </row>
    <row r="12866" spans="1:5" s="1" customFormat="1" x14ac:dyDescent="0.2">
      <c r="B12866" s="11">
        <v>23.781119534089999</v>
      </c>
      <c r="C12866" s="11">
        <v>0</v>
      </c>
      <c r="D12866" s="11">
        <v>0</v>
      </c>
      <c r="E12866" s="11">
        <v>23.781119534089999</v>
      </c>
    </row>
    <row r="12867" spans="1:5" s="1" customFormat="1" x14ac:dyDescent="0.2">
      <c r="A12867" s="1" t="s">
        <v>12310</v>
      </c>
      <c r="B12867" s="8">
        <v>3.4553857965410002E-2</v>
      </c>
      <c r="C12867" s="8">
        <v>0</v>
      </c>
      <c r="D12867" s="8">
        <v>0.18286059868019999</v>
      </c>
      <c r="E12867" s="8">
        <v>3.4756455826839998E-2</v>
      </c>
    </row>
    <row r="12868" spans="1:5" s="1" customFormat="1" x14ac:dyDescent="0.2">
      <c r="B12868" s="11">
        <v>20.058788841390001</v>
      </c>
      <c r="C12868" s="11">
        <v>0</v>
      </c>
      <c r="D12868" s="11">
        <v>0.79508465471879997</v>
      </c>
      <c r="E12868" s="11">
        <v>20.8538734961</v>
      </c>
    </row>
    <row r="12869" spans="1:5" s="1" customFormat="1" x14ac:dyDescent="0.2">
      <c r="A12869" s="1" t="s">
        <v>12311</v>
      </c>
      <c r="B12869" s="8">
        <v>2.21970129984E-2</v>
      </c>
      <c r="C12869" s="8">
        <v>0.13364083169839999</v>
      </c>
      <c r="D12869" s="8">
        <v>0</v>
      </c>
      <c r="E12869" s="8">
        <v>2.4849003874619999E-2</v>
      </c>
    </row>
    <row r="12870" spans="1:5" s="1" customFormat="1" x14ac:dyDescent="0.2">
      <c r="B12870" s="11">
        <v>12.885542247989999</v>
      </c>
      <c r="C12870" s="11">
        <v>2.023860076778</v>
      </c>
      <c r="D12870" s="11">
        <v>0</v>
      </c>
      <c r="E12870" s="11">
        <v>14.909402324769999</v>
      </c>
    </row>
    <row r="12871" spans="1:5" s="1" customFormat="1" x14ac:dyDescent="0.2">
      <c r="A12871" s="1" t="s">
        <v>12312</v>
      </c>
      <c r="B12871" s="8">
        <v>2.1191365588659999E-2</v>
      </c>
      <c r="C12871" s="8">
        <v>0</v>
      </c>
      <c r="D12871" s="8">
        <v>0</v>
      </c>
      <c r="E12871" s="8">
        <v>2.050292657283E-2</v>
      </c>
    </row>
    <row r="12872" spans="1:5" s="1" customFormat="1" x14ac:dyDescent="0.2">
      <c r="B12872" s="11">
        <v>12.3017559437</v>
      </c>
      <c r="C12872" s="11">
        <v>0</v>
      </c>
      <c r="D12872" s="11">
        <v>0</v>
      </c>
      <c r="E12872" s="11">
        <v>12.3017559437</v>
      </c>
    </row>
    <row r="12873" spans="1:5" s="1" customFormat="1" x14ac:dyDescent="0.2">
      <c r="A12873" s="1" t="s">
        <v>12313</v>
      </c>
      <c r="B12873" s="8">
        <v>8.3351742784159993E-3</v>
      </c>
      <c r="C12873" s="8">
        <v>0</v>
      </c>
      <c r="D12873" s="8">
        <v>0</v>
      </c>
      <c r="E12873" s="8">
        <v>8.0643913903069991E-3</v>
      </c>
    </row>
    <row r="12874" spans="1:5" s="1" customFormat="1" x14ac:dyDescent="0.2">
      <c r="B12874" s="11">
        <v>4.838634834184</v>
      </c>
      <c r="C12874" s="11">
        <v>0</v>
      </c>
      <c r="D12874" s="11">
        <v>0</v>
      </c>
      <c r="E12874" s="11">
        <v>4.838634834184</v>
      </c>
    </row>
    <row r="12875" spans="1:5" s="1" customFormat="1" x14ac:dyDescent="0.2">
      <c r="A12875" s="1" t="s">
        <v>12314</v>
      </c>
      <c r="B12875" s="8">
        <v>3.9614083989190002E-2</v>
      </c>
      <c r="C12875" s="8">
        <v>0</v>
      </c>
      <c r="D12875" s="8">
        <v>0</v>
      </c>
      <c r="E12875" s="8">
        <v>3.8327150361399998E-2</v>
      </c>
    </row>
    <row r="12876" spans="1:5" s="1" customFormat="1" x14ac:dyDescent="0.2">
      <c r="B12876" s="11">
        <v>22.996290216839999</v>
      </c>
      <c r="C12876" s="11">
        <v>0</v>
      </c>
      <c r="D12876" s="11">
        <v>0</v>
      </c>
      <c r="E12876" s="11">
        <v>22.996290216839999</v>
      </c>
    </row>
    <row r="12877" spans="1:5" s="1" customFormat="1" x14ac:dyDescent="0.2">
      <c r="A12877" s="1" t="s">
        <v>12315</v>
      </c>
      <c r="B12877" s="8">
        <v>2.618990785868E-2</v>
      </c>
      <c r="C12877" s="8">
        <v>0</v>
      </c>
      <c r="D12877" s="8">
        <v>0</v>
      </c>
      <c r="E12877" s="8">
        <v>2.5339082350729999E-2</v>
      </c>
    </row>
    <row r="12878" spans="1:5" s="1" customFormat="1" x14ac:dyDescent="0.2">
      <c r="B12878" s="11">
        <v>15.203449410439999</v>
      </c>
      <c r="C12878" s="11">
        <v>0</v>
      </c>
      <c r="D12878" s="11">
        <v>0</v>
      </c>
      <c r="E12878" s="11">
        <v>15.203449410439999</v>
      </c>
    </row>
    <row r="12879" spans="1:5" s="1" customFormat="1" x14ac:dyDescent="0.2">
      <c r="A12879" s="1" t="s">
        <v>12316</v>
      </c>
      <c r="B12879" s="8">
        <v>3.2474319262960002E-2</v>
      </c>
      <c r="C12879" s="8">
        <v>5.2501541853829999E-2</v>
      </c>
      <c r="D12879" s="8">
        <v>0</v>
      </c>
      <c r="E12879" s="8">
        <v>3.2744474619529999E-2</v>
      </c>
    </row>
    <row r="12880" spans="1:5" s="1" customFormat="1" x14ac:dyDescent="0.2">
      <c r="B12880" s="11">
        <v>18.851600117</v>
      </c>
      <c r="C12880" s="11">
        <v>0.79508465471879997</v>
      </c>
      <c r="D12880" s="11">
        <v>0</v>
      </c>
      <c r="E12880" s="11">
        <v>19.64668477172</v>
      </c>
    </row>
    <row r="12881" spans="1:5" s="1" customFormat="1" x14ac:dyDescent="0.2">
      <c r="A12881" s="1" t="s">
        <v>12317</v>
      </c>
      <c r="B12881" s="8">
        <v>2.287400799659E-2</v>
      </c>
      <c r="C12881" s="8">
        <v>0</v>
      </c>
      <c r="D12881" s="8">
        <v>0</v>
      </c>
      <c r="E12881" s="8">
        <v>2.2130905364169999E-2</v>
      </c>
    </row>
    <row r="12882" spans="1:5" s="1" customFormat="1" x14ac:dyDescent="0.2">
      <c r="B12882" s="11">
        <v>13.278543218499999</v>
      </c>
      <c r="C12882" s="11">
        <v>0</v>
      </c>
      <c r="D12882" s="11">
        <v>0</v>
      </c>
      <c r="E12882" s="11">
        <v>13.278543218499999</v>
      </c>
    </row>
    <row r="12883" spans="1:5" s="1" customFormat="1" x14ac:dyDescent="0.2">
      <c r="A12883" s="1" t="s">
        <v>12318</v>
      </c>
      <c r="B12883" s="8">
        <v>3.1430951908409999E-2</v>
      </c>
      <c r="C12883" s="8">
        <v>0</v>
      </c>
      <c r="D12883" s="8">
        <v>0</v>
      </c>
      <c r="E12883" s="8">
        <v>3.0409861808850001E-2</v>
      </c>
    </row>
    <row r="12884" spans="1:5" s="1" customFormat="1" x14ac:dyDescent="0.2">
      <c r="B12884" s="11">
        <v>18.245917085310001</v>
      </c>
      <c r="C12884" s="11">
        <v>0</v>
      </c>
      <c r="D12884" s="11">
        <v>0</v>
      </c>
      <c r="E12884" s="11">
        <v>18.245917085310001</v>
      </c>
    </row>
    <row r="12885" spans="1:5" s="1" customFormat="1" x14ac:dyDescent="0.2">
      <c r="A12885" s="1" t="s">
        <v>12319</v>
      </c>
      <c r="B12885" s="8">
        <v>2.431342004065E-2</v>
      </c>
      <c r="C12885" s="8">
        <v>9.802176197635E-2</v>
      </c>
      <c r="D12885" s="8">
        <v>0</v>
      </c>
      <c r="E12885" s="8">
        <v>2.5997628893199998E-2</v>
      </c>
    </row>
    <row r="12886" spans="1:5" s="1" customFormat="1" x14ac:dyDescent="0.2">
      <c r="B12886" s="11">
        <v>14.1141333363</v>
      </c>
      <c r="C12886" s="11">
        <v>1.484443999624</v>
      </c>
      <c r="D12886" s="11">
        <v>0</v>
      </c>
      <c r="E12886" s="11">
        <v>15.59857733592</v>
      </c>
    </row>
    <row r="12887" spans="1:5" s="1" customFormat="1" x14ac:dyDescent="0.2">
      <c r="A12887" s="1" t="s">
        <v>12320</v>
      </c>
      <c r="B12887" s="8">
        <v>2.5831451307290001E-2</v>
      </c>
      <c r="C12887" s="8">
        <v>0</v>
      </c>
      <c r="D12887" s="8">
        <v>0</v>
      </c>
      <c r="E12887" s="8">
        <v>2.4992270894810001E-2</v>
      </c>
    </row>
    <row r="12888" spans="1:5" s="1" customFormat="1" x14ac:dyDescent="0.2">
      <c r="B12888" s="11">
        <v>14.995362536889999</v>
      </c>
      <c r="C12888" s="11">
        <v>0</v>
      </c>
      <c r="D12888" s="11">
        <v>0</v>
      </c>
      <c r="E12888" s="11">
        <v>14.995362536889999</v>
      </c>
    </row>
    <row r="12889" spans="1:5" s="1" customFormat="1" x14ac:dyDescent="0.2">
      <c r="A12889" s="1" t="s">
        <v>12321</v>
      </c>
      <c r="B12889" s="8">
        <v>3.2635422383509999E-2</v>
      </c>
      <c r="C12889" s="8">
        <v>5.3301572743640002E-2</v>
      </c>
      <c r="D12889" s="8">
        <v>0</v>
      </c>
      <c r="E12889" s="8">
        <v>3.2920536832880001E-2</v>
      </c>
    </row>
    <row r="12890" spans="1:5" s="1" customFormat="1" x14ac:dyDescent="0.2">
      <c r="B12890" s="11">
        <v>18.94512175733</v>
      </c>
      <c r="C12890" s="11">
        <v>0.80720034239839999</v>
      </c>
      <c r="D12890" s="11">
        <v>0</v>
      </c>
      <c r="E12890" s="11">
        <v>19.752322099730002</v>
      </c>
    </row>
    <row r="12891" spans="1:5" s="1" customFormat="1" x14ac:dyDescent="0.2">
      <c r="A12891" s="1" t="s">
        <v>12322</v>
      </c>
      <c r="B12891" s="8">
        <v>3.9805576186239998E-2</v>
      </c>
      <c r="C12891" s="8">
        <v>5.8751557263149998E-2</v>
      </c>
      <c r="D12891" s="8">
        <v>0</v>
      </c>
      <c r="E12891" s="8">
        <v>3.9995313334550003E-2</v>
      </c>
    </row>
    <row r="12892" spans="1:5" s="1" customFormat="1" x14ac:dyDescent="0.2">
      <c r="B12892" s="11">
        <v>23.107452957309999</v>
      </c>
      <c r="C12892" s="11">
        <v>0.88973504341679999</v>
      </c>
      <c r="D12892" s="11">
        <v>0</v>
      </c>
      <c r="E12892" s="11">
        <v>23.997188000729999</v>
      </c>
    </row>
    <row r="12893" spans="1:5" s="1" customFormat="1" x14ac:dyDescent="0.2">
      <c r="A12893" s="1" t="s">
        <v>12323</v>
      </c>
      <c r="B12893" s="8">
        <v>2.634655833302E-2</v>
      </c>
      <c r="C12893" s="8">
        <v>5.4049250773490001E-2</v>
      </c>
      <c r="D12893" s="8">
        <v>0</v>
      </c>
      <c r="E12893" s="8">
        <v>2.6854849085609998E-2</v>
      </c>
    </row>
    <row r="12894" spans="1:5" s="1" customFormat="1" x14ac:dyDescent="0.2">
      <c r="B12894" s="11">
        <v>15.294386254300001</v>
      </c>
      <c r="C12894" s="11">
        <v>0.81852319706529997</v>
      </c>
      <c r="D12894" s="11">
        <v>0</v>
      </c>
      <c r="E12894" s="11">
        <v>16.112909451370001</v>
      </c>
    </row>
    <row r="12895" spans="1:5" s="1" customFormat="1" x14ac:dyDescent="0.2">
      <c r="A12895" s="1" t="s">
        <v>12324</v>
      </c>
      <c r="B12895" s="8">
        <v>2.0857499986849999E-2</v>
      </c>
      <c r="C12895" s="8">
        <v>0</v>
      </c>
      <c r="D12895" s="8">
        <v>0</v>
      </c>
      <c r="E12895" s="8">
        <v>2.0179907185960001E-2</v>
      </c>
    </row>
    <row r="12896" spans="1:5" s="1" customFormat="1" x14ac:dyDescent="0.2">
      <c r="B12896" s="11">
        <v>12.107944311580001</v>
      </c>
      <c r="C12896" s="11">
        <v>0</v>
      </c>
      <c r="D12896" s="11">
        <v>0</v>
      </c>
      <c r="E12896" s="11">
        <v>12.107944311580001</v>
      </c>
    </row>
    <row r="12897" spans="1:5" s="1" customFormat="1" x14ac:dyDescent="0.2">
      <c r="A12897" s="1" t="s">
        <v>12325</v>
      </c>
      <c r="B12897" s="8">
        <v>1.873705938903E-2</v>
      </c>
      <c r="C12897" s="8">
        <v>0</v>
      </c>
      <c r="D12897" s="8">
        <v>0</v>
      </c>
      <c r="E12897" s="8">
        <v>1.8128352853739999E-2</v>
      </c>
    </row>
    <row r="12898" spans="1:5" s="1" customFormat="1" x14ac:dyDescent="0.2">
      <c r="B12898" s="11">
        <v>10.87701171224</v>
      </c>
      <c r="C12898" s="11">
        <v>0</v>
      </c>
      <c r="D12898" s="11">
        <v>0</v>
      </c>
      <c r="E12898" s="11">
        <v>10.87701171224</v>
      </c>
    </row>
    <row r="12899" spans="1:5" s="1" customFormat="1" x14ac:dyDescent="0.2">
      <c r="A12899" s="1" t="s">
        <v>12326</v>
      </c>
      <c r="B12899" s="8">
        <v>1.059076649084E-2</v>
      </c>
      <c r="C12899" s="8">
        <v>9.9396744253689995E-2</v>
      </c>
      <c r="D12899" s="8">
        <v>0</v>
      </c>
      <c r="E12899" s="8">
        <v>1.275548464008E-2</v>
      </c>
    </row>
    <row r="12900" spans="1:5" s="1" customFormat="1" x14ac:dyDescent="0.2">
      <c r="B12900" s="11">
        <v>6.1480240186449997</v>
      </c>
      <c r="C12900" s="11">
        <v>1.5052667654059999</v>
      </c>
      <c r="D12900" s="11">
        <v>0</v>
      </c>
      <c r="E12900" s="11">
        <v>7.6532907840510003</v>
      </c>
    </row>
    <row r="12901" spans="1:5" s="1" customFormat="1" x14ac:dyDescent="0.2">
      <c r="A12901" s="1" t="s">
        <v>12327</v>
      </c>
      <c r="B12901" s="8">
        <v>2.2630501932299998E-2</v>
      </c>
      <c r="C12901" s="8">
        <v>0</v>
      </c>
      <c r="D12901" s="8">
        <v>0</v>
      </c>
      <c r="E12901" s="8">
        <v>2.1895310025339999E-2</v>
      </c>
    </row>
    <row r="12902" spans="1:5" s="1" customFormat="1" x14ac:dyDescent="0.2">
      <c r="B12902" s="11">
        <v>13.137186015199999</v>
      </c>
      <c r="C12902" s="11">
        <v>0</v>
      </c>
      <c r="D12902" s="11">
        <v>0</v>
      </c>
      <c r="E12902" s="11">
        <v>13.137186015199999</v>
      </c>
    </row>
    <row r="12903" spans="1:5" s="1" customFormat="1" x14ac:dyDescent="0.2">
      <c r="A12903" s="1" t="s">
        <v>12328</v>
      </c>
      <c r="B12903" s="8">
        <v>3.16278688881E-2</v>
      </c>
      <c r="C12903" s="8">
        <v>0</v>
      </c>
      <c r="D12903" s="8">
        <v>0</v>
      </c>
      <c r="E12903" s="8">
        <v>3.0600381591949999E-2</v>
      </c>
    </row>
    <row r="12904" spans="1:5" s="1" customFormat="1" x14ac:dyDescent="0.2">
      <c r="B12904" s="11">
        <v>18.360228955170001</v>
      </c>
      <c r="C12904" s="11">
        <v>0</v>
      </c>
      <c r="D12904" s="11">
        <v>0</v>
      </c>
      <c r="E12904" s="11">
        <v>18.360228955170001</v>
      </c>
    </row>
    <row r="12905" spans="1:5" s="1" customFormat="1" x14ac:dyDescent="0.2">
      <c r="A12905" s="1" t="s">
        <v>12329</v>
      </c>
      <c r="B12905" s="8">
        <v>3.1436218474539999E-2</v>
      </c>
      <c r="C12905" s="8">
        <v>5.2095152293859998E-2</v>
      </c>
      <c r="D12905" s="8">
        <v>0</v>
      </c>
      <c r="E12905" s="8">
        <v>3.1729841083129998E-2</v>
      </c>
    </row>
    <row r="12906" spans="1:5" s="1" customFormat="1" x14ac:dyDescent="0.2">
      <c r="B12906" s="11">
        <v>18.248974368759999</v>
      </c>
      <c r="C12906" s="11">
        <v>0.78893028112209995</v>
      </c>
      <c r="D12906" s="11">
        <v>0</v>
      </c>
      <c r="E12906" s="11">
        <v>19.037904649880002</v>
      </c>
    </row>
    <row r="12907" spans="1:5" s="1" customFormat="1" x14ac:dyDescent="0.2">
      <c r="A12907" s="1" t="s">
        <v>12330</v>
      </c>
      <c r="B12907" s="8">
        <v>1.6561673068049999E-2</v>
      </c>
      <c r="C12907" s="8">
        <v>8.3954387942519998E-2</v>
      </c>
      <c r="D12907" s="8">
        <v>0</v>
      </c>
      <c r="E12907" s="8">
        <v>1.8142650036790001E-2</v>
      </c>
    </row>
    <row r="12908" spans="1:5" s="1" customFormat="1" x14ac:dyDescent="0.2">
      <c r="B12908" s="11">
        <v>9.6141826844500002</v>
      </c>
      <c r="C12908" s="11">
        <v>1.2714073376220001</v>
      </c>
      <c r="D12908" s="11">
        <v>0</v>
      </c>
      <c r="E12908" s="11">
        <v>10.88559002207</v>
      </c>
    </row>
    <row r="12909" spans="1:5" s="1" customFormat="1" x14ac:dyDescent="0.2">
      <c r="A12909" s="1" t="s">
        <v>12331</v>
      </c>
      <c r="B12909" s="8">
        <v>2.225854237456E-2</v>
      </c>
      <c r="C12909" s="8">
        <v>0</v>
      </c>
      <c r="D12909" s="8">
        <v>0.24151919594320001</v>
      </c>
      <c r="E12909" s="8">
        <v>2.3285658245209999E-2</v>
      </c>
    </row>
    <row r="12910" spans="1:5" s="1" customFormat="1" x14ac:dyDescent="0.2">
      <c r="B12910" s="11">
        <v>12.92126053928</v>
      </c>
      <c r="C12910" s="11">
        <v>0</v>
      </c>
      <c r="D12910" s="11">
        <v>1.0501344078520001</v>
      </c>
      <c r="E12910" s="11">
        <v>13.971394947129999</v>
      </c>
    </row>
    <row r="12911" spans="1:5" s="1" customFormat="1" x14ac:dyDescent="0.2">
      <c r="A12911" s="1" t="s">
        <v>12332</v>
      </c>
      <c r="B12911" s="8">
        <v>3.0047796532330001E-2</v>
      </c>
      <c r="C12911" s="8">
        <v>0</v>
      </c>
      <c r="D12911" s="8">
        <v>0</v>
      </c>
      <c r="E12911" s="8">
        <v>2.9071640683090001E-2</v>
      </c>
    </row>
    <row r="12912" spans="1:5" s="1" customFormat="1" x14ac:dyDescent="0.2">
      <c r="B12912" s="11">
        <v>17.442984409849998</v>
      </c>
      <c r="C12912" s="11">
        <v>0</v>
      </c>
      <c r="D12912" s="11">
        <v>0</v>
      </c>
      <c r="E12912" s="11">
        <v>17.442984409849998</v>
      </c>
    </row>
    <row r="12913" spans="1:8" s="1" customFormat="1" x14ac:dyDescent="0.2">
      <c r="A12913" s="1" t="s">
        <v>12333</v>
      </c>
      <c r="B12913" s="8">
        <v>3.9290507748649998E-2</v>
      </c>
      <c r="C12913" s="8">
        <v>8.9988816581159994E-2</v>
      </c>
      <c r="D12913" s="8">
        <v>0</v>
      </c>
      <c r="E12913" s="8">
        <v>4.0285407525880002E-2</v>
      </c>
    </row>
    <row r="12914" spans="1:8" s="1" customFormat="1" x14ac:dyDescent="0.2">
      <c r="B12914" s="11">
        <v>22.80845164062</v>
      </c>
      <c r="C12914" s="11">
        <v>1.3627928749060001</v>
      </c>
      <c r="D12914" s="11">
        <v>0</v>
      </c>
      <c r="E12914" s="11">
        <v>24.171244515529999</v>
      </c>
    </row>
    <row r="12915" spans="1:8" s="1" customFormat="1" x14ac:dyDescent="0.2">
      <c r="A12915" s="1" t="s">
        <v>12334</v>
      </c>
      <c r="B12915" s="8">
        <v>1</v>
      </c>
      <c r="C12915" s="8">
        <v>1</v>
      </c>
      <c r="D12915" s="8">
        <v>1</v>
      </c>
      <c r="E12915" s="8">
        <v>1</v>
      </c>
    </row>
    <row r="12916" spans="1:8" s="1" customFormat="1" x14ac:dyDescent="0.2">
      <c r="B12916" s="11">
        <v>580.50793811400001</v>
      </c>
      <c r="C12916" s="11">
        <v>15.14402485421</v>
      </c>
      <c r="D12916" s="11">
        <v>4.3480370318019999</v>
      </c>
      <c r="E12916" s="11">
        <v>600</v>
      </c>
    </row>
    <row r="12917" spans="1:8" x14ac:dyDescent="0.2">
      <c r="A12917" s="3" t="s">
        <v>12335</v>
      </c>
    </row>
    <row r="12918" spans="1:8" s="1" customFormat="1" x14ac:dyDescent="0.2">
      <c r="A12918" s="1" t="s">
        <v>12336</v>
      </c>
    </row>
    <row r="12919" spans="1:8" s="1" customFormat="1" x14ac:dyDescent="0.2"/>
    <row r="12920" spans="1:8" s="1" customFormat="1" x14ac:dyDescent="0.2"/>
    <row r="12921" spans="1:8" s="1" customFormat="1" x14ac:dyDescent="0.2"/>
    <row r="12922" spans="1:8" s="1" customFormat="1" x14ac:dyDescent="0.2">
      <c r="A12922" s="4" t="s">
        <v>12337</v>
      </c>
    </row>
    <row r="12923" spans="1:8" x14ac:dyDescent="0.2">
      <c r="A12923" s="3" t="s">
        <v>12338</v>
      </c>
    </row>
    <row r="12924" spans="1:8" s="1" customFormat="1" ht="51" x14ac:dyDescent="0.2">
      <c r="A12924" s="5" t="s">
        <v>12339</v>
      </c>
      <c r="B12924" s="5" t="s">
        <v>12340</v>
      </c>
      <c r="C12924" s="5" t="s">
        <v>12341</v>
      </c>
      <c r="D12924" s="5" t="s">
        <v>12342</v>
      </c>
      <c r="E12924" s="5" t="s">
        <v>12343</v>
      </c>
      <c r="F12924" s="5" t="s">
        <v>12344</v>
      </c>
      <c r="G12924" s="5" t="s">
        <v>12345</v>
      </c>
      <c r="H12924" s="5" t="s">
        <v>12346</v>
      </c>
    </row>
    <row r="12925" spans="1:8" s="1" customFormat="1" x14ac:dyDescent="0.2">
      <c r="A12925" s="1" t="s">
        <v>12347</v>
      </c>
      <c r="B12925" s="8">
        <v>8.3962303378260009E-3</v>
      </c>
      <c r="C12925" s="8">
        <v>0</v>
      </c>
      <c r="D12925" s="8">
        <v>2.3750794654989998E-2</v>
      </c>
      <c r="E12925" s="8">
        <v>2.662184967556E-2</v>
      </c>
      <c r="F12925" s="8">
        <v>2.163030804916E-2</v>
      </c>
      <c r="G12925" s="8">
        <v>0</v>
      </c>
      <c r="H12925" s="8">
        <v>2.0695737745949998E-2</v>
      </c>
    </row>
    <row r="12926" spans="1:8" s="1" customFormat="1" x14ac:dyDescent="0.2">
      <c r="B12926" s="11">
        <v>0.72850285299490003</v>
      </c>
      <c r="C12926" s="11">
        <v>0</v>
      </c>
      <c r="D12926" s="11">
        <v>1.124897657342</v>
      </c>
      <c r="E12926" s="11">
        <v>5.6176339429690003</v>
      </c>
      <c r="F12926" s="11">
        <v>4.9464081942640004</v>
      </c>
      <c r="G12926" s="11">
        <v>0</v>
      </c>
      <c r="H12926" s="11">
        <v>12.417442647570001</v>
      </c>
    </row>
    <row r="12927" spans="1:8" s="1" customFormat="1" x14ac:dyDescent="0.2">
      <c r="A12927" s="1" t="s">
        <v>12348</v>
      </c>
      <c r="B12927" s="8">
        <v>7.9653458050850008E-3</v>
      </c>
      <c r="C12927" s="8">
        <v>5.5172147015880003E-2</v>
      </c>
      <c r="D12927" s="8">
        <v>3.3046171815309999E-2</v>
      </c>
      <c r="E12927" s="8">
        <v>2.4777037533139999E-2</v>
      </c>
      <c r="F12927" s="8">
        <v>3.65387928242E-2</v>
      </c>
      <c r="G12927" s="8">
        <v>0.1178378636971</v>
      </c>
      <c r="H12927" s="8">
        <v>2.961900105885E-2</v>
      </c>
    </row>
    <row r="12928" spans="1:8" s="1" customFormat="1" x14ac:dyDescent="0.2">
      <c r="B12928" s="11">
        <v>0.69111695494509995</v>
      </c>
      <c r="C12928" s="11">
        <v>1.0155481809219999</v>
      </c>
      <c r="D12928" s="11">
        <v>1.565150210726</v>
      </c>
      <c r="E12928" s="11">
        <v>5.228349222486</v>
      </c>
      <c r="F12928" s="11">
        <v>8.3556731519219998</v>
      </c>
      <c r="G12928" s="11">
        <v>0.91556291430860004</v>
      </c>
      <c r="H12928" s="11">
        <v>17.771400635309998</v>
      </c>
    </row>
    <row r="12929" spans="1:8" s="1" customFormat="1" x14ac:dyDescent="0.2">
      <c r="A12929" s="1" t="s">
        <v>12349</v>
      </c>
      <c r="B12929" s="8">
        <v>8.9668944694909995E-3</v>
      </c>
      <c r="C12929" s="8">
        <v>5.7706515138190001E-2</v>
      </c>
      <c r="D12929" s="8">
        <v>4.8375153857039999E-2</v>
      </c>
      <c r="E12929" s="8">
        <v>3.9414016968239998E-2</v>
      </c>
      <c r="F12929" s="8">
        <v>3.8364512607660002E-2</v>
      </c>
      <c r="G12929" s="8">
        <v>0.20263530021189999</v>
      </c>
      <c r="H12929" s="8">
        <v>3.7993265346160002E-2</v>
      </c>
    </row>
    <row r="12930" spans="1:8" s="1" customFormat="1" x14ac:dyDescent="0.2">
      <c r="B12930" s="11">
        <v>0.77801679333399998</v>
      </c>
      <c r="C12930" s="11">
        <v>1.062198040962</v>
      </c>
      <c r="D12930" s="11">
        <v>2.2911695392859999</v>
      </c>
      <c r="E12930" s="11">
        <v>8.316984816902</v>
      </c>
      <c r="F12930" s="11">
        <v>8.7731778530480007</v>
      </c>
      <c r="G12930" s="11">
        <v>1.574412164165</v>
      </c>
      <c r="H12930" s="11">
        <v>22.795959207700001</v>
      </c>
    </row>
    <row r="12931" spans="1:8" s="1" customFormat="1" x14ac:dyDescent="0.2">
      <c r="A12931" s="1" t="s">
        <v>12350</v>
      </c>
      <c r="B12931" s="8">
        <v>4.3465606718880001E-2</v>
      </c>
      <c r="C12931" s="8">
        <v>0</v>
      </c>
      <c r="D12931" s="8">
        <v>1.526235825349E-2</v>
      </c>
      <c r="E12931" s="8">
        <v>3.5212605180070002E-2</v>
      </c>
      <c r="F12931" s="8">
        <v>1.308494218508E-2</v>
      </c>
      <c r="G12931" s="8">
        <v>0</v>
      </c>
      <c r="H12931" s="8">
        <v>2.486142626971E-2</v>
      </c>
    </row>
    <row r="12932" spans="1:8" s="1" customFormat="1" x14ac:dyDescent="0.2">
      <c r="B12932" s="11">
        <v>3.7713137000549999</v>
      </c>
      <c r="C12932" s="11">
        <v>0</v>
      </c>
      <c r="D12932" s="11">
        <v>0.72286385757860006</v>
      </c>
      <c r="E12932" s="11">
        <v>7.4304200681239996</v>
      </c>
      <c r="F12932" s="11">
        <v>2.9922581360690002</v>
      </c>
      <c r="G12932" s="11">
        <v>0</v>
      </c>
      <c r="H12932" s="11">
        <v>14.91685576183</v>
      </c>
    </row>
    <row r="12933" spans="1:8" s="1" customFormat="1" x14ac:dyDescent="0.2">
      <c r="A12933" s="1" t="s">
        <v>12351</v>
      </c>
      <c r="B12933" s="8">
        <v>4.1554208842529999E-2</v>
      </c>
      <c r="C12933" s="8">
        <v>0</v>
      </c>
      <c r="D12933" s="8">
        <v>1.8525766003979999E-2</v>
      </c>
      <c r="E12933" s="8">
        <v>2.9352677979529999E-2</v>
      </c>
      <c r="F12933" s="8">
        <v>2.4246076679390001E-2</v>
      </c>
      <c r="G12933" s="8">
        <v>0</v>
      </c>
      <c r="H12933" s="8">
        <v>2.7035600858869999E-2</v>
      </c>
    </row>
    <row r="12934" spans="1:8" s="1" customFormat="1" x14ac:dyDescent="0.2">
      <c r="B12934" s="11">
        <v>3.605470369167</v>
      </c>
      <c r="C12934" s="11">
        <v>0</v>
      </c>
      <c r="D12934" s="11">
        <v>0.87742709585370005</v>
      </c>
      <c r="E12934" s="11">
        <v>6.1938821736409997</v>
      </c>
      <c r="F12934" s="11">
        <v>5.5445808766619997</v>
      </c>
      <c r="G12934" s="11">
        <v>0</v>
      </c>
      <c r="H12934" s="11">
        <v>16.221360515320001</v>
      </c>
    </row>
    <row r="12935" spans="1:8" s="1" customFormat="1" x14ac:dyDescent="0.2">
      <c r="A12935" s="1" t="s">
        <v>12352</v>
      </c>
      <c r="B12935" s="8">
        <v>5.1330709126389998E-2</v>
      </c>
      <c r="C12935" s="8">
        <v>0</v>
      </c>
      <c r="D12935" s="8">
        <v>5.6513004800369998E-2</v>
      </c>
      <c r="E12935" s="8">
        <v>3.340052889009E-2</v>
      </c>
      <c r="F12935" s="8">
        <v>2.541945522426E-2</v>
      </c>
      <c r="G12935" s="8">
        <v>0</v>
      </c>
      <c r="H12935" s="8">
        <v>3.3318805589159999E-2</v>
      </c>
    </row>
    <row r="12936" spans="1:8" s="1" customFormat="1" x14ac:dyDescent="0.2">
      <c r="B12936" s="11">
        <v>4.4537329897160003</v>
      </c>
      <c r="C12936" s="11">
        <v>0</v>
      </c>
      <c r="D12936" s="11">
        <v>2.6765987257589998</v>
      </c>
      <c r="E12936" s="11">
        <v>7.048043133467</v>
      </c>
      <c r="F12936" s="11">
        <v>5.8129085045510003</v>
      </c>
      <c r="G12936" s="11">
        <v>0</v>
      </c>
      <c r="H12936" s="11">
        <v>19.991283353490001</v>
      </c>
    </row>
    <row r="12937" spans="1:8" s="1" customFormat="1" x14ac:dyDescent="0.2">
      <c r="A12937" s="1" t="s">
        <v>12353</v>
      </c>
      <c r="B12937" s="8">
        <v>0</v>
      </c>
      <c r="C12937" s="8">
        <v>0</v>
      </c>
      <c r="D12937" s="8">
        <v>2.0337396043940002E-2</v>
      </c>
      <c r="E12937" s="8">
        <v>2.203343389868E-2</v>
      </c>
      <c r="F12937" s="8">
        <v>3.8248158995969998E-2</v>
      </c>
      <c r="G12937" s="8">
        <v>0</v>
      </c>
      <c r="H12937" s="8">
        <v>2.3932009721750001E-2</v>
      </c>
    </row>
    <row r="12938" spans="1:8" s="1" customFormat="1" x14ac:dyDescent="0.2">
      <c r="B12938" s="11">
        <v>0</v>
      </c>
      <c r="C12938" s="11">
        <v>0</v>
      </c>
      <c r="D12938" s="11">
        <v>0.96323047285770003</v>
      </c>
      <c r="E12938" s="11">
        <v>4.649405193772</v>
      </c>
      <c r="F12938" s="11">
        <v>8.7465701664179996</v>
      </c>
      <c r="G12938" s="11">
        <v>0</v>
      </c>
      <c r="H12938" s="11">
        <v>14.35920583305</v>
      </c>
    </row>
    <row r="12939" spans="1:8" s="1" customFormat="1" x14ac:dyDescent="0.2">
      <c r="A12939" s="1" t="s">
        <v>12354</v>
      </c>
      <c r="B12939" s="8">
        <v>5.030886979812E-2</v>
      </c>
      <c r="C12939" s="8">
        <v>0</v>
      </c>
      <c r="D12939" s="8">
        <v>6.8579071759890003E-2</v>
      </c>
      <c r="E12939" s="8">
        <v>2.9916557821669999E-2</v>
      </c>
      <c r="F12939" s="8">
        <v>3.4738596590010003E-2</v>
      </c>
      <c r="G12939" s="8">
        <v>0</v>
      </c>
      <c r="H12939" s="8">
        <v>3.6450042883109997E-2</v>
      </c>
    </row>
    <row r="12940" spans="1:8" s="1" customFormat="1" x14ac:dyDescent="0.2">
      <c r="B12940" s="11">
        <v>4.365072622385</v>
      </c>
      <c r="C12940" s="11">
        <v>0</v>
      </c>
      <c r="D12940" s="11">
        <v>3.2480781500579998</v>
      </c>
      <c r="E12940" s="11">
        <v>6.3128697939449996</v>
      </c>
      <c r="F12940" s="11">
        <v>7.9440051634759996</v>
      </c>
      <c r="G12940" s="11">
        <v>0</v>
      </c>
      <c r="H12940" s="11">
        <v>21.87002572986</v>
      </c>
    </row>
    <row r="12941" spans="1:8" s="1" customFormat="1" x14ac:dyDescent="0.2">
      <c r="A12941" s="1" t="s">
        <v>12355</v>
      </c>
      <c r="B12941" s="8">
        <v>3.2553433774060003E-2</v>
      </c>
      <c r="C12941" s="8">
        <v>7.7186319895800007E-2</v>
      </c>
      <c r="D12941" s="8">
        <v>2.3674196857079999E-2</v>
      </c>
      <c r="E12941" s="8">
        <v>1.0459514568380001E-2</v>
      </c>
      <c r="F12941" s="8">
        <v>3.9482005031099998E-2</v>
      </c>
      <c r="G12941" s="8">
        <v>0</v>
      </c>
      <c r="H12941" s="8">
        <v>2.767065675693E-2</v>
      </c>
    </row>
    <row r="12942" spans="1:8" s="1" customFormat="1" x14ac:dyDescent="0.2">
      <c r="B12942" s="11">
        <v>2.8245139098130001</v>
      </c>
      <c r="C12942" s="11">
        <v>1.4207608549240001</v>
      </c>
      <c r="D12942" s="11">
        <v>1.1212697920570001</v>
      </c>
      <c r="E12942" s="11">
        <v>2.2071240271580002</v>
      </c>
      <c r="F12942" s="11">
        <v>9.0287254702070001</v>
      </c>
      <c r="G12942" s="11">
        <v>0</v>
      </c>
      <c r="H12942" s="11">
        <v>16.602394054160001</v>
      </c>
    </row>
    <row r="12943" spans="1:8" s="1" customFormat="1" x14ac:dyDescent="0.2">
      <c r="A12943" s="1" t="s">
        <v>12356</v>
      </c>
      <c r="B12943" s="8">
        <v>5.0004164155590003E-2</v>
      </c>
      <c r="C12943" s="8">
        <v>5.2329859141119997E-2</v>
      </c>
      <c r="D12943" s="8">
        <v>0</v>
      </c>
      <c r="E12943" s="8">
        <v>3.3608477410389997E-2</v>
      </c>
      <c r="F12943" s="8">
        <v>3.4502065750030002E-2</v>
      </c>
      <c r="G12943" s="8">
        <v>0</v>
      </c>
      <c r="H12943" s="8">
        <v>3.380617359272E-2</v>
      </c>
    </row>
    <row r="12944" spans="1:8" s="1" customFormat="1" x14ac:dyDescent="0.2">
      <c r="B12944" s="11">
        <v>4.3386346947699996</v>
      </c>
      <c r="C12944" s="11">
        <v>0.96323047285770003</v>
      </c>
      <c r="D12944" s="11">
        <v>0</v>
      </c>
      <c r="E12944" s="11">
        <v>7.091923580554</v>
      </c>
      <c r="F12944" s="11">
        <v>7.8899154074520004</v>
      </c>
      <c r="G12944" s="11">
        <v>0</v>
      </c>
      <c r="H12944" s="11">
        <v>20.283704155630002</v>
      </c>
    </row>
    <row r="12945" spans="1:8" s="1" customFormat="1" x14ac:dyDescent="0.2">
      <c r="A12945" s="1" t="s">
        <v>12357</v>
      </c>
      <c r="B12945" s="8">
        <v>5.2317940753210002E-2</v>
      </c>
      <c r="C12945" s="8">
        <v>0</v>
      </c>
      <c r="D12945" s="8">
        <v>3.1423312766000001E-2</v>
      </c>
      <c r="E12945" s="8">
        <v>2.429668676854E-2</v>
      </c>
      <c r="F12945" s="8">
        <v>2.036911465137E-2</v>
      </c>
      <c r="G12945" s="6">
        <v>0.36048993642209998</v>
      </c>
      <c r="H12945" s="8">
        <v>3.1022595871809999E-2</v>
      </c>
    </row>
    <row r="12946" spans="1:8" s="1" customFormat="1" x14ac:dyDescent="0.2">
      <c r="B12946" s="11">
        <v>4.5393906036410003</v>
      </c>
      <c r="C12946" s="11">
        <v>0</v>
      </c>
      <c r="D12946" s="11">
        <v>1.4882875048969999</v>
      </c>
      <c r="E12946" s="11">
        <v>5.1269875668290004</v>
      </c>
      <c r="F12946" s="11">
        <v>4.6579991090500004</v>
      </c>
      <c r="G12946" s="9">
        <v>2.80089273867</v>
      </c>
      <c r="H12946" s="11">
        <v>18.613557523090002</v>
      </c>
    </row>
    <row r="12947" spans="1:8" s="1" customFormat="1" x14ac:dyDescent="0.2">
      <c r="A12947" s="1" t="s">
        <v>12358</v>
      </c>
      <c r="B12947" s="8">
        <v>3.2058226998210003E-2</v>
      </c>
      <c r="C12947" s="8">
        <v>0</v>
      </c>
      <c r="D12947" s="8">
        <v>0.1075177493423</v>
      </c>
      <c r="E12947" s="8">
        <v>3.8391463770930001E-2</v>
      </c>
      <c r="F12947" s="8">
        <v>2.9425253571269998E-2</v>
      </c>
      <c r="G12947" s="8">
        <v>0.1386282746759</v>
      </c>
      <c r="H12947" s="8">
        <v>3.9635199223480001E-2</v>
      </c>
    </row>
    <row r="12948" spans="1:8" s="1" customFormat="1" x14ac:dyDescent="0.2">
      <c r="B12948" s="11">
        <v>2.78154706225</v>
      </c>
      <c r="C12948" s="11">
        <v>0</v>
      </c>
      <c r="D12948" s="11">
        <v>5.0923123253230003</v>
      </c>
      <c r="E12948" s="11">
        <v>8.101209819308</v>
      </c>
      <c r="F12948" s="11">
        <v>6.7289524981559996</v>
      </c>
      <c r="G12948" s="11">
        <v>1.0770978290490001</v>
      </c>
      <c r="H12948" s="11">
        <v>23.781119534089999</v>
      </c>
    </row>
    <row r="12949" spans="1:8" s="1" customFormat="1" x14ac:dyDescent="0.2">
      <c r="A12949" s="1" t="s">
        <v>12359</v>
      </c>
      <c r="B12949" s="8">
        <v>6.5412169280220006E-2</v>
      </c>
      <c r="C12949" s="8">
        <v>4.3194924952140001E-2</v>
      </c>
      <c r="D12949" s="8">
        <v>3.1844215132880001E-2</v>
      </c>
      <c r="E12949" s="8">
        <v>2.8763623083360002E-2</v>
      </c>
      <c r="F12949" s="8">
        <v>2.9759844789389998E-2</v>
      </c>
      <c r="G12949" s="8">
        <v>0</v>
      </c>
      <c r="H12949" s="8">
        <v>3.4756455826839998E-2</v>
      </c>
    </row>
    <row r="12950" spans="1:8" s="1" customFormat="1" x14ac:dyDescent="0.2">
      <c r="B12950" s="11">
        <v>5.6755174672309998</v>
      </c>
      <c r="C12950" s="11">
        <v>0.79508465471879997</v>
      </c>
      <c r="D12950" s="11">
        <v>1.508222504688</v>
      </c>
      <c r="E12950" s="11">
        <v>6.0695822162999997</v>
      </c>
      <c r="F12950" s="11">
        <v>6.8054666531660004</v>
      </c>
      <c r="G12950" s="11">
        <v>0</v>
      </c>
      <c r="H12950" s="11">
        <v>20.8538734961</v>
      </c>
    </row>
    <row r="12951" spans="1:8" s="1" customFormat="1" x14ac:dyDescent="0.2">
      <c r="A12951" s="1" t="s">
        <v>12360</v>
      </c>
      <c r="B12951" s="8">
        <v>4.696558824792E-2</v>
      </c>
      <c r="C12951" s="8">
        <v>0</v>
      </c>
      <c r="D12951" s="8">
        <v>5.7824273707229999E-2</v>
      </c>
      <c r="E12951" s="8">
        <v>6.3421464950040004E-3</v>
      </c>
      <c r="F12951" s="8">
        <v>2.9549711672190001E-2</v>
      </c>
      <c r="G12951" s="8">
        <v>0</v>
      </c>
      <c r="H12951" s="8">
        <v>2.4849003874619999E-2</v>
      </c>
    </row>
    <row r="12952" spans="1:8" s="1" customFormat="1" x14ac:dyDescent="0.2">
      <c r="B12952" s="11">
        <v>4.074991234704</v>
      </c>
      <c r="C12952" s="11">
        <v>0</v>
      </c>
      <c r="D12952" s="11">
        <v>2.7387037349969998</v>
      </c>
      <c r="E12952" s="11">
        <v>1.3382938396770001</v>
      </c>
      <c r="F12952" s="11">
        <v>6.7574135153929999</v>
      </c>
      <c r="G12952" s="11">
        <v>0</v>
      </c>
      <c r="H12952" s="11">
        <v>14.909402324769999</v>
      </c>
    </row>
    <row r="12953" spans="1:8" s="1" customFormat="1" x14ac:dyDescent="0.2">
      <c r="A12953" s="1" t="s">
        <v>12361</v>
      </c>
      <c r="B12953" s="8">
        <v>2.1115834598910001E-2</v>
      </c>
      <c r="C12953" s="8">
        <v>0</v>
      </c>
      <c r="D12953" s="8">
        <v>0</v>
      </c>
      <c r="E12953" s="8">
        <v>2.857904226681E-2</v>
      </c>
      <c r="F12953" s="8">
        <v>1.941143741513E-2</v>
      </c>
      <c r="G12953" s="8">
        <v>0</v>
      </c>
      <c r="H12953" s="8">
        <v>2.050292657283E-2</v>
      </c>
    </row>
    <row r="12954" spans="1:8" s="1" customFormat="1" x14ac:dyDescent="0.2">
      <c r="B12954" s="11">
        <v>1.832125266904</v>
      </c>
      <c r="C12954" s="11">
        <v>0</v>
      </c>
      <c r="D12954" s="11">
        <v>0</v>
      </c>
      <c r="E12954" s="11">
        <v>6.0306327265800004</v>
      </c>
      <c r="F12954" s="11">
        <v>4.4389979502110002</v>
      </c>
      <c r="G12954" s="11">
        <v>0</v>
      </c>
      <c r="H12954" s="11">
        <v>12.3017559437</v>
      </c>
    </row>
    <row r="12955" spans="1:8" s="1" customFormat="1" x14ac:dyDescent="0.2">
      <c r="A12955" s="1" t="s">
        <v>12362</v>
      </c>
      <c r="B12955" s="8">
        <v>0</v>
      </c>
      <c r="C12955" s="8">
        <v>0</v>
      </c>
      <c r="D12955" s="8">
        <v>0</v>
      </c>
      <c r="E12955" s="8">
        <v>2.293018920391E-2</v>
      </c>
      <c r="F12955" s="8">
        <v>0</v>
      </c>
      <c r="G12955" s="8">
        <v>0</v>
      </c>
      <c r="H12955" s="8">
        <v>8.0643913903069991E-3</v>
      </c>
    </row>
    <row r="12956" spans="1:8" s="1" customFormat="1" x14ac:dyDescent="0.2">
      <c r="B12956" s="11">
        <v>0</v>
      </c>
      <c r="C12956" s="11">
        <v>0</v>
      </c>
      <c r="D12956" s="11">
        <v>0</v>
      </c>
      <c r="E12956" s="11">
        <v>4.838634834184</v>
      </c>
      <c r="F12956" s="11">
        <v>0</v>
      </c>
      <c r="G12956" s="11">
        <v>0</v>
      </c>
      <c r="H12956" s="11">
        <v>4.838634834184</v>
      </c>
    </row>
    <row r="12957" spans="1:8" s="1" customFormat="1" x14ac:dyDescent="0.2">
      <c r="A12957" s="1" t="s">
        <v>12363</v>
      </c>
      <c r="B12957" s="8">
        <v>7.0256270489369999E-2</v>
      </c>
      <c r="C12957" s="8">
        <v>8.3659322229499997E-2</v>
      </c>
      <c r="D12957" s="8">
        <v>2.8687088024450001E-2</v>
      </c>
      <c r="E12957" s="8">
        <v>2.2801253805490002E-2</v>
      </c>
      <c r="F12957" s="8">
        <v>4.0189184323210003E-2</v>
      </c>
      <c r="G12957" s="8">
        <v>0</v>
      </c>
      <c r="H12957" s="8">
        <v>3.8327150361399998E-2</v>
      </c>
    </row>
    <row r="12958" spans="1:8" s="1" customFormat="1" x14ac:dyDescent="0.2">
      <c r="B12958" s="11">
        <v>6.0958181747009998</v>
      </c>
      <c r="C12958" s="11">
        <v>1.539908760174</v>
      </c>
      <c r="D12958" s="11">
        <v>1.358692986211</v>
      </c>
      <c r="E12958" s="11">
        <v>4.8114274132309998</v>
      </c>
      <c r="F12958" s="11">
        <v>9.1904428825229996</v>
      </c>
      <c r="G12958" s="11">
        <v>0</v>
      </c>
      <c r="H12958" s="11">
        <v>22.996290216839999</v>
      </c>
    </row>
    <row r="12959" spans="1:8" s="1" customFormat="1" x14ac:dyDescent="0.2">
      <c r="A12959" s="1" t="s">
        <v>12364</v>
      </c>
      <c r="B12959" s="8">
        <v>9.6685014252030008E-3</v>
      </c>
      <c r="C12959" s="8">
        <v>0</v>
      </c>
      <c r="D12959" s="8">
        <v>4.6784442365519999E-2</v>
      </c>
      <c r="E12959" s="8">
        <v>1.342506615024E-2</v>
      </c>
      <c r="F12959" s="8">
        <v>4.0737473290019997E-2</v>
      </c>
      <c r="G12959" s="8">
        <v>0</v>
      </c>
      <c r="H12959" s="8">
        <v>2.5339082350729999E-2</v>
      </c>
    </row>
    <row r="12960" spans="1:8" s="1" customFormat="1" x14ac:dyDescent="0.2">
      <c r="B12960" s="11">
        <v>0.83889204905610004</v>
      </c>
      <c r="C12960" s="11">
        <v>0</v>
      </c>
      <c r="D12960" s="11">
        <v>2.2158294230369999</v>
      </c>
      <c r="E12960" s="11">
        <v>2.8329026048629999</v>
      </c>
      <c r="F12960" s="11">
        <v>9.3158253334829997</v>
      </c>
      <c r="G12960" s="11">
        <v>0</v>
      </c>
      <c r="H12960" s="11">
        <v>15.203449410439999</v>
      </c>
    </row>
    <row r="12961" spans="1:8" s="1" customFormat="1" x14ac:dyDescent="0.2">
      <c r="A12961" s="1" t="s">
        <v>12365</v>
      </c>
      <c r="B12961" s="8">
        <v>2.630589754222E-2</v>
      </c>
      <c r="C12961" s="8">
        <v>0</v>
      </c>
      <c r="D12961" s="8">
        <v>2.5106403353839998E-2</v>
      </c>
      <c r="E12961" s="8">
        <v>3.3972651028509999E-2</v>
      </c>
      <c r="F12961" s="8">
        <v>3.9384239711259997E-2</v>
      </c>
      <c r="G12961" s="8">
        <v>0</v>
      </c>
      <c r="H12961" s="8">
        <v>3.2744474619529999E-2</v>
      </c>
    </row>
    <row r="12962" spans="1:8" s="1" customFormat="1" x14ac:dyDescent="0.2">
      <c r="B12962" s="11">
        <v>2.2824435060770001</v>
      </c>
      <c r="C12962" s="11">
        <v>0</v>
      </c>
      <c r="D12962" s="11">
        <v>1.189102711184</v>
      </c>
      <c r="E12962" s="11">
        <v>7.1687700094539997</v>
      </c>
      <c r="F12962" s="11">
        <v>9.0063685450019992</v>
      </c>
      <c r="G12962" s="11">
        <v>0</v>
      </c>
      <c r="H12962" s="11">
        <v>19.64668477172</v>
      </c>
    </row>
    <row r="12963" spans="1:8" s="1" customFormat="1" x14ac:dyDescent="0.2">
      <c r="A12963" s="1" t="s">
        <v>12366</v>
      </c>
      <c r="B12963" s="8">
        <v>9.4431579799610001E-3</v>
      </c>
      <c r="C12963" s="8">
        <v>0</v>
      </c>
      <c r="D12963" s="8">
        <v>1.199769312046E-2</v>
      </c>
      <c r="E12963" s="8">
        <v>3.078173961679E-2</v>
      </c>
      <c r="F12963" s="8">
        <v>2.3594266348499999E-2</v>
      </c>
      <c r="G12963" s="8">
        <v>0</v>
      </c>
      <c r="H12963" s="8">
        <v>2.2130905364169999E-2</v>
      </c>
    </row>
    <row r="12964" spans="1:8" s="1" customFormat="1" x14ac:dyDescent="0.2">
      <c r="B12964" s="11">
        <v>0.81934001961470004</v>
      </c>
      <c r="C12964" s="11">
        <v>0</v>
      </c>
      <c r="D12964" s="11">
        <v>0.56824106648929995</v>
      </c>
      <c r="E12964" s="11">
        <v>6.4954369212599996</v>
      </c>
      <c r="F12964" s="11">
        <v>5.3955252111369996</v>
      </c>
      <c r="G12964" s="11">
        <v>0</v>
      </c>
      <c r="H12964" s="11">
        <v>13.278543218499999</v>
      </c>
    </row>
    <row r="12965" spans="1:8" s="1" customFormat="1" x14ac:dyDescent="0.2">
      <c r="A12965" s="1" t="s">
        <v>12367</v>
      </c>
      <c r="B12965" s="8">
        <v>4.7143662196680002E-2</v>
      </c>
      <c r="C12965" s="8">
        <v>0</v>
      </c>
      <c r="D12965" s="8">
        <v>1.7699948885750001E-2</v>
      </c>
      <c r="E12965" s="8">
        <v>4.7313826030630002E-2</v>
      </c>
      <c r="F12965" s="8">
        <v>1.457581686581E-2</v>
      </c>
      <c r="G12965" s="8">
        <v>0</v>
      </c>
      <c r="H12965" s="8">
        <v>3.0409861808850001E-2</v>
      </c>
    </row>
    <row r="12966" spans="1:8" s="1" customFormat="1" x14ac:dyDescent="0.2">
      <c r="B12966" s="11">
        <v>4.0904419041700004</v>
      </c>
      <c r="C12966" s="11">
        <v>0</v>
      </c>
      <c r="D12966" s="11">
        <v>0.8383143101478</v>
      </c>
      <c r="E12966" s="11">
        <v>9.9839702470159999</v>
      </c>
      <c r="F12966" s="11">
        <v>3.3331906239759999</v>
      </c>
      <c r="G12966" s="11">
        <v>0</v>
      </c>
      <c r="H12966" s="11">
        <v>18.245917085310001</v>
      </c>
    </row>
    <row r="12967" spans="1:8" s="1" customFormat="1" x14ac:dyDescent="0.2">
      <c r="A12967" s="1" t="s">
        <v>12368</v>
      </c>
      <c r="B12967" s="8">
        <v>2.9172498730109998E-2</v>
      </c>
      <c r="C12967" s="8">
        <v>0</v>
      </c>
      <c r="D12967" s="8">
        <v>0</v>
      </c>
      <c r="E12967" s="8">
        <v>3.5495221372939999E-2</v>
      </c>
      <c r="F12967" s="8">
        <v>2.4389396813649999E-2</v>
      </c>
      <c r="G12967" s="8">
        <v>0</v>
      </c>
      <c r="H12967" s="8">
        <v>2.5997628893199998E-2</v>
      </c>
    </row>
    <row r="12968" spans="1:8" s="1" customFormat="1" x14ac:dyDescent="0.2">
      <c r="B12968" s="11">
        <v>2.5311654991329999</v>
      </c>
      <c r="C12968" s="11">
        <v>0</v>
      </c>
      <c r="D12968" s="11">
        <v>0</v>
      </c>
      <c r="E12968" s="11">
        <v>7.4900565823890002</v>
      </c>
      <c r="F12968" s="11">
        <v>5.5773552543980003</v>
      </c>
      <c r="G12968" s="11">
        <v>0</v>
      </c>
      <c r="H12968" s="11">
        <v>15.59857733592</v>
      </c>
    </row>
    <row r="12969" spans="1:8" s="1" customFormat="1" x14ac:dyDescent="0.2">
      <c r="A12969" s="1" t="s">
        <v>12369</v>
      </c>
      <c r="B12969" s="8">
        <v>0</v>
      </c>
      <c r="C12969" s="8">
        <v>0</v>
      </c>
      <c r="D12969" s="8">
        <v>1.2699696616029999E-2</v>
      </c>
      <c r="E12969" s="8">
        <v>2.9548402823529999E-2</v>
      </c>
      <c r="F12969" s="8">
        <v>3.5677397005580001E-2</v>
      </c>
      <c r="G12969" s="8">
        <v>0</v>
      </c>
      <c r="H12969" s="8">
        <v>2.4992270894810001E-2</v>
      </c>
    </row>
    <row r="12970" spans="1:8" s="1" customFormat="1" x14ac:dyDescent="0.2">
      <c r="B12970" s="11">
        <v>0</v>
      </c>
      <c r="C12970" s="11">
        <v>0</v>
      </c>
      <c r="D12970" s="11">
        <v>0.60148972612689999</v>
      </c>
      <c r="E12970" s="11">
        <v>6.2351832304999997</v>
      </c>
      <c r="F12970" s="11">
        <v>8.1586895802590007</v>
      </c>
      <c r="G12970" s="11">
        <v>0</v>
      </c>
      <c r="H12970" s="11">
        <v>14.995362536889999</v>
      </c>
    </row>
    <row r="12971" spans="1:8" s="1" customFormat="1" x14ac:dyDescent="0.2">
      <c r="A12971" s="1" t="s">
        <v>12370</v>
      </c>
      <c r="B12971" s="8">
        <v>5.3838064434999999E-2</v>
      </c>
      <c r="C12971" s="8">
        <v>0</v>
      </c>
      <c r="D12971" s="8">
        <v>1.7043016715879999E-2</v>
      </c>
      <c r="E12971" s="8">
        <v>4.8876043884500002E-2</v>
      </c>
      <c r="F12971" s="8">
        <v>1.731774690797E-2</v>
      </c>
      <c r="G12971" s="8">
        <v>0</v>
      </c>
      <c r="H12971" s="8">
        <v>3.2920536832880001E-2</v>
      </c>
    </row>
    <row r="12972" spans="1:8" s="1" customFormat="1" x14ac:dyDescent="0.2">
      <c r="B12972" s="11">
        <v>4.6712848460009999</v>
      </c>
      <c r="C12972" s="11">
        <v>0</v>
      </c>
      <c r="D12972" s="11">
        <v>0.80720034239839999</v>
      </c>
      <c r="E12972" s="11">
        <v>10.31362307539</v>
      </c>
      <c r="F12972" s="11">
        <v>3.9602138359330001</v>
      </c>
      <c r="G12972" s="11">
        <v>0</v>
      </c>
      <c r="H12972" s="11">
        <v>19.752322099730002</v>
      </c>
    </row>
    <row r="12973" spans="1:8" s="1" customFormat="1" x14ac:dyDescent="0.2">
      <c r="A12973" s="1" t="s">
        <v>12371</v>
      </c>
      <c r="B12973" s="8">
        <v>1.6655412073810001E-2</v>
      </c>
      <c r="C12973" s="8">
        <v>3.2677405387380003E-2</v>
      </c>
      <c r="D12973" s="8">
        <v>1.4582013013909999E-2</v>
      </c>
      <c r="E12973" s="8">
        <v>4.5599340983709997E-2</v>
      </c>
      <c r="F12973" s="8">
        <v>4.4761501479650002E-2</v>
      </c>
      <c r="G12973" s="8">
        <v>0.1804086249929</v>
      </c>
      <c r="H12973" s="8">
        <v>3.9995313334550003E-2</v>
      </c>
    </row>
    <row r="12974" spans="1:8" s="1" customFormat="1" x14ac:dyDescent="0.2">
      <c r="B12974" s="11">
        <v>1.44511461994</v>
      </c>
      <c r="C12974" s="11">
        <v>0.60148972612689999</v>
      </c>
      <c r="D12974" s="11">
        <v>0.69064098767909998</v>
      </c>
      <c r="E12974" s="11">
        <v>9.6221866177170003</v>
      </c>
      <c r="F12974" s="11">
        <v>10.23603811852</v>
      </c>
      <c r="G12974" s="11">
        <v>1.4017179307450001</v>
      </c>
      <c r="H12974" s="11">
        <v>23.997188000729999</v>
      </c>
    </row>
    <row r="12975" spans="1:8" s="1" customFormat="1" x14ac:dyDescent="0.2">
      <c r="A12975" s="1" t="s">
        <v>12372</v>
      </c>
      <c r="B12975" s="8">
        <v>2.4025398205510001E-2</v>
      </c>
      <c r="C12975" s="8">
        <v>9.1521519546059998E-2</v>
      </c>
      <c r="D12975" s="8">
        <v>0</v>
      </c>
      <c r="E12975" s="8">
        <v>2.6831161113709999E-2</v>
      </c>
      <c r="F12975" s="8">
        <v>2.921951853512E-2</v>
      </c>
      <c r="G12975" s="8">
        <v>0</v>
      </c>
      <c r="H12975" s="8">
        <v>2.6854849085609998E-2</v>
      </c>
    </row>
    <row r="12976" spans="1:8" s="1" customFormat="1" x14ac:dyDescent="0.2">
      <c r="B12976" s="11">
        <v>2.0845749143169998</v>
      </c>
      <c r="C12976" s="11">
        <v>1.6846274382519999</v>
      </c>
      <c r="D12976" s="11">
        <v>0</v>
      </c>
      <c r="E12976" s="11">
        <v>5.6618019874099996</v>
      </c>
      <c r="F12976" s="11">
        <v>6.6819051113879997</v>
      </c>
      <c r="G12976" s="11">
        <v>0</v>
      </c>
      <c r="H12976" s="11">
        <v>16.112909451370001</v>
      </c>
    </row>
    <row r="12977" spans="1:8" s="1" customFormat="1" x14ac:dyDescent="0.2">
      <c r="A12977" s="1" t="s">
        <v>12373</v>
      </c>
      <c r="B12977" s="8">
        <v>6.5631374121499997E-2</v>
      </c>
      <c r="C12977" s="8">
        <v>0</v>
      </c>
      <c r="D12977" s="8">
        <v>5.9421755821459997E-2</v>
      </c>
      <c r="E12977" s="8">
        <v>0</v>
      </c>
      <c r="F12977" s="8">
        <v>1.5738370902669999E-2</v>
      </c>
      <c r="G12977" s="8">
        <v>0</v>
      </c>
      <c r="H12977" s="8">
        <v>2.0179907185960001E-2</v>
      </c>
    </row>
    <row r="12978" spans="1:8" s="1" customFormat="1" x14ac:dyDescent="0.2">
      <c r="B12978" s="11">
        <v>5.694536877829</v>
      </c>
      <c r="C12978" s="11">
        <v>0</v>
      </c>
      <c r="D12978" s="11">
        <v>2.8143645250490001</v>
      </c>
      <c r="E12978" s="11">
        <v>0</v>
      </c>
      <c r="F12978" s="11">
        <v>3.5990429087010001</v>
      </c>
      <c r="G12978" s="11">
        <v>0</v>
      </c>
      <c r="H12978" s="11">
        <v>12.107944311580001</v>
      </c>
    </row>
    <row r="12979" spans="1:8" s="1" customFormat="1" x14ac:dyDescent="0.2">
      <c r="A12979" s="1" t="s">
        <v>12374</v>
      </c>
      <c r="B12979" s="8">
        <v>1.587117203604E-2</v>
      </c>
      <c r="C12979" s="8">
        <v>6.7505502173769993E-2</v>
      </c>
      <c r="D12979" s="8">
        <v>1.7699948885750001E-2</v>
      </c>
      <c r="E12979" s="8">
        <v>2.0175550702839998E-2</v>
      </c>
      <c r="F12979" s="8">
        <v>1.382589320117E-2</v>
      </c>
      <c r="G12979" s="8">
        <v>0</v>
      </c>
      <c r="H12979" s="8">
        <v>1.8128352853739999E-2</v>
      </c>
    </row>
    <row r="12980" spans="1:8" s="1" customFormat="1" x14ac:dyDescent="0.2">
      <c r="B12980" s="11">
        <v>1.3770696661970001</v>
      </c>
      <c r="C12980" s="11">
        <v>1.2425670132990001</v>
      </c>
      <c r="D12980" s="11">
        <v>0.8383143101478</v>
      </c>
      <c r="E12980" s="11">
        <v>4.2573622730040004</v>
      </c>
      <c r="F12980" s="11">
        <v>3.1616984495959999</v>
      </c>
      <c r="G12980" s="11">
        <v>0</v>
      </c>
      <c r="H12980" s="11">
        <v>10.87701171224</v>
      </c>
    </row>
    <row r="12981" spans="1:8" s="1" customFormat="1" x14ac:dyDescent="0.2">
      <c r="A12981" s="1" t="s">
        <v>12375</v>
      </c>
      <c r="B12981" s="8">
        <v>0</v>
      </c>
      <c r="C12981" s="8">
        <v>0</v>
      </c>
      <c r="D12981" s="8">
        <v>0</v>
      </c>
      <c r="E12981" s="8">
        <v>1.9286618068740002E-2</v>
      </c>
      <c r="F12981" s="8">
        <v>1.5670435364829999E-2</v>
      </c>
      <c r="G12981" s="8">
        <v>0</v>
      </c>
      <c r="H12981" s="8">
        <v>1.275548464008E-2</v>
      </c>
    </row>
    <row r="12982" spans="1:8" s="1" customFormat="1" x14ac:dyDescent="0.2">
      <c r="B12982" s="11">
        <v>0</v>
      </c>
      <c r="C12982" s="11">
        <v>0</v>
      </c>
      <c r="D12982" s="11">
        <v>0</v>
      </c>
      <c r="E12982" s="11">
        <v>4.0697833406920001</v>
      </c>
      <c r="F12982" s="11">
        <v>3.5835074433590002</v>
      </c>
      <c r="G12982" s="11">
        <v>0</v>
      </c>
      <c r="H12982" s="11">
        <v>7.6532907840510003</v>
      </c>
    </row>
    <row r="12983" spans="1:8" s="1" customFormat="1" x14ac:dyDescent="0.2">
      <c r="A12983" s="1" t="s">
        <v>12376</v>
      </c>
      <c r="B12983" s="8">
        <v>1.7126910716449999E-2</v>
      </c>
      <c r="C12983" s="8">
        <v>0</v>
      </c>
      <c r="D12983" s="8">
        <v>0</v>
      </c>
      <c r="E12983" s="8">
        <v>1.9496396822070002E-2</v>
      </c>
      <c r="F12983" s="8">
        <v>3.2959278588049999E-2</v>
      </c>
      <c r="G12983" s="8">
        <v>0</v>
      </c>
      <c r="H12983" s="8">
        <v>2.1895310025339999E-2</v>
      </c>
    </row>
    <row r="12984" spans="1:8" s="1" customFormat="1" x14ac:dyDescent="0.2">
      <c r="B12984" s="11">
        <v>1.4860244202349999</v>
      </c>
      <c r="C12984" s="11">
        <v>0</v>
      </c>
      <c r="D12984" s="11">
        <v>0</v>
      </c>
      <c r="E12984" s="11">
        <v>4.1140499960739998</v>
      </c>
      <c r="F12984" s="11">
        <v>7.5371115988959998</v>
      </c>
      <c r="G12984" s="11">
        <v>0</v>
      </c>
      <c r="H12984" s="11">
        <v>13.137186015199999</v>
      </c>
    </row>
    <row r="12985" spans="1:8" s="1" customFormat="1" x14ac:dyDescent="0.2">
      <c r="A12985" s="1" t="s">
        <v>12377</v>
      </c>
      <c r="B12985" s="8">
        <v>2.0724535159499999E-2</v>
      </c>
      <c r="C12985" s="8">
        <v>0</v>
      </c>
      <c r="D12985" s="8">
        <v>3.2530244684400002E-2</v>
      </c>
      <c r="E12985" s="8">
        <v>4.0881972137919997E-2</v>
      </c>
      <c r="F12985" s="8">
        <v>2.796312497371E-2</v>
      </c>
      <c r="G12985" s="8">
        <v>0</v>
      </c>
      <c r="H12985" s="8">
        <v>3.0600381591949999E-2</v>
      </c>
    </row>
    <row r="12986" spans="1:8" s="1" customFormat="1" x14ac:dyDescent="0.2">
      <c r="B12986" s="11">
        <v>1.7981739879950001</v>
      </c>
      <c r="C12986" s="11">
        <v>0</v>
      </c>
      <c r="D12986" s="11">
        <v>1.540714597966</v>
      </c>
      <c r="E12986" s="11">
        <v>8.6267467188149993</v>
      </c>
      <c r="F12986" s="11">
        <v>6.3945936503940004</v>
      </c>
      <c r="G12986" s="11">
        <v>0</v>
      </c>
      <c r="H12986" s="11">
        <v>18.360228955170001</v>
      </c>
    </row>
    <row r="12987" spans="1:8" s="1" customFormat="1" x14ac:dyDescent="0.2">
      <c r="A12987" s="1" t="s">
        <v>12378</v>
      </c>
      <c r="B12987" s="8">
        <v>9.5536325207710004E-3</v>
      </c>
      <c r="C12987" s="8">
        <v>7.6045898332980005E-2</v>
      </c>
      <c r="D12987" s="8">
        <v>4.8743799254259999E-2</v>
      </c>
      <c r="E12987" s="8">
        <v>1.851367285622E-2</v>
      </c>
      <c r="F12987" s="8">
        <v>4.6326411224569999E-2</v>
      </c>
      <c r="G12987" s="8">
        <v>0</v>
      </c>
      <c r="H12987" s="8">
        <v>3.1729841083129998E-2</v>
      </c>
    </row>
    <row r="12988" spans="1:8" s="1" customFormat="1" x14ac:dyDescent="0.2">
      <c r="B12988" s="11">
        <v>0.8289253948277</v>
      </c>
      <c r="C12988" s="11">
        <v>1.3997692295069999</v>
      </c>
      <c r="D12988" s="11">
        <v>2.308629516931</v>
      </c>
      <c r="E12988" s="11">
        <v>3.9066796001630002</v>
      </c>
      <c r="F12988" s="11">
        <v>10.593900908449999</v>
      </c>
      <c r="G12988" s="11">
        <v>0</v>
      </c>
      <c r="H12988" s="11">
        <v>19.037904649880002</v>
      </c>
    </row>
    <row r="12989" spans="1:8" s="1" customFormat="1" x14ac:dyDescent="0.2">
      <c r="A12989" s="1" t="s">
        <v>12379</v>
      </c>
      <c r="B12989" s="8">
        <v>0</v>
      </c>
      <c r="C12989" s="6">
        <v>0.2122941345097</v>
      </c>
      <c r="D12989" s="8">
        <v>0</v>
      </c>
      <c r="E12989" s="8">
        <v>1.9732993284719998E-2</v>
      </c>
      <c r="F12989" s="8">
        <v>1.230515833322E-2</v>
      </c>
      <c r="G12989" s="8">
        <v>0</v>
      </c>
      <c r="H12989" s="8">
        <v>1.8142650036790001E-2</v>
      </c>
    </row>
    <row r="12990" spans="1:8" s="1" customFormat="1" x14ac:dyDescent="0.2">
      <c r="B12990" s="11">
        <v>0</v>
      </c>
      <c r="C12990" s="9">
        <v>3.9076768583920001</v>
      </c>
      <c r="D12990" s="11">
        <v>0</v>
      </c>
      <c r="E12990" s="11">
        <v>4.1639756149020002</v>
      </c>
      <c r="F12990" s="11">
        <v>2.813937548777</v>
      </c>
      <c r="G12990" s="11">
        <v>0</v>
      </c>
      <c r="H12990" s="11">
        <v>10.88559002207</v>
      </c>
    </row>
    <row r="12991" spans="1:8" s="1" customFormat="1" x14ac:dyDescent="0.2">
      <c r="A12991" s="1" t="s">
        <v>12380</v>
      </c>
      <c r="B12991" s="8">
        <v>1.2103137740310001E-2</v>
      </c>
      <c r="C12991" s="8">
        <v>0</v>
      </c>
      <c r="D12991" s="8">
        <v>4.2282371097969999E-2</v>
      </c>
      <c r="E12991" s="8">
        <v>9.2039114901270001E-3</v>
      </c>
      <c r="F12991" s="8">
        <v>3.9253577579680003E-2</v>
      </c>
      <c r="G12991" s="8">
        <v>0</v>
      </c>
      <c r="H12991" s="8">
        <v>2.3285658245209999E-2</v>
      </c>
    </row>
    <row r="12992" spans="1:8" s="1" customFormat="1" x14ac:dyDescent="0.2">
      <c r="B12992" s="11">
        <v>1.0501344078520001</v>
      </c>
      <c r="C12992" s="11">
        <v>0</v>
      </c>
      <c r="D12992" s="11">
        <v>2.0025999502710001</v>
      </c>
      <c r="E12992" s="11">
        <v>1.942171795917</v>
      </c>
      <c r="F12992" s="11">
        <v>8.9764887930890005</v>
      </c>
      <c r="G12992" s="11">
        <v>0</v>
      </c>
      <c r="H12992" s="11">
        <v>13.971394947129999</v>
      </c>
    </row>
    <row r="12993" spans="1:9" s="1" customFormat="1" x14ac:dyDescent="0.2">
      <c r="A12993" s="1" t="s">
        <v>12381</v>
      </c>
      <c r="B12993" s="8">
        <v>2.5343979744480001E-2</v>
      </c>
      <c r="C12993" s="8">
        <v>9.8376592536350005E-2</v>
      </c>
      <c r="D12993" s="8">
        <v>7.3657906684219995E-2</v>
      </c>
      <c r="E12993" s="8">
        <v>2.938057219108E-2</v>
      </c>
      <c r="F12993" s="8">
        <v>1.6375761900779998E-2</v>
      </c>
      <c r="G12993" s="8">
        <v>0</v>
      </c>
      <c r="H12993" s="8">
        <v>2.9071640683090001E-2</v>
      </c>
    </row>
    <row r="12994" spans="1:9" s="1" customFormat="1" x14ac:dyDescent="0.2">
      <c r="B12994" s="11">
        <v>2.198982258374</v>
      </c>
      <c r="C12994" s="11">
        <v>1.810808079788</v>
      </c>
      <c r="D12994" s="11">
        <v>3.4886246071940001</v>
      </c>
      <c r="E12994" s="11">
        <v>6.1997682961880001</v>
      </c>
      <c r="F12994" s="11">
        <v>3.7448011683079998</v>
      </c>
      <c r="G12994" s="11">
        <v>0</v>
      </c>
      <c r="H12994" s="11">
        <v>17.442984409849998</v>
      </c>
    </row>
    <row r="12995" spans="1:9" s="1" customFormat="1" x14ac:dyDescent="0.2">
      <c r="A12995" s="1" t="s">
        <v>12382</v>
      </c>
      <c r="B12995" s="8">
        <v>3.4721171976659998E-2</v>
      </c>
      <c r="C12995" s="8">
        <v>5.2329859141119997E-2</v>
      </c>
      <c r="D12995" s="8">
        <v>1.4390206481609999E-2</v>
      </c>
      <c r="E12995" s="8">
        <v>5.458375412192E-2</v>
      </c>
      <c r="F12995" s="8">
        <v>3.496517061433E-2</v>
      </c>
      <c r="G12995" s="8">
        <v>0</v>
      </c>
      <c r="H12995" s="8">
        <v>4.0285407525880002E-2</v>
      </c>
    </row>
    <row r="12996" spans="1:9" s="1" customFormat="1" x14ac:dyDescent="0.2">
      <c r="B12996" s="11">
        <v>3.0125987290239999</v>
      </c>
      <c r="C12996" s="11">
        <v>0.96323047285770003</v>
      </c>
      <c r="D12996" s="11">
        <v>0.68155654558000001</v>
      </c>
      <c r="E12996" s="11">
        <v>11.51804076827</v>
      </c>
      <c r="F12996" s="11">
        <v>7.9958179997950003</v>
      </c>
      <c r="G12996" s="11">
        <v>0</v>
      </c>
      <c r="H12996" s="11">
        <v>24.171244515529999</v>
      </c>
    </row>
    <row r="12997" spans="1:9" s="1" customFormat="1" x14ac:dyDescent="0.2">
      <c r="A12997" s="1" t="s">
        <v>12383</v>
      </c>
      <c r="B12997" s="8">
        <v>1</v>
      </c>
      <c r="C12997" s="8">
        <v>1</v>
      </c>
      <c r="D12997" s="8">
        <v>1</v>
      </c>
      <c r="E12997" s="8">
        <v>1</v>
      </c>
      <c r="F12997" s="8">
        <v>1</v>
      </c>
      <c r="G12997" s="8">
        <v>1</v>
      </c>
      <c r="H12997" s="8">
        <v>1</v>
      </c>
    </row>
    <row r="12998" spans="1:9" s="1" customFormat="1" x14ac:dyDescent="0.2">
      <c r="B12998" s="11">
        <v>86.765467797249997</v>
      </c>
      <c r="C12998" s="11">
        <v>18.406899782779998</v>
      </c>
      <c r="D12998" s="11">
        <v>47.362527177840001</v>
      </c>
      <c r="E12998" s="11">
        <v>211.01591404920001</v>
      </c>
      <c r="F12998" s="11">
        <v>228.679507616</v>
      </c>
      <c r="G12998" s="11">
        <v>7.7696835769380002</v>
      </c>
      <c r="H12998" s="11">
        <v>600</v>
      </c>
    </row>
    <row r="12999" spans="1:9" x14ac:dyDescent="0.2">
      <c r="A12999" s="3" t="s">
        <v>12384</v>
      </c>
    </row>
    <row r="13000" spans="1:9" s="1" customFormat="1" x14ac:dyDescent="0.2">
      <c r="A13000" s="1" t="s">
        <v>12385</v>
      </c>
    </row>
    <row r="13001" spans="1:9" s="1" customFormat="1" x14ac:dyDescent="0.2"/>
    <row r="13002" spans="1:9" s="1" customFormat="1" x14ac:dyDescent="0.2"/>
    <row r="13003" spans="1:9" s="1" customFormat="1" x14ac:dyDescent="0.2"/>
    <row r="13004" spans="1:9" s="1" customFormat="1" x14ac:dyDescent="0.2">
      <c r="A13004" s="4" t="s">
        <v>12386</v>
      </c>
    </row>
    <row r="13005" spans="1:9" x14ac:dyDescent="0.2">
      <c r="A13005" s="3" t="s">
        <v>12387</v>
      </c>
    </row>
    <row r="13006" spans="1:9" s="1" customFormat="1" ht="68" x14ac:dyDescent="0.2">
      <c r="A13006" s="5" t="s">
        <v>12388</v>
      </c>
      <c r="B13006" s="5" t="s">
        <v>12389</v>
      </c>
      <c r="C13006" s="5" t="s">
        <v>12390</v>
      </c>
      <c r="D13006" s="5" t="s">
        <v>12391</v>
      </c>
      <c r="E13006" s="5" t="s">
        <v>12392</v>
      </c>
      <c r="F13006" s="5" t="s">
        <v>12393</v>
      </c>
      <c r="G13006" s="5" t="s">
        <v>12394</v>
      </c>
      <c r="H13006" s="5" t="s">
        <v>12395</v>
      </c>
      <c r="I13006" s="5" t="s">
        <v>12396</v>
      </c>
    </row>
    <row r="13007" spans="1:9" s="1" customFormat="1" x14ac:dyDescent="0.2">
      <c r="A13007" s="1" t="s">
        <v>12397</v>
      </c>
      <c r="B13007" s="8">
        <v>2.391804711823E-2</v>
      </c>
      <c r="C13007" s="8">
        <v>1.53173346963E-2</v>
      </c>
      <c r="D13007" s="8">
        <v>2.4916182813770001E-2</v>
      </c>
      <c r="E13007" s="8">
        <v>0</v>
      </c>
      <c r="F13007" s="8">
        <v>0</v>
      </c>
      <c r="G13007" s="8">
        <v>1.6926398003800001E-2</v>
      </c>
      <c r="H13007" s="8">
        <v>3.0583652411409999E-2</v>
      </c>
      <c r="I13007" s="8">
        <v>2.0695737745949998E-2</v>
      </c>
    </row>
    <row r="13008" spans="1:9" s="1" customFormat="1" x14ac:dyDescent="0.2">
      <c r="B13008" s="11">
        <v>7.2094838435669999</v>
      </c>
      <c r="C13008" s="11">
        <v>3.93668428326</v>
      </c>
      <c r="D13008" s="11">
        <v>7.2094838435669999</v>
      </c>
      <c r="E13008" s="11">
        <v>0</v>
      </c>
      <c r="F13008" s="11">
        <v>0</v>
      </c>
      <c r="G13008" s="11">
        <v>3.93668428326</v>
      </c>
      <c r="H13008" s="11">
        <v>1.271274520742</v>
      </c>
      <c r="I13008" s="11">
        <v>12.417442647570001</v>
      </c>
    </row>
    <row r="13009" spans="1:9" s="1" customFormat="1" x14ac:dyDescent="0.2">
      <c r="A13009" s="1" t="s">
        <v>12398</v>
      </c>
      <c r="B13009" s="8">
        <v>2.8252649056760001E-2</v>
      </c>
      <c r="C13009" s="8">
        <v>2.9404574627910001E-2</v>
      </c>
      <c r="D13009" s="8">
        <v>2.9431674140940001E-2</v>
      </c>
      <c r="E13009" s="8">
        <v>0</v>
      </c>
      <c r="F13009" s="8">
        <v>3.7999849818750001E-2</v>
      </c>
      <c r="G13009" s="8">
        <v>2.8501653708460001E-2</v>
      </c>
      <c r="H13009" s="8">
        <v>4.0852909495830002E-2</v>
      </c>
      <c r="I13009" s="8">
        <v>2.961900105885E-2</v>
      </c>
    </row>
    <row r="13010" spans="1:9" s="1" customFormat="1" x14ac:dyDescent="0.2">
      <c r="B13010" s="11">
        <v>8.5160387846799992</v>
      </c>
      <c r="C13010" s="11">
        <v>7.5572238309579998</v>
      </c>
      <c r="D13010" s="11">
        <v>8.5160387846799992</v>
      </c>
      <c r="E13010" s="11">
        <v>0</v>
      </c>
      <c r="F13010" s="11">
        <v>0.92840580506649995</v>
      </c>
      <c r="G13010" s="11">
        <v>6.6288180258920004</v>
      </c>
      <c r="H13010" s="11">
        <v>1.698138019672</v>
      </c>
      <c r="I13010" s="11">
        <v>17.771400635309998</v>
      </c>
    </row>
    <row r="13011" spans="1:9" s="1" customFormat="1" x14ac:dyDescent="0.2">
      <c r="A13011" s="1" t="s">
        <v>12399</v>
      </c>
      <c r="B13011" s="8">
        <v>2.6555132361039999E-2</v>
      </c>
      <c r="C13011" s="8">
        <v>4.7507016586779999E-2</v>
      </c>
      <c r="D13011" s="8">
        <v>2.766331754766E-2</v>
      </c>
      <c r="E13011" s="8">
        <v>0</v>
      </c>
      <c r="F13011" s="8">
        <v>3.9745397404650003E-2</v>
      </c>
      <c r="G13011" s="8">
        <v>4.8322363178109999E-2</v>
      </c>
      <c r="H13011" s="8">
        <v>6.2113730811889999E-2</v>
      </c>
      <c r="I13011" s="8">
        <v>3.7993265346160002E-2</v>
      </c>
    </row>
    <row r="13012" spans="1:9" s="1" customFormat="1" x14ac:dyDescent="0.2">
      <c r="B13012" s="11">
        <v>8.00436577344</v>
      </c>
      <c r="C13012" s="11">
        <v>12.20970418482</v>
      </c>
      <c r="D13012" s="11">
        <v>8.00436577344</v>
      </c>
      <c r="E13012" s="11">
        <v>0</v>
      </c>
      <c r="F13012" s="11">
        <v>0.97105272392289999</v>
      </c>
      <c r="G13012" s="11">
        <v>11.2386514609</v>
      </c>
      <c r="H13012" s="11">
        <v>2.5818892494319998</v>
      </c>
      <c r="I13012" s="11">
        <v>22.795959207700001</v>
      </c>
    </row>
    <row r="13013" spans="1:9" s="1" customFormat="1" x14ac:dyDescent="0.2">
      <c r="A13013" s="1" t="s">
        <v>12400</v>
      </c>
      <c r="B13013" s="8">
        <v>3.2215745022010002E-2</v>
      </c>
      <c r="C13013" s="8">
        <v>1.365827803933E-2</v>
      </c>
      <c r="D13013" s="8">
        <v>3.3560155997789998E-2</v>
      </c>
      <c r="E13013" s="8">
        <v>0</v>
      </c>
      <c r="F13013" s="8">
        <v>0</v>
      </c>
      <c r="G13013" s="8">
        <v>1.509305990396E-2</v>
      </c>
      <c r="H13013" s="8">
        <v>4.080027831863E-2</v>
      </c>
      <c r="I13013" s="8">
        <v>2.486142626971E-2</v>
      </c>
    </row>
    <row r="13014" spans="1:9" s="1" customFormat="1" x14ac:dyDescent="0.2">
      <c r="B13014" s="11">
        <v>9.7106127476269997</v>
      </c>
      <c r="C13014" s="11">
        <v>3.5102927212799999</v>
      </c>
      <c r="D13014" s="11">
        <v>9.7106127476269997</v>
      </c>
      <c r="E13014" s="11">
        <v>0</v>
      </c>
      <c r="F13014" s="11">
        <v>0</v>
      </c>
      <c r="G13014" s="11">
        <v>3.5102927212799999</v>
      </c>
      <c r="H13014" s="11">
        <v>1.695950292919</v>
      </c>
      <c r="I13014" s="11">
        <v>14.91685576183</v>
      </c>
    </row>
    <row r="13015" spans="1:9" s="1" customFormat="1" x14ac:dyDescent="0.2">
      <c r="A13015" s="1" t="s">
        <v>12401</v>
      </c>
      <c r="B13015" s="8">
        <v>2.8764749392690001E-2</v>
      </c>
      <c r="C13015" s="8">
        <v>2.49820073567E-2</v>
      </c>
      <c r="D13015" s="8">
        <v>2.4771378066209999E-2</v>
      </c>
      <c r="E13015" s="8">
        <v>0.12445679204189999</v>
      </c>
      <c r="F13015" s="8">
        <v>8.3281434907199997E-2</v>
      </c>
      <c r="G13015" s="8">
        <v>1.8857738900079999E-2</v>
      </c>
      <c r="H13015" s="8">
        <v>2.7193976991819999E-2</v>
      </c>
      <c r="I13015" s="8">
        <v>2.7035600858869999E-2</v>
      </c>
    </row>
    <row r="13016" spans="1:9" s="1" customFormat="1" x14ac:dyDescent="0.2">
      <c r="B13016" s="11">
        <v>8.6703983392000001</v>
      </c>
      <c r="C13016" s="11">
        <v>6.4205867192520003</v>
      </c>
      <c r="D13016" s="11">
        <v>7.1675846692089999</v>
      </c>
      <c r="E13016" s="11">
        <v>1.502813669991</v>
      </c>
      <c r="F13016" s="11">
        <v>2.034717715752</v>
      </c>
      <c r="G13016" s="11">
        <v>4.3858690034999999</v>
      </c>
      <c r="H13016" s="11">
        <v>1.1303754568719999</v>
      </c>
      <c r="I13016" s="11">
        <v>16.221360515320001</v>
      </c>
    </row>
    <row r="13017" spans="1:9" s="1" customFormat="1" x14ac:dyDescent="0.2">
      <c r="A13017" s="1" t="s">
        <v>12402</v>
      </c>
      <c r="B13017" s="8">
        <v>3.3794713828640001E-2</v>
      </c>
      <c r="C13017" s="8">
        <v>2.4598610763929999E-2</v>
      </c>
      <c r="D13017" s="8">
        <v>3.5205017522179999E-2</v>
      </c>
      <c r="E13017" s="8">
        <v>0</v>
      </c>
      <c r="F13017" s="8">
        <v>9.7922163321899999E-2</v>
      </c>
      <c r="G13017" s="8">
        <v>1.6896080243050001E-2</v>
      </c>
      <c r="H13017" s="8">
        <v>8.3784486333379996E-2</v>
      </c>
      <c r="I13017" s="8">
        <v>3.3318805589159999E-2</v>
      </c>
    </row>
    <row r="13018" spans="1:9" s="1" customFormat="1" x14ac:dyDescent="0.2">
      <c r="B13018" s="11">
        <v>10.18655252836</v>
      </c>
      <c r="C13018" s="11">
        <v>6.3220505593430003</v>
      </c>
      <c r="D13018" s="11">
        <v>10.18655252836</v>
      </c>
      <c r="E13018" s="11">
        <v>0</v>
      </c>
      <c r="F13018" s="11">
        <v>2.3924174781310001</v>
      </c>
      <c r="G13018" s="11">
        <v>3.9296330812129998</v>
      </c>
      <c r="H13018" s="11">
        <v>3.4826802657929998</v>
      </c>
      <c r="I13018" s="11">
        <v>19.991283353490001</v>
      </c>
    </row>
    <row r="13019" spans="1:9" s="1" customFormat="1" x14ac:dyDescent="0.2">
      <c r="A13019" s="1" t="s">
        <v>12403</v>
      </c>
      <c r="B13019" s="8">
        <v>1.897247935472E-2</v>
      </c>
      <c r="C13019" s="8">
        <v>2.80287457904E-2</v>
      </c>
      <c r="D13019" s="8">
        <v>1.9764229148640001E-2</v>
      </c>
      <c r="E13019" s="8">
        <v>0</v>
      </c>
      <c r="F13019" s="8">
        <v>0</v>
      </c>
      <c r="G13019" s="8">
        <v>3.0973123993320001E-2</v>
      </c>
      <c r="H13019" s="8">
        <v>3.4566083898480003E-2</v>
      </c>
      <c r="I13019" s="8">
        <v>2.3932009721750001E-2</v>
      </c>
    </row>
    <row r="13020" spans="1:9" s="1" customFormat="1" x14ac:dyDescent="0.2">
      <c r="B13020" s="11">
        <v>5.7187688737339997</v>
      </c>
      <c r="C13020" s="11">
        <v>7.2036242088</v>
      </c>
      <c r="D13020" s="11">
        <v>5.7187688737339997</v>
      </c>
      <c r="E13020" s="11">
        <v>0</v>
      </c>
      <c r="F13020" s="11">
        <v>0</v>
      </c>
      <c r="G13020" s="11">
        <v>7.2036242088</v>
      </c>
      <c r="H13020" s="11">
        <v>1.4368127505129999</v>
      </c>
      <c r="I13020" s="11">
        <v>14.35920583305</v>
      </c>
    </row>
    <row r="13021" spans="1:9" s="1" customFormat="1" x14ac:dyDescent="0.2">
      <c r="A13021" s="1" t="s">
        <v>12404</v>
      </c>
      <c r="B13021" s="8">
        <v>3.8207383930740003E-2</v>
      </c>
      <c r="C13021" s="8">
        <v>3.2270533373280001E-2</v>
      </c>
      <c r="D13021" s="8">
        <v>3.9801834913550001E-2</v>
      </c>
      <c r="E13021" s="8">
        <v>0</v>
      </c>
      <c r="F13021" s="8">
        <v>0</v>
      </c>
      <c r="G13021" s="8">
        <v>3.5660505074889999E-2</v>
      </c>
      <c r="H13021" s="8">
        <v>4.9548463218330001E-2</v>
      </c>
      <c r="I13021" s="8">
        <v>3.6450042883109997E-2</v>
      </c>
    </row>
    <row r="13022" spans="1:9" s="1" customFormat="1" x14ac:dyDescent="0.2">
      <c r="B13022" s="11">
        <v>11.516639121580001</v>
      </c>
      <c r="C13022" s="11">
        <v>8.2937994149669994</v>
      </c>
      <c r="D13022" s="11">
        <v>11.516639121580001</v>
      </c>
      <c r="E13022" s="11">
        <v>0</v>
      </c>
      <c r="F13022" s="11">
        <v>0</v>
      </c>
      <c r="G13022" s="11">
        <v>8.2937994149669994</v>
      </c>
      <c r="H13022" s="11">
        <v>2.0595871933169998</v>
      </c>
      <c r="I13022" s="11">
        <v>21.87002572986</v>
      </c>
    </row>
    <row r="13023" spans="1:9" s="1" customFormat="1" x14ac:dyDescent="0.2">
      <c r="A13023" s="1" t="s">
        <v>12405</v>
      </c>
      <c r="B13023" s="8">
        <v>1.3610475690649999E-2</v>
      </c>
      <c r="C13023" s="8">
        <v>4.5741752570159999E-2</v>
      </c>
      <c r="D13023" s="8">
        <v>1.417846109318E-2</v>
      </c>
      <c r="E13023" s="8">
        <v>0</v>
      </c>
      <c r="F13023" s="8">
        <v>5.8152048189299997E-2</v>
      </c>
      <c r="G13023" s="8">
        <v>4.4438069409090002E-2</v>
      </c>
      <c r="H13023" s="8">
        <v>1.7895095240229999E-2</v>
      </c>
      <c r="I13023" s="8">
        <v>2.767065675693E-2</v>
      </c>
    </row>
    <row r="13024" spans="1:9" s="1" customFormat="1" x14ac:dyDescent="0.2">
      <c r="B13024" s="11">
        <v>4.1025299477820001</v>
      </c>
      <c r="C13024" s="11">
        <v>11.75601643511</v>
      </c>
      <c r="D13024" s="11">
        <v>4.1025299477820001</v>
      </c>
      <c r="E13024" s="11">
        <v>0</v>
      </c>
      <c r="F13024" s="11">
        <v>1.4207608549240001</v>
      </c>
      <c r="G13024" s="11">
        <v>10.33525558018</v>
      </c>
      <c r="H13024" s="11">
        <v>0.74384767127009999</v>
      </c>
      <c r="I13024" s="11">
        <v>16.602394054160001</v>
      </c>
    </row>
    <row r="13025" spans="1:9" s="1" customFormat="1" x14ac:dyDescent="0.2">
      <c r="A13025" s="1" t="s">
        <v>12406</v>
      </c>
      <c r="B13025" s="8">
        <v>4.348817177389E-2</v>
      </c>
      <c r="C13025" s="8">
        <v>2.7918563930860001E-2</v>
      </c>
      <c r="D13025" s="8">
        <v>4.5302997891029997E-2</v>
      </c>
      <c r="E13025" s="8">
        <v>0</v>
      </c>
      <c r="F13025" s="8">
        <v>6.2623598491189994E-2</v>
      </c>
      <c r="G13025" s="8">
        <v>2.4272851487809999E-2</v>
      </c>
      <c r="H13025" s="8">
        <v>0</v>
      </c>
      <c r="I13025" s="8">
        <v>3.380617359272E-2</v>
      </c>
    </row>
    <row r="13026" spans="1:9" s="1" customFormat="1" x14ac:dyDescent="0.2">
      <c r="B13026" s="11">
        <v>13.108397614579999</v>
      </c>
      <c r="C13026" s="11">
        <v>7.1753065410510004</v>
      </c>
      <c r="D13026" s="11">
        <v>13.108397614579999</v>
      </c>
      <c r="E13026" s="11">
        <v>0</v>
      </c>
      <c r="F13026" s="11">
        <v>1.5300090040009999</v>
      </c>
      <c r="G13026" s="11">
        <v>5.6452975370490002</v>
      </c>
      <c r="H13026" s="11">
        <v>0</v>
      </c>
      <c r="I13026" s="11">
        <v>20.283704155630002</v>
      </c>
    </row>
    <row r="13027" spans="1:9" s="1" customFormat="1" x14ac:dyDescent="0.2">
      <c r="A13027" s="1" t="s">
        <v>12407</v>
      </c>
      <c r="B13027" s="8">
        <v>4.0074511209500001E-2</v>
      </c>
      <c r="C13027" s="8">
        <v>1.405859258029E-2</v>
      </c>
      <c r="D13027" s="8">
        <v>3.9393023435809998E-2</v>
      </c>
      <c r="E13027" s="8">
        <v>5.6404812544750001E-2</v>
      </c>
      <c r="F13027" s="8">
        <v>0</v>
      </c>
      <c r="G13027" s="8">
        <v>1.5535426894130001E-2</v>
      </c>
      <c r="H13027" s="8">
        <v>7.0270523594389997E-2</v>
      </c>
      <c r="I13027" s="8">
        <v>3.1022595871809999E-2</v>
      </c>
    </row>
    <row r="13028" spans="1:9" s="1" customFormat="1" x14ac:dyDescent="0.2">
      <c r="B13028" s="11">
        <v>12.07943690702</v>
      </c>
      <c r="C13028" s="11">
        <v>3.6131769366480002</v>
      </c>
      <c r="D13028" s="11">
        <v>11.398349744520001</v>
      </c>
      <c r="E13028" s="11">
        <v>0.68108716249909995</v>
      </c>
      <c r="F13028" s="11">
        <v>0</v>
      </c>
      <c r="G13028" s="11">
        <v>3.6131769366480002</v>
      </c>
      <c r="H13028" s="11">
        <v>2.9209436794229999</v>
      </c>
      <c r="I13028" s="11">
        <v>18.613557523090002</v>
      </c>
    </row>
    <row r="13029" spans="1:9" s="1" customFormat="1" x14ac:dyDescent="0.2">
      <c r="A13029" s="1" t="s">
        <v>12408</v>
      </c>
      <c r="B13029" s="8">
        <v>3.7594976225370003E-2</v>
      </c>
      <c r="C13029" s="8">
        <v>3.7344716315220003E-2</v>
      </c>
      <c r="D13029" s="8">
        <v>3.9163870523380002E-2</v>
      </c>
      <c r="E13029" s="8">
        <v>0</v>
      </c>
      <c r="F13029" s="8">
        <v>0</v>
      </c>
      <c r="G13029" s="8">
        <v>4.1267723414260001E-2</v>
      </c>
      <c r="H13029" s="8">
        <v>6.8591892406810004E-2</v>
      </c>
      <c r="I13029" s="8">
        <v>3.9635199223480001E-2</v>
      </c>
    </row>
    <row r="13030" spans="1:9" s="1" customFormat="1" x14ac:dyDescent="0.2">
      <c r="B13030" s="11">
        <v>11.33204447488</v>
      </c>
      <c r="C13030" s="11">
        <v>9.5979072531750003</v>
      </c>
      <c r="D13030" s="11">
        <v>11.33204447488</v>
      </c>
      <c r="E13030" s="11">
        <v>0</v>
      </c>
      <c r="F13030" s="11">
        <v>0</v>
      </c>
      <c r="G13030" s="11">
        <v>9.5979072531750003</v>
      </c>
      <c r="H13030" s="11">
        <v>2.851167806032</v>
      </c>
      <c r="I13030" s="11">
        <v>23.781119534089999</v>
      </c>
    </row>
    <row r="13031" spans="1:9" s="1" customFormat="1" x14ac:dyDescent="0.2">
      <c r="A13031" s="1" t="s">
        <v>12409</v>
      </c>
      <c r="B13031" s="8">
        <v>5.1895915375639999E-2</v>
      </c>
      <c r="C13031" s="8">
        <v>2.027628559973E-2</v>
      </c>
      <c r="D13031" s="8">
        <v>5.1313773786970003E-2</v>
      </c>
      <c r="E13031" s="8">
        <v>6.5845611804029994E-2</v>
      </c>
      <c r="F13031" s="8">
        <v>6.508482908589E-2</v>
      </c>
      <c r="G13031" s="8">
        <v>1.5569214518779999E-2</v>
      </c>
      <c r="H13031" s="8">
        <v>0</v>
      </c>
      <c r="I13031" s="8">
        <v>3.4756455826839998E-2</v>
      </c>
    </row>
    <row r="13032" spans="1:9" s="1" customFormat="1" x14ac:dyDescent="0.2">
      <c r="B13032" s="11">
        <v>15.642696981</v>
      </c>
      <c r="C13032" s="11">
        <v>5.2111765151049996</v>
      </c>
      <c r="D13032" s="11">
        <v>14.84761232628</v>
      </c>
      <c r="E13032" s="11">
        <v>0.79508465471879997</v>
      </c>
      <c r="F13032" s="11">
        <v>1.5901413672239999</v>
      </c>
      <c r="G13032" s="11">
        <v>3.6210351478799998</v>
      </c>
      <c r="H13032" s="11">
        <v>0</v>
      </c>
      <c r="I13032" s="11">
        <v>20.8538734961</v>
      </c>
    </row>
    <row r="13033" spans="1:9" s="1" customFormat="1" x14ac:dyDescent="0.2">
      <c r="A13033" s="1" t="s">
        <v>12410</v>
      </c>
      <c r="B13033" s="8">
        <v>2.0377612429530002E-2</v>
      </c>
      <c r="C13033" s="8">
        <v>2.6237394971750001E-2</v>
      </c>
      <c r="D13033" s="8">
        <v>2.1228000517459999E-2</v>
      </c>
      <c r="E13033" s="8">
        <v>0</v>
      </c>
      <c r="F13033" s="8">
        <v>5.4776655470649999E-2</v>
      </c>
      <c r="G13033" s="8">
        <v>2.3239387955350001E-2</v>
      </c>
      <c r="H13033" s="8">
        <v>4.8688959078149997E-2</v>
      </c>
      <c r="I13033" s="8">
        <v>2.4849003874619999E-2</v>
      </c>
    </row>
    <row r="13034" spans="1:9" s="1" customFormat="1" x14ac:dyDescent="0.2">
      <c r="B13034" s="11">
        <v>6.142310317183</v>
      </c>
      <c r="C13034" s="11">
        <v>6.7432319308090003</v>
      </c>
      <c r="D13034" s="11">
        <v>6.142310317183</v>
      </c>
      <c r="E13034" s="11">
        <v>0</v>
      </c>
      <c r="F13034" s="11">
        <v>1.3382938396770001</v>
      </c>
      <c r="G13034" s="11">
        <v>5.4049380911330003</v>
      </c>
      <c r="H13034" s="11">
        <v>2.023860076778</v>
      </c>
      <c r="I13034" s="11">
        <v>14.909402324769999</v>
      </c>
    </row>
    <row r="13035" spans="1:9" s="1" customFormat="1" x14ac:dyDescent="0.2">
      <c r="A13035" s="1" t="s">
        <v>12411</v>
      </c>
      <c r="B13035" s="8">
        <v>2.0073233008129999E-2</v>
      </c>
      <c r="C13035" s="8">
        <v>1.500459553396E-2</v>
      </c>
      <c r="D13035" s="8">
        <v>2.0910918889900001E-2</v>
      </c>
      <c r="E13035" s="8">
        <v>0</v>
      </c>
      <c r="F13035" s="8">
        <v>2.4964444172139999E-2</v>
      </c>
      <c r="G13035" s="8">
        <v>1.395832819635E-2</v>
      </c>
      <c r="H13035" s="8">
        <v>5.761488937512E-2</v>
      </c>
      <c r="I13035" s="8">
        <v>2.050292657283E-2</v>
      </c>
    </row>
    <row r="13036" spans="1:9" s="1" customFormat="1" x14ac:dyDescent="0.2">
      <c r="B13036" s="11">
        <v>6.0505629220020003</v>
      </c>
      <c r="C13036" s="11">
        <v>3.856307679266</v>
      </c>
      <c r="D13036" s="11">
        <v>6.0505629220020003</v>
      </c>
      <c r="E13036" s="11">
        <v>0</v>
      </c>
      <c r="F13036" s="11">
        <v>0.60992701287569995</v>
      </c>
      <c r="G13036" s="11">
        <v>3.2463806663899999</v>
      </c>
      <c r="H13036" s="11">
        <v>2.394885342427</v>
      </c>
      <c r="I13036" s="11">
        <v>12.3017559437</v>
      </c>
    </row>
    <row r="13037" spans="1:9" s="1" customFormat="1" x14ac:dyDescent="0.2">
      <c r="A13037" s="1" t="s">
        <v>12412</v>
      </c>
      <c r="B13037" s="8">
        <v>2.9538508512709999E-3</v>
      </c>
      <c r="C13037" s="8">
        <v>1.536242164545E-2</v>
      </c>
      <c r="D13037" s="8">
        <v>3.0771194425309998E-3</v>
      </c>
      <c r="E13037" s="8">
        <v>0</v>
      </c>
      <c r="F13037" s="8">
        <v>0</v>
      </c>
      <c r="G13037" s="8">
        <v>1.697622127014E-2</v>
      </c>
      <c r="H13037" s="8">
        <v>0</v>
      </c>
      <c r="I13037" s="8">
        <v>8.0643913903069991E-3</v>
      </c>
    </row>
    <row r="13038" spans="1:9" s="1" customFormat="1" x14ac:dyDescent="0.2">
      <c r="B13038" s="11">
        <v>0.89036282449299997</v>
      </c>
      <c r="C13038" s="11">
        <v>3.9482720096909998</v>
      </c>
      <c r="D13038" s="11">
        <v>0.89036282449299997</v>
      </c>
      <c r="E13038" s="11">
        <v>0</v>
      </c>
      <c r="F13038" s="11">
        <v>0</v>
      </c>
      <c r="G13038" s="11">
        <v>3.9482720096909998</v>
      </c>
      <c r="H13038" s="11">
        <v>0</v>
      </c>
      <c r="I13038" s="11">
        <v>4.838634834184</v>
      </c>
    </row>
    <row r="13039" spans="1:9" s="1" customFormat="1" x14ac:dyDescent="0.2">
      <c r="A13039" s="1" t="s">
        <v>12413</v>
      </c>
      <c r="B13039" s="8">
        <v>3.2860728698080002E-2</v>
      </c>
      <c r="C13039" s="8">
        <v>4.2207622034449999E-2</v>
      </c>
      <c r="D13039" s="8">
        <v>3.4232055802370001E-2</v>
      </c>
      <c r="E13039" s="8">
        <v>0</v>
      </c>
      <c r="F13039" s="8">
        <v>2.74312492003E-2</v>
      </c>
      <c r="G13039" s="8">
        <v>4.3759858100110002E-2</v>
      </c>
      <c r="H13039" s="8">
        <v>5.3974108987369998E-2</v>
      </c>
      <c r="I13039" s="8">
        <v>3.8327150361399998E-2</v>
      </c>
    </row>
    <row r="13040" spans="1:9" s="1" customFormat="1" x14ac:dyDescent="0.2">
      <c r="B13040" s="11">
        <v>9.9050265878969999</v>
      </c>
      <c r="C13040" s="11">
        <v>10.84771506213</v>
      </c>
      <c r="D13040" s="11">
        <v>9.9050265878969999</v>
      </c>
      <c r="E13040" s="11">
        <v>0</v>
      </c>
      <c r="F13040" s="11">
        <v>0.67019556969979999</v>
      </c>
      <c r="G13040" s="11">
        <v>10.177519492429999</v>
      </c>
      <c r="H13040" s="11">
        <v>2.2435485668089998</v>
      </c>
      <c r="I13040" s="11">
        <v>22.996290216839999</v>
      </c>
    </row>
    <row r="13041" spans="1:9" s="1" customFormat="1" x14ac:dyDescent="0.2">
      <c r="A13041" s="1" t="s">
        <v>12414</v>
      </c>
      <c r="B13041" s="8">
        <v>8.9389676173820005E-3</v>
      </c>
      <c r="C13041" s="8">
        <v>4.5109270598899999E-2</v>
      </c>
      <c r="D13041" s="8">
        <v>9.3120040369559995E-3</v>
      </c>
      <c r="E13041" s="8">
        <v>0</v>
      </c>
      <c r="F13041" s="8">
        <v>0.1231008662359</v>
      </c>
      <c r="G13041" s="8">
        <v>3.691636907122E-2</v>
      </c>
      <c r="H13041" s="8">
        <v>2.2026130056979999E-2</v>
      </c>
      <c r="I13041" s="8">
        <v>2.5339082350729999E-2</v>
      </c>
    </row>
    <row r="13042" spans="1:9" s="1" customFormat="1" x14ac:dyDescent="0.2">
      <c r="B13042" s="11">
        <v>2.6944232652909998</v>
      </c>
      <c r="C13042" s="11">
        <v>11.593463230839999</v>
      </c>
      <c r="D13042" s="11">
        <v>2.6944232652909998</v>
      </c>
      <c r="E13042" s="11">
        <v>0</v>
      </c>
      <c r="F13042" s="11">
        <v>3.007579223794</v>
      </c>
      <c r="G13042" s="11">
        <v>8.5858840070449993</v>
      </c>
      <c r="H13042" s="11">
        <v>0.91556291430860004</v>
      </c>
      <c r="I13042" s="11">
        <v>15.203449410439999</v>
      </c>
    </row>
    <row r="13043" spans="1:9" s="1" customFormat="1" x14ac:dyDescent="0.2">
      <c r="A13043" s="1" t="s">
        <v>12415</v>
      </c>
      <c r="B13043" s="8">
        <v>4.7998937578409999E-2</v>
      </c>
      <c r="C13043" s="8">
        <v>2.0149657878899999E-2</v>
      </c>
      <c r="D13043" s="8">
        <v>5.0002004664459997E-2</v>
      </c>
      <c r="E13043" s="8">
        <v>0</v>
      </c>
      <c r="F13043" s="8">
        <v>0</v>
      </c>
      <c r="G13043" s="8">
        <v>2.2266349574579999E-2</v>
      </c>
      <c r="H13043" s="8">
        <v>0</v>
      </c>
      <c r="I13043" s="8">
        <v>3.2744474619529999E-2</v>
      </c>
    </row>
    <row r="13044" spans="1:9" s="1" customFormat="1" x14ac:dyDescent="0.2">
      <c r="B13044" s="11">
        <v>14.46805264951</v>
      </c>
      <c r="C13044" s="11">
        <v>5.1786321222109999</v>
      </c>
      <c r="D13044" s="11">
        <v>14.46805264951</v>
      </c>
      <c r="E13044" s="11">
        <v>0</v>
      </c>
      <c r="F13044" s="11">
        <v>0</v>
      </c>
      <c r="G13044" s="11">
        <v>5.1786321222109999</v>
      </c>
      <c r="H13044" s="11">
        <v>0</v>
      </c>
      <c r="I13044" s="11">
        <v>19.64668477172</v>
      </c>
    </row>
    <row r="13045" spans="1:9" s="1" customFormat="1" x14ac:dyDescent="0.2">
      <c r="A13045" s="1" t="s">
        <v>12416</v>
      </c>
      <c r="B13045" s="8">
        <v>2.6080119886249999E-2</v>
      </c>
      <c r="C13045" s="8">
        <v>1.812826957251E-2</v>
      </c>
      <c r="D13045" s="8">
        <v>2.7168482095500001E-2</v>
      </c>
      <c r="E13045" s="8">
        <v>0</v>
      </c>
      <c r="F13045" s="8">
        <v>0</v>
      </c>
      <c r="G13045" s="8">
        <v>2.0032617422569999E-2</v>
      </c>
      <c r="H13045" s="8">
        <v>1.8241327316059999E-2</v>
      </c>
      <c r="I13045" s="8">
        <v>2.2130905364169999E-2</v>
      </c>
    </row>
    <row r="13046" spans="1:9" s="1" customFormat="1" x14ac:dyDescent="0.2">
      <c r="B13046" s="11">
        <v>7.8611854065179996</v>
      </c>
      <c r="C13046" s="11">
        <v>4.6591182685339998</v>
      </c>
      <c r="D13046" s="11">
        <v>7.8611854065179996</v>
      </c>
      <c r="E13046" s="11">
        <v>0</v>
      </c>
      <c r="F13046" s="11">
        <v>0</v>
      </c>
      <c r="G13046" s="11">
        <v>4.6591182685339998</v>
      </c>
      <c r="H13046" s="11">
        <v>0.75823954344910005</v>
      </c>
      <c r="I13046" s="11">
        <v>13.278543218499999</v>
      </c>
    </row>
    <row r="13047" spans="1:9" s="1" customFormat="1" x14ac:dyDescent="0.2">
      <c r="A13047" s="1" t="s">
        <v>12417</v>
      </c>
      <c r="B13047" s="8">
        <v>3.6290183889740001E-2</v>
      </c>
      <c r="C13047" s="8">
        <v>2.5287741746639999E-2</v>
      </c>
      <c r="D13047" s="8">
        <v>3.5504047375370003E-2</v>
      </c>
      <c r="E13047" s="8">
        <v>5.5128153793090003E-2</v>
      </c>
      <c r="F13047" s="8">
        <v>0</v>
      </c>
      <c r="G13047" s="8">
        <v>2.7944181537300002E-2</v>
      </c>
      <c r="H13047" s="8">
        <v>1.9438579266130001E-2</v>
      </c>
      <c r="I13047" s="8">
        <v>3.0409861808850001E-2</v>
      </c>
    </row>
    <row r="13048" spans="1:9" s="1" customFormat="1" x14ac:dyDescent="0.2">
      <c r="B13048" s="11">
        <v>10.93874818207</v>
      </c>
      <c r="C13048" s="11">
        <v>6.4991630376250002</v>
      </c>
      <c r="D13048" s="11">
        <v>10.273076652509999</v>
      </c>
      <c r="E13048" s="11">
        <v>0.66567152955179998</v>
      </c>
      <c r="F13048" s="11">
        <v>0</v>
      </c>
      <c r="G13048" s="11">
        <v>6.4991630376250002</v>
      </c>
      <c r="H13048" s="11">
        <v>0.80800586561859999</v>
      </c>
      <c r="I13048" s="11">
        <v>18.245917085310001</v>
      </c>
    </row>
    <row r="13049" spans="1:9" s="1" customFormat="1" x14ac:dyDescent="0.2">
      <c r="A13049" s="1" t="s">
        <v>12418</v>
      </c>
      <c r="B13049" s="8">
        <v>3.2668243748010001E-2</v>
      </c>
      <c r="C13049" s="8">
        <v>2.2378916555829999E-2</v>
      </c>
      <c r="D13049" s="8">
        <v>3.4031538168930002E-2</v>
      </c>
      <c r="E13049" s="8">
        <v>0</v>
      </c>
      <c r="F13049" s="8">
        <v>6.0758613035599998E-2</v>
      </c>
      <c r="G13049" s="8">
        <v>1.834718632448E-2</v>
      </c>
      <c r="H13049" s="8">
        <v>0</v>
      </c>
      <c r="I13049" s="8">
        <v>2.5997628893199998E-2</v>
      </c>
    </row>
    <row r="13050" spans="1:9" s="1" customFormat="1" x14ac:dyDescent="0.2">
      <c r="B13050" s="11">
        <v>9.8470069205400002</v>
      </c>
      <c r="C13050" s="11">
        <v>5.7515704153799998</v>
      </c>
      <c r="D13050" s="11">
        <v>9.8470069205400002</v>
      </c>
      <c r="E13050" s="11">
        <v>0</v>
      </c>
      <c r="F13050" s="11">
        <v>1.484443999624</v>
      </c>
      <c r="G13050" s="11">
        <v>4.2671264157569997</v>
      </c>
      <c r="H13050" s="11">
        <v>0</v>
      </c>
      <c r="I13050" s="11">
        <v>15.59857733592</v>
      </c>
    </row>
    <row r="13051" spans="1:9" s="1" customFormat="1" x14ac:dyDescent="0.2">
      <c r="A13051" s="1" t="s">
        <v>12419</v>
      </c>
      <c r="B13051" s="8">
        <v>2.8897252315450001E-2</v>
      </c>
      <c r="C13051" s="8">
        <v>1.6983916294250001E-2</v>
      </c>
      <c r="D13051" s="8">
        <v>2.6962279577429998E-2</v>
      </c>
      <c r="E13051" s="8">
        <v>7.5264464035459999E-2</v>
      </c>
      <c r="F13051" s="8">
        <v>0</v>
      </c>
      <c r="G13051" s="8">
        <v>1.8768051528519999E-2</v>
      </c>
      <c r="H13051" s="8">
        <v>4.6190703188340003E-2</v>
      </c>
      <c r="I13051" s="8">
        <v>2.4992270894810001E-2</v>
      </c>
    </row>
    <row r="13052" spans="1:9" s="1" customFormat="1" x14ac:dyDescent="0.2">
      <c r="B13052" s="11">
        <v>8.7103379578559998</v>
      </c>
      <c r="C13052" s="11">
        <v>4.3650098185759996</v>
      </c>
      <c r="D13052" s="11">
        <v>7.8015208209090003</v>
      </c>
      <c r="E13052" s="11">
        <v>0.90881713694660005</v>
      </c>
      <c r="F13052" s="11">
        <v>0</v>
      </c>
      <c r="G13052" s="11">
        <v>4.3650098185759996</v>
      </c>
      <c r="H13052" s="11">
        <v>1.9200147604540001</v>
      </c>
      <c r="I13052" s="11">
        <v>14.995362536889999</v>
      </c>
    </row>
    <row r="13053" spans="1:9" s="1" customFormat="1" x14ac:dyDescent="0.2">
      <c r="A13053" s="1" t="s">
        <v>12420</v>
      </c>
      <c r="B13053" s="8">
        <v>2.6538521813640002E-2</v>
      </c>
      <c r="C13053" s="8">
        <v>4.5729872477970002E-2</v>
      </c>
      <c r="D13053" s="8">
        <v>2.7646013817399999E-2</v>
      </c>
      <c r="E13053" s="8">
        <v>0</v>
      </c>
      <c r="F13053" s="8">
        <v>0</v>
      </c>
      <c r="G13053" s="8">
        <v>5.0533727803980001E-2</v>
      </c>
      <c r="H13053" s="8">
        <v>0</v>
      </c>
      <c r="I13053" s="8">
        <v>3.2920536832880001E-2</v>
      </c>
    </row>
    <row r="13054" spans="1:9" s="1" customFormat="1" x14ac:dyDescent="0.2">
      <c r="B13054" s="11">
        <v>7.9993589485710004</v>
      </c>
      <c r="C13054" s="11">
        <v>11.752963151159999</v>
      </c>
      <c r="D13054" s="11">
        <v>7.9993589485710004</v>
      </c>
      <c r="E13054" s="11">
        <v>0</v>
      </c>
      <c r="F13054" s="11">
        <v>0</v>
      </c>
      <c r="G13054" s="11">
        <v>11.752963151159999</v>
      </c>
      <c r="H13054" s="11">
        <v>0</v>
      </c>
      <c r="I13054" s="11">
        <v>19.752322099730002</v>
      </c>
    </row>
    <row r="13055" spans="1:9" s="1" customFormat="1" x14ac:dyDescent="0.2">
      <c r="A13055" s="1" t="s">
        <v>12421</v>
      </c>
      <c r="B13055" s="8">
        <v>3.8238474405679998E-2</v>
      </c>
      <c r="C13055" s="8">
        <v>4.5651459582969997E-2</v>
      </c>
      <c r="D13055" s="8">
        <v>3.562225553271E-2</v>
      </c>
      <c r="E13055" s="8">
        <v>0.1009301971394</v>
      </c>
      <c r="F13055" s="8">
        <v>2.8268084567389998E-2</v>
      </c>
      <c r="G13055" s="8">
        <v>4.747755736387E-2</v>
      </c>
      <c r="H13055" s="8">
        <v>1.7763245941320002E-2</v>
      </c>
      <c r="I13055" s="8">
        <v>3.9995313334550003E-2</v>
      </c>
    </row>
    <row r="13056" spans="1:9" s="1" customFormat="1" x14ac:dyDescent="0.2">
      <c r="B13056" s="11">
        <v>11.52601055043</v>
      </c>
      <c r="C13056" s="11">
        <v>11.7328103754</v>
      </c>
      <c r="D13056" s="11">
        <v>10.30728011807</v>
      </c>
      <c r="E13056" s="11">
        <v>1.2187304323649999</v>
      </c>
      <c r="F13056" s="11">
        <v>0.69064098767909998</v>
      </c>
      <c r="G13056" s="11">
        <v>11.04216938772</v>
      </c>
      <c r="H13056" s="11">
        <v>0.73836707490340003</v>
      </c>
      <c r="I13056" s="11">
        <v>23.997188000729999</v>
      </c>
    </row>
    <row r="13057" spans="1:9" s="1" customFormat="1" x14ac:dyDescent="0.2">
      <c r="A13057" s="1" t="s">
        <v>12422</v>
      </c>
      <c r="B13057" s="8">
        <v>2.3064714272889999E-2</v>
      </c>
      <c r="C13057" s="8">
        <v>3.5643346991439999E-2</v>
      </c>
      <c r="D13057" s="8">
        <v>2.402723911906E-2</v>
      </c>
      <c r="E13057" s="8">
        <v>0</v>
      </c>
      <c r="F13057" s="8">
        <v>0</v>
      </c>
      <c r="G13057" s="8">
        <v>3.9387627764670002E-2</v>
      </c>
      <c r="H13057" s="8">
        <v>0</v>
      </c>
      <c r="I13057" s="8">
        <v>2.6854849085609998E-2</v>
      </c>
    </row>
    <row r="13058" spans="1:9" s="1" customFormat="1" x14ac:dyDescent="0.2">
      <c r="B13058" s="11">
        <v>6.9522684726269999</v>
      </c>
      <c r="C13058" s="11">
        <v>9.1606409787400001</v>
      </c>
      <c r="D13058" s="11">
        <v>6.9522684726269999</v>
      </c>
      <c r="E13058" s="11">
        <v>0</v>
      </c>
      <c r="F13058" s="11">
        <v>0</v>
      </c>
      <c r="G13058" s="11">
        <v>9.1606409787400001</v>
      </c>
      <c r="H13058" s="11">
        <v>0</v>
      </c>
      <c r="I13058" s="11">
        <v>16.112909451370001</v>
      </c>
    </row>
    <row r="13059" spans="1:9" s="1" customFormat="1" x14ac:dyDescent="0.2">
      <c r="A13059" s="1" t="s">
        <v>12423</v>
      </c>
      <c r="B13059" s="8">
        <v>1.4341233662419999E-2</v>
      </c>
      <c r="C13059" s="8">
        <v>2.5975059161629999E-2</v>
      </c>
      <c r="D13059" s="8">
        <v>7.794871730016E-3</v>
      </c>
      <c r="E13059" s="6">
        <v>0.17120987772730001</v>
      </c>
      <c r="F13059" s="8">
        <v>3.3763679622830001E-2</v>
      </c>
      <c r="G13059" s="8">
        <v>2.515687612597E-2</v>
      </c>
      <c r="H13059" s="8">
        <v>2.6687836252420001E-2</v>
      </c>
      <c r="I13059" s="8">
        <v>2.0179907185960001E-2</v>
      </c>
    </row>
    <row r="13060" spans="1:9" s="1" customFormat="1" x14ac:dyDescent="0.2">
      <c r="B13060" s="11">
        <v>4.3227982566860002</v>
      </c>
      <c r="C13060" s="11">
        <v>6.6758094136999997</v>
      </c>
      <c r="D13060" s="11">
        <v>2.255441863638</v>
      </c>
      <c r="E13060" s="9">
        <v>2.0673563930480001</v>
      </c>
      <c r="F13060" s="11">
        <v>0.82490842231630002</v>
      </c>
      <c r="G13060" s="11">
        <v>5.850900991384</v>
      </c>
      <c r="H13060" s="11">
        <v>1.109336641191</v>
      </c>
      <c r="I13060" s="11">
        <v>12.107944311580001</v>
      </c>
    </row>
    <row r="13061" spans="1:9" s="1" customFormat="1" x14ac:dyDescent="0.2">
      <c r="A13061" s="1" t="s">
        <v>12424</v>
      </c>
      <c r="B13061" s="8">
        <v>1.7594841579219998E-2</v>
      </c>
      <c r="C13061" s="8">
        <v>2.168604480021E-2</v>
      </c>
      <c r="D13061" s="8">
        <v>1.832910049889E-2</v>
      </c>
      <c r="E13061" s="8">
        <v>0</v>
      </c>
      <c r="F13061" s="8">
        <v>0</v>
      </c>
      <c r="G13061" s="8">
        <v>2.3964131664850001E-2</v>
      </c>
      <c r="H13061" s="8">
        <v>0</v>
      </c>
      <c r="I13061" s="8">
        <v>1.8128352853739999E-2</v>
      </c>
    </row>
    <row r="13062" spans="1:9" s="1" customFormat="1" x14ac:dyDescent="0.2">
      <c r="B13062" s="11">
        <v>5.3035151853520004</v>
      </c>
      <c r="C13062" s="11">
        <v>5.5734965268919998</v>
      </c>
      <c r="D13062" s="11">
        <v>5.3035151853520004</v>
      </c>
      <c r="E13062" s="11">
        <v>0</v>
      </c>
      <c r="F13062" s="11">
        <v>0</v>
      </c>
      <c r="G13062" s="11">
        <v>5.5734965268919998</v>
      </c>
      <c r="H13062" s="11">
        <v>0</v>
      </c>
      <c r="I13062" s="11">
        <v>10.87701171224</v>
      </c>
    </row>
    <row r="13063" spans="1:9" s="1" customFormat="1" x14ac:dyDescent="0.2">
      <c r="A13063" s="1" t="s">
        <v>12425</v>
      </c>
      <c r="B13063" s="8">
        <v>1.366837754647E-2</v>
      </c>
      <c r="C13063" s="8">
        <v>1.3747827942329999E-2</v>
      </c>
      <c r="D13063" s="8">
        <v>1.4238779279599999E-2</v>
      </c>
      <c r="E13063" s="8">
        <v>0</v>
      </c>
      <c r="F13063" s="8">
        <v>2.8175413767059999E-2</v>
      </c>
      <c r="G13063" s="8">
        <v>1.223223143506E-2</v>
      </c>
      <c r="H13063" s="8">
        <v>0</v>
      </c>
      <c r="I13063" s="8">
        <v>1.275548464008E-2</v>
      </c>
    </row>
    <row r="13064" spans="1:9" s="1" customFormat="1" x14ac:dyDescent="0.2">
      <c r="B13064" s="11">
        <v>4.1199829819689997</v>
      </c>
      <c r="C13064" s="11">
        <v>3.5333078020820001</v>
      </c>
      <c r="D13064" s="11">
        <v>4.1199829819689997</v>
      </c>
      <c r="E13064" s="11">
        <v>0</v>
      </c>
      <c r="F13064" s="11">
        <v>0.68837687059969999</v>
      </c>
      <c r="G13064" s="11">
        <v>2.8449309314820002</v>
      </c>
      <c r="H13064" s="11">
        <v>0</v>
      </c>
      <c r="I13064" s="11">
        <v>7.6532907840510003</v>
      </c>
    </row>
    <row r="13065" spans="1:9" s="1" customFormat="1" x14ac:dyDescent="0.2">
      <c r="A13065" s="1" t="s">
        <v>12426</v>
      </c>
      <c r="B13065" s="8">
        <v>1.5890750414499999E-2</v>
      </c>
      <c r="C13065" s="8">
        <v>3.2478799420480001E-2</v>
      </c>
      <c r="D13065" s="8">
        <v>1.655389507423E-2</v>
      </c>
      <c r="E13065" s="8">
        <v>0</v>
      </c>
      <c r="F13065" s="8">
        <v>0</v>
      </c>
      <c r="G13065" s="8">
        <v>3.5890649161660002E-2</v>
      </c>
      <c r="H13065" s="8">
        <v>0</v>
      </c>
      <c r="I13065" s="8">
        <v>2.1895310025339999E-2</v>
      </c>
    </row>
    <row r="13066" spans="1:9" s="1" customFormat="1" x14ac:dyDescent="0.2">
      <c r="B13066" s="11">
        <v>4.7898604685060002</v>
      </c>
      <c r="C13066" s="11">
        <v>8.3473255466990004</v>
      </c>
      <c r="D13066" s="11">
        <v>4.7898604685060002</v>
      </c>
      <c r="E13066" s="11">
        <v>0</v>
      </c>
      <c r="F13066" s="11">
        <v>0</v>
      </c>
      <c r="G13066" s="11">
        <v>8.3473255466990004</v>
      </c>
      <c r="H13066" s="11">
        <v>0</v>
      </c>
      <c r="I13066" s="11">
        <v>13.137186015199999</v>
      </c>
    </row>
    <row r="13067" spans="1:9" s="1" customFormat="1" x14ac:dyDescent="0.2">
      <c r="A13067" s="1" t="s">
        <v>12427</v>
      </c>
      <c r="B13067" s="8">
        <v>1.941879949589E-2</v>
      </c>
      <c r="C13067" s="8">
        <v>4.2604665143229997E-2</v>
      </c>
      <c r="D13067" s="8">
        <v>2.0229174893410001E-2</v>
      </c>
      <c r="E13067" s="8">
        <v>0</v>
      </c>
      <c r="F13067" s="8">
        <v>2.8268084567389998E-2</v>
      </c>
      <c r="G13067" s="8">
        <v>4.4110701683989999E-2</v>
      </c>
      <c r="H13067" s="8">
        <v>3.746157019745E-2</v>
      </c>
      <c r="I13067" s="8">
        <v>3.0600381591949999E-2</v>
      </c>
    </row>
    <row r="13068" spans="1:9" s="1" customFormat="1" x14ac:dyDescent="0.2">
      <c r="B13068" s="11">
        <v>5.8533006702039998</v>
      </c>
      <c r="C13068" s="11">
        <v>10.949758491820001</v>
      </c>
      <c r="D13068" s="11">
        <v>5.8533006702039998</v>
      </c>
      <c r="E13068" s="11">
        <v>0</v>
      </c>
      <c r="F13068" s="11">
        <v>0.69064098767909998</v>
      </c>
      <c r="G13068" s="11">
        <v>10.25911750415</v>
      </c>
      <c r="H13068" s="11">
        <v>1.5571697931420001</v>
      </c>
      <c r="I13068" s="11">
        <v>18.360228955170001</v>
      </c>
    </row>
    <row r="13069" spans="1:9" s="1" customFormat="1" x14ac:dyDescent="0.2">
      <c r="A13069" s="1" t="s">
        <v>12428</v>
      </c>
      <c r="B13069" s="8">
        <v>2.5641217035950001E-2</v>
      </c>
      <c r="C13069" s="8">
        <v>4.0932838773899999E-2</v>
      </c>
      <c r="D13069" s="8">
        <v>2.3806287936659998E-2</v>
      </c>
      <c r="E13069" s="8">
        <v>6.9611110960480005E-2</v>
      </c>
      <c r="F13069" s="8">
        <v>8.5244345365290006E-2</v>
      </c>
      <c r="G13069" s="8">
        <v>3.6277980682069999E-2</v>
      </c>
      <c r="H13069" s="8">
        <v>1.8979668907850002E-2</v>
      </c>
      <c r="I13069" s="8">
        <v>3.1729841083129998E-2</v>
      </c>
    </row>
    <row r="13070" spans="1:9" s="1" customFormat="1" x14ac:dyDescent="0.2">
      <c r="B13070" s="11">
        <v>7.7288893627580002</v>
      </c>
      <c r="C13070" s="11">
        <v>10.520085006</v>
      </c>
      <c r="D13070" s="11">
        <v>6.8883363690769999</v>
      </c>
      <c r="E13070" s="11">
        <v>0.84055299368070002</v>
      </c>
      <c r="F13070" s="11">
        <v>2.0826752069740002</v>
      </c>
      <c r="G13070" s="11">
        <v>8.4374097990259997</v>
      </c>
      <c r="H13070" s="11">
        <v>0.78893028112209995</v>
      </c>
      <c r="I13070" s="11">
        <v>19.037904649880002</v>
      </c>
    </row>
    <row r="13071" spans="1:9" s="1" customFormat="1" x14ac:dyDescent="0.2">
      <c r="A13071" s="1" t="s">
        <v>12429</v>
      </c>
      <c r="B13071" s="8">
        <v>1.4064324910310001E-2</v>
      </c>
      <c r="C13071" s="8">
        <v>2.0913132301580001E-2</v>
      </c>
      <c r="D13071" s="8">
        <v>1.465125011609E-2</v>
      </c>
      <c r="E13071" s="8">
        <v>0</v>
      </c>
      <c r="F13071" s="8">
        <v>0</v>
      </c>
      <c r="G13071" s="8">
        <v>2.3110025853799999E-2</v>
      </c>
      <c r="H13071" s="8">
        <v>3.0586847649899999E-2</v>
      </c>
      <c r="I13071" s="8">
        <v>1.8142650036790001E-2</v>
      </c>
    </row>
    <row r="13072" spans="1:9" s="1" customFormat="1" x14ac:dyDescent="0.2">
      <c r="B13072" s="11">
        <v>4.2393311924820001</v>
      </c>
      <c r="C13072" s="11">
        <v>5.3748514919680002</v>
      </c>
      <c r="D13072" s="11">
        <v>4.2393311924820001</v>
      </c>
      <c r="E13072" s="11">
        <v>0</v>
      </c>
      <c r="F13072" s="11">
        <v>0</v>
      </c>
      <c r="G13072" s="11">
        <v>5.3748514919680002</v>
      </c>
      <c r="H13072" s="11">
        <v>1.2714073376220001</v>
      </c>
      <c r="I13072" s="11">
        <v>10.88559002207</v>
      </c>
    </row>
    <row r="13073" spans="1:10" s="1" customFormat="1" x14ac:dyDescent="0.2">
      <c r="A13073" s="1" t="s">
        <v>12430</v>
      </c>
      <c r="B13073" s="8">
        <v>2.5312035900270001E-2</v>
      </c>
      <c r="C13073" s="8">
        <v>2.4675177366119998E-2</v>
      </c>
      <c r="D13073" s="8">
        <v>2.6368344821900001E-2</v>
      </c>
      <c r="E13073" s="8">
        <v>0</v>
      </c>
      <c r="F13073" s="8">
        <v>3.2542986383359999E-2</v>
      </c>
      <c r="G13073" s="8">
        <v>2.3848675690000001E-2</v>
      </c>
      <c r="H13073" s="8">
        <v>0</v>
      </c>
      <c r="I13073" s="8">
        <v>2.3285658245209999E-2</v>
      </c>
    </row>
    <row r="13074" spans="1:10" s="1" customFormat="1" x14ac:dyDescent="0.2">
      <c r="B13074" s="11">
        <v>7.629666124861</v>
      </c>
      <c r="C13074" s="11">
        <v>6.3417288222680002</v>
      </c>
      <c r="D13074" s="11">
        <v>7.629666124861</v>
      </c>
      <c r="E13074" s="11">
        <v>0</v>
      </c>
      <c r="F13074" s="11">
        <v>0.79508465471879997</v>
      </c>
      <c r="G13074" s="11">
        <v>5.5466441675490001</v>
      </c>
      <c r="H13074" s="11">
        <v>0</v>
      </c>
      <c r="I13074" s="11">
        <v>13.971394947129999</v>
      </c>
    </row>
    <row r="13075" spans="1:10" s="1" customFormat="1" x14ac:dyDescent="0.2">
      <c r="A13075" s="1" t="s">
        <v>12431</v>
      </c>
      <c r="B13075" s="8">
        <v>2.8789195814120001E-2</v>
      </c>
      <c r="C13075" s="8">
        <v>2.8198771402550001E-2</v>
      </c>
      <c r="D13075" s="8">
        <v>2.6250599578070001E-2</v>
      </c>
      <c r="E13075" s="8">
        <v>8.9620868961700004E-2</v>
      </c>
      <c r="F13075" s="8">
        <v>0</v>
      </c>
      <c r="G13075" s="8">
        <v>3.1161010544019999E-2</v>
      </c>
      <c r="H13075" s="8">
        <v>3.651672022981E-2</v>
      </c>
      <c r="I13075" s="8">
        <v>2.9071640683090001E-2</v>
      </c>
    </row>
    <row r="13076" spans="1:10" s="1" customFormat="1" x14ac:dyDescent="0.2">
      <c r="B13076" s="11">
        <v>8.6777670879730007</v>
      </c>
      <c r="C13076" s="11">
        <v>7.2473222260050001</v>
      </c>
      <c r="D13076" s="11">
        <v>7.5955966030799997</v>
      </c>
      <c r="E13076" s="11">
        <v>1.0821704848930001</v>
      </c>
      <c r="F13076" s="11">
        <v>0</v>
      </c>
      <c r="G13076" s="11">
        <v>7.2473222260050001</v>
      </c>
      <c r="H13076" s="11">
        <v>1.5178950958749999</v>
      </c>
      <c r="I13076" s="11">
        <v>17.442984409849998</v>
      </c>
    </row>
    <row r="13077" spans="1:10" s="1" customFormat="1" x14ac:dyDescent="0.2">
      <c r="A13077" s="1" t="s">
        <v>12432</v>
      </c>
      <c r="B13077" s="8">
        <v>6.2953432786520006E-2</v>
      </c>
      <c r="C13077" s="8">
        <v>1.380618557206E-2</v>
      </c>
      <c r="D13077" s="8">
        <v>5.7587820149960001E-2</v>
      </c>
      <c r="E13077" s="8">
        <v>0.19152811099200001</v>
      </c>
      <c r="F13077" s="8">
        <v>2.789625639315E-2</v>
      </c>
      <c r="G13077" s="8">
        <v>1.232604451568E-2</v>
      </c>
      <c r="H13077" s="8">
        <v>3.9628320831929999E-2</v>
      </c>
      <c r="I13077" s="8">
        <v>4.0285407525880002E-2</v>
      </c>
    </row>
    <row r="13078" spans="1:10" s="1" customFormat="1" x14ac:dyDescent="0.2">
      <c r="B13078" s="11">
        <v>18.975702921229999</v>
      </c>
      <c r="C13078" s="11">
        <v>3.5483062054149999</v>
      </c>
      <c r="D13078" s="11">
        <v>16.663004203349999</v>
      </c>
      <c r="E13078" s="11">
        <v>2.3126987178770002</v>
      </c>
      <c r="F13078" s="11">
        <v>0.68155654558000001</v>
      </c>
      <c r="G13078" s="11">
        <v>2.866749659835</v>
      </c>
      <c r="H13078" s="11">
        <v>1.647235388885</v>
      </c>
      <c r="I13078" s="11">
        <v>24.171244515529999</v>
      </c>
    </row>
    <row r="13079" spans="1:10" s="1" customFormat="1" x14ac:dyDescent="0.2">
      <c r="A13079" s="1" t="s">
        <v>12433</v>
      </c>
      <c r="B13079" s="8">
        <v>1</v>
      </c>
      <c r="C13079" s="8">
        <v>1</v>
      </c>
      <c r="D13079" s="8">
        <v>1</v>
      </c>
      <c r="E13079" s="8">
        <v>1</v>
      </c>
      <c r="F13079" s="8">
        <v>1</v>
      </c>
      <c r="G13079" s="8">
        <v>1</v>
      </c>
      <c r="H13079" s="8">
        <v>1</v>
      </c>
      <c r="I13079" s="8">
        <v>1</v>
      </c>
    </row>
    <row r="13080" spans="1:10" s="1" customFormat="1" x14ac:dyDescent="0.2">
      <c r="B13080" s="11">
        <v>301.42443519440002</v>
      </c>
      <c r="C13080" s="11">
        <v>257.00843921699999</v>
      </c>
      <c r="D13080" s="11">
        <v>289.34945201890002</v>
      </c>
      <c r="E13080" s="11">
        <v>12.074983175570001</v>
      </c>
      <c r="F13080" s="11">
        <v>24.43182827024</v>
      </c>
      <c r="G13080" s="11">
        <v>232.57661094669999</v>
      </c>
      <c r="H13080" s="11">
        <v>41.567125588570001</v>
      </c>
      <c r="I13080" s="11">
        <v>600</v>
      </c>
    </row>
    <row r="13081" spans="1:10" x14ac:dyDescent="0.2">
      <c r="A13081" s="3" t="s">
        <v>12434</v>
      </c>
    </row>
    <row r="13082" spans="1:10" s="1" customFormat="1" x14ac:dyDescent="0.2">
      <c r="A13082" s="1" t="s">
        <v>12435</v>
      </c>
    </row>
    <row r="13083" spans="1:10" s="1" customFormat="1" x14ac:dyDescent="0.2"/>
    <row r="13084" spans="1:10" s="1" customFormat="1" x14ac:dyDescent="0.2"/>
    <row r="13085" spans="1:10" s="1" customFormat="1" x14ac:dyDescent="0.2"/>
    <row r="13086" spans="1:10" s="1" customFormat="1" x14ac:dyDescent="0.2">
      <c r="A13086" s="4" t="s">
        <v>12436</v>
      </c>
    </row>
    <row r="13087" spans="1:10" x14ac:dyDescent="0.2">
      <c r="A13087" s="3" t="s">
        <v>12437</v>
      </c>
    </row>
    <row r="13088" spans="1:10" s="1" customFormat="1" ht="34" x14ac:dyDescent="0.2">
      <c r="A13088" s="5" t="s">
        <v>12438</v>
      </c>
      <c r="B13088" s="5" t="s">
        <v>12439</v>
      </c>
      <c r="C13088" s="5" t="s">
        <v>12440</v>
      </c>
      <c r="D13088" s="5" t="s">
        <v>12441</v>
      </c>
      <c r="E13088" s="5" t="s">
        <v>12442</v>
      </c>
      <c r="F13088" s="5" t="s">
        <v>12443</v>
      </c>
      <c r="G13088" s="5" t="s">
        <v>12444</v>
      </c>
      <c r="H13088" s="5" t="s">
        <v>12445</v>
      </c>
      <c r="I13088" s="5" t="s">
        <v>12446</v>
      </c>
      <c r="J13088" s="5" t="s">
        <v>12447</v>
      </c>
    </row>
    <row r="13089" spans="1:10" s="1" customFormat="1" x14ac:dyDescent="0.2">
      <c r="A13089" s="1" t="s">
        <v>12448</v>
      </c>
      <c r="B13089" s="8">
        <v>1.8735468397980001E-2</v>
      </c>
      <c r="C13089" s="8">
        <v>1.5717993239669999E-2</v>
      </c>
      <c r="D13089" s="8">
        <v>1.3893998932029999E-2</v>
      </c>
      <c r="E13089" s="8">
        <v>2.7420704256120001E-2</v>
      </c>
      <c r="F13089" s="8">
        <v>2.0774956959660001E-2</v>
      </c>
      <c r="G13089" s="8">
        <v>1.344831344051E-2</v>
      </c>
      <c r="H13089" s="8">
        <v>8.1033387845460006E-2</v>
      </c>
      <c r="I13089" s="8">
        <v>0</v>
      </c>
      <c r="J13089" s="8">
        <v>2.0695737745949998E-2</v>
      </c>
    </row>
    <row r="13090" spans="1:10" s="1" customFormat="1" x14ac:dyDescent="0.2">
      <c r="B13090" s="11">
        <v>5.7442036191490002</v>
      </c>
      <c r="C13090" s="11">
        <v>3.93668428326</v>
      </c>
      <c r="D13090" s="11">
        <v>2.7351561160400002</v>
      </c>
      <c r="E13090" s="11">
        <v>3.009047503109</v>
      </c>
      <c r="F13090" s="11">
        <v>1.6118816546250001</v>
      </c>
      <c r="G13090" s="11">
        <v>2.3248026286350001</v>
      </c>
      <c r="H13090" s="11">
        <v>2.7365547451609999</v>
      </c>
      <c r="I13090" s="11">
        <v>0</v>
      </c>
      <c r="J13090" s="11">
        <v>12.417442647570001</v>
      </c>
    </row>
    <row r="13091" spans="1:10" s="1" customFormat="1" x14ac:dyDescent="0.2">
      <c r="A13091" s="1" t="s">
        <v>12449</v>
      </c>
      <c r="B13091" s="8">
        <v>3.3606829018509997E-2</v>
      </c>
      <c r="C13091" s="8">
        <v>2.241209381479E-2</v>
      </c>
      <c r="D13091" s="8">
        <v>3.5371834247489999E-2</v>
      </c>
      <c r="E13091" s="8">
        <v>3.0440541011890001E-2</v>
      </c>
      <c r="F13091" s="8">
        <v>2.7290334131259999E-2</v>
      </c>
      <c r="G13091" s="8">
        <v>2.0222629125159999E-2</v>
      </c>
      <c r="H13091" s="8">
        <v>0</v>
      </c>
      <c r="I13091" s="8">
        <v>0.20207546068160001</v>
      </c>
      <c r="J13091" s="8">
        <v>2.961900105885E-2</v>
      </c>
    </row>
    <row r="13092" spans="1:10" s="1" customFormat="1" x14ac:dyDescent="0.2">
      <c r="B13092" s="11">
        <v>10.30369056036</v>
      </c>
      <c r="C13092" s="11">
        <v>5.6132698449699996</v>
      </c>
      <c r="D13092" s="11">
        <v>6.9632572487470004</v>
      </c>
      <c r="E13092" s="11">
        <v>3.340433311615</v>
      </c>
      <c r="F13092" s="11">
        <v>2.1173949491289998</v>
      </c>
      <c r="G13092" s="11">
        <v>3.4958748958410002</v>
      </c>
      <c r="H13092" s="11">
        <v>0</v>
      </c>
      <c r="I13092" s="11">
        <v>1.8544402299780001</v>
      </c>
      <c r="J13092" s="11">
        <v>17.771400635309998</v>
      </c>
    </row>
    <row r="13093" spans="1:10" s="1" customFormat="1" x14ac:dyDescent="0.2">
      <c r="A13093" s="1" t="s">
        <v>12450</v>
      </c>
      <c r="B13093" s="8">
        <v>2.8823631741680001E-2</v>
      </c>
      <c r="C13093" s="8">
        <v>4.761501695815E-2</v>
      </c>
      <c r="D13093" s="8">
        <v>2.668696776483E-2</v>
      </c>
      <c r="E13093" s="8">
        <v>3.2656647878429999E-2</v>
      </c>
      <c r="F13093" s="8">
        <v>4.1523525083149999E-2</v>
      </c>
      <c r="G13093" s="8">
        <v>5.0349016413339998E-2</v>
      </c>
      <c r="H13093" s="8">
        <v>6.020752850253E-2</v>
      </c>
      <c r="I13093" s="8">
        <v>0</v>
      </c>
      <c r="J13093" s="8">
        <v>3.7993265346160002E-2</v>
      </c>
    </row>
    <row r="13094" spans="1:10" s="1" customFormat="1" x14ac:dyDescent="0.2">
      <c r="B13094" s="11">
        <v>8.8371855056160005</v>
      </c>
      <c r="C13094" s="11">
        <v>11.9255229372</v>
      </c>
      <c r="D13094" s="11">
        <v>5.2535647553739997</v>
      </c>
      <c r="E13094" s="11">
        <v>3.5836207502419999</v>
      </c>
      <c r="F13094" s="11">
        <v>3.2217158594769999</v>
      </c>
      <c r="G13094" s="11">
        <v>8.7038070777190004</v>
      </c>
      <c r="H13094" s="11">
        <v>2.033250764885</v>
      </c>
      <c r="I13094" s="11">
        <v>0</v>
      </c>
      <c r="J13094" s="11">
        <v>22.795959207700001</v>
      </c>
    </row>
    <row r="13095" spans="1:10" s="1" customFormat="1" x14ac:dyDescent="0.2">
      <c r="A13095" s="1" t="s">
        <v>12451</v>
      </c>
      <c r="B13095" s="8">
        <v>3.3002196066070001E-2</v>
      </c>
      <c r="C13095" s="8">
        <v>1.6312881992620001E-2</v>
      </c>
      <c r="D13095" s="8">
        <v>3.094014891694E-2</v>
      </c>
      <c r="E13095" s="8">
        <v>3.6701355167819999E-2</v>
      </c>
      <c r="F13095" s="8">
        <v>2.5398443529759999E-2</v>
      </c>
      <c r="G13095" s="8">
        <v>1.2235076292090001E-2</v>
      </c>
      <c r="H13095" s="8">
        <v>2.1108953936080001E-2</v>
      </c>
      <c r="I13095" s="8">
        <v>0</v>
      </c>
      <c r="J13095" s="8">
        <v>2.486142626971E-2</v>
      </c>
    </row>
    <row r="13096" spans="1:10" s="1" customFormat="1" x14ac:dyDescent="0.2">
      <c r="B13096" s="11">
        <v>10.118313033630001</v>
      </c>
      <c r="C13096" s="11">
        <v>4.0856784435420002</v>
      </c>
      <c r="D13096" s="11">
        <v>6.0908409418570004</v>
      </c>
      <c r="E13096" s="11">
        <v>4.0274720917779998</v>
      </c>
      <c r="F13096" s="11">
        <v>1.9706074607590001</v>
      </c>
      <c r="G13096" s="11">
        <v>2.1150709827840002</v>
      </c>
      <c r="H13096" s="11">
        <v>0.71286428464929996</v>
      </c>
      <c r="I13096" s="11">
        <v>0</v>
      </c>
      <c r="J13096" s="11">
        <v>14.91685576183</v>
      </c>
    </row>
    <row r="13097" spans="1:10" s="1" customFormat="1" x14ac:dyDescent="0.2">
      <c r="A13097" s="1" t="s">
        <v>12452</v>
      </c>
      <c r="B13097" s="8">
        <v>2.5703110844599999E-2</v>
      </c>
      <c r="C13097" s="8">
        <v>2.8789496335349999E-2</v>
      </c>
      <c r="D13097" s="8">
        <v>2.6446181957010002E-2</v>
      </c>
      <c r="E13097" s="8">
        <v>2.4370096577750001E-2</v>
      </c>
      <c r="F13097" s="8">
        <v>3.374762187192E-2</v>
      </c>
      <c r="G13097" s="8">
        <v>2.6564177350459999E-2</v>
      </c>
      <c r="H13097" s="8">
        <v>3.3472070299209997E-2</v>
      </c>
      <c r="I13097" s="8">
        <v>0</v>
      </c>
      <c r="J13097" s="8">
        <v>2.7035600858869999E-2</v>
      </c>
    </row>
    <row r="13098" spans="1:10" s="1" customFormat="1" x14ac:dyDescent="0.2">
      <c r="B13098" s="11">
        <v>7.880448953858</v>
      </c>
      <c r="C13098" s="11">
        <v>7.2105361045930003</v>
      </c>
      <c r="D13098" s="11">
        <v>5.2061639474319996</v>
      </c>
      <c r="E13098" s="11">
        <v>2.674285006426</v>
      </c>
      <c r="F13098" s="11">
        <v>2.6184012168209998</v>
      </c>
      <c r="G13098" s="11">
        <v>4.5921348877729997</v>
      </c>
      <c r="H13098" s="11">
        <v>1.1303754568719999</v>
      </c>
      <c r="I13098" s="11">
        <v>0</v>
      </c>
      <c r="J13098" s="11">
        <v>16.221360515320001</v>
      </c>
    </row>
    <row r="13099" spans="1:10" s="1" customFormat="1" x14ac:dyDescent="0.2">
      <c r="A13099" s="1" t="s">
        <v>12453</v>
      </c>
      <c r="B13099" s="8">
        <v>3.5762371190889999E-2</v>
      </c>
      <c r="C13099" s="8">
        <v>2.5688098759189999E-2</v>
      </c>
      <c r="D13099" s="8">
        <v>3.6370032567170002E-2</v>
      </c>
      <c r="E13099" s="8">
        <v>3.4672271911730002E-2</v>
      </c>
      <c r="F13099" s="8">
        <v>4.1500936751099997E-2</v>
      </c>
      <c r="G13099" s="8">
        <v>1.8590939090909999E-2</v>
      </c>
      <c r="H13099" s="8">
        <v>7.6780899866300004E-2</v>
      </c>
      <c r="I13099" s="8">
        <v>0</v>
      </c>
      <c r="J13099" s="8">
        <v>3.3318805589159999E-2</v>
      </c>
    </row>
    <row r="13100" spans="1:10" s="1" customFormat="1" x14ac:dyDescent="0.2">
      <c r="B13100" s="11">
        <v>10.96456932169</v>
      </c>
      <c r="C13100" s="11">
        <v>6.4337688094259997</v>
      </c>
      <c r="D13100" s="11">
        <v>7.1597613835500002</v>
      </c>
      <c r="E13100" s="11">
        <v>3.8048079381400002</v>
      </c>
      <c r="F13100" s="11">
        <v>3.2199632821740001</v>
      </c>
      <c r="G13100" s="11">
        <v>3.2138055272520001</v>
      </c>
      <c r="H13100" s="11">
        <v>2.5929452223760001</v>
      </c>
      <c r="I13100" s="11">
        <v>0</v>
      </c>
      <c r="J13100" s="11">
        <v>19.991283353490001</v>
      </c>
    </row>
    <row r="13101" spans="1:10" s="1" customFormat="1" x14ac:dyDescent="0.2">
      <c r="A13101" s="1" t="s">
        <v>12454</v>
      </c>
      <c r="B13101" s="8">
        <v>1.396615770387E-2</v>
      </c>
      <c r="C13101" s="8">
        <v>3.4498659263009997E-2</v>
      </c>
      <c r="D13101" s="8">
        <v>1.6520279192059999E-2</v>
      </c>
      <c r="E13101" s="8">
        <v>9.3842538642699997E-3</v>
      </c>
      <c r="F13101" s="8">
        <v>3.6083099652649997E-2</v>
      </c>
      <c r="G13101" s="8">
        <v>3.378752654693E-2</v>
      </c>
      <c r="H13101" s="8">
        <v>4.2546126687039998E-2</v>
      </c>
      <c r="I13101" s="8">
        <v>0</v>
      </c>
      <c r="J13101" s="8">
        <v>2.3932009721750001E-2</v>
      </c>
    </row>
    <row r="13102" spans="1:10" s="1" customFormat="1" x14ac:dyDescent="0.2">
      <c r="B13102" s="11">
        <v>4.2819561232209997</v>
      </c>
      <c r="C13102" s="11">
        <v>8.6404369593129999</v>
      </c>
      <c r="D13102" s="11">
        <v>3.2521625265630001</v>
      </c>
      <c r="E13102" s="11">
        <v>1.0297935966580001</v>
      </c>
      <c r="F13102" s="11">
        <v>2.7996056254199999</v>
      </c>
      <c r="G13102" s="11">
        <v>5.8408313338940001</v>
      </c>
      <c r="H13102" s="11">
        <v>1.4368127505129999</v>
      </c>
      <c r="I13102" s="11">
        <v>0</v>
      </c>
      <c r="J13102" s="11">
        <v>14.35920583305</v>
      </c>
    </row>
    <row r="13103" spans="1:10" s="1" customFormat="1" x14ac:dyDescent="0.2">
      <c r="A13103" s="1" t="s">
        <v>12455</v>
      </c>
      <c r="B13103" s="8">
        <v>2.7819086494130001E-2</v>
      </c>
      <c r="C13103" s="8">
        <v>4.6076792687659997E-2</v>
      </c>
      <c r="D13103" s="8">
        <v>3.5925389276109998E-2</v>
      </c>
      <c r="E13103" s="8">
        <v>1.327698267747E-2</v>
      </c>
      <c r="F13103" s="8">
        <v>2.2859817839210001E-2</v>
      </c>
      <c r="G13103" s="8">
        <v>5.649709659504E-2</v>
      </c>
      <c r="H13103" s="8">
        <v>2.8128101119190001E-2</v>
      </c>
      <c r="I13103" s="8">
        <v>9.2695034401420004E-2</v>
      </c>
      <c r="J13103" s="8">
        <v>3.6450042883109997E-2</v>
      </c>
    </row>
    <row r="13104" spans="1:10" s="1" customFormat="1" x14ac:dyDescent="0.2">
      <c r="B13104" s="11">
        <v>8.5291968114430006</v>
      </c>
      <c r="C13104" s="11">
        <v>11.54026362213</v>
      </c>
      <c r="D13104" s="11">
        <v>7.0722294337539999</v>
      </c>
      <c r="E13104" s="11">
        <v>1.4569673776900001</v>
      </c>
      <c r="F13104" s="11">
        <v>1.773641267928</v>
      </c>
      <c r="G13104" s="11">
        <v>9.7666223542000008</v>
      </c>
      <c r="H13104" s="11">
        <v>0.94990584297049996</v>
      </c>
      <c r="I13104" s="11">
        <v>0.85065945332220005</v>
      </c>
      <c r="J13104" s="11">
        <v>21.87002572986</v>
      </c>
    </row>
    <row r="13105" spans="1:10" s="1" customFormat="1" x14ac:dyDescent="0.2">
      <c r="A13105" s="1" t="s">
        <v>12456</v>
      </c>
      <c r="B13105" s="8">
        <v>2.5615733278280001E-2</v>
      </c>
      <c r="C13105" s="8">
        <v>2.9759108911479999E-2</v>
      </c>
      <c r="D13105" s="8">
        <v>2.8057117494710002E-2</v>
      </c>
      <c r="E13105" s="8">
        <v>2.1236071712889999E-2</v>
      </c>
      <c r="F13105" s="8">
        <v>3.2763309346950001E-2</v>
      </c>
      <c r="G13105" s="8">
        <v>2.8410755745719999E-2</v>
      </c>
      <c r="H13105" s="8">
        <v>3.8357269968970001E-2</v>
      </c>
      <c r="I13105" s="8">
        <v>0</v>
      </c>
      <c r="J13105" s="8">
        <v>2.767065675693E-2</v>
      </c>
    </row>
    <row r="13106" spans="1:10" s="1" customFormat="1" x14ac:dyDescent="0.2">
      <c r="B13106" s="11">
        <v>7.8536594163859998</v>
      </c>
      <c r="C13106" s="11">
        <v>7.4533825374099996</v>
      </c>
      <c r="D13106" s="11">
        <v>5.5232908027049996</v>
      </c>
      <c r="E13106" s="11">
        <v>2.3303686136809998</v>
      </c>
      <c r="F13106" s="11">
        <v>2.5420306469799998</v>
      </c>
      <c r="G13106" s="11">
        <v>4.9113518904299998</v>
      </c>
      <c r="H13106" s="11">
        <v>1.295352100361</v>
      </c>
      <c r="I13106" s="11">
        <v>0</v>
      </c>
      <c r="J13106" s="11">
        <v>16.602394054160001</v>
      </c>
    </row>
    <row r="13107" spans="1:10" s="1" customFormat="1" x14ac:dyDescent="0.2">
      <c r="A13107" s="1" t="s">
        <v>12457</v>
      </c>
      <c r="B13107" s="8">
        <v>4.5008914423409999E-2</v>
      </c>
      <c r="C13107" s="8">
        <v>2.5889413716129999E-2</v>
      </c>
      <c r="D13107" s="8">
        <v>5.5680445442180003E-2</v>
      </c>
      <c r="E13107" s="8">
        <v>2.5864982086880001E-2</v>
      </c>
      <c r="F13107" s="8">
        <v>1.081217480386E-2</v>
      </c>
      <c r="G13107" s="8">
        <v>3.2656419864670001E-2</v>
      </c>
      <c r="H13107" s="8">
        <v>0</v>
      </c>
      <c r="I13107" s="8">
        <v>0</v>
      </c>
      <c r="J13107" s="8">
        <v>3.380617359272E-2</v>
      </c>
    </row>
    <row r="13108" spans="1:10" s="1" customFormat="1" x14ac:dyDescent="0.2">
      <c r="B13108" s="11">
        <v>13.79951456953</v>
      </c>
      <c r="C13108" s="11">
        <v>6.4841895861059999</v>
      </c>
      <c r="D13108" s="11">
        <v>10.96118631072</v>
      </c>
      <c r="E13108" s="11">
        <v>2.8383282588040002</v>
      </c>
      <c r="F13108" s="11">
        <v>0.83889204905610004</v>
      </c>
      <c r="G13108" s="11">
        <v>5.6452975370490002</v>
      </c>
      <c r="H13108" s="11">
        <v>0</v>
      </c>
      <c r="I13108" s="11">
        <v>0</v>
      </c>
      <c r="J13108" s="11">
        <v>20.283704155630002</v>
      </c>
    </row>
    <row r="13109" spans="1:10" s="1" customFormat="1" x14ac:dyDescent="0.2">
      <c r="A13109" s="1" t="s">
        <v>12458</v>
      </c>
      <c r="B13109" s="8">
        <v>4.4074480722609999E-2</v>
      </c>
      <c r="C13109" s="8">
        <v>1.442632595797E-2</v>
      </c>
      <c r="D13109" s="8">
        <v>5.3393208678920001E-2</v>
      </c>
      <c r="E13109" s="8">
        <v>2.7357376387320002E-2</v>
      </c>
      <c r="F13109" s="8">
        <v>0</v>
      </c>
      <c r="G13109" s="8">
        <v>2.0901187636990001E-2</v>
      </c>
      <c r="H13109" s="8">
        <v>4.40428706499E-2</v>
      </c>
      <c r="I13109" s="8">
        <v>0</v>
      </c>
      <c r="J13109" s="8">
        <v>3.1022595871809999E-2</v>
      </c>
    </row>
    <row r="13110" spans="1:10" s="1" customFormat="1" x14ac:dyDescent="0.2">
      <c r="B13110" s="11">
        <v>13.513021735080001</v>
      </c>
      <c r="C13110" s="11">
        <v>3.6131769366480002</v>
      </c>
      <c r="D13110" s="11">
        <v>10.5109236</v>
      </c>
      <c r="E13110" s="11">
        <v>3.0020981350790001</v>
      </c>
      <c r="F13110" s="11">
        <v>0</v>
      </c>
      <c r="G13110" s="11">
        <v>3.6131769366480002</v>
      </c>
      <c r="H13110" s="11">
        <v>1.4873588513580001</v>
      </c>
      <c r="I13110" s="11">
        <v>0</v>
      </c>
      <c r="J13110" s="11">
        <v>18.613557523090002</v>
      </c>
    </row>
    <row r="13111" spans="1:10" s="1" customFormat="1" x14ac:dyDescent="0.2">
      <c r="A13111" s="1" t="s">
        <v>12459</v>
      </c>
      <c r="B13111" s="8">
        <v>4.2220640661730001E-2</v>
      </c>
      <c r="C13111" s="8">
        <v>3.1882928288129997E-2</v>
      </c>
      <c r="D13111" s="8">
        <v>4.2870738076109999E-2</v>
      </c>
      <c r="E13111" s="8">
        <v>4.1054414288849997E-2</v>
      </c>
      <c r="F13111" s="8">
        <v>1.882930275786E-2</v>
      </c>
      <c r="G13111" s="8">
        <v>3.7741690939439999E-2</v>
      </c>
      <c r="H13111" s="8">
        <v>5.2532806355889999E-2</v>
      </c>
      <c r="I13111" s="8">
        <v>0.1173696711739</v>
      </c>
      <c r="J13111" s="8">
        <v>3.9635199223480001E-2</v>
      </c>
    </row>
    <row r="13112" spans="1:10" s="1" customFormat="1" x14ac:dyDescent="0.2">
      <c r="B13112" s="11">
        <v>12.944643375869999</v>
      </c>
      <c r="C13112" s="11">
        <v>7.9853083521799997</v>
      </c>
      <c r="D13112" s="11">
        <v>8.4394825436230008</v>
      </c>
      <c r="E13112" s="11">
        <v>4.5051608322519998</v>
      </c>
      <c r="F13112" s="11">
        <v>1.460922770801</v>
      </c>
      <c r="G13112" s="11">
        <v>6.5243855813789997</v>
      </c>
      <c r="H13112" s="11">
        <v>1.774069976983</v>
      </c>
      <c r="I13112" s="11">
        <v>1.0770978290490001</v>
      </c>
      <c r="J13112" s="11">
        <v>23.781119534089999</v>
      </c>
    </row>
    <row r="13113" spans="1:10" s="1" customFormat="1" x14ac:dyDescent="0.2">
      <c r="A13113" s="1" t="s">
        <v>12460</v>
      </c>
      <c r="B13113" s="8">
        <v>4.6736340944800003E-2</v>
      </c>
      <c r="C13113" s="8">
        <v>2.2876779412209999E-2</v>
      </c>
      <c r="D13113" s="8">
        <v>3.9288875124259999E-2</v>
      </c>
      <c r="E13113" s="8">
        <v>6.009654029165E-2</v>
      </c>
      <c r="F13113" s="8">
        <v>4.9652452044579999E-2</v>
      </c>
      <c r="G13113" s="8">
        <v>1.085925137614E-2</v>
      </c>
      <c r="H13113" s="8">
        <v>0</v>
      </c>
      <c r="I13113" s="8">
        <v>8.6639135241929996E-2</v>
      </c>
      <c r="J13113" s="8">
        <v>3.4756455826839998E-2</v>
      </c>
    </row>
    <row r="13114" spans="1:10" s="1" customFormat="1" x14ac:dyDescent="0.2">
      <c r="B13114" s="11">
        <v>14.32913515147</v>
      </c>
      <c r="C13114" s="11">
        <v>5.7296536899110002</v>
      </c>
      <c r="D13114" s="11">
        <v>7.7343612601479999</v>
      </c>
      <c r="E13114" s="11">
        <v>6.5947738913259997</v>
      </c>
      <c r="F13114" s="11">
        <v>3.8524208119050001</v>
      </c>
      <c r="G13114" s="11">
        <v>1.877232878007</v>
      </c>
      <c r="H13114" s="11">
        <v>0</v>
      </c>
      <c r="I13114" s="11">
        <v>0.79508465471879997</v>
      </c>
      <c r="J13114" s="11">
        <v>20.8538734961</v>
      </c>
    </row>
    <row r="13115" spans="1:10" s="1" customFormat="1" x14ac:dyDescent="0.2">
      <c r="A13115" s="1" t="s">
        <v>12461</v>
      </c>
      <c r="B13115" s="8">
        <v>2.3898872842280001E-2</v>
      </c>
      <c r="C13115" s="8">
        <v>3.027313466934E-2</v>
      </c>
      <c r="D13115" s="8">
        <v>2.3744855534959999E-2</v>
      </c>
      <c r="E13115" s="8">
        <v>2.4175168427679999E-2</v>
      </c>
      <c r="F13115" s="8">
        <v>2.9491774278650001E-2</v>
      </c>
      <c r="G13115" s="8">
        <v>3.0623826901439999E-2</v>
      </c>
      <c r="H13115" s="8">
        <v>0</v>
      </c>
      <c r="I13115" s="8">
        <v>0</v>
      </c>
      <c r="J13115" s="8">
        <v>2.4849003874619999E-2</v>
      </c>
    </row>
    <row r="13116" spans="1:10" s="1" customFormat="1" x14ac:dyDescent="0.2">
      <c r="B13116" s="11">
        <v>7.3272783449060004</v>
      </c>
      <c r="C13116" s="11">
        <v>7.5821239798660001</v>
      </c>
      <c r="D13116" s="11">
        <v>4.6743840386519997</v>
      </c>
      <c r="E13116" s="11">
        <v>2.6528943062539998</v>
      </c>
      <c r="F13116" s="11">
        <v>2.2881996826469999</v>
      </c>
      <c r="G13116" s="11">
        <v>5.2939242972180001</v>
      </c>
      <c r="H13116" s="11">
        <v>0</v>
      </c>
      <c r="I13116" s="11">
        <v>0</v>
      </c>
      <c r="J13116" s="11">
        <v>14.909402324769999</v>
      </c>
    </row>
    <row r="13117" spans="1:10" s="1" customFormat="1" x14ac:dyDescent="0.2">
      <c r="A13117" s="1" t="s">
        <v>12462</v>
      </c>
      <c r="B13117" s="8">
        <v>2.3321226073440001E-2</v>
      </c>
      <c r="C13117" s="8">
        <v>2.0568710647269998E-2</v>
      </c>
      <c r="D13117" s="8">
        <v>2.7182653839819999E-2</v>
      </c>
      <c r="E13117" s="8">
        <v>1.6394112077150001E-2</v>
      </c>
      <c r="F13117" s="8">
        <v>1.4771819196910001E-2</v>
      </c>
      <c r="G13117" s="8">
        <v>2.3170486762589999E-2</v>
      </c>
      <c r="H13117" s="8">
        <v>0</v>
      </c>
      <c r="I13117" s="8">
        <v>0</v>
      </c>
      <c r="J13117" s="8">
        <v>2.050292657283E-2</v>
      </c>
    </row>
    <row r="13118" spans="1:10" s="1" customFormat="1" x14ac:dyDescent="0.2">
      <c r="B13118" s="11">
        <v>7.1501746510090003</v>
      </c>
      <c r="C13118" s="11">
        <v>5.1515812926860001</v>
      </c>
      <c r="D13118" s="11">
        <v>5.3511449269489999</v>
      </c>
      <c r="E13118" s="11">
        <v>1.7990297240599999</v>
      </c>
      <c r="F13118" s="11">
        <v>1.1461118506850001</v>
      </c>
      <c r="G13118" s="11">
        <v>4.005469442001</v>
      </c>
      <c r="H13118" s="11">
        <v>0</v>
      </c>
      <c r="I13118" s="11">
        <v>0</v>
      </c>
      <c r="J13118" s="11">
        <v>12.3017559437</v>
      </c>
    </row>
    <row r="13119" spans="1:10" s="1" customFormat="1" x14ac:dyDescent="0.2">
      <c r="A13119" s="1" t="s">
        <v>12463</v>
      </c>
      <c r="B13119" s="8">
        <v>2.9040343391409998E-3</v>
      </c>
      <c r="C13119" s="8">
        <v>1.5764259537039998E-2</v>
      </c>
      <c r="D13119" s="8">
        <v>0</v>
      </c>
      <c r="E13119" s="8">
        <v>8.1136557883669993E-3</v>
      </c>
      <c r="F13119" s="8">
        <v>2.4746372598689999E-2</v>
      </c>
      <c r="G13119" s="8">
        <v>1.1732883854210001E-2</v>
      </c>
      <c r="H13119" s="8">
        <v>0</v>
      </c>
      <c r="I13119" s="8">
        <v>0</v>
      </c>
      <c r="J13119" s="8">
        <v>8.0643913903069991E-3</v>
      </c>
    </row>
    <row r="13120" spans="1:10" s="1" customFormat="1" x14ac:dyDescent="0.2">
      <c r="B13120" s="11">
        <v>0.89036282449299997</v>
      </c>
      <c r="C13120" s="11">
        <v>3.9482720096909998</v>
      </c>
      <c r="D13120" s="11">
        <v>0</v>
      </c>
      <c r="E13120" s="11">
        <v>0.89036282449299997</v>
      </c>
      <c r="F13120" s="11">
        <v>1.9200147604540001</v>
      </c>
      <c r="G13120" s="11">
        <v>2.0282572492369999</v>
      </c>
      <c r="H13120" s="11">
        <v>0</v>
      </c>
      <c r="I13120" s="11">
        <v>0</v>
      </c>
      <c r="J13120" s="11">
        <v>4.838634834184</v>
      </c>
    </row>
    <row r="13121" spans="1:10" s="1" customFormat="1" x14ac:dyDescent="0.2">
      <c r="A13121" s="1" t="s">
        <v>12464</v>
      </c>
      <c r="B13121" s="8">
        <v>1.875448372813E-2</v>
      </c>
      <c r="C13121" s="8">
        <v>5.5627160436120003E-2</v>
      </c>
      <c r="D13121" s="8">
        <v>1.476186324631E-2</v>
      </c>
      <c r="E13121" s="8">
        <v>2.5916947690890001E-2</v>
      </c>
      <c r="F13121" s="8">
        <v>6.3938240404519994E-2</v>
      </c>
      <c r="G13121" s="8">
        <v>5.1896959596659999E-2</v>
      </c>
      <c r="H13121" s="8">
        <v>9.8133416180360006E-2</v>
      </c>
      <c r="I13121" s="8">
        <v>0</v>
      </c>
      <c r="J13121" s="8">
        <v>3.8327150361399998E-2</v>
      </c>
    </row>
    <row r="13122" spans="1:10" s="1" customFormat="1" x14ac:dyDescent="0.2">
      <c r="B13122" s="11">
        <v>5.7500336270219998</v>
      </c>
      <c r="C13122" s="11">
        <v>13.932221809250001</v>
      </c>
      <c r="D13122" s="11">
        <v>2.9060028534479998</v>
      </c>
      <c r="E13122" s="11">
        <v>2.844030773574</v>
      </c>
      <c r="F13122" s="11">
        <v>4.9608226355019998</v>
      </c>
      <c r="G13122" s="11">
        <v>8.9713991737450005</v>
      </c>
      <c r="H13122" s="11">
        <v>3.3140347805700001</v>
      </c>
      <c r="I13122" s="11">
        <v>0</v>
      </c>
      <c r="J13122" s="11">
        <v>22.996290216839999</v>
      </c>
    </row>
    <row r="13123" spans="1:10" s="1" customFormat="1" x14ac:dyDescent="0.2">
      <c r="A13123" s="1" t="s">
        <v>12465</v>
      </c>
      <c r="B13123" s="8">
        <v>6.7356408915109998E-3</v>
      </c>
      <c r="C13123" s="8">
        <v>4.0471971290960002E-2</v>
      </c>
      <c r="D13123" s="8">
        <v>0</v>
      </c>
      <c r="E13123" s="8">
        <v>1.881887929876E-2</v>
      </c>
      <c r="F13123" s="8">
        <v>1.831167041719E-2</v>
      </c>
      <c r="G13123" s="8">
        <v>5.0418015997079998E-2</v>
      </c>
      <c r="H13123" s="8">
        <v>7.0254091450780001E-2</v>
      </c>
      <c r="I13123" s="8">
        <v>6.8574764005600003E-2</v>
      </c>
      <c r="J13123" s="8">
        <v>2.5339082350729999E-2</v>
      </c>
    </row>
    <row r="13124" spans="1:10" s="1" customFormat="1" x14ac:dyDescent="0.2">
      <c r="B13124" s="11">
        <v>2.065114784665</v>
      </c>
      <c r="C13124" s="11">
        <v>10.13649585315</v>
      </c>
      <c r="D13124" s="11">
        <v>0</v>
      </c>
      <c r="E13124" s="11">
        <v>2.065114784665</v>
      </c>
      <c r="F13124" s="11">
        <v>1.4207608549240001</v>
      </c>
      <c r="G13124" s="11">
        <v>8.7157349982260008</v>
      </c>
      <c r="H13124" s="11">
        <v>2.3725302919979998</v>
      </c>
      <c r="I13124" s="11">
        <v>0.62930848062559996</v>
      </c>
      <c r="J13124" s="11">
        <v>15.203449410439999</v>
      </c>
    </row>
    <row r="13125" spans="1:10" s="1" customFormat="1" x14ac:dyDescent="0.2">
      <c r="A13125" s="1" t="s">
        <v>12466</v>
      </c>
      <c r="B13125" s="8">
        <v>3.4275296678110002E-2</v>
      </c>
      <c r="C13125" s="8">
        <v>3.6485459207999997E-2</v>
      </c>
      <c r="D13125" s="8">
        <v>4.195829796285E-2</v>
      </c>
      <c r="E13125" s="8">
        <v>2.0492564240009999E-2</v>
      </c>
      <c r="F13125" s="8">
        <v>6.01371191832E-2</v>
      </c>
      <c r="G13125" s="8">
        <v>2.587005877516E-2</v>
      </c>
      <c r="H13125" s="8">
        <v>0</v>
      </c>
      <c r="I13125" s="8">
        <v>0</v>
      </c>
      <c r="J13125" s="8">
        <v>3.2744474619529999E-2</v>
      </c>
    </row>
    <row r="13126" spans="1:10" s="1" customFormat="1" x14ac:dyDescent="0.2">
      <c r="B13126" s="11">
        <v>10.508639498280001</v>
      </c>
      <c r="C13126" s="11">
        <v>9.1380452734389994</v>
      </c>
      <c r="D13126" s="11">
        <v>8.2598606674080006</v>
      </c>
      <c r="E13126" s="11">
        <v>2.2487788308700001</v>
      </c>
      <c r="F13126" s="11">
        <v>4.6659022861819999</v>
      </c>
      <c r="G13126" s="11">
        <v>4.4721429872570004</v>
      </c>
      <c r="H13126" s="11">
        <v>0</v>
      </c>
      <c r="I13126" s="11">
        <v>0</v>
      </c>
      <c r="J13126" s="11">
        <v>19.64668477172</v>
      </c>
    </row>
    <row r="13127" spans="1:10" s="1" customFormat="1" x14ac:dyDescent="0.2">
      <c r="A13127" s="1" t="s">
        <v>12467</v>
      </c>
      <c r="B13127" s="8">
        <v>3.539667263468E-2</v>
      </c>
      <c r="C13127" s="8">
        <v>9.6866669384719998E-3</v>
      </c>
      <c r="D13127" s="8">
        <v>4.046766684592E-2</v>
      </c>
      <c r="E13127" s="8">
        <v>2.6299686467650001E-2</v>
      </c>
      <c r="F13127" s="8">
        <v>9.7726739646589993E-3</v>
      </c>
      <c r="G13127" s="8">
        <v>9.6480650380569993E-3</v>
      </c>
      <c r="H13127" s="8">
        <v>0</v>
      </c>
      <c r="I13127" s="8">
        <v>0</v>
      </c>
      <c r="J13127" s="8">
        <v>2.2130905364169999E-2</v>
      </c>
    </row>
    <row r="13128" spans="1:10" s="1" customFormat="1" x14ac:dyDescent="0.2">
      <c r="B13128" s="11">
        <v>10.85244792043</v>
      </c>
      <c r="C13128" s="11">
        <v>2.426095298071</v>
      </c>
      <c r="D13128" s="11">
        <v>7.96641679742</v>
      </c>
      <c r="E13128" s="11">
        <v>2.88603112301</v>
      </c>
      <c r="F13128" s="11">
        <v>0.75823954344910005</v>
      </c>
      <c r="G13128" s="11">
        <v>1.6678557546220001</v>
      </c>
      <c r="H13128" s="11">
        <v>0</v>
      </c>
      <c r="I13128" s="11">
        <v>0</v>
      </c>
      <c r="J13128" s="11">
        <v>13.278543218499999</v>
      </c>
    </row>
    <row r="13129" spans="1:10" s="1" customFormat="1" x14ac:dyDescent="0.2">
      <c r="A13129" s="1" t="s">
        <v>12468</v>
      </c>
      <c r="B13129" s="8">
        <v>3.564118436054E-2</v>
      </c>
      <c r="C13129" s="8">
        <v>2.5949198192819999E-2</v>
      </c>
      <c r="D13129" s="8">
        <v>2.636733302653E-2</v>
      </c>
      <c r="E13129" s="8">
        <v>5.2277783375729997E-2</v>
      </c>
      <c r="F13129" s="8">
        <v>7.8611276483409997E-3</v>
      </c>
      <c r="G13129" s="8">
        <v>3.4067533738329998E-2</v>
      </c>
      <c r="H13129" s="8">
        <v>2.4261856154770001E-2</v>
      </c>
      <c r="I13129" s="8">
        <v>0</v>
      </c>
      <c r="J13129" s="8">
        <v>3.0409861808850001E-2</v>
      </c>
    </row>
    <row r="13130" spans="1:10" s="1" customFormat="1" x14ac:dyDescent="0.2">
      <c r="B13130" s="11">
        <v>10.92741402807</v>
      </c>
      <c r="C13130" s="11">
        <v>6.4991630376250002</v>
      </c>
      <c r="D13130" s="11">
        <v>5.190641840694</v>
      </c>
      <c r="E13130" s="11">
        <v>5.7367721873770003</v>
      </c>
      <c r="F13130" s="11">
        <v>0.60992701287569995</v>
      </c>
      <c r="G13130" s="11">
        <v>5.8892360247499997</v>
      </c>
      <c r="H13130" s="11">
        <v>0.81934001961470004</v>
      </c>
      <c r="I13130" s="11">
        <v>0</v>
      </c>
      <c r="J13130" s="11">
        <v>18.245917085310001</v>
      </c>
    </row>
    <row r="13131" spans="1:10" s="1" customFormat="1" x14ac:dyDescent="0.2">
      <c r="A13131" s="1" t="s">
        <v>12469</v>
      </c>
      <c r="B13131" s="8">
        <v>3.119473114166E-2</v>
      </c>
      <c r="C13131" s="8">
        <v>2.0386792014999999E-2</v>
      </c>
      <c r="D13131" s="8">
        <v>3.2460612339309997E-2</v>
      </c>
      <c r="E13131" s="8">
        <v>2.8923834496049999E-2</v>
      </c>
      <c r="F13131" s="8">
        <v>3.8590390962730002E-2</v>
      </c>
      <c r="G13131" s="8">
        <v>1.2216604706719999E-2</v>
      </c>
      <c r="H13131" s="8">
        <v>2.7491453555959999E-2</v>
      </c>
      <c r="I13131" s="8">
        <v>0</v>
      </c>
      <c r="J13131" s="8">
        <v>2.5997628893199998E-2</v>
      </c>
    </row>
    <row r="13132" spans="1:10" s="1" customFormat="1" x14ac:dyDescent="0.2">
      <c r="B13132" s="11">
        <v>9.5641530660409995</v>
      </c>
      <c r="C13132" s="11">
        <v>5.1060184648130003</v>
      </c>
      <c r="D13132" s="11">
        <v>6.3901575640389998</v>
      </c>
      <c r="E13132" s="11">
        <v>3.1739955020020001</v>
      </c>
      <c r="F13132" s="11">
        <v>2.9941406549440002</v>
      </c>
      <c r="G13132" s="11">
        <v>2.1118778098690001</v>
      </c>
      <c r="H13132" s="11">
        <v>0.92840580506649995</v>
      </c>
      <c r="I13132" s="11">
        <v>0</v>
      </c>
      <c r="J13132" s="11">
        <v>15.59857733592</v>
      </c>
    </row>
    <row r="13133" spans="1:10" s="1" customFormat="1" x14ac:dyDescent="0.2">
      <c r="A13133" s="1" t="s">
        <v>12470</v>
      </c>
      <c r="B13133" s="8">
        <v>2.9801129222920001E-2</v>
      </c>
      <c r="C13133" s="8">
        <v>2.339114821682E-2</v>
      </c>
      <c r="D13133" s="8">
        <v>2.2732800427970001E-2</v>
      </c>
      <c r="E13133" s="8">
        <v>4.2481184966079999E-2</v>
      </c>
      <c r="F13133" s="8">
        <v>4.4332802863909997E-2</v>
      </c>
      <c r="G13133" s="8">
        <v>1.3992059525450001E-2</v>
      </c>
      <c r="H13133" s="8">
        <v>0</v>
      </c>
      <c r="I13133" s="8">
        <v>0</v>
      </c>
      <c r="J13133" s="8">
        <v>2.4992270894810001E-2</v>
      </c>
    </row>
    <row r="13134" spans="1:10" s="1" customFormat="1" x14ac:dyDescent="0.2">
      <c r="B13134" s="11">
        <v>9.1368814859969998</v>
      </c>
      <c r="C13134" s="11">
        <v>5.858481050889</v>
      </c>
      <c r="D13134" s="11">
        <v>4.475152073167</v>
      </c>
      <c r="E13134" s="11">
        <v>4.6617294128299998</v>
      </c>
      <c r="F13134" s="11">
        <v>3.4396813323469999</v>
      </c>
      <c r="G13134" s="11">
        <v>2.418799718542</v>
      </c>
      <c r="H13134" s="11">
        <v>0</v>
      </c>
      <c r="I13134" s="11">
        <v>0</v>
      </c>
      <c r="J13134" s="11">
        <v>14.995362536889999</v>
      </c>
    </row>
    <row r="13135" spans="1:10" s="1" customFormat="1" x14ac:dyDescent="0.2">
      <c r="A13135" s="1" t="s">
        <v>12471</v>
      </c>
      <c r="B13135" s="8">
        <v>3.3042549537059998E-2</v>
      </c>
      <c r="C13135" s="8">
        <v>3.16031354369E-2</v>
      </c>
      <c r="D13135" s="8">
        <v>2.5608330293609999E-2</v>
      </c>
      <c r="E13135" s="8">
        <v>4.6378985510589998E-2</v>
      </c>
      <c r="F13135" s="8">
        <v>1.0403711912120001E-2</v>
      </c>
      <c r="G13135" s="8">
        <v>4.1117916636060001E-2</v>
      </c>
      <c r="H13135" s="8">
        <v>5.0529137503989997E-2</v>
      </c>
      <c r="I13135" s="8">
        <v>0</v>
      </c>
      <c r="J13135" s="8">
        <v>3.2920536832880001E-2</v>
      </c>
    </row>
    <row r="13136" spans="1:10" s="1" customFormat="1" x14ac:dyDescent="0.2">
      <c r="B13136" s="11">
        <v>10.130685211859999</v>
      </c>
      <c r="C13136" s="11">
        <v>7.9152322232980001</v>
      </c>
      <c r="D13136" s="11">
        <v>5.0412254648059998</v>
      </c>
      <c r="E13136" s="11">
        <v>5.0894597470520004</v>
      </c>
      <c r="F13136" s="11">
        <v>0.80720034239839999</v>
      </c>
      <c r="G13136" s="11">
        <v>7.1080318808999996</v>
      </c>
      <c r="H13136" s="11">
        <v>1.70640466457</v>
      </c>
      <c r="I13136" s="11">
        <v>0</v>
      </c>
      <c r="J13136" s="11">
        <v>19.752322099730002</v>
      </c>
    </row>
    <row r="13137" spans="1:10" s="1" customFormat="1" x14ac:dyDescent="0.2">
      <c r="A13137" s="1" t="s">
        <v>12472</v>
      </c>
      <c r="B13137" s="8">
        <v>3.6680954555009998E-2</v>
      </c>
      <c r="C13137" s="8">
        <v>4.6590059558779998E-2</v>
      </c>
      <c r="D13137" s="8">
        <v>3.4859206283580003E-2</v>
      </c>
      <c r="E13137" s="8">
        <v>3.9949035356250003E-2</v>
      </c>
      <c r="F13137" s="8">
        <v>5.2850877206500002E-2</v>
      </c>
      <c r="G13137" s="8">
        <v>4.3780062863529999E-2</v>
      </c>
      <c r="H13137" s="8">
        <v>3.2044650585660001E-2</v>
      </c>
      <c r="I13137" s="8">
        <v>0</v>
      </c>
      <c r="J13137" s="8">
        <v>3.9995313334550003E-2</v>
      </c>
    </row>
    <row r="13138" spans="1:10" s="1" customFormat="1" x14ac:dyDescent="0.2">
      <c r="B13138" s="11">
        <v>11.24620251989</v>
      </c>
      <c r="C13138" s="11">
        <v>11.668814995949999</v>
      </c>
      <c r="D13138" s="11">
        <v>6.8623419170569999</v>
      </c>
      <c r="E13138" s="11">
        <v>4.3838606028319997</v>
      </c>
      <c r="F13138" s="11">
        <v>4.100579344901</v>
      </c>
      <c r="G13138" s="11">
        <v>7.5682356510469999</v>
      </c>
      <c r="H13138" s="11">
        <v>1.0821704848930001</v>
      </c>
      <c r="I13138" s="11">
        <v>0</v>
      </c>
      <c r="J13138" s="11">
        <v>23.997188000729999</v>
      </c>
    </row>
    <row r="13139" spans="1:10" s="1" customFormat="1" x14ac:dyDescent="0.2">
      <c r="A13139" s="1" t="s">
        <v>12473</v>
      </c>
      <c r="B13139" s="8">
        <v>2.4715509071820001E-2</v>
      </c>
      <c r="C13139" s="8">
        <v>3.407869703975E-2</v>
      </c>
      <c r="D13139" s="8">
        <v>1.8146761517640001E-2</v>
      </c>
      <c r="E13139" s="8">
        <v>3.6499353254230003E-2</v>
      </c>
      <c r="F13139" s="8">
        <v>2.0310499249699999E-2</v>
      </c>
      <c r="G13139" s="8">
        <v>4.0258175898019999E-2</v>
      </c>
      <c r="H13139" s="8">
        <v>0</v>
      </c>
      <c r="I13139" s="8">
        <v>0</v>
      </c>
      <c r="J13139" s="8">
        <v>2.6854849085609998E-2</v>
      </c>
    </row>
    <row r="13140" spans="1:10" s="1" customFormat="1" x14ac:dyDescent="0.2">
      <c r="B13140" s="11">
        <v>7.5776550467649999</v>
      </c>
      <c r="C13140" s="11">
        <v>8.535254404602</v>
      </c>
      <c r="D13140" s="11">
        <v>3.5723499040200002</v>
      </c>
      <c r="E13140" s="11">
        <v>4.0053051427449997</v>
      </c>
      <c r="F13140" s="11">
        <v>1.575845437391</v>
      </c>
      <c r="G13140" s="11">
        <v>6.9594089672120001</v>
      </c>
      <c r="H13140" s="11">
        <v>0</v>
      </c>
      <c r="I13140" s="11">
        <v>0</v>
      </c>
      <c r="J13140" s="11">
        <v>16.112909451370001</v>
      </c>
    </row>
    <row r="13141" spans="1:10" s="1" customFormat="1" x14ac:dyDescent="0.2">
      <c r="A13141" s="1" t="s">
        <v>12474</v>
      </c>
      <c r="B13141" s="8">
        <v>2.040816189028E-2</v>
      </c>
      <c r="C13141" s="8">
        <v>1.6059330599489999E-2</v>
      </c>
      <c r="D13141" s="8">
        <v>2.0065464417589999E-2</v>
      </c>
      <c r="E13141" s="8">
        <v>2.102293564837E-2</v>
      </c>
      <c r="F13141" s="8">
        <v>1.5804339283930002E-2</v>
      </c>
      <c r="G13141" s="8">
        <v>1.6173776474499999E-2</v>
      </c>
      <c r="H13141" s="8">
        <v>5.4151260454870002E-2</v>
      </c>
      <c r="I13141" s="8">
        <v>0</v>
      </c>
      <c r="J13141" s="8">
        <v>2.0179907185960001E-2</v>
      </c>
    </row>
    <row r="13142" spans="1:10" s="1" customFormat="1" x14ac:dyDescent="0.2">
      <c r="B13142" s="11">
        <v>6.2570433201939997</v>
      </c>
      <c r="C13142" s="11">
        <v>4.0221746762899997</v>
      </c>
      <c r="D13142" s="11">
        <v>3.9500634764279998</v>
      </c>
      <c r="E13142" s="11">
        <v>2.3069798437659998</v>
      </c>
      <c r="F13142" s="11">
        <v>1.2262227356090001</v>
      </c>
      <c r="G13142" s="11">
        <v>2.7959519406809998</v>
      </c>
      <c r="H13142" s="11">
        <v>1.8287263150940001</v>
      </c>
      <c r="I13142" s="11">
        <v>0</v>
      </c>
      <c r="J13142" s="11">
        <v>12.107944311580001</v>
      </c>
    </row>
    <row r="13143" spans="1:10" s="1" customFormat="1" x14ac:dyDescent="0.2">
      <c r="A13143" s="1" t="s">
        <v>12475</v>
      </c>
      <c r="B13143" s="8">
        <v>2.13508998453E-2</v>
      </c>
      <c r="C13143" s="8">
        <v>1.729209556011E-2</v>
      </c>
      <c r="D13143" s="8">
        <v>2.6940705098759999E-2</v>
      </c>
      <c r="E13143" s="8">
        <v>1.132320528502E-2</v>
      </c>
      <c r="F13143" s="8">
        <v>0</v>
      </c>
      <c r="G13143" s="8">
        <v>2.5053179513029999E-2</v>
      </c>
      <c r="H13143" s="8">
        <v>0</v>
      </c>
      <c r="I13143" s="8">
        <v>0</v>
      </c>
      <c r="J13143" s="8">
        <v>1.8128352853739999E-2</v>
      </c>
    </row>
    <row r="13144" spans="1:10" s="1" customFormat="1" x14ac:dyDescent="0.2">
      <c r="B13144" s="11">
        <v>6.5460821986509998</v>
      </c>
      <c r="C13144" s="11">
        <v>4.3309295135930004</v>
      </c>
      <c r="D13144" s="11">
        <v>5.3035151853520004</v>
      </c>
      <c r="E13144" s="11">
        <v>1.2425670132990001</v>
      </c>
      <c r="F13144" s="11">
        <v>0</v>
      </c>
      <c r="G13144" s="11">
        <v>4.3309295135930004</v>
      </c>
      <c r="H13144" s="11">
        <v>0</v>
      </c>
      <c r="I13144" s="11">
        <v>0</v>
      </c>
      <c r="J13144" s="11">
        <v>10.87701171224</v>
      </c>
    </row>
    <row r="13145" spans="1:10" s="1" customFormat="1" x14ac:dyDescent="0.2">
      <c r="A13145" s="1" t="s">
        <v>12476</v>
      </c>
      <c r="B13145" s="8">
        <v>1.343786120352E-2</v>
      </c>
      <c r="C13145" s="8">
        <v>1.410743258811E-2</v>
      </c>
      <c r="D13145" s="8">
        <v>1.328219040495E-2</v>
      </c>
      <c r="E13145" s="8">
        <v>1.3717123029169999E-2</v>
      </c>
      <c r="F13145" s="8">
        <v>8.7843346683490007E-3</v>
      </c>
      <c r="G13145" s="8">
        <v>1.649655944098E-2</v>
      </c>
      <c r="H13145" s="8">
        <v>0</v>
      </c>
      <c r="I13145" s="8">
        <v>0</v>
      </c>
      <c r="J13145" s="8">
        <v>1.275548464008E-2</v>
      </c>
    </row>
    <row r="13146" spans="1:10" s="1" customFormat="1" x14ac:dyDescent="0.2">
      <c r="B13146" s="11">
        <v>4.1199829819689997</v>
      </c>
      <c r="C13146" s="11">
        <v>3.5333078020820001</v>
      </c>
      <c r="D13146" s="11">
        <v>2.614716216563</v>
      </c>
      <c r="E13146" s="11">
        <v>1.5052667654059999</v>
      </c>
      <c r="F13146" s="11">
        <v>0.68155654558000001</v>
      </c>
      <c r="G13146" s="11">
        <v>2.8517512565019998</v>
      </c>
      <c r="H13146" s="11">
        <v>0</v>
      </c>
      <c r="I13146" s="11">
        <v>0</v>
      </c>
      <c r="J13146" s="11">
        <v>7.6532907840510003</v>
      </c>
    </row>
    <row r="13147" spans="1:10" s="1" customFormat="1" x14ac:dyDescent="0.2">
      <c r="A13147" s="1" t="s">
        <v>12477</v>
      </c>
      <c r="B13147" s="8">
        <v>1.562275389042E-2</v>
      </c>
      <c r="C13147" s="8">
        <v>3.3328353779899997E-2</v>
      </c>
      <c r="D13147" s="8">
        <v>1.136818522919E-2</v>
      </c>
      <c r="E13147" s="8">
        <v>2.3255133389529999E-2</v>
      </c>
      <c r="F13147" s="8">
        <v>4.1712135521599997E-2</v>
      </c>
      <c r="G13147" s="8">
        <v>2.956552273874E-2</v>
      </c>
      <c r="H13147" s="8">
        <v>0</v>
      </c>
      <c r="I13147" s="8">
        <v>0</v>
      </c>
      <c r="J13147" s="8">
        <v>2.1895310025339999E-2</v>
      </c>
    </row>
    <row r="13148" spans="1:10" s="1" customFormat="1" x14ac:dyDescent="0.2">
      <c r="B13148" s="11">
        <v>4.7898604685060002</v>
      </c>
      <c r="C13148" s="11">
        <v>8.3473255466990004</v>
      </c>
      <c r="D13148" s="11">
        <v>2.2379274325559999</v>
      </c>
      <c r="E13148" s="11">
        <v>2.551933035951</v>
      </c>
      <c r="F13148" s="11">
        <v>3.236349714373</v>
      </c>
      <c r="G13148" s="11">
        <v>5.1109758323249999</v>
      </c>
      <c r="H13148" s="11">
        <v>0</v>
      </c>
      <c r="I13148" s="11">
        <v>0</v>
      </c>
      <c r="J13148" s="11">
        <v>13.137186015199999</v>
      </c>
    </row>
    <row r="13149" spans="1:10" s="1" customFormat="1" x14ac:dyDescent="0.2">
      <c r="A13149" s="1" t="s">
        <v>12478</v>
      </c>
      <c r="B13149" s="8">
        <v>2.2527026734849999E-2</v>
      </c>
      <c r="C13149" s="8">
        <v>4.2733152533549999E-2</v>
      </c>
      <c r="D13149" s="8">
        <v>1.6596180791309999E-2</v>
      </c>
      <c r="E13149" s="8">
        <v>3.3166522908529998E-2</v>
      </c>
      <c r="F13149" s="8">
        <v>4.5140470358009999E-2</v>
      </c>
      <c r="G13149" s="8">
        <v>4.1652693796079998E-2</v>
      </c>
      <c r="H13149" s="8">
        <v>2.2230125210940001E-2</v>
      </c>
      <c r="I13149" s="8">
        <v>0</v>
      </c>
      <c r="J13149" s="8">
        <v>3.0600381591949999E-2</v>
      </c>
    </row>
    <row r="13150" spans="1:10" s="1" customFormat="1" x14ac:dyDescent="0.2">
      <c r="B13150" s="11">
        <v>6.9066769909480001</v>
      </c>
      <c r="C13150" s="11">
        <v>10.70282493369</v>
      </c>
      <c r="D13150" s="11">
        <v>3.2671044251770001</v>
      </c>
      <c r="E13150" s="11">
        <v>3.6395725657710001</v>
      </c>
      <c r="F13150" s="11">
        <v>3.5023464160489999</v>
      </c>
      <c r="G13150" s="11">
        <v>7.2004785176370003</v>
      </c>
      <c r="H13150" s="11">
        <v>0.75072703053650003</v>
      </c>
      <c r="I13150" s="11">
        <v>0</v>
      </c>
      <c r="J13150" s="11">
        <v>18.360228955170001</v>
      </c>
    </row>
    <row r="13151" spans="1:10" s="1" customFormat="1" x14ac:dyDescent="0.2">
      <c r="A13151" s="1" t="s">
        <v>12479</v>
      </c>
      <c r="B13151" s="8">
        <v>3.5298237714019999E-2</v>
      </c>
      <c r="C13151" s="8">
        <v>2.9652598008789999E-2</v>
      </c>
      <c r="D13151" s="8">
        <v>4.2089886168730002E-2</v>
      </c>
      <c r="E13151" s="8">
        <v>2.3114525907180002E-2</v>
      </c>
      <c r="F13151" s="8">
        <v>3.724655590236E-2</v>
      </c>
      <c r="G13151" s="8">
        <v>2.624425779102E-2</v>
      </c>
      <c r="H13151" s="8">
        <v>2.336137932787E-2</v>
      </c>
      <c r="I13151" s="8">
        <v>0</v>
      </c>
      <c r="J13151" s="8">
        <v>3.1729841083129998E-2</v>
      </c>
    </row>
    <row r="13152" spans="1:10" s="1" customFormat="1" x14ac:dyDescent="0.2">
      <c r="B13152" s="11">
        <v>10.822268251820001</v>
      </c>
      <c r="C13152" s="11">
        <v>7.4267061169390001</v>
      </c>
      <c r="D13152" s="11">
        <v>8.2857649652190002</v>
      </c>
      <c r="E13152" s="11">
        <v>2.5365032865999999</v>
      </c>
      <c r="F13152" s="11">
        <v>2.8898755493719999</v>
      </c>
      <c r="G13152" s="11">
        <v>4.5368305675669998</v>
      </c>
      <c r="H13152" s="11">
        <v>0.78893028112209995</v>
      </c>
      <c r="I13152" s="11">
        <v>0</v>
      </c>
      <c r="J13152" s="11">
        <v>19.037904649880002</v>
      </c>
    </row>
    <row r="13153" spans="1:10" s="1" customFormat="1" x14ac:dyDescent="0.2">
      <c r="A13153" s="1" t="s">
        <v>12480</v>
      </c>
      <c r="B13153" s="8">
        <v>1.382713093954E-2</v>
      </c>
      <c r="C13153" s="8">
        <v>1.6267493977510001E-2</v>
      </c>
      <c r="D13153" s="8">
        <v>2.153488157969E-2</v>
      </c>
      <c r="E13153" s="8">
        <v>0</v>
      </c>
      <c r="F13153" s="8">
        <v>0</v>
      </c>
      <c r="G13153" s="8">
        <v>2.356871354482E-2</v>
      </c>
      <c r="H13153" s="8">
        <v>3.8510915034680002E-2</v>
      </c>
      <c r="I13153" s="8">
        <v>0.1385432753833</v>
      </c>
      <c r="J13153" s="8">
        <v>1.8142650036790001E-2</v>
      </c>
    </row>
    <row r="13154" spans="1:10" s="1" customFormat="1" x14ac:dyDescent="0.2">
      <c r="B13154" s="11">
        <v>4.2393311924820001</v>
      </c>
      <c r="C13154" s="11">
        <v>4.0743106892109999</v>
      </c>
      <c r="D13154" s="11">
        <v>4.2393311924820001</v>
      </c>
      <c r="E13154" s="11">
        <v>0</v>
      </c>
      <c r="F13154" s="11">
        <v>0</v>
      </c>
      <c r="G13154" s="11">
        <v>4.0743106892109999</v>
      </c>
      <c r="H13154" s="11">
        <v>1.300540802757</v>
      </c>
      <c r="I13154" s="11">
        <v>1.2714073376220001</v>
      </c>
      <c r="J13154" s="11">
        <v>10.88559002207</v>
      </c>
    </row>
    <row r="13155" spans="1:10" s="1" customFormat="1" x14ac:dyDescent="0.2">
      <c r="A13155" s="1" t="s">
        <v>12481</v>
      </c>
      <c r="B13155" s="8">
        <v>2.747842215508E-2</v>
      </c>
      <c r="C13155" s="8">
        <v>2.2146077575759999E-2</v>
      </c>
      <c r="D13155" s="8">
        <v>3.8757046579140003E-2</v>
      </c>
      <c r="E13155" s="8">
        <v>7.2454094370739998E-3</v>
      </c>
      <c r="F13155" s="8">
        <v>2.38443294289E-2</v>
      </c>
      <c r="G13155" s="8">
        <v>2.1383863698349999E-2</v>
      </c>
      <c r="H13155" s="8">
        <v>0</v>
      </c>
      <c r="I13155" s="8">
        <v>0</v>
      </c>
      <c r="J13155" s="8">
        <v>2.3285658245209999E-2</v>
      </c>
    </row>
    <row r="13156" spans="1:10" s="1" customFormat="1" x14ac:dyDescent="0.2">
      <c r="B13156" s="11">
        <v>8.4247507795800001</v>
      </c>
      <c r="C13156" s="11">
        <v>5.5466441675490001</v>
      </c>
      <c r="D13156" s="11">
        <v>7.629666124861</v>
      </c>
      <c r="E13156" s="11">
        <v>0.79508465471879997</v>
      </c>
      <c r="F13156" s="11">
        <v>1.850027282748</v>
      </c>
      <c r="G13156" s="11">
        <v>3.6966168848010001</v>
      </c>
      <c r="H13156" s="11">
        <v>0</v>
      </c>
      <c r="I13156" s="11">
        <v>0</v>
      </c>
      <c r="J13156" s="11">
        <v>13.971394947129999</v>
      </c>
    </row>
    <row r="13157" spans="1:10" s="1" customFormat="1" x14ac:dyDescent="0.2">
      <c r="A13157" s="1" t="s">
        <v>12482</v>
      </c>
      <c r="B13157" s="8">
        <v>1.843121093353E-2</v>
      </c>
      <c r="C13157" s="8">
        <v>3.1985200625039997E-2</v>
      </c>
      <c r="D13157" s="8">
        <v>1.513188539516E-2</v>
      </c>
      <c r="E13157" s="8">
        <v>2.4349955371549999E-2</v>
      </c>
      <c r="F13157" s="8">
        <v>4.2659240515559999E-2</v>
      </c>
      <c r="G13157" s="8">
        <v>2.7194449878890001E-2</v>
      </c>
      <c r="H13157" s="8">
        <v>3.2044650585660001E-2</v>
      </c>
      <c r="I13157" s="6">
        <v>0.29410265911229999</v>
      </c>
      <c r="J13157" s="8">
        <v>2.9071640683090001E-2</v>
      </c>
    </row>
    <row r="13158" spans="1:10" s="1" customFormat="1" x14ac:dyDescent="0.2">
      <c r="B13158" s="11">
        <v>5.6509197582199997</v>
      </c>
      <c r="C13158" s="11">
        <v>8.0109231934119993</v>
      </c>
      <c r="D13158" s="11">
        <v>2.9788449738809999</v>
      </c>
      <c r="E13158" s="11">
        <v>2.6720747843380002</v>
      </c>
      <c r="F13158" s="11">
        <v>3.309833436516</v>
      </c>
      <c r="G13158" s="11">
        <v>4.7010897568959997</v>
      </c>
      <c r="H13158" s="11">
        <v>1.0821704848930001</v>
      </c>
      <c r="I13158" s="9">
        <v>2.6989709733280001</v>
      </c>
      <c r="J13158" s="11">
        <v>17.442984409849998</v>
      </c>
    </row>
    <row r="13159" spans="1:10" s="1" customFormat="1" x14ac:dyDescent="0.2">
      <c r="A13159" s="1" t="s">
        <v>12483</v>
      </c>
      <c r="B13159" s="8">
        <v>5.4181048128619999E-2</v>
      </c>
      <c r="C13159" s="8">
        <v>2.3606282228120001E-2</v>
      </c>
      <c r="D13159" s="8">
        <v>4.4497975347149998E-2</v>
      </c>
      <c r="E13159" s="8">
        <v>7.1551759961069994E-2</v>
      </c>
      <c r="F13159" s="8">
        <v>2.805353966222E-2</v>
      </c>
      <c r="G13159" s="8">
        <v>2.161025241286E-2</v>
      </c>
      <c r="H13159" s="8">
        <v>4.8777048723880001E-2</v>
      </c>
      <c r="I13159" s="8">
        <v>0</v>
      </c>
      <c r="J13159" s="8">
        <v>4.0285407525880002E-2</v>
      </c>
    </row>
    <row r="13160" spans="1:10" s="1" customFormat="1" x14ac:dyDescent="0.2">
      <c r="B13160" s="11">
        <v>16.61164621767</v>
      </c>
      <c r="C13160" s="11">
        <v>5.9123629089709997</v>
      </c>
      <c r="D13160" s="11">
        <v>8.7598185387459999</v>
      </c>
      <c r="E13160" s="11">
        <v>7.8518276789270001</v>
      </c>
      <c r="F13160" s="11">
        <v>2.1766103302470001</v>
      </c>
      <c r="G13160" s="11">
        <v>3.735752578724</v>
      </c>
      <c r="H13160" s="11">
        <v>1.647235388885</v>
      </c>
      <c r="I13160" s="11">
        <v>0</v>
      </c>
      <c r="J13160" s="11">
        <v>24.171244515529999</v>
      </c>
    </row>
    <row r="13161" spans="1:10" s="1" customFormat="1" x14ac:dyDescent="0.2">
      <c r="A13161" s="1" t="s">
        <v>12484</v>
      </c>
      <c r="B13161" s="8">
        <v>1</v>
      </c>
      <c r="C13161" s="8">
        <v>1</v>
      </c>
      <c r="D13161" s="8">
        <v>1</v>
      </c>
      <c r="E13161" s="8">
        <v>1</v>
      </c>
      <c r="F13161" s="8">
        <v>1</v>
      </c>
      <c r="G13161" s="8">
        <v>1</v>
      </c>
      <c r="H13161" s="8">
        <v>1</v>
      </c>
      <c r="I13161" s="8">
        <v>1</v>
      </c>
      <c r="J13161" s="8">
        <v>1</v>
      </c>
    </row>
    <row r="13162" spans="1:10" s="1" customFormat="1" x14ac:dyDescent="0.2">
      <c r="B13162" s="11">
        <v>306.5951433468</v>
      </c>
      <c r="C13162" s="11">
        <v>250.45718134840001</v>
      </c>
      <c r="D13162" s="11">
        <v>196.85881144940001</v>
      </c>
      <c r="E13162" s="11">
        <v>109.7363318973</v>
      </c>
      <c r="F13162" s="11">
        <v>77.587725344269998</v>
      </c>
      <c r="G13162" s="11">
        <v>172.8694560042</v>
      </c>
      <c r="H13162" s="11">
        <v>33.770706346129998</v>
      </c>
      <c r="I13162" s="11">
        <v>9.1769689586430001</v>
      </c>
      <c r="J13162" s="11">
        <v>600</v>
      </c>
    </row>
    <row r="13163" spans="1:10" x14ac:dyDescent="0.2">
      <c r="A13163" s="3" t="s">
        <v>12485</v>
      </c>
    </row>
    <row r="13164" spans="1:10" s="1" customFormat="1" x14ac:dyDescent="0.2">
      <c r="A13164" s="1" t="s">
        <v>12486</v>
      </c>
    </row>
    <row r="13165" spans="1:10" s="1" customFormat="1" x14ac:dyDescent="0.2"/>
    <row r="13166" spans="1:10" s="1" customFormat="1" x14ac:dyDescent="0.2"/>
    <row r="13167" spans="1:10" s="1" customFormat="1" x14ac:dyDescent="0.2"/>
    <row r="13168" spans="1:10" s="1" customFormat="1" x14ac:dyDescent="0.2">
      <c r="A13168" s="4" t="s">
        <v>12487</v>
      </c>
    </row>
    <row r="13169" spans="1:10" x14ac:dyDescent="0.2">
      <c r="A13169" s="3" t="s">
        <v>12488</v>
      </c>
    </row>
    <row r="13170" spans="1:10" s="1" customFormat="1" ht="34" x14ac:dyDescent="0.2">
      <c r="A13170" s="5" t="s">
        <v>12489</v>
      </c>
      <c r="B13170" s="5" t="s">
        <v>12490</v>
      </c>
      <c r="C13170" s="5" t="s">
        <v>12491</v>
      </c>
      <c r="D13170" s="5" t="s">
        <v>12492</v>
      </c>
      <c r="E13170" s="5" t="s">
        <v>12493</v>
      </c>
      <c r="F13170" s="5" t="s">
        <v>12494</v>
      </c>
      <c r="G13170" s="5" t="s">
        <v>12495</v>
      </c>
      <c r="H13170" s="5" t="s">
        <v>12496</v>
      </c>
      <c r="I13170" s="5" t="s">
        <v>12497</v>
      </c>
      <c r="J13170" s="5" t="s">
        <v>12498</v>
      </c>
    </row>
    <row r="13171" spans="1:10" s="1" customFormat="1" x14ac:dyDescent="0.2">
      <c r="A13171" s="1" t="s">
        <v>12499</v>
      </c>
      <c r="B13171" s="8">
        <v>2.3670550188329999E-2</v>
      </c>
      <c r="C13171" s="8">
        <v>1.8174193129299999E-2</v>
      </c>
      <c r="D13171" s="8">
        <v>2.7379465575089999E-2</v>
      </c>
      <c r="E13171" s="8">
        <v>1.6364435896139999E-2</v>
      </c>
      <c r="F13171" s="8">
        <v>0</v>
      </c>
      <c r="G13171" s="8">
        <v>2.5149865043929999E-2</v>
      </c>
      <c r="H13171" s="8">
        <v>1.4755341804490001E-2</v>
      </c>
      <c r="I13171" s="8">
        <v>2.257868981356E-2</v>
      </c>
      <c r="J13171" s="8">
        <v>2.0695737745949998E-2</v>
      </c>
    </row>
    <row r="13172" spans="1:10" s="1" customFormat="1" x14ac:dyDescent="0.2">
      <c r="B13172" s="11">
        <v>6.3275709109219997</v>
      </c>
      <c r="C13172" s="11">
        <v>3.93668428326</v>
      </c>
      <c r="D13172" s="11">
        <v>4.8546108829590002</v>
      </c>
      <c r="E13172" s="11">
        <v>1.472960027963</v>
      </c>
      <c r="F13172" s="11">
        <v>0</v>
      </c>
      <c r="G13172" s="11">
        <v>3.93668428326</v>
      </c>
      <c r="H13172" s="11">
        <v>0.88191293264500004</v>
      </c>
      <c r="I13172" s="11">
        <v>1.271274520742</v>
      </c>
      <c r="J13172" s="11">
        <v>12.417442647570001</v>
      </c>
    </row>
    <row r="13173" spans="1:10" s="1" customFormat="1" x14ac:dyDescent="0.2">
      <c r="A13173" s="1" t="s">
        <v>12500</v>
      </c>
      <c r="B13173" s="8">
        <v>3.5071617758889999E-2</v>
      </c>
      <c r="C13173" s="8">
        <v>2.6718223998709999E-2</v>
      </c>
      <c r="D13173" s="8">
        <v>4.2980632634070003E-2</v>
      </c>
      <c r="E13173" s="8">
        <v>1.9491815959420001E-2</v>
      </c>
      <c r="F13173" s="8">
        <v>1.545297181139E-2</v>
      </c>
      <c r="G13173" s="8">
        <v>3.104208601202E-2</v>
      </c>
      <c r="H13173" s="8">
        <v>1.2619938113259999E-2</v>
      </c>
      <c r="I13173" s="8">
        <v>3.2936104710119998E-2</v>
      </c>
      <c r="J13173" s="8">
        <v>2.961900105885E-2</v>
      </c>
    </row>
    <row r="13174" spans="1:10" s="1" customFormat="1" x14ac:dyDescent="0.2">
      <c r="B13174" s="11">
        <v>9.3752847552960006</v>
      </c>
      <c r="C13174" s="11">
        <v>5.7873937920670002</v>
      </c>
      <c r="D13174" s="11">
        <v>7.6208297919310004</v>
      </c>
      <c r="E13174" s="11">
        <v>1.754454963365</v>
      </c>
      <c r="F13174" s="11">
        <v>0.92840580506649995</v>
      </c>
      <c r="G13174" s="11">
        <v>4.858987987001</v>
      </c>
      <c r="H13174" s="11">
        <v>0.75428185796909997</v>
      </c>
      <c r="I13174" s="11">
        <v>1.8544402299780001</v>
      </c>
      <c r="J13174" s="11">
        <v>17.771400635309998</v>
      </c>
    </row>
    <row r="13175" spans="1:10" s="1" customFormat="1" x14ac:dyDescent="0.2">
      <c r="A13175" s="1" t="s">
        <v>12501</v>
      </c>
      <c r="B13175" s="8">
        <v>3.4434153078160001E-2</v>
      </c>
      <c r="C13175" s="8">
        <v>4.3656904254519999E-2</v>
      </c>
      <c r="D13175" s="8">
        <v>3.5230948921070003E-2</v>
      </c>
      <c r="E13175" s="8">
        <v>3.2864561731690001E-2</v>
      </c>
      <c r="F13175" s="8">
        <v>5.8623562501109998E-2</v>
      </c>
      <c r="G13175" s="8">
        <v>3.7912357751490003E-2</v>
      </c>
      <c r="H13175" s="8">
        <v>1.3017048838200001E-2</v>
      </c>
      <c r="I13175" s="8">
        <v>5.9615615764599998E-2</v>
      </c>
      <c r="J13175" s="8">
        <v>3.7993265346160002E-2</v>
      </c>
    </row>
    <row r="13176" spans="1:10" s="1" customFormat="1" x14ac:dyDescent="0.2">
      <c r="B13176" s="11">
        <v>9.2048787892970001</v>
      </c>
      <c r="C13176" s="11">
        <v>9.4564555142460005</v>
      </c>
      <c r="D13176" s="11">
        <v>6.2467453055320004</v>
      </c>
      <c r="E13176" s="11">
        <v>2.9581334837650002</v>
      </c>
      <c r="F13176" s="11">
        <v>3.522070473176</v>
      </c>
      <c r="G13176" s="11">
        <v>5.9343850410699996</v>
      </c>
      <c r="H13176" s="11">
        <v>0.77801679333399998</v>
      </c>
      <c r="I13176" s="11">
        <v>3.3566081108199999</v>
      </c>
      <c r="J13176" s="11">
        <v>22.795959207700001</v>
      </c>
    </row>
    <row r="13177" spans="1:10" s="1" customFormat="1" x14ac:dyDescent="0.2">
      <c r="A13177" s="1" t="s">
        <v>12502</v>
      </c>
      <c r="B13177" s="8">
        <v>2.7816559236270001E-2</v>
      </c>
      <c r="C13177" s="8">
        <v>2.2453854613880001E-2</v>
      </c>
      <c r="D13177" s="8">
        <v>2.7630728129140001E-2</v>
      </c>
      <c r="E13177" s="8">
        <v>2.8182624019670002E-2</v>
      </c>
      <c r="F13177" s="8">
        <v>2.0768231545470001E-2</v>
      </c>
      <c r="G13177" s="8">
        <v>2.3100835385639999E-2</v>
      </c>
      <c r="H13177" s="8">
        <v>2.5229590360319999E-2</v>
      </c>
      <c r="I13177" s="8">
        <v>1.970256424683E-2</v>
      </c>
      <c r="J13177" s="8">
        <v>2.486142626971E-2</v>
      </c>
    </row>
    <row r="13178" spans="1:10" s="1" customFormat="1" x14ac:dyDescent="0.2">
      <c r="B13178" s="11">
        <v>7.4358749443900001</v>
      </c>
      <c r="C13178" s="11">
        <v>4.8636952368759996</v>
      </c>
      <c r="D13178" s="11">
        <v>4.8991618595309996</v>
      </c>
      <c r="E13178" s="11">
        <v>2.5367130848600001</v>
      </c>
      <c r="F13178" s="11">
        <v>1.24774360318</v>
      </c>
      <c r="G13178" s="11">
        <v>3.615951633696</v>
      </c>
      <c r="H13178" s="11">
        <v>1.5079489393679999</v>
      </c>
      <c r="I13178" s="11">
        <v>1.109336641191</v>
      </c>
      <c r="J13178" s="11">
        <v>14.91685576183</v>
      </c>
    </row>
    <row r="13179" spans="1:10" s="1" customFormat="1" x14ac:dyDescent="0.2">
      <c r="A13179" s="1" t="s">
        <v>12503</v>
      </c>
      <c r="B13179" s="8">
        <v>3.3061968803439999E-2</v>
      </c>
      <c r="C13179" s="8">
        <v>2.1929439822389998E-2</v>
      </c>
      <c r="D13179" s="8">
        <v>3.4019635195959998E-2</v>
      </c>
      <c r="E13179" s="8">
        <v>3.1175481950009999E-2</v>
      </c>
      <c r="F13179" s="8">
        <v>4.2100473833060002E-2</v>
      </c>
      <c r="G13179" s="8">
        <v>1.418733460562E-2</v>
      </c>
      <c r="H13179" s="8">
        <v>0</v>
      </c>
      <c r="I13179" s="8">
        <v>4.6767208455629997E-2</v>
      </c>
      <c r="J13179" s="8">
        <v>2.7035600858869999E-2</v>
      </c>
    </row>
    <row r="13180" spans="1:10" s="1" customFormat="1" x14ac:dyDescent="0.2">
      <c r="B13180" s="11">
        <v>8.8380688405610002</v>
      </c>
      <c r="C13180" s="11">
        <v>4.750102547899</v>
      </c>
      <c r="D13180" s="11">
        <v>6.0319691340819999</v>
      </c>
      <c r="E13180" s="11">
        <v>2.80609970648</v>
      </c>
      <c r="F13180" s="11">
        <v>2.5293726526999998</v>
      </c>
      <c r="G13180" s="11">
        <v>2.2207298951999999</v>
      </c>
      <c r="H13180" s="11">
        <v>0</v>
      </c>
      <c r="I13180" s="11">
        <v>2.6331891268629999</v>
      </c>
      <c r="J13180" s="11">
        <v>16.221360515320001</v>
      </c>
    </row>
    <row r="13181" spans="1:10" s="1" customFormat="1" x14ac:dyDescent="0.2">
      <c r="A13181" s="1" t="s">
        <v>12504</v>
      </c>
      <c r="B13181" s="8">
        <v>3.4435803944270003E-2</v>
      </c>
      <c r="C13181" s="8">
        <v>2.2797673414700001E-2</v>
      </c>
      <c r="D13181" s="8">
        <v>2.178015210094E-2</v>
      </c>
      <c r="E13181" s="8">
        <v>5.9365905919550002E-2</v>
      </c>
      <c r="F13181" s="8">
        <v>4.3457538563199997E-2</v>
      </c>
      <c r="G13181" s="8">
        <v>1.486794360216E-2</v>
      </c>
      <c r="H13181" s="8">
        <v>9.7839815473630007E-2</v>
      </c>
      <c r="I13181" s="8">
        <v>0</v>
      </c>
      <c r="J13181" s="8">
        <v>3.3318805589159999E-2</v>
      </c>
    </row>
    <row r="13182" spans="1:10" s="1" customFormat="1" x14ac:dyDescent="0.2">
      <c r="B13182" s="11">
        <v>9.2053200959979993</v>
      </c>
      <c r="C13182" s="11">
        <v>4.938169303475</v>
      </c>
      <c r="D13182" s="11">
        <v>3.861805232529</v>
      </c>
      <c r="E13182" s="11">
        <v>5.3435148634700003</v>
      </c>
      <c r="F13182" s="11">
        <v>2.6109043340290001</v>
      </c>
      <c r="G13182" s="11">
        <v>2.3272649694459999</v>
      </c>
      <c r="H13182" s="11">
        <v>5.847793954019</v>
      </c>
      <c r="I13182" s="11">
        <v>0</v>
      </c>
      <c r="J13182" s="11">
        <v>19.991283353490001</v>
      </c>
    </row>
    <row r="13183" spans="1:10" s="1" customFormat="1" x14ac:dyDescent="0.2">
      <c r="A13183" s="1" t="s">
        <v>12505</v>
      </c>
      <c r="B13183" s="8">
        <v>2.6491123551639999E-2</v>
      </c>
      <c r="C13183" s="8">
        <v>2.078652492906E-2</v>
      </c>
      <c r="D13183" s="8">
        <v>1.4792605172809999E-2</v>
      </c>
      <c r="E13183" s="8">
        <v>4.9535788477170002E-2</v>
      </c>
      <c r="F13183" s="8">
        <v>2.0696322526520001E-2</v>
      </c>
      <c r="G13183" s="8">
        <v>2.0821146678789999E-2</v>
      </c>
      <c r="H13183" s="8">
        <v>2.239108001291E-2</v>
      </c>
      <c r="I13183" s="8">
        <v>2.5518760019720001E-2</v>
      </c>
      <c r="J13183" s="8">
        <v>2.3932009721750001E-2</v>
      </c>
    </row>
    <row r="13184" spans="1:10" s="1" customFormat="1" x14ac:dyDescent="0.2">
      <c r="B13184" s="11">
        <v>7.0815617486409996</v>
      </c>
      <c r="C13184" s="11">
        <v>4.502537494217</v>
      </c>
      <c r="D13184" s="11">
        <v>2.6228540459369998</v>
      </c>
      <c r="E13184" s="11">
        <v>4.4587077027040003</v>
      </c>
      <c r="F13184" s="11">
        <v>1.2434233499989999</v>
      </c>
      <c r="G13184" s="11">
        <v>3.2591141442180001</v>
      </c>
      <c r="H13184" s="11">
        <v>1.3382938396770001</v>
      </c>
      <c r="I13184" s="11">
        <v>1.4368127505129999</v>
      </c>
      <c r="J13184" s="11">
        <v>14.35920583305</v>
      </c>
    </row>
    <row r="13185" spans="1:10" s="1" customFormat="1" x14ac:dyDescent="0.2">
      <c r="A13185" s="1" t="s">
        <v>12506</v>
      </c>
      <c r="B13185" s="8">
        <v>2.1676936447839999E-2</v>
      </c>
      <c r="C13185" s="8">
        <v>3.0458842447039999E-2</v>
      </c>
      <c r="D13185" s="8">
        <v>3.268113374257E-2</v>
      </c>
      <c r="E13185" s="8">
        <v>0</v>
      </c>
      <c r="F13185" s="8">
        <v>0</v>
      </c>
      <c r="G13185" s="8">
        <v>4.2149644360400002E-2</v>
      </c>
      <c r="H13185" s="8">
        <v>9.707171606027E-2</v>
      </c>
      <c r="I13185" s="8">
        <v>6.5285662156489996E-2</v>
      </c>
      <c r="J13185" s="8">
        <v>3.6450042883109997E-2</v>
      </c>
    </row>
    <row r="13186" spans="1:10" s="1" customFormat="1" x14ac:dyDescent="0.2">
      <c r="B13186" s="11">
        <v>5.7946415023700002</v>
      </c>
      <c r="C13186" s="11">
        <v>6.5976434548959997</v>
      </c>
      <c r="D13186" s="11">
        <v>5.7946415023700002</v>
      </c>
      <c r="E13186" s="11">
        <v>0</v>
      </c>
      <c r="F13186" s="11">
        <v>0</v>
      </c>
      <c r="G13186" s="11">
        <v>6.5976434548959997</v>
      </c>
      <c r="H13186" s="11">
        <v>5.801885372898</v>
      </c>
      <c r="I13186" s="11">
        <v>3.6758553997000001</v>
      </c>
      <c r="J13186" s="11">
        <v>21.87002572986</v>
      </c>
    </row>
    <row r="13187" spans="1:10" s="1" customFormat="1" x14ac:dyDescent="0.2">
      <c r="A13187" s="1" t="s">
        <v>12507</v>
      </c>
      <c r="B13187" s="8">
        <v>2.066185175808E-2</v>
      </c>
      <c r="C13187" s="8">
        <v>2.467237155759E-2</v>
      </c>
      <c r="D13187" s="8">
        <v>1.9637680337289999E-2</v>
      </c>
      <c r="E13187" s="8">
        <v>2.2679345465750001E-2</v>
      </c>
      <c r="F13187" s="8">
        <v>1.8663121659790002E-2</v>
      </c>
      <c r="G13187" s="8">
        <v>2.697885941329E-2</v>
      </c>
      <c r="H13187" s="8">
        <v>4.5443459950900003E-2</v>
      </c>
      <c r="I13187" s="8">
        <v>5.3614948465950003E-2</v>
      </c>
      <c r="J13187" s="8">
        <v>2.767065675693E-2</v>
      </c>
    </row>
    <row r="13188" spans="1:10" s="1" customFormat="1" x14ac:dyDescent="0.2">
      <c r="B13188" s="11">
        <v>5.5232908027049996</v>
      </c>
      <c r="C13188" s="11">
        <v>5.3442448118870001</v>
      </c>
      <c r="D13188" s="11">
        <v>3.481926863035</v>
      </c>
      <c r="E13188" s="11">
        <v>2.0413639396700001</v>
      </c>
      <c r="F13188" s="11">
        <v>1.1212697920570001</v>
      </c>
      <c r="G13188" s="11">
        <v>4.2229750198299998</v>
      </c>
      <c r="H13188" s="11">
        <v>2.7161129552849999</v>
      </c>
      <c r="I13188" s="11">
        <v>3.0187454842810002</v>
      </c>
      <c r="J13188" s="11">
        <v>16.602394054160001</v>
      </c>
    </row>
    <row r="13189" spans="1:10" s="1" customFormat="1" x14ac:dyDescent="0.2">
      <c r="A13189" s="1" t="s">
        <v>12508</v>
      </c>
      <c r="B13189" s="8">
        <v>5.1622037396500002E-2</v>
      </c>
      <c r="C13189" s="8">
        <v>2.993506853623E-2</v>
      </c>
      <c r="D13189" s="8">
        <v>5.6126078229119997E-2</v>
      </c>
      <c r="E13189" s="8">
        <v>4.2749622237810002E-2</v>
      </c>
      <c r="F13189" s="8">
        <v>1.396304839556E-2</v>
      </c>
      <c r="G13189" s="8">
        <v>3.606549597928E-2</v>
      </c>
      <c r="H13189" s="8">
        <v>0</v>
      </c>
      <c r="I13189" s="8">
        <v>0</v>
      </c>
      <c r="J13189" s="8">
        <v>3.380617359272E-2</v>
      </c>
    </row>
    <row r="13190" spans="1:10" s="1" customFormat="1" x14ac:dyDescent="0.2">
      <c r="B13190" s="11">
        <v>13.79951456953</v>
      </c>
      <c r="C13190" s="11">
        <v>6.4841895861059999</v>
      </c>
      <c r="D13190" s="11">
        <v>9.9516285093879997</v>
      </c>
      <c r="E13190" s="11">
        <v>3.8478860601410001</v>
      </c>
      <c r="F13190" s="11">
        <v>0.83889204905610004</v>
      </c>
      <c r="G13190" s="11">
        <v>5.6452975370490002</v>
      </c>
      <c r="H13190" s="11">
        <v>0</v>
      </c>
      <c r="I13190" s="11">
        <v>0</v>
      </c>
      <c r="J13190" s="11">
        <v>20.283704155630002</v>
      </c>
    </row>
    <row r="13191" spans="1:10" s="1" customFormat="1" x14ac:dyDescent="0.2">
      <c r="A13191" s="1" t="s">
        <v>12509</v>
      </c>
      <c r="B13191" s="8">
        <v>3.9135739274640001E-2</v>
      </c>
      <c r="C13191" s="8">
        <v>1.6680681185490001E-2</v>
      </c>
      <c r="D13191" s="8">
        <v>2.434368212357E-2</v>
      </c>
      <c r="E13191" s="8">
        <v>6.8274301062329998E-2</v>
      </c>
      <c r="F13191" s="8">
        <v>2.4771995968690001E-2</v>
      </c>
      <c r="G13191" s="8">
        <v>1.3575049101360001E-2</v>
      </c>
      <c r="H13191" s="8">
        <v>3.8832983353220003E-2</v>
      </c>
      <c r="I13191" s="8">
        <v>3.9387324796109999E-2</v>
      </c>
      <c r="J13191" s="8">
        <v>3.1022595871809999E-2</v>
      </c>
    </row>
    <row r="13192" spans="1:10" s="1" customFormat="1" x14ac:dyDescent="0.2">
      <c r="B13192" s="11">
        <v>10.461698753989999</v>
      </c>
      <c r="C13192" s="11">
        <v>3.6131769366480002</v>
      </c>
      <c r="D13192" s="11">
        <v>4.3163407935859999</v>
      </c>
      <c r="E13192" s="11">
        <v>6.145357960408</v>
      </c>
      <c r="F13192" s="11">
        <v>1.4882875048969999</v>
      </c>
      <c r="G13192" s="11">
        <v>2.1248894317499998</v>
      </c>
      <c r="H13192" s="11">
        <v>2.3210109725799999</v>
      </c>
      <c r="I13192" s="11">
        <v>2.2176708598660002</v>
      </c>
      <c r="J13192" s="11">
        <v>18.613557523090002</v>
      </c>
    </row>
    <row r="13193" spans="1:10" s="1" customFormat="1" x14ac:dyDescent="0.2">
      <c r="A13193" s="1" t="s">
        <v>12510</v>
      </c>
      <c r="B13193" s="8">
        <v>3.7702913298020002E-2</v>
      </c>
      <c r="C13193" s="8">
        <v>3.8055705506250002E-2</v>
      </c>
      <c r="D13193" s="8">
        <v>3.0906998836710001E-2</v>
      </c>
      <c r="E13193" s="8">
        <v>5.1090042039619997E-2</v>
      </c>
      <c r="F13193" s="8">
        <v>4.3458590068640002E-2</v>
      </c>
      <c r="G13193" s="8">
        <v>3.5981954565470001E-2</v>
      </c>
      <c r="H13193" s="8">
        <v>4.11078221799E-2</v>
      </c>
      <c r="I13193" s="8">
        <v>5.332245752202E-2</v>
      </c>
      <c r="J13193" s="8">
        <v>3.9635199223480001E-2</v>
      </c>
    </row>
    <row r="13194" spans="1:10" s="1" customFormat="1" x14ac:dyDescent="0.2">
      <c r="B13194" s="11">
        <v>10.078678169430001</v>
      </c>
      <c r="C13194" s="11">
        <v>8.2431883874539995</v>
      </c>
      <c r="D13194" s="11">
        <v>5.4800723739770003</v>
      </c>
      <c r="E13194" s="11">
        <v>4.5986057954539996</v>
      </c>
      <c r="F13194" s="11">
        <v>2.610967507881</v>
      </c>
      <c r="G13194" s="11">
        <v>5.6322208795730004</v>
      </c>
      <c r="H13194" s="11">
        <v>2.4569759544499998</v>
      </c>
      <c r="I13194" s="11">
        <v>3.0022770227520001</v>
      </c>
      <c r="J13194" s="11">
        <v>23.781119534089999</v>
      </c>
    </row>
    <row r="13195" spans="1:10" s="1" customFormat="1" x14ac:dyDescent="0.2">
      <c r="A13195" s="1" t="s">
        <v>12511</v>
      </c>
      <c r="B13195" s="8">
        <v>4.0260007563569997E-2</v>
      </c>
      <c r="C13195" s="8">
        <v>2.4058045197869998E-2</v>
      </c>
      <c r="D13195" s="8">
        <v>4.2737976018089999E-2</v>
      </c>
      <c r="E13195" s="8">
        <v>3.5378709703320001E-2</v>
      </c>
      <c r="F13195" s="8">
        <v>6.8726151273139996E-2</v>
      </c>
      <c r="G13195" s="8">
        <v>6.913402197109E-3</v>
      </c>
      <c r="H13195" s="8">
        <v>5.6332670077940003E-2</v>
      </c>
      <c r="I13195" s="8">
        <v>2.688095345229E-2</v>
      </c>
      <c r="J13195" s="8">
        <v>3.4756455826839998E-2</v>
      </c>
    </row>
    <row r="13196" spans="1:10" s="1" customFormat="1" x14ac:dyDescent="0.2">
      <c r="B13196" s="11">
        <v>10.76223622627</v>
      </c>
      <c r="C13196" s="11">
        <v>5.2111765151049996</v>
      </c>
      <c r="D13196" s="11">
        <v>7.5778047209880004</v>
      </c>
      <c r="E13196" s="11">
        <v>3.1844315052860002</v>
      </c>
      <c r="F13196" s="11">
        <v>4.1290282918169998</v>
      </c>
      <c r="G13196" s="11">
        <v>1.082148223288</v>
      </c>
      <c r="H13196" s="11">
        <v>3.3669508257029999</v>
      </c>
      <c r="I13196" s="11">
        <v>1.5135099290230001</v>
      </c>
      <c r="J13196" s="11">
        <v>20.8538734961</v>
      </c>
    </row>
    <row r="13197" spans="1:10" s="1" customFormat="1" x14ac:dyDescent="0.2">
      <c r="A13197" s="1" t="s">
        <v>12512</v>
      </c>
      <c r="B13197" s="8">
        <v>2.4510849757900001E-2</v>
      </c>
      <c r="C13197" s="8">
        <v>2.9238670627779999E-2</v>
      </c>
      <c r="D13197" s="8">
        <v>2.5037281628950001E-2</v>
      </c>
      <c r="E13197" s="8">
        <v>2.347384270438E-2</v>
      </c>
      <c r="F13197" s="8">
        <v>3.7913911557680001E-2</v>
      </c>
      <c r="G13197" s="8">
        <v>2.590891430371E-2</v>
      </c>
      <c r="H13197" s="8">
        <v>3.3861332668930003E-2</v>
      </c>
      <c r="I13197" s="8">
        <v>0</v>
      </c>
      <c r="J13197" s="8">
        <v>2.4849003874619999E-2</v>
      </c>
    </row>
    <row r="13198" spans="1:10" s="1" customFormat="1" x14ac:dyDescent="0.2">
      <c r="B13198" s="11">
        <v>6.5521983517939999</v>
      </c>
      <c r="C13198" s="11">
        <v>6.3333438961989996</v>
      </c>
      <c r="D13198" s="11">
        <v>4.4393218539000001</v>
      </c>
      <c r="E13198" s="11">
        <v>2.1128764978939998</v>
      </c>
      <c r="F13198" s="11">
        <v>2.2778463594290002</v>
      </c>
      <c r="G13198" s="11">
        <v>4.0554975367699999</v>
      </c>
      <c r="H13198" s="11">
        <v>2.023860076778</v>
      </c>
      <c r="I13198" s="11">
        <v>0</v>
      </c>
      <c r="J13198" s="11">
        <v>14.909402324769999</v>
      </c>
    </row>
    <row r="13199" spans="1:10" s="1" customFormat="1" x14ac:dyDescent="0.2">
      <c r="A13199" s="1" t="s">
        <v>12513</v>
      </c>
      <c r="B13199" s="8">
        <v>2.7144965109039999E-2</v>
      </c>
      <c r="C13199" s="8">
        <v>2.0476961251030001E-2</v>
      </c>
      <c r="D13199" s="8">
        <v>2.0092744375470001E-2</v>
      </c>
      <c r="E13199" s="8">
        <v>4.1036986177309998E-2</v>
      </c>
      <c r="F13199" s="8">
        <v>3.8868784104079998E-2</v>
      </c>
      <c r="G13199" s="8">
        <v>1.3417758059889999E-2</v>
      </c>
      <c r="H13199" s="8">
        <v>1.0204727947220001E-2</v>
      </c>
      <c r="I13199" s="8">
        <v>0</v>
      </c>
      <c r="J13199" s="8">
        <v>2.050292657283E-2</v>
      </c>
    </row>
    <row r="13200" spans="1:10" s="1" customFormat="1" x14ac:dyDescent="0.2">
      <c r="B13200" s="11">
        <v>7.2563455532449996</v>
      </c>
      <c r="C13200" s="11">
        <v>4.4354833775740001</v>
      </c>
      <c r="D13200" s="11">
        <v>3.5626135669500001</v>
      </c>
      <c r="E13200" s="11">
        <v>3.6937319862960001</v>
      </c>
      <c r="F13200" s="11">
        <v>2.3352145618689999</v>
      </c>
      <c r="G13200" s="11">
        <v>2.1002688157049998</v>
      </c>
      <c r="H13200" s="11">
        <v>0.60992701287569995</v>
      </c>
      <c r="I13200" s="11">
        <v>0</v>
      </c>
      <c r="J13200" s="11">
        <v>12.3017559437</v>
      </c>
    </row>
    <row r="13201" spans="1:10" s="1" customFormat="1" x14ac:dyDescent="0.2">
      <c r="A13201" s="1" t="s">
        <v>12514</v>
      </c>
      <c r="B13201" s="8">
        <v>0</v>
      </c>
      <c r="C13201" s="8">
        <v>0</v>
      </c>
      <c r="D13201" s="8">
        <v>0</v>
      </c>
      <c r="E13201" s="8">
        <v>0</v>
      </c>
      <c r="F13201" s="8">
        <v>0</v>
      </c>
      <c r="G13201" s="8">
        <v>0</v>
      </c>
      <c r="H13201" s="8">
        <v>4.7020607511909999E-2</v>
      </c>
      <c r="I13201" s="8">
        <v>3.6023211781120001E-2</v>
      </c>
      <c r="J13201" s="8">
        <v>8.0643913903069991E-3</v>
      </c>
    </row>
    <row r="13202" spans="1:10" s="1" customFormat="1" x14ac:dyDescent="0.2">
      <c r="B13202" s="11">
        <v>0</v>
      </c>
      <c r="C13202" s="11">
        <v>0</v>
      </c>
      <c r="D13202" s="11">
        <v>0</v>
      </c>
      <c r="E13202" s="11">
        <v>0</v>
      </c>
      <c r="F13202" s="11">
        <v>0</v>
      </c>
      <c r="G13202" s="11">
        <v>0</v>
      </c>
      <c r="H13202" s="11">
        <v>2.8103775849470001</v>
      </c>
      <c r="I13202" s="11">
        <v>2.0282572492369999</v>
      </c>
      <c r="J13202" s="11">
        <v>4.838634834184</v>
      </c>
    </row>
    <row r="13203" spans="1:10" s="1" customFormat="1" x14ac:dyDescent="0.2">
      <c r="A13203" s="1" t="s">
        <v>12515</v>
      </c>
      <c r="B13203" s="8">
        <v>3.4721430428900003E-2</v>
      </c>
      <c r="C13203" s="8">
        <v>5.3062006389999999E-2</v>
      </c>
      <c r="D13203" s="8">
        <v>1.474979903484E-2</v>
      </c>
      <c r="E13203" s="8">
        <v>7.4063126410270005E-2</v>
      </c>
      <c r="F13203" s="8">
        <v>5.552280012086E-2</v>
      </c>
      <c r="G13203" s="8">
        <v>5.211749734941E-2</v>
      </c>
      <c r="H13203" s="8">
        <v>1.3118593656030001E-2</v>
      </c>
      <c r="I13203" s="8">
        <v>2.5519431339279999E-2</v>
      </c>
      <c r="J13203" s="8">
        <v>3.8327150361399998E-2</v>
      </c>
    </row>
    <row r="13204" spans="1:10" s="1" customFormat="1" x14ac:dyDescent="0.2">
      <c r="B13204" s="11">
        <v>9.2816732783759992</v>
      </c>
      <c r="C13204" s="11">
        <v>11.49368035805</v>
      </c>
      <c r="D13204" s="11">
        <v>2.6152641555259999</v>
      </c>
      <c r="E13204" s="11">
        <v>6.6664091228500002</v>
      </c>
      <c r="F13204" s="11">
        <v>3.3357784233949999</v>
      </c>
      <c r="G13204" s="11">
        <v>8.1579019346589998</v>
      </c>
      <c r="H13204" s="11">
        <v>0.78408603180189995</v>
      </c>
      <c r="I13204" s="11">
        <v>1.4368505486080001</v>
      </c>
      <c r="J13204" s="11">
        <v>22.996290216839999</v>
      </c>
    </row>
    <row r="13205" spans="1:10" s="1" customFormat="1" x14ac:dyDescent="0.2">
      <c r="A13205" s="1" t="s">
        <v>12516</v>
      </c>
      <c r="B13205" s="8">
        <v>3.1381768184530002E-3</v>
      </c>
      <c r="C13205" s="8">
        <v>5.3522666445640001E-2</v>
      </c>
      <c r="D13205" s="8">
        <v>0</v>
      </c>
      <c r="E13205" s="8">
        <v>9.3200052275299993E-3</v>
      </c>
      <c r="F13205" s="8">
        <v>2.3648039814099998E-2</v>
      </c>
      <c r="G13205" s="8">
        <v>6.4989232937530006E-2</v>
      </c>
      <c r="H13205" s="8">
        <v>3.5834352991859997E-2</v>
      </c>
      <c r="I13205" s="8">
        <v>1.117694152542E-2</v>
      </c>
      <c r="J13205" s="8">
        <v>2.5339082350729999E-2</v>
      </c>
    </row>
    <row r="13206" spans="1:10" s="1" customFormat="1" x14ac:dyDescent="0.2">
      <c r="B13206" s="11">
        <v>0.83889204905610004</v>
      </c>
      <c r="C13206" s="11">
        <v>11.593463230839999</v>
      </c>
      <c r="D13206" s="11">
        <v>0</v>
      </c>
      <c r="E13206" s="11">
        <v>0.83889204905610004</v>
      </c>
      <c r="F13206" s="11">
        <v>1.4207608549240001</v>
      </c>
      <c r="G13206" s="11">
        <v>10.17270237592</v>
      </c>
      <c r="H13206" s="11">
        <v>2.1417856499179999</v>
      </c>
      <c r="I13206" s="11">
        <v>0.62930848062559996</v>
      </c>
      <c r="J13206" s="11">
        <v>15.203449410439999</v>
      </c>
    </row>
    <row r="13207" spans="1:10" s="1" customFormat="1" x14ac:dyDescent="0.2">
      <c r="A13207" s="1" t="s">
        <v>12517</v>
      </c>
      <c r="B13207" s="8">
        <v>2.8783790287209999E-2</v>
      </c>
      <c r="C13207" s="8">
        <v>2.7578407256419999E-2</v>
      </c>
      <c r="D13207" s="8">
        <v>4.3395749314400003E-2</v>
      </c>
      <c r="E13207" s="8">
        <v>0</v>
      </c>
      <c r="F13207" s="8">
        <v>1.32338904927E-2</v>
      </c>
      <c r="G13207" s="8">
        <v>3.3084161597510001E-2</v>
      </c>
      <c r="H13207" s="8">
        <v>2.4885096278049999E-2</v>
      </c>
      <c r="I13207" s="8">
        <v>7.976629775263E-2</v>
      </c>
      <c r="J13207" s="8">
        <v>3.2744474619529999E-2</v>
      </c>
    </row>
    <row r="13208" spans="1:10" s="1" customFormat="1" x14ac:dyDescent="0.2">
      <c r="B13208" s="11">
        <v>7.6944334913340002</v>
      </c>
      <c r="C13208" s="11">
        <v>5.9737167769299999</v>
      </c>
      <c r="D13208" s="11">
        <v>7.6944334913340002</v>
      </c>
      <c r="E13208" s="11">
        <v>0</v>
      </c>
      <c r="F13208" s="11">
        <v>0.79508465471879997</v>
      </c>
      <c r="G13208" s="11">
        <v>5.1786321222109999</v>
      </c>
      <c r="H13208" s="11">
        <v>1.4873588513580001</v>
      </c>
      <c r="I13208" s="11">
        <v>4.4911756520940003</v>
      </c>
      <c r="J13208" s="11">
        <v>19.64668477172</v>
      </c>
    </row>
    <row r="13209" spans="1:10" s="1" customFormat="1" x14ac:dyDescent="0.2">
      <c r="A13209" s="1" t="s">
        <v>12518</v>
      </c>
      <c r="B13209" s="8">
        <v>3.5449131151040002E-2</v>
      </c>
      <c r="C13209" s="8">
        <v>1.7553986315040002E-2</v>
      </c>
      <c r="D13209" s="8">
        <v>3.505114884419E-2</v>
      </c>
      <c r="E13209" s="8">
        <v>3.623310811384E-2</v>
      </c>
      <c r="F13209" s="8">
        <v>3.5527739226279997E-2</v>
      </c>
      <c r="G13209" s="8">
        <v>1.065524795063E-2</v>
      </c>
      <c r="H13209" s="8">
        <v>0</v>
      </c>
      <c r="I13209" s="8">
        <v>0</v>
      </c>
      <c r="J13209" s="8">
        <v>2.2130905364169999E-2</v>
      </c>
    </row>
    <row r="13210" spans="1:10" s="1" customFormat="1" x14ac:dyDescent="0.2">
      <c r="B13210" s="11">
        <v>9.4762009883220006</v>
      </c>
      <c r="C13210" s="11">
        <v>3.8023422301790002</v>
      </c>
      <c r="D13210" s="11">
        <v>6.2148652307510002</v>
      </c>
      <c r="E13210" s="11">
        <v>3.261335757571</v>
      </c>
      <c r="F13210" s="11">
        <v>2.1344864755569999</v>
      </c>
      <c r="G13210" s="11">
        <v>1.6678557546220001</v>
      </c>
      <c r="H13210" s="11">
        <v>0</v>
      </c>
      <c r="I13210" s="11">
        <v>0</v>
      </c>
      <c r="J13210" s="11">
        <v>13.278543218499999</v>
      </c>
    </row>
    <row r="13211" spans="1:10" s="1" customFormat="1" x14ac:dyDescent="0.2">
      <c r="A13211" s="1" t="s">
        <v>12519</v>
      </c>
      <c r="B13211" s="8">
        <v>3.5407494637570001E-2</v>
      </c>
      <c r="C13211" s="8">
        <v>3.1331836406570002E-2</v>
      </c>
      <c r="D13211" s="8">
        <v>3.6176049868469999E-2</v>
      </c>
      <c r="E13211" s="8">
        <v>3.389353387783E-2</v>
      </c>
      <c r="F13211" s="8">
        <v>2.6897918553929999E-2</v>
      </c>
      <c r="G13211" s="8">
        <v>3.3033675713350003E-2</v>
      </c>
      <c r="H13211" s="8">
        <v>2.2226104741089998E-2</v>
      </c>
      <c r="I13211" s="8">
        <v>1.1822773711139999E-2</v>
      </c>
      <c r="J13211" s="8">
        <v>3.0409861808850001E-2</v>
      </c>
    </row>
    <row r="13212" spans="1:10" s="1" customFormat="1" x14ac:dyDescent="0.2">
      <c r="B13212" s="11">
        <v>9.4650707868959998</v>
      </c>
      <c r="C13212" s="11">
        <v>6.7867413463629997</v>
      </c>
      <c r="D13212" s="11">
        <v>6.4143196992749996</v>
      </c>
      <c r="E13212" s="11">
        <v>3.0507510876209998</v>
      </c>
      <c r="F13212" s="11">
        <v>1.6160117312369999</v>
      </c>
      <c r="G13212" s="11">
        <v>5.1707296151259996</v>
      </c>
      <c r="H13212" s="11">
        <v>1.328433422499</v>
      </c>
      <c r="I13212" s="11">
        <v>0.66567152955179998</v>
      </c>
      <c r="J13212" s="11">
        <v>18.245917085310001</v>
      </c>
    </row>
    <row r="13213" spans="1:10" s="1" customFormat="1" x14ac:dyDescent="0.2">
      <c r="A13213" s="1" t="s">
        <v>12520</v>
      </c>
      <c r="B13213" s="8">
        <v>3.3698087017830003E-2</v>
      </c>
      <c r="C13213" s="8">
        <v>1.9699720375569999E-2</v>
      </c>
      <c r="D13213" s="8">
        <v>4.0716145017629997E-2</v>
      </c>
      <c r="E13213" s="8">
        <v>1.987336239918E-2</v>
      </c>
      <c r="F13213" s="8">
        <v>2.4529060182869999E-2</v>
      </c>
      <c r="G13213" s="8">
        <v>1.7846109058669998E-2</v>
      </c>
      <c r="H13213" s="8">
        <v>1.403555664364E-2</v>
      </c>
      <c r="I13213" s="8">
        <v>2.63647230132E-2</v>
      </c>
      <c r="J13213" s="8">
        <v>2.5997628893199998E-2</v>
      </c>
    </row>
    <row r="13214" spans="1:10" s="1" customFormat="1" x14ac:dyDescent="0.2">
      <c r="B13214" s="11">
        <v>9.0081148714830004</v>
      </c>
      <c r="C13214" s="11">
        <v>4.2671264157569997</v>
      </c>
      <c r="D13214" s="11">
        <v>7.219316979457</v>
      </c>
      <c r="E13214" s="11">
        <v>1.788797892027</v>
      </c>
      <c r="F13214" s="11">
        <v>1.4736920603079999</v>
      </c>
      <c r="G13214" s="11">
        <v>2.793434355449</v>
      </c>
      <c r="H13214" s="11">
        <v>0.83889204905610004</v>
      </c>
      <c r="I13214" s="11">
        <v>1.484443999624</v>
      </c>
      <c r="J13214" s="11">
        <v>15.59857733592</v>
      </c>
    </row>
    <row r="13215" spans="1:10" s="1" customFormat="1" x14ac:dyDescent="0.2">
      <c r="A13215" s="1" t="s">
        <v>12521</v>
      </c>
      <c r="B13215" s="8">
        <v>2.5136141751829998E-2</v>
      </c>
      <c r="C13215" s="8">
        <v>1.390570527891E-2</v>
      </c>
      <c r="D13215" s="8">
        <v>2.4734719089090001E-2</v>
      </c>
      <c r="E13215" s="8">
        <v>2.5926895799190001E-2</v>
      </c>
      <c r="F13215" s="8">
        <v>1.8012328129469998E-2</v>
      </c>
      <c r="G13215" s="8">
        <v>1.232948929623E-2</v>
      </c>
      <c r="H13215" s="8">
        <v>6.8944361515989996E-2</v>
      </c>
      <c r="I13215" s="8">
        <v>2.0303623369720001E-2</v>
      </c>
      <c r="J13215" s="8">
        <v>2.4992270894810001E-2</v>
      </c>
    </row>
    <row r="13216" spans="1:10" s="1" customFormat="1" x14ac:dyDescent="0.2">
      <c r="B13216" s="11">
        <v>6.7193503360160003</v>
      </c>
      <c r="C13216" s="11">
        <v>3.0120936335190001</v>
      </c>
      <c r="D13216" s="11">
        <v>4.3856749558350003</v>
      </c>
      <c r="E13216" s="11">
        <v>2.333675380181</v>
      </c>
      <c r="F13216" s="11">
        <v>1.0821704848930001</v>
      </c>
      <c r="G13216" s="11">
        <v>1.929923148626</v>
      </c>
      <c r="H13216" s="11">
        <v>4.1207397876330001</v>
      </c>
      <c r="I13216" s="11">
        <v>1.1431787797170001</v>
      </c>
      <c r="J13216" s="11">
        <v>14.995362536889999</v>
      </c>
    </row>
    <row r="13217" spans="1:10" s="1" customFormat="1" x14ac:dyDescent="0.2">
      <c r="A13217" s="1" t="s">
        <v>12522</v>
      </c>
      <c r="B13217" s="8">
        <v>2.992447340887E-2</v>
      </c>
      <c r="C13217" s="8">
        <v>5.4259017686269999E-2</v>
      </c>
      <c r="D13217" s="8">
        <v>3.9638865599799997E-2</v>
      </c>
      <c r="E13217" s="8">
        <v>1.078829686531E-2</v>
      </c>
      <c r="F13217" s="8">
        <v>6.3877614211610007E-2</v>
      </c>
      <c r="G13217" s="8">
        <v>5.0567179860929998E-2</v>
      </c>
      <c r="H13217" s="8">
        <v>0</v>
      </c>
      <c r="I13217" s="8">
        <v>0</v>
      </c>
      <c r="J13217" s="8">
        <v>3.2920536832880001E-2</v>
      </c>
    </row>
    <row r="13218" spans="1:10" s="1" customFormat="1" x14ac:dyDescent="0.2">
      <c r="B13218" s="11">
        <v>7.9993589485710004</v>
      </c>
      <c r="C13218" s="11">
        <v>11.752963151159999</v>
      </c>
      <c r="D13218" s="11">
        <v>7.0283062246480004</v>
      </c>
      <c r="E13218" s="11">
        <v>0.97105272392289999</v>
      </c>
      <c r="F13218" s="11">
        <v>3.8377309278570002</v>
      </c>
      <c r="G13218" s="11">
        <v>7.9152322232980001</v>
      </c>
      <c r="H13218" s="11">
        <v>0</v>
      </c>
      <c r="I13218" s="11">
        <v>0</v>
      </c>
      <c r="J13218" s="11">
        <v>19.752322099730002</v>
      </c>
    </row>
    <row r="13219" spans="1:10" s="1" customFormat="1" x14ac:dyDescent="0.2">
      <c r="A13219" s="1" t="s">
        <v>12523</v>
      </c>
      <c r="B13219" s="8">
        <v>3.9937174107830001E-2</v>
      </c>
      <c r="C13219" s="8">
        <v>4.330100800443E-2</v>
      </c>
      <c r="D13219" s="8">
        <v>3.4180451496560002E-2</v>
      </c>
      <c r="E13219" s="8">
        <v>5.1277220714579998E-2</v>
      </c>
      <c r="F13219" s="8">
        <v>3.8569012584110003E-2</v>
      </c>
      <c r="G13219" s="8">
        <v>4.5117256314260001E-2</v>
      </c>
      <c r="H13219" s="8">
        <v>3.045953060484E-2</v>
      </c>
      <c r="I13219" s="8">
        <v>3.7676568400919999E-2</v>
      </c>
      <c r="J13219" s="8">
        <v>3.9995313334550003E-2</v>
      </c>
    </row>
    <row r="13220" spans="1:10" s="1" customFormat="1" x14ac:dyDescent="0.2">
      <c r="B13220" s="11">
        <v>10.67593694014</v>
      </c>
      <c r="C13220" s="11">
        <v>9.3793653697620005</v>
      </c>
      <c r="D13220" s="11">
        <v>6.0604832247199996</v>
      </c>
      <c r="E13220" s="11">
        <v>4.6154537154220003</v>
      </c>
      <c r="F13220" s="11">
        <v>2.3172044585229998</v>
      </c>
      <c r="G13220" s="11">
        <v>7.0621609112390002</v>
      </c>
      <c r="H13220" s="11">
        <v>1.8205375597960001</v>
      </c>
      <c r="I13220" s="11">
        <v>2.12134813103</v>
      </c>
      <c r="J13220" s="11">
        <v>23.997188000729999</v>
      </c>
    </row>
    <row r="13221" spans="1:10" s="1" customFormat="1" x14ac:dyDescent="0.2">
      <c r="A13221" s="1" t="s">
        <v>12524</v>
      </c>
      <c r="B13221" s="8">
        <v>1.8695853612739999E-2</v>
      </c>
      <c r="C13221" s="8">
        <v>3.6999518769319999E-2</v>
      </c>
      <c r="D13221" s="8">
        <v>2.0147656233920001E-2</v>
      </c>
      <c r="E13221" s="8">
        <v>1.5835978211459999E-2</v>
      </c>
      <c r="F13221" s="8">
        <v>2.501377862289E-2</v>
      </c>
      <c r="G13221" s="8">
        <v>4.1599920576470002E-2</v>
      </c>
      <c r="H13221" s="8">
        <v>1.468028898161E-2</v>
      </c>
      <c r="I13221" s="8">
        <v>3.9487824630270001E-2</v>
      </c>
      <c r="J13221" s="8">
        <v>2.6854849085609998E-2</v>
      </c>
    </row>
    <row r="13222" spans="1:10" s="1" customFormat="1" x14ac:dyDescent="0.2">
      <c r="B13222" s="11">
        <v>4.9977435477250003</v>
      </c>
      <c r="C13222" s="11">
        <v>8.0144093875909999</v>
      </c>
      <c r="D13222" s="11">
        <v>3.5723499040200002</v>
      </c>
      <c r="E13222" s="11">
        <v>1.4253936437050001</v>
      </c>
      <c r="F13222" s="11">
        <v>1.502813669991</v>
      </c>
      <c r="G13222" s="11">
        <v>6.5115957175999997</v>
      </c>
      <c r="H13222" s="11">
        <v>0.87742709585370005</v>
      </c>
      <c r="I13222" s="11">
        <v>2.223329420197</v>
      </c>
      <c r="J13222" s="11">
        <v>16.112909451370001</v>
      </c>
    </row>
    <row r="13223" spans="1:10" s="1" customFormat="1" x14ac:dyDescent="0.2">
      <c r="A13223" s="1" t="s">
        <v>12525</v>
      </c>
      <c r="B13223" s="8">
        <v>1.4776630255459999E-2</v>
      </c>
      <c r="C13223" s="8">
        <v>1.843692920014E-2</v>
      </c>
      <c r="D13223" s="8">
        <v>1.272044131876E-2</v>
      </c>
      <c r="E13223" s="8">
        <v>1.882707352831E-2</v>
      </c>
      <c r="F13223" s="8">
        <v>1.9934328876970001E-2</v>
      </c>
      <c r="G13223" s="8">
        <v>1.786219288055E-2</v>
      </c>
      <c r="H13223" s="8">
        <v>2.0516011187280001E-2</v>
      </c>
      <c r="I13223" s="8">
        <v>5.2181972548269999E-2</v>
      </c>
      <c r="J13223" s="8">
        <v>2.0179907185960001E-2</v>
      </c>
    </row>
    <row r="13224" spans="1:10" s="1" customFormat="1" x14ac:dyDescent="0.2">
      <c r="B13224" s="11">
        <v>3.9500634764279998</v>
      </c>
      <c r="C13224" s="11">
        <v>3.9935951432549999</v>
      </c>
      <c r="D13224" s="11">
        <v>2.255441863638</v>
      </c>
      <c r="E13224" s="11">
        <v>1.69462161279</v>
      </c>
      <c r="F13224" s="11">
        <v>1.1976432025749999</v>
      </c>
      <c r="G13224" s="11">
        <v>2.7959519406809998</v>
      </c>
      <c r="H13224" s="11">
        <v>1.2262227356090001</v>
      </c>
      <c r="I13224" s="11">
        <v>2.9380629562860001</v>
      </c>
      <c r="J13224" s="11">
        <v>12.107944311580001</v>
      </c>
    </row>
    <row r="13225" spans="1:10" s="1" customFormat="1" x14ac:dyDescent="0.2">
      <c r="A13225" s="1" t="s">
        <v>12526</v>
      </c>
      <c r="B13225" s="8">
        <v>2.448797009176E-2</v>
      </c>
      <c r="C13225" s="8">
        <v>1.412527821587E-2</v>
      </c>
      <c r="D13225" s="8">
        <v>2.5290249320280001E-2</v>
      </c>
      <c r="E13225" s="8">
        <v>2.2907577139460001E-2</v>
      </c>
      <c r="F13225" s="8">
        <v>2.211128379331E-2</v>
      </c>
      <c r="G13225" s="8">
        <v>1.106006621883E-2</v>
      </c>
      <c r="H13225" s="8">
        <v>0</v>
      </c>
      <c r="I13225" s="8">
        <v>2.257868981356E-2</v>
      </c>
      <c r="J13225" s="8">
        <v>1.8128352853739999E-2</v>
      </c>
    </row>
    <row r="13226" spans="1:10" s="1" customFormat="1" x14ac:dyDescent="0.2">
      <c r="B13226" s="11">
        <v>6.5460821986509998</v>
      </c>
      <c r="C13226" s="11">
        <v>3.0596549928510002</v>
      </c>
      <c r="D13226" s="11">
        <v>4.4841751657379998</v>
      </c>
      <c r="E13226" s="11">
        <v>2.061907032913</v>
      </c>
      <c r="F13226" s="11">
        <v>1.328433422499</v>
      </c>
      <c r="G13226" s="11">
        <v>1.7312215703510001</v>
      </c>
      <c r="H13226" s="11">
        <v>0</v>
      </c>
      <c r="I13226" s="11">
        <v>1.271274520742</v>
      </c>
      <c r="J13226" s="11">
        <v>10.87701171224</v>
      </c>
    </row>
    <row r="13227" spans="1:10" s="1" customFormat="1" x14ac:dyDescent="0.2">
      <c r="A13227" s="1" t="s">
        <v>12527</v>
      </c>
      <c r="B13227" s="8">
        <v>9.7812845250880003E-3</v>
      </c>
      <c r="C13227" s="8">
        <v>6.9555777176949999E-3</v>
      </c>
      <c r="D13227" s="8">
        <v>1.4746708720019999E-2</v>
      </c>
      <c r="E13227" s="8">
        <v>0</v>
      </c>
      <c r="F13227" s="8">
        <v>1.1344257036349999E-2</v>
      </c>
      <c r="G13227" s="8">
        <v>5.271101997226E-3</v>
      </c>
      <c r="H13227" s="8">
        <v>0</v>
      </c>
      <c r="I13227" s="8">
        <v>6.2729583109840004E-2</v>
      </c>
      <c r="J13227" s="8">
        <v>1.275548464008E-2</v>
      </c>
    </row>
    <row r="13228" spans="1:10" s="1" customFormat="1" x14ac:dyDescent="0.2">
      <c r="B13228" s="11">
        <v>2.614716216563</v>
      </c>
      <c r="C13228" s="11">
        <v>1.5066370918059999</v>
      </c>
      <c r="D13228" s="11">
        <v>2.614716216563</v>
      </c>
      <c r="E13228" s="11">
        <v>0</v>
      </c>
      <c r="F13228" s="11">
        <v>0.68155654558000001</v>
      </c>
      <c r="G13228" s="11">
        <v>0.82508054622549998</v>
      </c>
      <c r="H13228" s="11">
        <v>0</v>
      </c>
      <c r="I13228" s="11">
        <v>3.5319374756820001</v>
      </c>
      <c r="J13228" s="11">
        <v>7.6532907840510003</v>
      </c>
    </row>
    <row r="13229" spans="1:10" s="1" customFormat="1" x14ac:dyDescent="0.2">
      <c r="A13229" s="1" t="s">
        <v>12528</v>
      </c>
      <c r="B13229" s="8">
        <v>1.2608401319290001E-2</v>
      </c>
      <c r="C13229" s="8">
        <v>3.455240773064E-2</v>
      </c>
      <c r="D13229" s="8">
        <v>1.439261856249E-2</v>
      </c>
      <c r="E13229" s="8">
        <v>9.0937093563910002E-3</v>
      </c>
      <c r="F13229" s="8">
        <v>1.1209478923379999E-2</v>
      </c>
      <c r="G13229" s="8">
        <v>4.3511958876999997E-2</v>
      </c>
      <c r="H13229" s="8">
        <v>3.818673622569E-2</v>
      </c>
      <c r="I13229" s="8">
        <v>0</v>
      </c>
      <c r="J13229" s="8">
        <v>2.1895310025339999E-2</v>
      </c>
    </row>
    <row r="13230" spans="1:10" s="1" customFormat="1" x14ac:dyDescent="0.2">
      <c r="B13230" s="11">
        <v>3.3704562330160002</v>
      </c>
      <c r="C13230" s="11">
        <v>7.4843443939569996</v>
      </c>
      <c r="D13230" s="11">
        <v>2.551933035951</v>
      </c>
      <c r="E13230" s="11">
        <v>0.81852319706529997</v>
      </c>
      <c r="F13230" s="11">
        <v>0.67345915279330004</v>
      </c>
      <c r="G13230" s="11">
        <v>6.8108852411639997</v>
      </c>
      <c r="H13230" s="11">
        <v>2.282385388232</v>
      </c>
      <c r="I13230" s="11">
        <v>0</v>
      </c>
      <c r="J13230" s="11">
        <v>13.137186015199999</v>
      </c>
    </row>
    <row r="13231" spans="1:10" s="1" customFormat="1" x14ac:dyDescent="0.2">
      <c r="A13231" s="1" t="s">
        <v>12529</v>
      </c>
      <c r="B13231" s="8">
        <v>2.4913160735289999E-2</v>
      </c>
      <c r="C13231" s="8">
        <v>4.1911687030399998E-2</v>
      </c>
      <c r="D13231" s="8">
        <v>1.4698564582179999E-2</v>
      </c>
      <c r="E13231" s="8">
        <v>4.5034678527159998E-2</v>
      </c>
      <c r="F13231" s="8">
        <v>4.2753217790290003E-2</v>
      </c>
      <c r="G13231" s="8">
        <v>4.1588688235049999E-2</v>
      </c>
      <c r="H13231" s="8">
        <v>3.1309372652469997E-2</v>
      </c>
      <c r="I13231" s="8">
        <v>1.333341656784E-2</v>
      </c>
      <c r="J13231" s="8">
        <v>3.0600381591949999E-2</v>
      </c>
    </row>
    <row r="13232" spans="1:10" s="1" customFormat="1" x14ac:dyDescent="0.2">
      <c r="B13232" s="11">
        <v>6.6597434328089999</v>
      </c>
      <c r="C13232" s="11">
        <v>9.0784266703669996</v>
      </c>
      <c r="D13232" s="11">
        <v>2.6061798536129999</v>
      </c>
      <c r="E13232" s="11">
        <v>4.0535635791960001</v>
      </c>
      <c r="F13232" s="11">
        <v>2.5685891404099999</v>
      </c>
      <c r="G13232" s="11">
        <v>6.5098375299580002</v>
      </c>
      <c r="H13232" s="11">
        <v>1.8713318214570001</v>
      </c>
      <c r="I13232" s="11">
        <v>0.75072703053650003</v>
      </c>
      <c r="J13232" s="11">
        <v>18.360228955170001</v>
      </c>
    </row>
    <row r="13233" spans="1:10" s="1" customFormat="1" x14ac:dyDescent="0.2">
      <c r="A13233" s="1" t="s">
        <v>12530</v>
      </c>
      <c r="B13233" s="8">
        <v>3.082065078468E-2</v>
      </c>
      <c r="C13233" s="8">
        <v>4.2105073304220003E-2</v>
      </c>
      <c r="D13233" s="8">
        <v>2.8813437755319998E-2</v>
      </c>
      <c r="E13233" s="8">
        <v>3.4774617449340003E-2</v>
      </c>
      <c r="F13233" s="8">
        <v>4.8100911432429998E-2</v>
      </c>
      <c r="G13233" s="8">
        <v>3.9803733193100002E-2</v>
      </c>
      <c r="H13233" s="8">
        <v>0</v>
      </c>
      <c r="I13233" s="8">
        <v>2.9814224264810001E-2</v>
      </c>
      <c r="J13233" s="8">
        <v>3.1729841083129998E-2</v>
      </c>
    </row>
    <row r="13234" spans="1:10" s="1" customFormat="1" x14ac:dyDescent="0.2">
      <c r="B13234" s="11">
        <v>8.2389235488479997</v>
      </c>
      <c r="C13234" s="11">
        <v>9.1203157764929994</v>
      </c>
      <c r="D13234" s="11">
        <v>5.1088662822439996</v>
      </c>
      <c r="E13234" s="11">
        <v>3.1300572666040001</v>
      </c>
      <c r="F13234" s="11">
        <v>2.8898755493719999</v>
      </c>
      <c r="G13234" s="11">
        <v>6.230440227121</v>
      </c>
      <c r="H13234" s="11">
        <v>0</v>
      </c>
      <c r="I13234" s="11">
        <v>1.678665324539</v>
      </c>
      <c r="J13234" s="11">
        <v>19.037904649880002</v>
      </c>
    </row>
    <row r="13235" spans="1:10" s="1" customFormat="1" x14ac:dyDescent="0.2">
      <c r="A13235" s="1" t="s">
        <v>12531</v>
      </c>
      <c r="B13235" s="8">
        <v>1.5858739976090001E-2</v>
      </c>
      <c r="C13235" s="8">
        <v>1.8809562567509999E-2</v>
      </c>
      <c r="D13235" s="8">
        <v>1.9888881237350001E-2</v>
      </c>
      <c r="E13235" s="8">
        <v>7.9198496003469992E-3</v>
      </c>
      <c r="F13235" s="8">
        <v>0</v>
      </c>
      <c r="G13235" s="8">
        <v>2.6029103836550001E-2</v>
      </c>
      <c r="H13235" s="8">
        <v>2.1759431532329999E-2</v>
      </c>
      <c r="I13235" s="8">
        <v>2.25810487306E-2</v>
      </c>
      <c r="J13235" s="8">
        <v>1.8142650036790001E-2</v>
      </c>
    </row>
    <row r="13236" spans="1:10" s="1" customFormat="1" x14ac:dyDescent="0.2">
      <c r="B13236" s="11">
        <v>4.2393311924820001</v>
      </c>
      <c r="C13236" s="11">
        <v>4.0743106892109999</v>
      </c>
      <c r="D13236" s="11">
        <v>3.526466907833</v>
      </c>
      <c r="E13236" s="11">
        <v>0.71286428464929996</v>
      </c>
      <c r="F13236" s="11">
        <v>0</v>
      </c>
      <c r="G13236" s="11">
        <v>4.0743106892109999</v>
      </c>
      <c r="H13236" s="11">
        <v>1.300540802757</v>
      </c>
      <c r="I13236" s="11">
        <v>1.2714073376220001</v>
      </c>
      <c r="J13236" s="11">
        <v>10.88559002207</v>
      </c>
    </row>
    <row r="13237" spans="1:10" s="1" customFormat="1" x14ac:dyDescent="0.2">
      <c r="A13237" s="1" t="s">
        <v>12532</v>
      </c>
      <c r="B13237" s="8">
        <v>2.370623831957E-2</v>
      </c>
      <c r="C13237" s="8">
        <v>2.5606773382669999E-2</v>
      </c>
      <c r="D13237" s="8">
        <v>2.1861832683159999E-2</v>
      </c>
      <c r="E13237" s="8">
        <v>2.733949413039E-2</v>
      </c>
      <c r="F13237" s="8">
        <v>3.7271275007810002E-2</v>
      </c>
      <c r="G13237" s="8">
        <v>2.112967028348E-2</v>
      </c>
      <c r="H13237" s="8">
        <v>1.330261232103E-2</v>
      </c>
      <c r="I13237" s="8">
        <v>2.295664762592E-2</v>
      </c>
      <c r="J13237" s="8">
        <v>2.3285658245209999E-2</v>
      </c>
    </row>
    <row r="13238" spans="1:10" s="1" customFormat="1" x14ac:dyDescent="0.2">
      <c r="B13238" s="11">
        <v>6.3371110010039997</v>
      </c>
      <c r="C13238" s="11">
        <v>5.5466441675490001</v>
      </c>
      <c r="D13238" s="11">
        <v>3.8762878907920002</v>
      </c>
      <c r="E13238" s="11">
        <v>2.460823110212</v>
      </c>
      <c r="F13238" s="11">
        <v>2.2392371190359999</v>
      </c>
      <c r="G13238" s="11">
        <v>3.3074070485129998</v>
      </c>
      <c r="H13238" s="11">
        <v>0.79508465471879997</v>
      </c>
      <c r="I13238" s="11">
        <v>1.2925551238570001</v>
      </c>
      <c r="J13238" s="11">
        <v>13.971394947129999</v>
      </c>
    </row>
    <row r="13239" spans="1:10" s="1" customFormat="1" x14ac:dyDescent="0.2">
      <c r="A13239" s="1" t="s">
        <v>12533</v>
      </c>
      <c r="B13239" s="8">
        <v>2.7241918003020001E-2</v>
      </c>
      <c r="C13239" s="8">
        <v>3.1495946203660002E-2</v>
      </c>
      <c r="D13239" s="8">
        <v>2.8850936359790001E-2</v>
      </c>
      <c r="E13239" s="8">
        <v>2.407234663594E-2</v>
      </c>
      <c r="F13239" s="8">
        <v>1.228984731964E-2</v>
      </c>
      <c r="G13239" s="8">
        <v>3.8867687200450002E-2</v>
      </c>
      <c r="H13239" s="8">
        <v>1.8105863747150001E-2</v>
      </c>
      <c r="I13239" s="8">
        <v>4.0072732412140002E-2</v>
      </c>
      <c r="J13239" s="8">
        <v>2.9071640683090001E-2</v>
      </c>
    </row>
    <row r="13240" spans="1:10" s="1" customFormat="1" x14ac:dyDescent="0.2">
      <c r="B13240" s="11">
        <v>7.28226283471</v>
      </c>
      <c r="C13240" s="11">
        <v>6.8222889194710001</v>
      </c>
      <c r="D13240" s="11">
        <v>5.1155151020630001</v>
      </c>
      <c r="E13240" s="11">
        <v>2.1667477326469999</v>
      </c>
      <c r="F13240" s="11">
        <v>0.73836707490340003</v>
      </c>
      <c r="G13240" s="11">
        <v>6.0839218445679997</v>
      </c>
      <c r="H13240" s="11">
        <v>1.0821704848930001</v>
      </c>
      <c r="I13240" s="11">
        <v>2.2562621707780002</v>
      </c>
      <c r="J13240" s="11">
        <v>17.442984409849998</v>
      </c>
    </row>
    <row r="13241" spans="1:10" s="1" customFormat="1" x14ac:dyDescent="0.2">
      <c r="A13241" s="1" t="s">
        <v>12534</v>
      </c>
      <c r="B13241" s="8">
        <v>5.3216175600900001E-2</v>
      </c>
      <c r="C13241" s="8">
        <v>2.4693731247190001E-2</v>
      </c>
      <c r="D13241" s="8">
        <v>7.4568001940900006E-2</v>
      </c>
      <c r="E13241" s="8">
        <v>1.115566266929E-2</v>
      </c>
      <c r="F13241" s="8">
        <v>2.2688514072699999E-2</v>
      </c>
      <c r="G13241" s="8">
        <v>2.5463379562650001E-2</v>
      </c>
      <c r="H13241" s="8">
        <v>7.6907952567850005E-2</v>
      </c>
      <c r="I13241" s="8">
        <v>0</v>
      </c>
      <c r="J13241" s="8">
        <v>4.0285407525880002E-2</v>
      </c>
    </row>
    <row r="13242" spans="1:10" s="1" customFormat="1" x14ac:dyDescent="0.2">
      <c r="B13242" s="11">
        <v>14.22565686237</v>
      </c>
      <c r="C13242" s="11">
        <v>5.3488715017080004</v>
      </c>
      <c r="D13242" s="11">
        <v>13.221537606349999</v>
      </c>
      <c r="E13242" s="11">
        <v>1.0041192560250001</v>
      </c>
      <c r="F13242" s="11">
        <v>1.36311309116</v>
      </c>
      <c r="G13242" s="11">
        <v>3.9857584105480002</v>
      </c>
      <c r="H13242" s="11">
        <v>4.5967161514479997</v>
      </c>
      <c r="I13242" s="11">
        <v>0</v>
      </c>
      <c r="J13242" s="11">
        <v>24.171244515529999</v>
      </c>
    </row>
    <row r="13243" spans="1:10" s="1" customFormat="1" x14ac:dyDescent="0.2">
      <c r="A13243" s="1" t="s">
        <v>12535</v>
      </c>
      <c r="B13243" s="8">
        <v>1</v>
      </c>
      <c r="C13243" s="8">
        <v>1</v>
      </c>
      <c r="D13243" s="8">
        <v>1</v>
      </c>
      <c r="E13243" s="8">
        <v>1</v>
      </c>
      <c r="F13243" s="8">
        <v>1</v>
      </c>
      <c r="G13243" s="8">
        <v>1</v>
      </c>
      <c r="H13243" s="8">
        <v>1</v>
      </c>
      <c r="I13243" s="8">
        <v>1</v>
      </c>
      <c r="J13243" s="8">
        <v>1</v>
      </c>
    </row>
    <row r="13244" spans="1:10" s="1" customFormat="1" x14ac:dyDescent="0.2">
      <c r="B13244" s="11">
        <v>267.3182862493</v>
      </c>
      <c r="C13244" s="11">
        <v>216.6084763847</v>
      </c>
      <c r="D13244" s="11">
        <v>177.30846022700001</v>
      </c>
      <c r="E13244" s="11">
        <v>90.009826022210007</v>
      </c>
      <c r="F13244" s="11">
        <v>60.079434324890002</v>
      </c>
      <c r="G13244" s="11">
        <v>156.52904205979999</v>
      </c>
      <c r="H13244" s="11">
        <v>59.769061559560001</v>
      </c>
      <c r="I13244" s="11">
        <v>56.304175806460002</v>
      </c>
      <c r="J13244" s="11">
        <v>600</v>
      </c>
    </row>
    <row r="13245" spans="1:10" x14ac:dyDescent="0.2">
      <c r="A13245" s="3" t="s">
        <v>12536</v>
      </c>
    </row>
    <row r="13246" spans="1:10" s="1" customFormat="1" x14ac:dyDescent="0.2">
      <c r="A13246" s="1" t="s">
        <v>12537</v>
      </c>
    </row>
    <row r="13247" spans="1:10" s="1" customFormat="1" x14ac:dyDescent="0.2"/>
    <row r="13248" spans="1:10" s="1" customFormat="1" x14ac:dyDescent="0.2"/>
    <row r="13249" spans="1:10" s="1" customFormat="1" x14ac:dyDescent="0.2"/>
    <row r="13250" spans="1:10" s="1" customFormat="1" x14ac:dyDescent="0.2">
      <c r="A13250" s="4" t="s">
        <v>12538</v>
      </c>
    </row>
    <row r="13251" spans="1:10" x14ac:dyDescent="0.2">
      <c r="A13251" s="3" t="s">
        <v>12539</v>
      </c>
    </row>
    <row r="13252" spans="1:10" s="1" customFormat="1" ht="34" x14ac:dyDescent="0.2">
      <c r="A13252" s="5" t="s">
        <v>12540</v>
      </c>
      <c r="B13252" s="5" t="s">
        <v>12541</v>
      </c>
      <c r="C13252" s="5" t="s">
        <v>12542</v>
      </c>
      <c r="D13252" s="5" t="s">
        <v>12543</v>
      </c>
      <c r="E13252" s="5" t="s">
        <v>12544</v>
      </c>
      <c r="F13252" s="5" t="s">
        <v>12545</v>
      </c>
      <c r="G13252" s="5" t="s">
        <v>12546</v>
      </c>
      <c r="H13252" s="5" t="s">
        <v>12547</v>
      </c>
      <c r="I13252" s="5" t="s">
        <v>12548</v>
      </c>
      <c r="J13252" s="5" t="s">
        <v>12549</v>
      </c>
    </row>
    <row r="13253" spans="1:10" s="1" customFormat="1" x14ac:dyDescent="0.2">
      <c r="A13253" s="1" t="s">
        <v>12550</v>
      </c>
      <c r="B13253" s="8">
        <v>1.782060823958E-2</v>
      </c>
      <c r="C13253" s="8">
        <v>1.7569963632240001E-2</v>
      </c>
      <c r="D13253" s="8">
        <v>1.128382988897E-2</v>
      </c>
      <c r="E13253" s="8">
        <v>2.9783216991889998E-2</v>
      </c>
      <c r="F13253" s="8">
        <v>0</v>
      </c>
      <c r="G13253" s="8">
        <v>2.2235011028079999E-2</v>
      </c>
      <c r="H13253" s="8">
        <v>3.0089347744610001E-2</v>
      </c>
      <c r="I13253" s="8">
        <v>2.2446749888760002E-2</v>
      </c>
      <c r="J13253" s="8">
        <v>2.0695737745949998E-2</v>
      </c>
    </row>
    <row r="13254" spans="1:10" s="1" customFormat="1" x14ac:dyDescent="0.2">
      <c r="B13254" s="11">
        <v>3.93668428326</v>
      </c>
      <c r="C13254" s="11">
        <v>2.6608278055449999</v>
      </c>
      <c r="D13254" s="11">
        <v>1.6118816546250001</v>
      </c>
      <c r="E13254" s="11">
        <v>2.3248026286350001</v>
      </c>
      <c r="F13254" s="11">
        <v>0</v>
      </c>
      <c r="G13254" s="11">
        <v>2.6608278055449999</v>
      </c>
      <c r="H13254" s="11">
        <v>2.794862028456</v>
      </c>
      <c r="I13254" s="11">
        <v>3.0250685303079998</v>
      </c>
      <c r="J13254" s="11">
        <v>12.417442647570001</v>
      </c>
    </row>
    <row r="13255" spans="1:10" s="1" customFormat="1" x14ac:dyDescent="0.2">
      <c r="A13255" s="1" t="s">
        <v>12551</v>
      </c>
      <c r="B13255" s="8">
        <v>2.082564953277E-2</v>
      </c>
      <c r="C13255" s="8">
        <v>4.6045309584250002E-2</v>
      </c>
      <c r="D13255" s="8">
        <v>1.5727864868870001E-2</v>
      </c>
      <c r="E13255" s="8">
        <v>3.0154832834820001E-2</v>
      </c>
      <c r="F13255" s="8">
        <v>5.5217610055909999E-2</v>
      </c>
      <c r="G13255" s="8">
        <v>4.3609947888309998E-2</v>
      </c>
      <c r="H13255" s="8">
        <v>2.089842136279E-2</v>
      </c>
      <c r="I13255" s="8">
        <v>3.1584555874049999E-2</v>
      </c>
      <c r="J13255" s="8">
        <v>2.961900105885E-2</v>
      </c>
    </row>
    <row r="13256" spans="1:10" s="1" customFormat="1" x14ac:dyDescent="0.2">
      <c r="B13256" s="11">
        <v>4.6005167782229996</v>
      </c>
      <c r="C13256" s="11">
        <v>6.9731868899210001</v>
      </c>
      <c r="D13256" s="11">
        <v>2.2467067563060001</v>
      </c>
      <c r="E13256" s="11">
        <v>2.353810021917</v>
      </c>
      <c r="F13256" s="11">
        <v>1.754454963365</v>
      </c>
      <c r="G13256" s="11">
        <v>5.2187319265559999</v>
      </c>
      <c r="H13256" s="11">
        <v>1.941158871813</v>
      </c>
      <c r="I13256" s="11">
        <v>4.2565380953530001</v>
      </c>
      <c r="J13256" s="11">
        <v>17.771400635309998</v>
      </c>
    </row>
    <row r="13257" spans="1:10" s="1" customFormat="1" x14ac:dyDescent="0.2">
      <c r="A13257" s="1" t="s">
        <v>12552</v>
      </c>
      <c r="B13257" s="8">
        <v>3.3480795010650002E-2</v>
      </c>
      <c r="C13257" s="8">
        <v>4.8647797378129999E-2</v>
      </c>
      <c r="D13257" s="8">
        <v>2.515662207196E-2</v>
      </c>
      <c r="E13257" s="8">
        <v>4.8714419085239997E-2</v>
      </c>
      <c r="F13257" s="8">
        <v>5.6099342503970001E-2</v>
      </c>
      <c r="G13257" s="8">
        <v>4.6669317973619999E-2</v>
      </c>
      <c r="H13257" s="8">
        <v>1.8830396777519999E-2</v>
      </c>
      <c r="I13257" s="8">
        <v>4.6624808256359999E-2</v>
      </c>
      <c r="J13257" s="8">
        <v>3.7993265346160002E-2</v>
      </c>
    </row>
    <row r="13258" spans="1:10" s="1" customFormat="1" x14ac:dyDescent="0.2">
      <c r="B13258" s="11">
        <v>7.3961178955019999</v>
      </c>
      <c r="C13258" s="11">
        <v>7.3673124573089996</v>
      </c>
      <c r="D13258" s="11">
        <v>3.5935934881280001</v>
      </c>
      <c r="E13258" s="11">
        <v>3.802524407375</v>
      </c>
      <c r="F13258" s="11">
        <v>1.7824706610429999</v>
      </c>
      <c r="G13258" s="11">
        <v>5.5848417962649997</v>
      </c>
      <c r="H13258" s="11">
        <v>1.7490695172570001</v>
      </c>
      <c r="I13258" s="11">
        <v>6.283459337629</v>
      </c>
      <c r="J13258" s="11">
        <v>22.795959207700001</v>
      </c>
    </row>
    <row r="13259" spans="1:10" s="1" customFormat="1" x14ac:dyDescent="0.2">
      <c r="A13259" s="1" t="s">
        <v>12553</v>
      </c>
      <c r="B13259" s="8">
        <v>1.3073697185110001E-2</v>
      </c>
      <c r="C13259" s="8">
        <v>2.7859404352310001E-2</v>
      </c>
      <c r="D13259" s="8">
        <v>1.5227271104160001E-2</v>
      </c>
      <c r="E13259" s="8">
        <v>9.1325566368380007E-3</v>
      </c>
      <c r="F13259" s="8">
        <v>2.1660627860169999E-2</v>
      </c>
      <c r="G13259" s="8">
        <v>2.9505257851910001E-2</v>
      </c>
      <c r="H13259" s="8">
        <v>5.5618514923919997E-2</v>
      </c>
      <c r="I13259" s="8">
        <v>1.9615896294340001E-2</v>
      </c>
      <c r="J13259" s="8">
        <v>2.486142626971E-2</v>
      </c>
    </row>
    <row r="13260" spans="1:10" s="1" customFormat="1" x14ac:dyDescent="0.2">
      <c r="B13260" s="11">
        <v>2.8880618181390001</v>
      </c>
      <c r="C13260" s="11">
        <v>4.2190797487209997</v>
      </c>
      <c r="D13260" s="11">
        <v>2.17519753349</v>
      </c>
      <c r="E13260" s="11">
        <v>0.71286428464929996</v>
      </c>
      <c r="F13260" s="11">
        <v>0.68823326508329996</v>
      </c>
      <c r="G13260" s="11">
        <v>3.5308464836370002</v>
      </c>
      <c r="H13260" s="11">
        <v>5.1661497204710001</v>
      </c>
      <c r="I13260" s="11">
        <v>2.6435644744950002</v>
      </c>
      <c r="J13260" s="11">
        <v>14.91685576183</v>
      </c>
    </row>
    <row r="13261" spans="1:10" s="1" customFormat="1" x14ac:dyDescent="0.2">
      <c r="A13261" s="1" t="s">
        <v>12554</v>
      </c>
      <c r="B13261" s="8">
        <v>2.5530453807810001E-2</v>
      </c>
      <c r="C13261" s="8">
        <v>2.2915689490700001E-2</v>
      </c>
      <c r="D13261" s="8">
        <v>2.571253311926E-2</v>
      </c>
      <c r="E13261" s="8">
        <v>2.5197240189729998E-2</v>
      </c>
      <c r="F13261" s="8">
        <v>0</v>
      </c>
      <c r="G13261" s="8">
        <v>2.900009466194E-2</v>
      </c>
      <c r="H13261" s="8">
        <v>1.8128968059289999E-2</v>
      </c>
      <c r="I13261" s="8">
        <v>4.0271239402039999E-2</v>
      </c>
      <c r="J13261" s="8">
        <v>2.7035600858869999E-2</v>
      </c>
    </row>
    <row r="13262" spans="1:10" s="1" customFormat="1" x14ac:dyDescent="0.2">
      <c r="B13262" s="11">
        <v>5.6398375913159997</v>
      </c>
      <c r="C13262" s="11">
        <v>3.4703944217739999</v>
      </c>
      <c r="D13262" s="11">
        <v>3.6730047188500001</v>
      </c>
      <c r="E13262" s="11">
        <v>1.966832872466</v>
      </c>
      <c r="F13262" s="11">
        <v>0</v>
      </c>
      <c r="G13262" s="11">
        <v>3.4703944217739999</v>
      </c>
      <c r="H13262" s="11">
        <v>1.6839170085720001</v>
      </c>
      <c r="I13262" s="11">
        <v>5.4272114936609999</v>
      </c>
      <c r="J13262" s="11">
        <v>16.221360515320001</v>
      </c>
    </row>
    <row r="13263" spans="1:10" s="1" customFormat="1" x14ac:dyDescent="0.2">
      <c r="A13263" s="1" t="s">
        <v>12555</v>
      </c>
      <c r="B13263" s="8">
        <v>3.4300901324270001E-2</v>
      </c>
      <c r="C13263" s="8">
        <v>4.9472127644350002E-2</v>
      </c>
      <c r="D13263" s="8">
        <v>2.9295716890999999E-2</v>
      </c>
      <c r="E13263" s="8">
        <v>4.3460621892539998E-2</v>
      </c>
      <c r="F13263" s="8">
        <v>5.8564201121880002E-2</v>
      </c>
      <c r="G13263" s="8">
        <v>4.7058067229260002E-2</v>
      </c>
      <c r="H13263" s="8">
        <v>3.7361858447150002E-2</v>
      </c>
      <c r="I13263" s="8">
        <v>1.0770307252820001E-2</v>
      </c>
      <c r="J13263" s="8">
        <v>3.3318805589159999E-2</v>
      </c>
    </row>
    <row r="13264" spans="1:10" s="1" customFormat="1" x14ac:dyDescent="0.2">
      <c r="B13264" s="11">
        <v>7.5772845308939996</v>
      </c>
      <c r="C13264" s="11">
        <v>7.4921505582409997</v>
      </c>
      <c r="D13264" s="11">
        <v>4.1848582511750001</v>
      </c>
      <c r="E13264" s="11">
        <v>3.3924262797189999</v>
      </c>
      <c r="F13264" s="11">
        <v>1.86078776734</v>
      </c>
      <c r="G13264" s="11">
        <v>5.6313627909020001</v>
      </c>
      <c r="H13264" s="11">
        <v>3.4703723182299999</v>
      </c>
      <c r="I13264" s="11">
        <v>1.4514759461269999</v>
      </c>
      <c r="J13264" s="11">
        <v>19.991283353490001</v>
      </c>
    </row>
    <row r="13265" spans="1:10" s="1" customFormat="1" x14ac:dyDescent="0.2">
      <c r="A13265" s="1" t="s">
        <v>12556</v>
      </c>
      <c r="B13265" s="8">
        <v>3.735542938045E-2</v>
      </c>
      <c r="C13265" s="8">
        <v>2.097388579814E-2</v>
      </c>
      <c r="D13265" s="8">
        <v>4.2938262714109998E-2</v>
      </c>
      <c r="E13265" s="8">
        <v>2.713858442751E-2</v>
      </c>
      <c r="F13265" s="8">
        <v>0</v>
      </c>
      <c r="G13265" s="8">
        <v>2.6542717548239999E-2</v>
      </c>
      <c r="H13265" s="8">
        <v>2.1183110234389999E-2</v>
      </c>
      <c r="I13265" s="8">
        <v>7.1474061803369999E-3</v>
      </c>
      <c r="J13265" s="8">
        <v>2.3932009721750001E-2</v>
      </c>
    </row>
    <row r="13266" spans="1:10" s="1" customFormat="1" x14ac:dyDescent="0.2">
      <c r="B13266" s="11">
        <v>8.2520489626070006</v>
      </c>
      <c r="C13266" s="11">
        <v>3.1763240772799999</v>
      </c>
      <c r="D13266" s="11">
        <v>6.1336796665130002</v>
      </c>
      <c r="E13266" s="11">
        <v>2.1183692960929998</v>
      </c>
      <c r="F13266" s="11">
        <v>0</v>
      </c>
      <c r="G13266" s="11">
        <v>3.1763240772799999</v>
      </c>
      <c r="H13266" s="11">
        <v>1.967602320303</v>
      </c>
      <c r="I13266" s="11">
        <v>0.96323047285770003</v>
      </c>
      <c r="J13266" s="11">
        <v>14.35920583305</v>
      </c>
    </row>
    <row r="13267" spans="1:10" s="1" customFormat="1" x14ac:dyDescent="0.2">
      <c r="A13267" s="1" t="s">
        <v>12557</v>
      </c>
      <c r="B13267" s="8">
        <v>2.9866255674629999E-2</v>
      </c>
      <c r="C13267" s="8">
        <v>4.9463192889549999E-2</v>
      </c>
      <c r="D13267" s="8">
        <v>4.6186198719670002E-2</v>
      </c>
      <c r="E13267" s="8">
        <v>0</v>
      </c>
      <c r="F13267" s="8">
        <v>8.3278973741210002E-2</v>
      </c>
      <c r="G13267" s="8">
        <v>4.04846757052E-2</v>
      </c>
      <c r="H13267" s="8">
        <v>5.2467642391550003E-2</v>
      </c>
      <c r="I13267" s="8">
        <v>2.1578853643759999E-2</v>
      </c>
      <c r="J13267" s="8">
        <v>3.6450042883109997E-2</v>
      </c>
    </row>
    <row r="13268" spans="1:10" s="1" customFormat="1" x14ac:dyDescent="0.2">
      <c r="B13268" s="11">
        <v>6.5976434548959997</v>
      </c>
      <c r="C13268" s="11">
        <v>7.4907974624409999</v>
      </c>
      <c r="D13268" s="11">
        <v>6.5976434548959997</v>
      </c>
      <c r="E13268" s="11">
        <v>0</v>
      </c>
      <c r="F13268" s="11">
        <v>2.6460618030409999</v>
      </c>
      <c r="G13268" s="11">
        <v>4.8447356593990003</v>
      </c>
      <c r="H13268" s="11">
        <v>4.8734795678319998</v>
      </c>
      <c r="I13268" s="11">
        <v>2.9081052446950002</v>
      </c>
      <c r="J13268" s="11">
        <v>21.87002572986</v>
      </c>
    </row>
    <row r="13269" spans="1:10" s="1" customFormat="1" x14ac:dyDescent="0.2">
      <c r="A13269" s="1" t="s">
        <v>12558</v>
      </c>
      <c r="B13269" s="8">
        <v>2.835745069827E-2</v>
      </c>
      <c r="C13269" s="8">
        <v>2.2991840443850001E-2</v>
      </c>
      <c r="D13269" s="8">
        <v>1.9754228037229999E-2</v>
      </c>
      <c r="E13269" s="8">
        <v>4.4101748758079998E-2</v>
      </c>
      <c r="F13269" s="8">
        <v>0</v>
      </c>
      <c r="G13269" s="8">
        <v>2.9096464655549999E-2</v>
      </c>
      <c r="H13269" s="8">
        <v>5.8393481535980001E-2</v>
      </c>
      <c r="I13269" s="8">
        <v>1.062745711504E-2</v>
      </c>
      <c r="J13269" s="8">
        <v>2.767065675693E-2</v>
      </c>
    </row>
    <row r="13270" spans="1:10" s="1" customFormat="1" x14ac:dyDescent="0.2">
      <c r="B13270" s="11">
        <v>6.2643389594999999</v>
      </c>
      <c r="C13270" s="11">
        <v>3.481926863035</v>
      </c>
      <c r="D13270" s="11">
        <v>2.8218679373770001</v>
      </c>
      <c r="E13270" s="11">
        <v>3.4424710221230002</v>
      </c>
      <c r="F13270" s="11">
        <v>0</v>
      </c>
      <c r="G13270" s="11">
        <v>3.481926863035</v>
      </c>
      <c r="H13270" s="11">
        <v>5.4239036897529997</v>
      </c>
      <c r="I13270" s="11">
        <v>1.4322245418699999</v>
      </c>
      <c r="J13270" s="11">
        <v>16.602394054160001</v>
      </c>
    </row>
    <row r="13271" spans="1:10" s="1" customFormat="1" x14ac:dyDescent="0.2">
      <c r="A13271" s="1" t="s">
        <v>12559</v>
      </c>
      <c r="B13271" s="8">
        <v>2.3505030788860001E-2</v>
      </c>
      <c r="C13271" s="8">
        <v>6.2458211285280001E-2</v>
      </c>
      <c r="D13271" s="8">
        <v>2.9939668780909999E-2</v>
      </c>
      <c r="E13271" s="8">
        <v>1.1729343648669999E-2</v>
      </c>
      <c r="F13271" s="8">
        <v>0.1052084438873</v>
      </c>
      <c r="G13271" s="8">
        <v>5.1107484246450001E-2</v>
      </c>
      <c r="H13271" s="8">
        <v>2.5102774222770002E-2</v>
      </c>
      <c r="I13271" s="8">
        <v>2.4492938906199999E-2</v>
      </c>
      <c r="J13271" s="8">
        <v>3.380617359272E-2</v>
      </c>
    </row>
    <row r="13272" spans="1:10" s="1" customFormat="1" x14ac:dyDescent="0.2">
      <c r="B13272" s="11">
        <v>5.1924089256689996</v>
      </c>
      <c r="C13272" s="11">
        <v>9.4587870954700008</v>
      </c>
      <c r="D13272" s="11">
        <v>4.27684601136</v>
      </c>
      <c r="E13272" s="11">
        <v>0.91556291430860004</v>
      </c>
      <c r="F13272" s="11">
        <v>3.34283711988</v>
      </c>
      <c r="G13272" s="11">
        <v>6.1159499755890003</v>
      </c>
      <c r="H13272" s="11">
        <v>2.3316819985469999</v>
      </c>
      <c r="I13272" s="11">
        <v>3.3008261359489999</v>
      </c>
      <c r="J13272" s="11">
        <v>20.283704155630002</v>
      </c>
    </row>
    <row r="13273" spans="1:10" s="1" customFormat="1" x14ac:dyDescent="0.2">
      <c r="A13273" s="1" t="s">
        <v>12560</v>
      </c>
      <c r="B13273" s="8">
        <v>2.1317083531259998E-2</v>
      </c>
      <c r="C13273" s="8">
        <v>3.9125466459340001E-2</v>
      </c>
      <c r="D13273" s="8">
        <v>1.9642982145170001E-2</v>
      </c>
      <c r="E13273" s="8">
        <v>2.438076701864E-2</v>
      </c>
      <c r="F13273" s="8">
        <v>4.6811347559470001E-2</v>
      </c>
      <c r="G13273" s="8">
        <v>3.7084767892089997E-2</v>
      </c>
      <c r="H13273" s="8">
        <v>1.4141441512050001E-2</v>
      </c>
      <c r="I13273" s="8">
        <v>4.946122380977E-2</v>
      </c>
      <c r="J13273" s="8">
        <v>3.1022595871809999E-2</v>
      </c>
    </row>
    <row r="13274" spans="1:10" s="1" customFormat="1" x14ac:dyDescent="0.2">
      <c r="B13274" s="11">
        <v>4.7090776349630001</v>
      </c>
      <c r="C13274" s="11">
        <v>5.9252330419680002</v>
      </c>
      <c r="D13274" s="11">
        <v>2.8059765942500001</v>
      </c>
      <c r="E13274" s="11">
        <v>1.903101040713</v>
      </c>
      <c r="F13274" s="11">
        <v>1.4873588513580001</v>
      </c>
      <c r="G13274" s="11">
        <v>4.4378741906099997</v>
      </c>
      <c r="H13274" s="11">
        <v>1.3135338873119999</v>
      </c>
      <c r="I13274" s="11">
        <v>6.6657129588449999</v>
      </c>
      <c r="J13274" s="11">
        <v>18.613557523090002</v>
      </c>
    </row>
    <row r="13275" spans="1:10" s="1" customFormat="1" x14ac:dyDescent="0.2">
      <c r="A13275" s="1" t="s">
        <v>12561</v>
      </c>
      <c r="B13275" s="8">
        <v>5.2146170005100002E-2</v>
      </c>
      <c r="C13275" s="8">
        <v>4.2598034010660001E-2</v>
      </c>
      <c r="D13275" s="8">
        <v>6.9818778588870006E-2</v>
      </c>
      <c r="E13275" s="8">
        <v>1.9804473410719999E-2</v>
      </c>
      <c r="F13275" s="8">
        <v>2.3039674809419999E-2</v>
      </c>
      <c r="G13275" s="8">
        <v>4.7791025559669999E-2</v>
      </c>
      <c r="H13275" s="8">
        <v>0</v>
      </c>
      <c r="I13275" s="8">
        <v>4.3115912655339997E-2</v>
      </c>
      <c r="J13275" s="8">
        <v>3.9635199223480001E-2</v>
      </c>
    </row>
    <row r="13276" spans="1:10" s="1" customFormat="1" x14ac:dyDescent="0.2">
      <c r="B13276" s="11">
        <v>11.51941646051</v>
      </c>
      <c r="C13276" s="11">
        <v>6.4511250978990002</v>
      </c>
      <c r="D13276" s="11">
        <v>9.9735293302999999</v>
      </c>
      <c r="E13276" s="11">
        <v>1.5458871302079999</v>
      </c>
      <c r="F13276" s="11">
        <v>0.7320503691261</v>
      </c>
      <c r="G13276" s="11">
        <v>5.7190747287730002</v>
      </c>
      <c r="H13276" s="11">
        <v>0</v>
      </c>
      <c r="I13276" s="11">
        <v>5.8105779756780001</v>
      </c>
      <c r="J13276" s="11">
        <v>23.781119534089999</v>
      </c>
    </row>
    <row r="13277" spans="1:10" s="1" customFormat="1" x14ac:dyDescent="0.2">
      <c r="A13277" s="1" t="s">
        <v>12562</v>
      </c>
      <c r="B13277" s="8">
        <v>1.764387421748E-2</v>
      </c>
      <c r="C13277" s="8">
        <v>0</v>
      </c>
      <c r="D13277" s="8">
        <v>1.6153451227709999E-2</v>
      </c>
      <c r="E13277" s="8">
        <v>2.0371417687030002E-2</v>
      </c>
      <c r="F13277" s="8">
        <v>0</v>
      </c>
      <c r="G13277" s="8">
        <v>0</v>
      </c>
      <c r="H13277" s="8">
        <v>7.3380591831459993E-2</v>
      </c>
      <c r="I13277" s="8">
        <v>7.5243088130709998E-2</v>
      </c>
      <c r="J13277" s="8">
        <v>3.4756455826839998E-2</v>
      </c>
    </row>
    <row r="13278" spans="1:10" s="1" customFormat="1" x14ac:dyDescent="0.2">
      <c r="B13278" s="11">
        <v>3.897642627792</v>
      </c>
      <c r="C13278" s="11">
        <v>0</v>
      </c>
      <c r="D13278" s="11">
        <v>2.3075012605679999</v>
      </c>
      <c r="E13278" s="11">
        <v>1.5901413672239999</v>
      </c>
      <c r="F13278" s="11">
        <v>0</v>
      </c>
      <c r="G13278" s="11">
        <v>0</v>
      </c>
      <c r="H13278" s="11">
        <v>6.8159878863480001</v>
      </c>
      <c r="I13278" s="11">
        <v>10.14024298196</v>
      </c>
      <c r="J13278" s="11">
        <v>20.8538734961</v>
      </c>
    </row>
    <row r="13279" spans="1:10" s="1" customFormat="1" x14ac:dyDescent="0.2">
      <c r="A13279" s="1" t="s">
        <v>12563</v>
      </c>
      <c r="B13279" s="8">
        <v>1.8455779367660002E-2</v>
      </c>
      <c r="C13279" s="8">
        <v>4.3265440368720001E-2</v>
      </c>
      <c r="D13279" s="8">
        <v>2.2668061149989999E-2</v>
      </c>
      <c r="E13279" s="8">
        <v>1.074710757037E-2</v>
      </c>
      <c r="F13279" s="8">
        <v>8.6946601810160007E-2</v>
      </c>
      <c r="G13279" s="8">
        <v>3.1667539957819998E-2</v>
      </c>
      <c r="H13279" s="8">
        <v>3.6085321061879998E-2</v>
      </c>
      <c r="I13279" s="8">
        <v>6.8889986103810004E-3</v>
      </c>
      <c r="J13279" s="8">
        <v>2.4849003874619999E-2</v>
      </c>
    </row>
    <row r="13280" spans="1:10" s="1" customFormat="1" x14ac:dyDescent="0.2">
      <c r="B13280" s="11">
        <v>4.0769975746740004</v>
      </c>
      <c r="C13280" s="11">
        <v>6.5521983517939999</v>
      </c>
      <c r="D13280" s="11">
        <v>3.2381055256179998</v>
      </c>
      <c r="E13280" s="11">
        <v>0.83889204905610004</v>
      </c>
      <c r="F13280" s="11">
        <v>2.7625950659409999</v>
      </c>
      <c r="G13280" s="11">
        <v>3.789603285853</v>
      </c>
      <c r="H13280" s="11">
        <v>3.3518005932369999</v>
      </c>
      <c r="I13280" s="11">
        <v>0.92840580506649995</v>
      </c>
      <c r="J13280" s="11">
        <v>14.909402324769999</v>
      </c>
    </row>
    <row r="13281" spans="1:10" s="1" customFormat="1" x14ac:dyDescent="0.2">
      <c r="A13281" s="1" t="s">
        <v>12564</v>
      </c>
      <c r="B13281" s="8">
        <v>2.0154082023579999E-2</v>
      </c>
      <c r="C13281" s="8">
        <v>1.4326794906630001E-2</v>
      </c>
      <c r="D13281" s="8">
        <v>7.3513697390599998E-3</v>
      </c>
      <c r="E13281" s="8">
        <v>4.3583641634350002E-2</v>
      </c>
      <c r="F13281" s="8">
        <v>2.261085492599E-2</v>
      </c>
      <c r="G13281" s="8">
        <v>1.2127272276469999E-2</v>
      </c>
      <c r="H13281" s="8">
        <v>2.0511296652290002E-2</v>
      </c>
      <c r="I13281" s="8">
        <v>2.800931552103E-2</v>
      </c>
      <c r="J13281" s="8">
        <v>2.050292657283E-2</v>
      </c>
    </row>
    <row r="13282" spans="1:10" s="1" customFormat="1" x14ac:dyDescent="0.2">
      <c r="B13282" s="11">
        <v>4.4521632976329997</v>
      </c>
      <c r="C13282" s="11">
        <v>2.169676332281</v>
      </c>
      <c r="D13282" s="11">
        <v>1.0501344078520001</v>
      </c>
      <c r="E13282" s="11">
        <v>3.402028889781</v>
      </c>
      <c r="F13282" s="11">
        <v>0.71842527430379999</v>
      </c>
      <c r="G13282" s="11">
        <v>1.4512510579769999</v>
      </c>
      <c r="H13282" s="11">
        <v>1.905200626296</v>
      </c>
      <c r="I13282" s="11">
        <v>3.7747156874850001</v>
      </c>
      <c r="J13282" s="11">
        <v>12.3017559437</v>
      </c>
    </row>
    <row r="13283" spans="1:10" s="1" customFormat="1" x14ac:dyDescent="0.2">
      <c r="A13283" s="1" t="s">
        <v>12565</v>
      </c>
      <c r="B13283" s="8">
        <v>8.6915354136369999E-3</v>
      </c>
      <c r="C13283" s="8">
        <v>0</v>
      </c>
      <c r="D13283" s="8">
        <v>0</v>
      </c>
      <c r="E13283" s="8">
        <v>2.45974499228E-2</v>
      </c>
      <c r="F13283" s="8">
        <v>0</v>
      </c>
      <c r="G13283" s="8">
        <v>0</v>
      </c>
      <c r="H13283" s="8">
        <v>9.5856025708160007E-3</v>
      </c>
      <c r="I13283" s="8">
        <v>1.5050165881379999E-2</v>
      </c>
      <c r="J13283" s="8">
        <v>8.0643913903069991E-3</v>
      </c>
    </row>
    <row r="13284" spans="1:10" s="1" customFormat="1" x14ac:dyDescent="0.2">
      <c r="B13284" s="11">
        <v>1.9200147604540001</v>
      </c>
      <c r="C13284" s="11">
        <v>0</v>
      </c>
      <c r="D13284" s="11">
        <v>0</v>
      </c>
      <c r="E13284" s="11">
        <v>1.9200147604540001</v>
      </c>
      <c r="F13284" s="11">
        <v>0</v>
      </c>
      <c r="G13284" s="11">
        <v>0</v>
      </c>
      <c r="H13284" s="11">
        <v>0.89036282449299997</v>
      </c>
      <c r="I13284" s="11">
        <v>2.0282572492369999</v>
      </c>
      <c r="J13284" s="11">
        <v>4.838634834184</v>
      </c>
    </row>
    <row r="13285" spans="1:10" s="1" customFormat="1" x14ac:dyDescent="0.2">
      <c r="A13285" s="1" t="s">
        <v>12566</v>
      </c>
      <c r="B13285" s="8">
        <v>4.9660020487179997E-2</v>
      </c>
      <c r="C13285" s="8">
        <v>4.5691497856680002E-2</v>
      </c>
      <c r="D13285" s="8">
        <v>3.619164275773E-2</v>
      </c>
      <c r="E13285" s="8">
        <v>7.4307778857420001E-2</v>
      </c>
      <c r="F13285" s="8">
        <v>6.930682186105E-2</v>
      </c>
      <c r="G13285" s="8">
        <v>3.9421330879990002E-2</v>
      </c>
      <c r="H13285" s="8">
        <v>1.617596314928E-2</v>
      </c>
      <c r="I13285" s="8">
        <v>2.6742292485429999E-2</v>
      </c>
      <c r="J13285" s="8">
        <v>3.8327150361399998E-2</v>
      </c>
    </row>
    <row r="13286" spans="1:10" s="1" customFormat="1" x14ac:dyDescent="0.2">
      <c r="B13286" s="11">
        <v>10.97021041763</v>
      </c>
      <c r="C13286" s="11">
        <v>6.9196049871709997</v>
      </c>
      <c r="D13286" s="11">
        <v>5.1699330445399996</v>
      </c>
      <c r="E13286" s="11">
        <v>5.8002773730849997</v>
      </c>
      <c r="F13286" s="11">
        <v>2.2021180830899998</v>
      </c>
      <c r="G13286" s="11">
        <v>4.7174869040810004</v>
      </c>
      <c r="H13286" s="11">
        <v>1.502511306106</v>
      </c>
      <c r="I13286" s="11">
        <v>3.6039635059370001</v>
      </c>
      <c r="J13286" s="11">
        <v>22.996290216839999</v>
      </c>
    </row>
    <row r="13287" spans="1:10" s="1" customFormat="1" x14ac:dyDescent="0.2">
      <c r="A13287" s="1" t="s">
        <v>12567</v>
      </c>
      <c r="B13287" s="8">
        <v>4.3625260625190003E-2</v>
      </c>
      <c r="C13287" s="8">
        <v>0</v>
      </c>
      <c r="D13287" s="8">
        <v>2.9683890369319999E-2</v>
      </c>
      <c r="E13287" s="8">
        <v>6.9138617342629993E-2</v>
      </c>
      <c r="F13287" s="8">
        <v>0</v>
      </c>
      <c r="G13287" s="8">
        <v>0</v>
      </c>
      <c r="H13287" s="8">
        <v>2.5542544949880001E-2</v>
      </c>
      <c r="I13287" s="8">
        <v>2.369896466815E-2</v>
      </c>
      <c r="J13287" s="8">
        <v>2.5339082350729999E-2</v>
      </c>
    </row>
    <row r="13288" spans="1:10" s="1" customFormat="1" x14ac:dyDescent="0.2">
      <c r="B13288" s="11">
        <v>9.6370940625279999</v>
      </c>
      <c r="C13288" s="11">
        <v>0</v>
      </c>
      <c r="D13288" s="11">
        <v>4.2403083700330004</v>
      </c>
      <c r="E13288" s="11">
        <v>5.3967856924950004</v>
      </c>
      <c r="F13288" s="11">
        <v>0</v>
      </c>
      <c r="G13288" s="11">
        <v>0</v>
      </c>
      <c r="H13288" s="11">
        <v>2.3725302919979998</v>
      </c>
      <c r="I13288" s="11">
        <v>3.1938250559119998</v>
      </c>
      <c r="J13288" s="11">
        <v>15.203449410439999</v>
      </c>
    </row>
    <row r="13289" spans="1:10" s="1" customFormat="1" x14ac:dyDescent="0.2">
      <c r="A13289" s="1" t="s">
        <v>12568</v>
      </c>
      <c r="B13289" s="8">
        <v>1.891315784188E-2</v>
      </c>
      <c r="C13289" s="8">
        <v>1.542246810381E-2</v>
      </c>
      <c r="D13289" s="8">
        <v>2.368203650918E-2</v>
      </c>
      <c r="E13289" s="8">
        <v>1.018588782839E-2</v>
      </c>
      <c r="F13289" s="8">
        <v>0</v>
      </c>
      <c r="G13289" s="8">
        <v>1.951732829652E-2</v>
      </c>
      <c r="H13289" s="8">
        <v>4.4774798526909999E-2</v>
      </c>
      <c r="I13289" s="8">
        <v>6.6590139083690006E-2</v>
      </c>
      <c r="J13289" s="8">
        <v>3.2744474619529999E-2</v>
      </c>
    </row>
    <row r="13290" spans="1:10" s="1" customFormat="1" x14ac:dyDescent="0.2">
      <c r="B13290" s="11">
        <v>4.1780353522159999</v>
      </c>
      <c r="C13290" s="11">
        <v>2.3356071087960002</v>
      </c>
      <c r="D13290" s="11">
        <v>3.3829506974969998</v>
      </c>
      <c r="E13290" s="11">
        <v>0.79508465471879997</v>
      </c>
      <c r="F13290" s="11">
        <v>0</v>
      </c>
      <c r="G13290" s="11">
        <v>2.3356071087960002</v>
      </c>
      <c r="H13290" s="11">
        <v>4.1589264512069999</v>
      </c>
      <c r="I13290" s="11">
        <v>8.9741158594979993</v>
      </c>
      <c r="J13290" s="11">
        <v>19.64668477172</v>
      </c>
    </row>
    <row r="13291" spans="1:10" s="1" customFormat="1" x14ac:dyDescent="0.2">
      <c r="A13291" s="1" t="s">
        <v>12569</v>
      </c>
      <c r="B13291" s="8">
        <v>2.4799920919520001E-2</v>
      </c>
      <c r="C13291" s="8">
        <v>3.6199791079810001E-2</v>
      </c>
      <c r="D13291" s="8">
        <v>1.7119567562590001E-2</v>
      </c>
      <c r="E13291" s="8">
        <v>3.8855325181449997E-2</v>
      </c>
      <c r="F13291" s="8">
        <v>5.1814305519879998E-2</v>
      </c>
      <c r="G13291" s="8">
        <v>3.2053940157710001E-2</v>
      </c>
      <c r="H13291" s="8">
        <v>7.9704859219730008E-3</v>
      </c>
      <c r="I13291" s="8">
        <v>1.170602699639E-2</v>
      </c>
      <c r="J13291" s="8">
        <v>2.2130905364169999E-2</v>
      </c>
    </row>
    <row r="13292" spans="1:10" s="1" customFormat="1" x14ac:dyDescent="0.2">
      <c r="B13292" s="11">
        <v>5.4784582881489996</v>
      </c>
      <c r="C13292" s="11">
        <v>5.4821633485529997</v>
      </c>
      <c r="D13292" s="11">
        <v>2.44550982785</v>
      </c>
      <c r="E13292" s="11">
        <v>3.032948460299</v>
      </c>
      <c r="F13292" s="11">
        <v>1.646320175766</v>
      </c>
      <c r="G13292" s="11">
        <v>3.8358431727869999</v>
      </c>
      <c r="H13292" s="11">
        <v>0.74034201873500005</v>
      </c>
      <c r="I13292" s="11">
        <v>1.5775795630639999</v>
      </c>
      <c r="J13292" s="11">
        <v>13.278543218499999</v>
      </c>
    </row>
    <row r="13293" spans="1:10" s="1" customFormat="1" x14ac:dyDescent="0.2">
      <c r="A13293" s="1" t="s">
        <v>12570</v>
      </c>
      <c r="B13293" s="8">
        <v>3.021514570953E-2</v>
      </c>
      <c r="C13293" s="8">
        <v>4.0016497916210002E-2</v>
      </c>
      <c r="D13293" s="8">
        <v>3.6197219077160003E-2</v>
      </c>
      <c r="E13293" s="8">
        <v>1.926767290469E-2</v>
      </c>
      <c r="F13293" s="8">
        <v>0</v>
      </c>
      <c r="G13293" s="8">
        <v>5.0641383846659997E-2</v>
      </c>
      <c r="H13293" s="8">
        <v>1.6052776372489998E-2</v>
      </c>
      <c r="I13293" s="8">
        <v>2.9829089067559999E-2</v>
      </c>
      <c r="J13293" s="8">
        <v>3.0409861808850001E-2</v>
      </c>
    </row>
    <row r="13294" spans="1:10" s="1" customFormat="1" x14ac:dyDescent="0.2">
      <c r="B13294" s="11">
        <v>6.6747154548259999</v>
      </c>
      <c r="C13294" s="11">
        <v>6.060172494643</v>
      </c>
      <c r="D13294" s="11">
        <v>5.1707296151259996</v>
      </c>
      <c r="E13294" s="11">
        <v>1.5039858397000001</v>
      </c>
      <c r="F13294" s="11">
        <v>0</v>
      </c>
      <c r="G13294" s="11">
        <v>6.060172494643</v>
      </c>
      <c r="H13294" s="11">
        <v>1.4910690492709999</v>
      </c>
      <c r="I13294" s="11">
        <v>4.0199600865700003</v>
      </c>
      <c r="J13294" s="11">
        <v>18.245917085310001</v>
      </c>
    </row>
    <row r="13295" spans="1:10" s="1" customFormat="1" x14ac:dyDescent="0.2">
      <c r="A13295" s="1" t="s">
        <v>12571</v>
      </c>
      <c r="B13295" s="8">
        <v>1.577388973185E-2</v>
      </c>
      <c r="C13295" s="8">
        <v>2.8833215184760001E-2</v>
      </c>
      <c r="D13295" s="8">
        <v>1.955518135121E-2</v>
      </c>
      <c r="E13295" s="8">
        <v>8.8539500009040002E-3</v>
      </c>
      <c r="F13295" s="8">
        <v>2.640228162651E-2</v>
      </c>
      <c r="G13295" s="8">
        <v>2.947865876693E-2</v>
      </c>
      <c r="H13295" s="8">
        <v>3.6113991407219999E-2</v>
      </c>
      <c r="I13295" s="8">
        <v>3.2597187937539997E-2</v>
      </c>
      <c r="J13295" s="8">
        <v>2.5997628893199998E-2</v>
      </c>
    </row>
    <row r="13296" spans="1:10" s="1" customFormat="1" x14ac:dyDescent="0.2">
      <c r="B13296" s="11">
        <v>3.484551310394</v>
      </c>
      <c r="C13296" s="11">
        <v>4.3665554632169998</v>
      </c>
      <c r="D13296" s="11">
        <v>2.793434355449</v>
      </c>
      <c r="E13296" s="11">
        <v>0.69111695494509995</v>
      </c>
      <c r="F13296" s="11">
        <v>0.83889204905610004</v>
      </c>
      <c r="G13296" s="11">
        <v>3.5276634141610002</v>
      </c>
      <c r="H13296" s="11">
        <v>3.3544636506150001</v>
      </c>
      <c r="I13296" s="11">
        <v>4.3930069116950001</v>
      </c>
      <c r="J13296" s="11">
        <v>15.59857733592</v>
      </c>
    </row>
    <row r="13297" spans="1:10" s="1" customFormat="1" x14ac:dyDescent="0.2">
      <c r="A13297" s="1" t="s">
        <v>12572</v>
      </c>
      <c r="B13297" s="8">
        <v>1.2394075023519999E-2</v>
      </c>
      <c r="C13297" s="8">
        <v>1.094581401625E-2</v>
      </c>
      <c r="D13297" s="8">
        <v>9.8670447925679992E-3</v>
      </c>
      <c r="E13297" s="8">
        <v>1.7018658011760002E-2</v>
      </c>
      <c r="F13297" s="8">
        <v>2.5786924515590001E-2</v>
      </c>
      <c r="G13297" s="8">
        <v>7.0053116147880002E-3</v>
      </c>
      <c r="H13297" s="8">
        <v>1.7041944421329999E-2</v>
      </c>
      <c r="I13297" s="8">
        <v>6.6907094731729996E-2</v>
      </c>
      <c r="J13297" s="8">
        <v>2.4992270894810001E-2</v>
      </c>
    </row>
    <row r="13298" spans="1:10" s="1" customFormat="1" x14ac:dyDescent="0.2">
      <c r="B13298" s="11">
        <v>2.7379290142450001</v>
      </c>
      <c r="C13298" s="11">
        <v>1.6576543297619999</v>
      </c>
      <c r="D13298" s="11">
        <v>1.4094955917450001</v>
      </c>
      <c r="E13298" s="11">
        <v>1.328433422499</v>
      </c>
      <c r="F13298" s="11">
        <v>0.81934001961470004</v>
      </c>
      <c r="G13298" s="11">
        <v>0.8383143101478</v>
      </c>
      <c r="H13298" s="11">
        <v>1.5829483496450001</v>
      </c>
      <c r="I13298" s="11">
        <v>9.0168308432330004</v>
      </c>
      <c r="J13298" s="11">
        <v>14.995362536889999</v>
      </c>
    </row>
    <row r="13299" spans="1:10" s="1" customFormat="1" x14ac:dyDescent="0.2">
      <c r="A13299" s="1" t="s">
        <v>12573</v>
      </c>
      <c r="B13299" s="8">
        <v>4.632235217057E-2</v>
      </c>
      <c r="C13299" s="8">
        <v>1.94974309569E-2</v>
      </c>
      <c r="D13299" s="8">
        <v>6.4836703220270006E-2</v>
      </c>
      <c r="E13299" s="8">
        <v>1.2440227669630001E-2</v>
      </c>
      <c r="F13299" s="8">
        <v>7.0180037316479996E-2</v>
      </c>
      <c r="G13299" s="8">
        <v>6.0405584350719998E-3</v>
      </c>
      <c r="H13299" s="8">
        <v>4.363538510573E-2</v>
      </c>
      <c r="I13299" s="8">
        <v>1.8651565194400001E-2</v>
      </c>
      <c r="J13299" s="8">
        <v>3.2920536832880001E-2</v>
      </c>
    </row>
    <row r="13300" spans="1:10" s="1" customFormat="1" x14ac:dyDescent="0.2">
      <c r="B13300" s="11">
        <v>10.23289852411</v>
      </c>
      <c r="C13300" s="11">
        <v>2.9527270239550001</v>
      </c>
      <c r="D13300" s="11">
        <v>9.2618458001850001</v>
      </c>
      <c r="E13300" s="11">
        <v>0.97105272392289999</v>
      </c>
      <c r="F13300" s="11">
        <v>2.2298631663770001</v>
      </c>
      <c r="G13300" s="11">
        <v>0.72286385757860006</v>
      </c>
      <c r="H13300" s="11">
        <v>4.0530915446950004</v>
      </c>
      <c r="I13300" s="11">
        <v>2.5136050069690001</v>
      </c>
      <c r="J13300" s="11">
        <v>19.752322099730002</v>
      </c>
    </row>
    <row r="13301" spans="1:10" s="1" customFormat="1" x14ac:dyDescent="0.2">
      <c r="A13301" s="1" t="s">
        <v>12574</v>
      </c>
      <c r="B13301" s="8">
        <v>4.0833524468519997E-2</v>
      </c>
      <c r="C13301" s="8">
        <v>4.0876646238779998E-2</v>
      </c>
      <c r="D13301" s="8">
        <v>2.529937540419E-2</v>
      </c>
      <c r="E13301" s="8">
        <v>6.9261740569669994E-2</v>
      </c>
      <c r="F13301" s="8">
        <v>3.8356859071810002E-2</v>
      </c>
      <c r="G13301" s="8">
        <v>4.1545681577010003E-2</v>
      </c>
      <c r="H13301" s="8">
        <v>2.1960283259829998E-2</v>
      </c>
      <c r="I13301" s="8">
        <v>5.0061282037919999E-2</v>
      </c>
      <c r="J13301" s="8">
        <v>3.9995313334550003E-2</v>
      </c>
    </row>
    <row r="13302" spans="1:10" s="1" customFormat="1" x14ac:dyDescent="0.2">
      <c r="B13302" s="11">
        <v>9.0203820118940001</v>
      </c>
      <c r="C13302" s="11">
        <v>6.1904349483120003</v>
      </c>
      <c r="D13302" s="11">
        <v>3.613985631542</v>
      </c>
      <c r="E13302" s="11">
        <v>5.4063963803519997</v>
      </c>
      <c r="F13302" s="11">
        <v>1.2187304323649999</v>
      </c>
      <c r="G13302" s="11">
        <v>4.9717045159469997</v>
      </c>
      <c r="H13302" s="11">
        <v>2.0397903715960002</v>
      </c>
      <c r="I13302" s="11">
        <v>6.746580668929</v>
      </c>
      <c r="J13302" s="11">
        <v>23.997188000729999</v>
      </c>
    </row>
    <row r="13303" spans="1:10" s="1" customFormat="1" x14ac:dyDescent="0.2">
      <c r="A13303" s="1" t="s">
        <v>12575</v>
      </c>
      <c r="B13303" s="8">
        <v>4.1529113138E-2</v>
      </c>
      <c r="C13303" s="8">
        <v>1.1061260608560001E-2</v>
      </c>
      <c r="D13303" s="8">
        <v>5.6681915483180002E-2</v>
      </c>
      <c r="E13303" s="8">
        <v>1.3798779289449999E-2</v>
      </c>
      <c r="F13303" s="8">
        <v>2.7891431165749998E-2</v>
      </c>
      <c r="G13303" s="8">
        <v>6.5926376237430001E-3</v>
      </c>
      <c r="H13303" s="8">
        <v>2.4792055321730001E-2</v>
      </c>
      <c r="I13303" s="8">
        <v>2.1970670589050001E-2</v>
      </c>
      <c r="J13303" s="8">
        <v>2.6854849085609998E-2</v>
      </c>
    </row>
    <row r="13304" spans="1:10" s="1" customFormat="1" x14ac:dyDescent="0.2">
      <c r="B13304" s="11">
        <v>9.1740419176590002</v>
      </c>
      <c r="C13304" s="11">
        <v>1.6751377753350001</v>
      </c>
      <c r="D13304" s="11">
        <v>8.0969440886099999</v>
      </c>
      <c r="E13304" s="11">
        <v>1.0770978290490001</v>
      </c>
      <c r="F13304" s="11">
        <v>0.88620749421330003</v>
      </c>
      <c r="G13304" s="11">
        <v>0.78893028112209995</v>
      </c>
      <c r="H13304" s="11">
        <v>2.3028207395589999</v>
      </c>
      <c r="I13304" s="11">
        <v>2.9609090188140001</v>
      </c>
      <c r="J13304" s="11">
        <v>16.112909451370001</v>
      </c>
    </row>
    <row r="13305" spans="1:10" s="1" customFormat="1" x14ac:dyDescent="0.2">
      <c r="A13305" s="1" t="s">
        <v>12576</v>
      </c>
      <c r="B13305" s="8">
        <v>2.4872047244140001E-2</v>
      </c>
      <c r="C13305" s="8">
        <v>9.5214408689900006E-3</v>
      </c>
      <c r="D13305" s="8">
        <v>3.2374636549550001E-2</v>
      </c>
      <c r="E13305" s="8">
        <v>1.1141959473699999E-2</v>
      </c>
      <c r="F13305" s="8">
        <v>1.8627838018890001E-2</v>
      </c>
      <c r="G13305" s="8">
        <v>7.1035773378610003E-3</v>
      </c>
      <c r="H13305" s="8">
        <v>2.165183951704E-2</v>
      </c>
      <c r="I13305" s="8">
        <v>2.3451445647420001E-2</v>
      </c>
      <c r="J13305" s="8">
        <v>2.0179907185960001E-2</v>
      </c>
    </row>
    <row r="13306" spans="1:10" s="1" customFormat="1" x14ac:dyDescent="0.2">
      <c r="B13306" s="11">
        <v>5.4943914462489998</v>
      </c>
      <c r="C13306" s="11">
        <v>1.4419446245509999</v>
      </c>
      <c r="D13306" s="11">
        <v>4.6246782557749997</v>
      </c>
      <c r="E13306" s="11">
        <v>0.86971319047390006</v>
      </c>
      <c r="F13306" s="11">
        <v>0.59187101426349997</v>
      </c>
      <c r="G13306" s="11">
        <v>0.85007361028740003</v>
      </c>
      <c r="H13306" s="11">
        <v>2.0111404416609999</v>
      </c>
      <c r="I13306" s="11">
        <v>3.1604677991169998</v>
      </c>
      <c r="J13306" s="11">
        <v>12.107944311580001</v>
      </c>
    </row>
    <row r="13307" spans="1:10" s="1" customFormat="1" x14ac:dyDescent="0.2">
      <c r="A13307" s="1" t="s">
        <v>12577</v>
      </c>
      <c r="B13307" s="8">
        <v>8.7080103428910007E-3</v>
      </c>
      <c r="C13307" s="8">
        <v>1.6481366490169999E-2</v>
      </c>
      <c r="D13307" s="8">
        <v>1.3466364867810001E-2</v>
      </c>
      <c r="E13307" s="8">
        <v>0</v>
      </c>
      <c r="F13307" s="8">
        <v>0</v>
      </c>
      <c r="G13307" s="8">
        <v>2.0857377586960001E-2</v>
      </c>
      <c r="H13307" s="8">
        <v>3.7784583665759999E-2</v>
      </c>
      <c r="I13307" s="8">
        <v>2.1873039051550001E-2</v>
      </c>
      <c r="J13307" s="8">
        <v>1.8128352853739999E-2</v>
      </c>
    </row>
    <row r="13308" spans="1:10" s="1" customFormat="1" x14ac:dyDescent="0.2">
      <c r="B13308" s="11">
        <v>1.9236541757979999</v>
      </c>
      <c r="C13308" s="11">
        <v>2.4959686399100001</v>
      </c>
      <c r="D13308" s="11">
        <v>1.9236541757979999</v>
      </c>
      <c r="E13308" s="11">
        <v>0</v>
      </c>
      <c r="F13308" s="11">
        <v>0</v>
      </c>
      <c r="G13308" s="11">
        <v>2.4959686399100001</v>
      </c>
      <c r="H13308" s="11">
        <v>3.5096373322810002</v>
      </c>
      <c r="I13308" s="11">
        <v>2.9477515642549998</v>
      </c>
      <c r="J13308" s="11">
        <v>10.87701171224</v>
      </c>
    </row>
    <row r="13309" spans="1:10" s="1" customFormat="1" x14ac:dyDescent="0.2">
      <c r="A13309" s="1" t="s">
        <v>12578</v>
      </c>
      <c r="B13309" s="8">
        <v>6.8202546712870004E-3</v>
      </c>
      <c r="C13309" s="8">
        <v>1.7265479839730001E-2</v>
      </c>
      <c r="D13309" s="8">
        <v>4.7711741727249997E-3</v>
      </c>
      <c r="E13309" s="8">
        <v>1.0570167394580001E-2</v>
      </c>
      <c r="F13309" s="8">
        <v>0</v>
      </c>
      <c r="G13309" s="8">
        <v>2.184968294056E-2</v>
      </c>
      <c r="H13309" s="8">
        <v>1.440800594681E-2</v>
      </c>
      <c r="I13309" s="8">
        <v>1.6277373404649999E-2</v>
      </c>
      <c r="J13309" s="8">
        <v>1.275548464008E-2</v>
      </c>
    </row>
    <row r="13310" spans="1:10" s="1" customFormat="1" x14ac:dyDescent="0.2">
      <c r="B13310" s="11">
        <v>1.5066370918059999</v>
      </c>
      <c r="C13310" s="11">
        <v>2.614716216563</v>
      </c>
      <c r="D13310" s="11">
        <v>0.68155654558000001</v>
      </c>
      <c r="E13310" s="11">
        <v>0.82508054622549998</v>
      </c>
      <c r="F13310" s="11">
        <v>0</v>
      </c>
      <c r="G13310" s="11">
        <v>2.614716216563</v>
      </c>
      <c r="H13310" s="11">
        <v>1.3382938396770001</v>
      </c>
      <c r="I13310" s="11">
        <v>2.193643636005</v>
      </c>
      <c r="J13310" s="11">
        <v>7.6532907840510003</v>
      </c>
    </row>
    <row r="13311" spans="1:10" s="1" customFormat="1" x14ac:dyDescent="0.2">
      <c r="A13311" s="1" t="s">
        <v>12579</v>
      </c>
      <c r="B13311" s="8">
        <v>3.0263458241149999E-2</v>
      </c>
      <c r="C13311" s="8">
        <v>2.275823203233E-2</v>
      </c>
      <c r="D13311" s="8">
        <v>3.1064429077419999E-2</v>
      </c>
      <c r="E13311" s="8">
        <v>2.8797644315340001E-2</v>
      </c>
      <c r="F13311" s="8">
        <v>0</v>
      </c>
      <c r="G13311" s="8">
        <v>2.8800830258410001E-2</v>
      </c>
      <c r="H13311" s="8">
        <v>1.5281236496470001E-2</v>
      </c>
      <c r="I13311" s="8">
        <v>1.176735864075E-2</v>
      </c>
      <c r="J13311" s="8">
        <v>2.1895310025339999E-2</v>
      </c>
    </row>
    <row r="13312" spans="1:10" s="1" customFormat="1" x14ac:dyDescent="0.2">
      <c r="B13312" s="11">
        <v>6.6853879964900003</v>
      </c>
      <c r="C13312" s="11">
        <v>3.4465487729049999</v>
      </c>
      <c r="D13312" s="11">
        <v>4.437516679532</v>
      </c>
      <c r="E13312" s="11">
        <v>2.2478713169579998</v>
      </c>
      <c r="F13312" s="11">
        <v>0</v>
      </c>
      <c r="G13312" s="11">
        <v>3.4465487729049999</v>
      </c>
      <c r="H13312" s="11">
        <v>1.4194042354900001</v>
      </c>
      <c r="I13312" s="11">
        <v>1.5858450103199999</v>
      </c>
      <c r="J13312" s="11">
        <v>13.137186015199999</v>
      </c>
    </row>
    <row r="13313" spans="1:10" s="1" customFormat="1" x14ac:dyDescent="0.2">
      <c r="A13313" s="1" t="s">
        <v>12580</v>
      </c>
      <c r="B13313" s="8">
        <v>5.6616445010499998E-2</v>
      </c>
      <c r="C13313" s="8">
        <v>2.8080084967010002E-2</v>
      </c>
      <c r="D13313" s="6">
        <v>7.7391639490860004E-2</v>
      </c>
      <c r="E13313" s="8">
        <v>1.8596871760270001E-2</v>
      </c>
      <c r="F13313" s="8">
        <v>0</v>
      </c>
      <c r="G13313" s="8">
        <v>3.5535702405510003E-2</v>
      </c>
      <c r="H13313" s="8">
        <v>9.1518508634879994E-3</v>
      </c>
      <c r="I13313" s="8">
        <v>5.5705785572620001E-3</v>
      </c>
      <c r="J13313" s="8">
        <v>3.0600381591949999E-2</v>
      </c>
    </row>
    <row r="13314" spans="1:10" s="1" customFormat="1" x14ac:dyDescent="0.2">
      <c r="B13314" s="11">
        <v>12.50692828497</v>
      </c>
      <c r="C13314" s="11">
        <v>4.2525000293800002</v>
      </c>
      <c r="D13314" s="9">
        <v>11.05530348686</v>
      </c>
      <c r="E13314" s="11">
        <v>1.4516247981020001</v>
      </c>
      <c r="F13314" s="11">
        <v>0</v>
      </c>
      <c r="G13314" s="11">
        <v>4.2525000293800002</v>
      </c>
      <c r="H13314" s="11">
        <v>0.85007361028740003</v>
      </c>
      <c r="I13314" s="11">
        <v>0.75072703053650003</v>
      </c>
      <c r="J13314" s="11">
        <v>18.360228955170001</v>
      </c>
    </row>
    <row r="13315" spans="1:10" s="1" customFormat="1" x14ac:dyDescent="0.2">
      <c r="A13315" s="1" t="s">
        <v>12581</v>
      </c>
      <c r="B13315" s="8">
        <v>4.4807836813849998E-2</v>
      </c>
      <c r="C13315" s="8">
        <v>3.4472535269229998E-2</v>
      </c>
      <c r="D13315" s="8">
        <v>4.1554227760349997E-2</v>
      </c>
      <c r="E13315" s="8">
        <v>5.0762092878900003E-2</v>
      </c>
      <c r="F13315" s="8">
        <v>0</v>
      </c>
      <c r="G13315" s="8">
        <v>4.3625429051590003E-2</v>
      </c>
      <c r="H13315" s="8">
        <v>1.754293714694E-2</v>
      </c>
      <c r="I13315" s="8">
        <v>1.6988682824430001E-2</v>
      </c>
      <c r="J13315" s="8">
        <v>3.1729841083129998E-2</v>
      </c>
    </row>
    <row r="13316" spans="1:10" s="1" customFormat="1" x14ac:dyDescent="0.2">
      <c r="B13316" s="11">
        <v>9.8983325698269997</v>
      </c>
      <c r="C13316" s="11">
        <v>5.2205845323269999</v>
      </c>
      <c r="D13316" s="11">
        <v>5.935971922487</v>
      </c>
      <c r="E13316" s="11">
        <v>3.9623606473409998</v>
      </c>
      <c r="F13316" s="11">
        <v>0</v>
      </c>
      <c r="G13316" s="11">
        <v>5.2205845323269999</v>
      </c>
      <c r="H13316" s="11">
        <v>1.6294832748029999</v>
      </c>
      <c r="I13316" s="11">
        <v>2.2895042729239998</v>
      </c>
      <c r="J13316" s="11">
        <v>19.037904649880002</v>
      </c>
    </row>
    <row r="13317" spans="1:10" s="1" customFormat="1" x14ac:dyDescent="0.2">
      <c r="A13317" s="1" t="s">
        <v>12582</v>
      </c>
      <c r="B13317" s="8">
        <v>2.4330912994869999E-2</v>
      </c>
      <c r="C13317" s="8">
        <v>2.3285947024379999E-2</v>
      </c>
      <c r="D13317" s="8">
        <v>2.8521838808660001E-2</v>
      </c>
      <c r="E13317" s="8">
        <v>1.6661323614410001E-2</v>
      </c>
      <c r="F13317" s="8">
        <v>2.5761216822910001E-2</v>
      </c>
      <c r="G13317" s="8">
        <v>2.2628731610089999E-2</v>
      </c>
      <c r="H13317" s="8">
        <v>0</v>
      </c>
      <c r="I13317" s="8">
        <v>1.4723781749150001E-2</v>
      </c>
      <c r="J13317" s="8">
        <v>1.8142650036790001E-2</v>
      </c>
    </row>
    <row r="13318" spans="1:10" s="1" customFormat="1" x14ac:dyDescent="0.2">
      <c r="B13318" s="11">
        <v>5.3748514919680002</v>
      </c>
      <c r="C13318" s="11">
        <v>3.526466907833</v>
      </c>
      <c r="D13318" s="11">
        <v>4.0743106892109999</v>
      </c>
      <c r="E13318" s="11">
        <v>1.300540802757</v>
      </c>
      <c r="F13318" s="11">
        <v>0.81852319706529997</v>
      </c>
      <c r="G13318" s="11">
        <v>2.7079437107679998</v>
      </c>
      <c r="H13318" s="11">
        <v>0</v>
      </c>
      <c r="I13318" s="11">
        <v>1.984271622271</v>
      </c>
      <c r="J13318" s="11">
        <v>10.88559002207</v>
      </c>
    </row>
    <row r="13319" spans="1:10" s="1" customFormat="1" x14ac:dyDescent="0.2">
      <c r="A13319" s="1" t="s">
        <v>12583</v>
      </c>
      <c r="B13319" s="8">
        <v>2.5152793516350001E-2</v>
      </c>
      <c r="C13319" s="8">
        <v>1.026030290024E-2</v>
      </c>
      <c r="D13319" s="8">
        <v>2.3153200113609999E-2</v>
      </c>
      <c r="E13319" s="8">
        <v>2.881214255003E-2</v>
      </c>
      <c r="F13319" s="8">
        <v>2.560303585297E-2</v>
      </c>
      <c r="G13319" s="8">
        <v>6.186613397837E-3</v>
      </c>
      <c r="H13319" s="8">
        <v>2.1361664023209999E-2</v>
      </c>
      <c r="I13319" s="8">
        <v>3.6188225568069998E-2</v>
      </c>
      <c r="J13319" s="8">
        <v>2.3285658245209999E-2</v>
      </c>
    </row>
    <row r="13320" spans="1:10" s="1" customFormat="1" x14ac:dyDescent="0.2">
      <c r="B13320" s="11">
        <v>5.5564100610200002</v>
      </c>
      <c r="C13320" s="11">
        <v>1.5538392578219999</v>
      </c>
      <c r="D13320" s="11">
        <v>3.3074070485129998</v>
      </c>
      <c r="E13320" s="11">
        <v>2.249003012507</v>
      </c>
      <c r="F13320" s="11">
        <v>0.81349723908670002</v>
      </c>
      <c r="G13320" s="11">
        <v>0.74034201873500005</v>
      </c>
      <c r="H13320" s="11">
        <v>1.984187365903</v>
      </c>
      <c r="I13320" s="11">
        <v>4.876958262384</v>
      </c>
      <c r="J13320" s="11">
        <v>13.971394947129999</v>
      </c>
    </row>
    <row r="13321" spans="1:10" s="1" customFormat="1" x14ac:dyDescent="0.2">
      <c r="A13321" s="1" t="s">
        <v>12584</v>
      </c>
      <c r="B13321" s="8">
        <v>3.117308403621E-2</v>
      </c>
      <c r="C13321" s="8">
        <v>2.6887342779119999E-2</v>
      </c>
      <c r="D13321" s="8">
        <v>1.7151577610380001E-2</v>
      </c>
      <c r="E13321" s="8">
        <v>5.6833093676060001E-2</v>
      </c>
      <c r="F13321" s="8">
        <v>3.4058935165950002E-2</v>
      </c>
      <c r="G13321" s="8">
        <v>2.4983194364909998E-2</v>
      </c>
      <c r="H13321" s="8">
        <v>5.3473297987550003E-2</v>
      </c>
      <c r="I13321" s="8">
        <v>1.126315362218E-2</v>
      </c>
      <c r="J13321" s="8">
        <v>2.9071640683090001E-2</v>
      </c>
    </row>
    <row r="13322" spans="1:10" s="1" customFormat="1" x14ac:dyDescent="0.2">
      <c r="B13322" s="11">
        <v>6.886330047565</v>
      </c>
      <c r="C13322" s="11">
        <v>4.071868945286</v>
      </c>
      <c r="D13322" s="11">
        <v>2.4500824250350002</v>
      </c>
      <c r="E13322" s="11">
        <v>4.4362476225299998</v>
      </c>
      <c r="F13322" s="11">
        <v>1.0821704848930001</v>
      </c>
      <c r="G13322" s="11">
        <v>2.9896984603929999</v>
      </c>
      <c r="H13322" s="11">
        <v>4.9668903211259998</v>
      </c>
      <c r="I13322" s="11">
        <v>1.5178950958749999</v>
      </c>
      <c r="J13322" s="11">
        <v>17.442984409849998</v>
      </c>
    </row>
    <row r="13323" spans="1:10" s="1" customFormat="1" x14ac:dyDescent="0.2">
      <c r="A13323" s="1" t="s">
        <v>12585</v>
      </c>
      <c r="B13323" s="8">
        <v>2.0663900811870001E-2</v>
      </c>
      <c r="C13323" s="8">
        <v>5.4729487622910002E-2</v>
      </c>
      <c r="D13323" s="8">
        <v>1.457949597431E-2</v>
      </c>
      <c r="E13323" s="8">
        <v>3.1798644971519997E-2</v>
      </c>
      <c r="F13323" s="8">
        <v>2.6772634786720002E-2</v>
      </c>
      <c r="G13323" s="8">
        <v>6.2152385373249998E-2</v>
      </c>
      <c r="H13323" s="8">
        <v>6.3505586587910001E-2</v>
      </c>
      <c r="I13323" s="8">
        <v>4.0213130720379998E-2</v>
      </c>
      <c r="J13323" s="8">
        <v>4.0285407525880002E-2</v>
      </c>
    </row>
    <row r="13324" spans="1:10" s="1" customFormat="1" x14ac:dyDescent="0.2">
      <c r="B13324" s="11">
        <v>4.564785469906</v>
      </c>
      <c r="C13324" s="11">
        <v>8.2883348820970006</v>
      </c>
      <c r="D13324" s="11">
        <v>2.082663628033</v>
      </c>
      <c r="E13324" s="11">
        <v>2.482121841873</v>
      </c>
      <c r="F13324" s="11">
        <v>0.85065945332220005</v>
      </c>
      <c r="G13324" s="11">
        <v>7.437675428775</v>
      </c>
      <c r="H13324" s="11">
        <v>5.8987437699159999</v>
      </c>
      <c r="I13324" s="11">
        <v>5.4193803936089999</v>
      </c>
      <c r="J13324" s="11">
        <v>24.171244515529999</v>
      </c>
    </row>
    <row r="13325" spans="1:10" s="1" customFormat="1" x14ac:dyDescent="0.2">
      <c r="A13325" s="1" t="s">
        <v>12586</v>
      </c>
      <c r="B13325" s="8">
        <v>1</v>
      </c>
      <c r="C13325" s="8">
        <v>1</v>
      </c>
      <c r="D13325" s="8">
        <v>1</v>
      </c>
      <c r="E13325" s="8">
        <v>1</v>
      </c>
      <c r="F13325" s="8">
        <v>1</v>
      </c>
      <c r="G13325" s="8">
        <v>1</v>
      </c>
      <c r="H13325" s="8">
        <v>1</v>
      </c>
      <c r="I13325" s="8">
        <v>1</v>
      </c>
      <c r="J13325" s="8">
        <v>1</v>
      </c>
    </row>
    <row r="13326" spans="1:10" s="1" customFormat="1" x14ac:dyDescent="0.2">
      <c r="B13326" s="11">
        <v>220.90628054530001</v>
      </c>
      <c r="C13326" s="11">
        <v>151.4418504921</v>
      </c>
      <c r="D13326" s="11">
        <v>142.84880847069999</v>
      </c>
      <c r="E13326" s="11">
        <v>78.057472074559996</v>
      </c>
      <c r="F13326" s="11">
        <v>31.773467949600001</v>
      </c>
      <c r="G13326" s="11">
        <v>119.6683825425</v>
      </c>
      <c r="H13326" s="11">
        <v>92.885430823489997</v>
      </c>
      <c r="I13326" s="11">
        <v>134.76643813909999</v>
      </c>
      <c r="J13326" s="11">
        <v>600</v>
      </c>
    </row>
    <row r="13327" spans="1:10" x14ac:dyDescent="0.2">
      <c r="A13327" s="3" t="s">
        <v>12587</v>
      </c>
    </row>
    <row r="13328" spans="1:10" s="1" customFormat="1" x14ac:dyDescent="0.2">
      <c r="A13328" s="1" t="s">
        <v>12588</v>
      </c>
    </row>
    <row r="13329" spans="1:10" s="1" customFormat="1" x14ac:dyDescent="0.2"/>
    <row r="13330" spans="1:10" s="1" customFormat="1" x14ac:dyDescent="0.2"/>
    <row r="13331" spans="1:10" s="1" customFormat="1" x14ac:dyDescent="0.2"/>
    <row r="13332" spans="1:10" s="1" customFormat="1" x14ac:dyDescent="0.2">
      <c r="A13332" s="4" t="s">
        <v>12589</v>
      </c>
    </row>
    <row r="13333" spans="1:10" x14ac:dyDescent="0.2">
      <c r="A13333" s="3" t="s">
        <v>12590</v>
      </c>
    </row>
    <row r="13334" spans="1:10" s="1" customFormat="1" ht="34" x14ac:dyDescent="0.2">
      <c r="A13334" s="5" t="s">
        <v>12591</v>
      </c>
      <c r="B13334" s="5" t="s">
        <v>12592</v>
      </c>
      <c r="C13334" s="5" t="s">
        <v>12593</v>
      </c>
      <c r="D13334" s="5" t="s">
        <v>12594</v>
      </c>
      <c r="E13334" s="5" t="s">
        <v>12595</v>
      </c>
      <c r="F13334" s="5" t="s">
        <v>12596</v>
      </c>
      <c r="G13334" s="5" t="s">
        <v>12597</v>
      </c>
      <c r="H13334" s="5" t="s">
        <v>12598</v>
      </c>
      <c r="I13334" s="5" t="s">
        <v>12599</v>
      </c>
      <c r="J13334" s="5" t="s">
        <v>12600</v>
      </c>
    </row>
    <row r="13335" spans="1:10" s="1" customFormat="1" x14ac:dyDescent="0.2">
      <c r="A13335" s="1" t="s">
        <v>12601</v>
      </c>
      <c r="B13335" s="8">
        <v>9.3212611180349993E-3</v>
      </c>
      <c r="C13335" s="8">
        <v>2.749952248405E-2</v>
      </c>
      <c r="D13335" s="8">
        <v>7.0735706372139998E-3</v>
      </c>
      <c r="E13335" s="8">
        <v>1.410062362578E-2</v>
      </c>
      <c r="F13335" s="8">
        <v>4.5351743989380001E-2</v>
      </c>
      <c r="G13335" s="8">
        <v>2.5024179986909999E-2</v>
      </c>
      <c r="H13335" s="8">
        <v>5.9950550082889999E-2</v>
      </c>
      <c r="I13335" s="8">
        <v>0</v>
      </c>
      <c r="J13335" s="8">
        <v>2.0695737745949998E-2</v>
      </c>
    </row>
    <row r="13336" spans="1:10" s="1" customFormat="1" x14ac:dyDescent="0.2">
      <c r="B13336" s="11">
        <v>2.3248026286350001</v>
      </c>
      <c r="C13336" s="11">
        <v>8.0262808434739998</v>
      </c>
      <c r="D13336" s="11">
        <v>1.1999049712929999</v>
      </c>
      <c r="E13336" s="11">
        <v>1.124897657342</v>
      </c>
      <c r="F13336" s="11">
        <v>1.6118816546250001</v>
      </c>
      <c r="G13336" s="11">
        <v>6.414399188849</v>
      </c>
      <c r="H13336" s="11">
        <v>2.0663591754609998</v>
      </c>
      <c r="I13336" s="11">
        <v>0</v>
      </c>
      <c r="J13336" s="11">
        <v>12.417442647570001</v>
      </c>
    </row>
    <row r="13337" spans="1:10" s="1" customFormat="1" x14ac:dyDescent="0.2">
      <c r="A13337" s="1" t="s">
        <v>12602</v>
      </c>
      <c r="B13337" s="8">
        <v>3.1238820116370001E-2</v>
      </c>
      <c r="C13337" s="8">
        <v>2.8638463231180002E-2</v>
      </c>
      <c r="D13337" s="8">
        <v>2.310269787462E-2</v>
      </c>
      <c r="E13337" s="8">
        <v>4.8539012439330002E-2</v>
      </c>
      <c r="F13337" s="8">
        <v>0</v>
      </c>
      <c r="G13337" s="8">
        <v>3.2609397888680003E-2</v>
      </c>
      <c r="H13337" s="8">
        <v>0</v>
      </c>
      <c r="I13337" s="8">
        <v>6.6854001644149993E-2</v>
      </c>
      <c r="J13337" s="8">
        <v>2.961900105885E-2</v>
      </c>
    </row>
    <row r="13338" spans="1:10" s="1" customFormat="1" x14ac:dyDescent="0.2">
      <c r="B13338" s="11">
        <v>7.7912301996869999</v>
      </c>
      <c r="C13338" s="11">
        <v>8.3587032812040007</v>
      </c>
      <c r="D13338" s="11">
        <v>3.9189602326430002</v>
      </c>
      <c r="E13338" s="11">
        <v>3.8722699670440002</v>
      </c>
      <c r="F13338" s="11">
        <v>0</v>
      </c>
      <c r="G13338" s="11">
        <v>8.3587032812040007</v>
      </c>
      <c r="H13338" s="11">
        <v>0</v>
      </c>
      <c r="I13338" s="11">
        <v>1.621467154419</v>
      </c>
      <c r="J13338" s="11">
        <v>17.771400635309998</v>
      </c>
    </row>
    <row r="13339" spans="1:10" s="1" customFormat="1" x14ac:dyDescent="0.2">
      <c r="A13339" s="1" t="s">
        <v>12603</v>
      </c>
      <c r="B13339" s="8">
        <v>4.5791420921160002E-2</v>
      </c>
      <c r="C13339" s="8">
        <v>3.3579261251360001E-2</v>
      </c>
      <c r="D13339" s="8">
        <v>4.0972196239889999E-2</v>
      </c>
      <c r="E13339" s="8">
        <v>5.6038748991730003E-2</v>
      </c>
      <c r="F13339" s="8">
        <v>7.3973368853249996E-2</v>
      </c>
      <c r="G13339" s="8">
        <v>2.7978319589780001E-2</v>
      </c>
      <c r="H13339" s="8">
        <v>4.567786492288E-2</v>
      </c>
      <c r="I13339" s="8">
        <v>0</v>
      </c>
      <c r="J13339" s="8">
        <v>3.7993265346160002E-2</v>
      </c>
    </row>
    <row r="13340" spans="1:10" s="1" customFormat="1" x14ac:dyDescent="0.2">
      <c r="B13340" s="11">
        <v>11.420773903700001</v>
      </c>
      <c r="C13340" s="11">
        <v>9.8007731398299995</v>
      </c>
      <c r="D13340" s="11">
        <v>6.9502015989480004</v>
      </c>
      <c r="E13340" s="11">
        <v>4.4705723047549997</v>
      </c>
      <c r="F13340" s="11">
        <v>2.6291451154179999</v>
      </c>
      <c r="G13340" s="11">
        <v>7.1716280244119996</v>
      </c>
      <c r="H13340" s="11">
        <v>1.574412164165</v>
      </c>
      <c r="I13340" s="11">
        <v>0</v>
      </c>
      <c r="J13340" s="11">
        <v>22.795959207700001</v>
      </c>
    </row>
    <row r="13341" spans="1:10" s="1" customFormat="1" x14ac:dyDescent="0.2">
      <c r="A13341" s="1" t="s">
        <v>12604</v>
      </c>
      <c r="B13341" s="8">
        <v>1.2117740261809999E-2</v>
      </c>
      <c r="C13341" s="8">
        <v>4.0753055441530003E-2</v>
      </c>
      <c r="D13341" s="8">
        <v>1.323010886434E-2</v>
      </c>
      <c r="E13341" s="8">
        <v>9.7524622846660008E-3</v>
      </c>
      <c r="F13341" s="8">
        <v>2.0338426530270001E-2</v>
      </c>
      <c r="G13341" s="8">
        <v>4.3583694669949997E-2</v>
      </c>
      <c r="H13341" s="8">
        <v>0</v>
      </c>
      <c r="I13341" s="8">
        <v>0</v>
      </c>
      <c r="J13341" s="8">
        <v>2.486142626971E-2</v>
      </c>
    </row>
    <row r="13342" spans="1:10" s="1" customFormat="1" x14ac:dyDescent="0.2">
      <c r="B13342" s="11">
        <v>3.0222685596979999</v>
      </c>
      <c r="C13342" s="11">
        <v>11.894587202129999</v>
      </c>
      <c r="D13342" s="11">
        <v>2.244251766364</v>
      </c>
      <c r="E13342" s="11">
        <v>0.77801679333399998</v>
      </c>
      <c r="F13342" s="11">
        <v>0.72286385757860006</v>
      </c>
      <c r="G13342" s="11">
        <v>11.171723344549999</v>
      </c>
      <c r="H13342" s="11">
        <v>0</v>
      </c>
      <c r="I13342" s="11">
        <v>0</v>
      </c>
      <c r="J13342" s="11">
        <v>14.91685576183</v>
      </c>
    </row>
    <row r="13343" spans="1:10" s="1" customFormat="1" x14ac:dyDescent="0.2">
      <c r="A13343" s="1" t="s">
        <v>12605</v>
      </c>
      <c r="B13343" s="8">
        <v>2.5421713942460001E-2</v>
      </c>
      <c r="C13343" s="8">
        <v>2.6700160647659999E-2</v>
      </c>
      <c r="D13343" s="8">
        <v>1.8559130328389999E-2</v>
      </c>
      <c r="E13343" s="8">
        <v>4.0013925419630003E-2</v>
      </c>
      <c r="F13343" s="8">
        <v>0</v>
      </c>
      <c r="G13343" s="8">
        <v>3.0402335321650001E-2</v>
      </c>
      <c r="H13343" s="8">
        <v>6.0578272598659999E-2</v>
      </c>
      <c r="I13343" s="8">
        <v>0</v>
      </c>
      <c r="J13343" s="8">
        <v>2.7035600858869999E-2</v>
      </c>
    </row>
    <row r="13344" spans="1:10" s="1" customFormat="1" x14ac:dyDescent="0.2">
      <c r="B13344" s="11">
        <v>6.3403939284020003</v>
      </c>
      <c r="C13344" s="11">
        <v>7.792971243347</v>
      </c>
      <c r="D13344" s="11">
        <v>3.1482251165699999</v>
      </c>
      <c r="E13344" s="11">
        <v>3.192168811832</v>
      </c>
      <c r="F13344" s="11">
        <v>0</v>
      </c>
      <c r="G13344" s="11">
        <v>7.792971243347</v>
      </c>
      <c r="H13344" s="11">
        <v>2.0879953435749998</v>
      </c>
      <c r="I13344" s="11">
        <v>0</v>
      </c>
      <c r="J13344" s="11">
        <v>16.221360515320001</v>
      </c>
    </row>
    <row r="13345" spans="1:10" s="1" customFormat="1" x14ac:dyDescent="0.2">
      <c r="A13345" s="1" t="s">
        <v>12606</v>
      </c>
      <c r="B13345" s="8">
        <v>1.8935376858609999E-2</v>
      </c>
      <c r="C13345" s="8">
        <v>4.342926634936E-2</v>
      </c>
      <c r="D13345" s="8">
        <v>1.8495483574920001E-2</v>
      </c>
      <c r="E13345" s="8">
        <v>1.9870741173839999E-2</v>
      </c>
      <c r="F13345" s="8">
        <v>0.12787424984920001</v>
      </c>
      <c r="G13345" s="8">
        <v>3.1720345066650002E-2</v>
      </c>
      <c r="H13345" s="8">
        <v>7.522820536831E-2</v>
      </c>
      <c r="I13345" s="8">
        <v>0</v>
      </c>
      <c r="J13345" s="8">
        <v>3.3318805589159999E-2</v>
      </c>
    </row>
    <row r="13346" spans="1:10" s="1" customFormat="1" x14ac:dyDescent="0.2">
      <c r="B13346" s="11">
        <v>4.7226457168879996</v>
      </c>
      <c r="C13346" s="11">
        <v>12.675692414229999</v>
      </c>
      <c r="D13346" s="11">
        <v>3.1374285811560001</v>
      </c>
      <c r="E13346" s="11">
        <v>1.585217135732</v>
      </c>
      <c r="F13346" s="11">
        <v>4.5448783067549998</v>
      </c>
      <c r="G13346" s="11">
        <v>8.1308141074730003</v>
      </c>
      <c r="H13346" s="11">
        <v>2.5929452223760001</v>
      </c>
      <c r="I13346" s="11">
        <v>0</v>
      </c>
      <c r="J13346" s="11">
        <v>19.991283353490001</v>
      </c>
    </row>
    <row r="13347" spans="1:10" s="1" customFormat="1" x14ac:dyDescent="0.2">
      <c r="A13347" s="1" t="s">
        <v>12607</v>
      </c>
      <c r="B13347" s="8">
        <v>3.4643701826410002E-2</v>
      </c>
      <c r="C13347" s="8">
        <v>1.9593559743449999E-2</v>
      </c>
      <c r="D13347" s="8">
        <v>3.8448300007260003E-2</v>
      </c>
      <c r="E13347" s="8">
        <v>2.6553818429310001E-2</v>
      </c>
      <c r="F13347" s="8">
        <v>0</v>
      </c>
      <c r="G13347" s="8">
        <v>2.2310351661409999E-2</v>
      </c>
      <c r="H13347" s="8">
        <v>0</v>
      </c>
      <c r="I13347" s="8">
        <v>0</v>
      </c>
      <c r="J13347" s="8">
        <v>2.3932009721750001E-2</v>
      </c>
    </row>
    <row r="13348" spans="1:10" s="1" customFormat="1" x14ac:dyDescent="0.2">
      <c r="B13348" s="11">
        <v>8.6404369593129999</v>
      </c>
      <c r="C13348" s="11">
        <v>5.7187688737339997</v>
      </c>
      <c r="D13348" s="11">
        <v>6.5220676632199996</v>
      </c>
      <c r="E13348" s="11">
        <v>2.1183692960929998</v>
      </c>
      <c r="F13348" s="11">
        <v>0</v>
      </c>
      <c r="G13348" s="11">
        <v>5.7187688737339997</v>
      </c>
      <c r="H13348" s="11">
        <v>0</v>
      </c>
      <c r="I13348" s="11">
        <v>0</v>
      </c>
      <c r="J13348" s="11">
        <v>14.35920583305</v>
      </c>
    </row>
    <row r="13349" spans="1:10" s="1" customFormat="1" x14ac:dyDescent="0.2">
      <c r="A13349" s="1" t="s">
        <v>12608</v>
      </c>
      <c r="B13349" s="8">
        <v>3.3253863814200001E-2</v>
      </c>
      <c r="C13349" s="8">
        <v>3.0742599304609999E-2</v>
      </c>
      <c r="D13349" s="8">
        <v>4.8892851864290002E-2</v>
      </c>
      <c r="E13349" s="8">
        <v>0</v>
      </c>
      <c r="F13349" s="8">
        <v>0</v>
      </c>
      <c r="G13349" s="8">
        <v>3.5005287985039997E-2</v>
      </c>
      <c r="H13349" s="8">
        <v>4.1685741657260002E-2</v>
      </c>
      <c r="I13349" s="8">
        <v>0.13055972601720001</v>
      </c>
      <c r="J13349" s="8">
        <v>3.6450042883109997E-2</v>
      </c>
    </row>
    <row r="13350" spans="1:10" s="1" customFormat="1" x14ac:dyDescent="0.2">
      <c r="B13350" s="11">
        <v>8.2937994149669994</v>
      </c>
      <c r="C13350" s="11">
        <v>8.9728371109109997</v>
      </c>
      <c r="D13350" s="11">
        <v>8.2937994149669994</v>
      </c>
      <c r="E13350" s="11">
        <v>0</v>
      </c>
      <c r="F13350" s="11">
        <v>0</v>
      </c>
      <c r="G13350" s="11">
        <v>8.9728371109109997</v>
      </c>
      <c r="H13350" s="11">
        <v>1.4368127505129999</v>
      </c>
      <c r="I13350" s="11">
        <v>3.1665764534730001</v>
      </c>
      <c r="J13350" s="11">
        <v>21.87002572986</v>
      </c>
    </row>
    <row r="13351" spans="1:10" s="1" customFormat="1" x14ac:dyDescent="0.2">
      <c r="A13351" s="1" t="s">
        <v>12609</v>
      </c>
      <c r="B13351" s="8">
        <v>3.2317883043989998E-2</v>
      </c>
      <c r="C13351" s="8">
        <v>1.6604585972050001E-2</v>
      </c>
      <c r="D13351" s="8">
        <v>3.1504905874930003E-2</v>
      </c>
      <c r="E13351" s="8">
        <v>3.4046551930839997E-2</v>
      </c>
      <c r="F13351" s="8">
        <v>2.0928825052220001E-2</v>
      </c>
      <c r="G13351" s="8">
        <v>1.6004998253529999E-2</v>
      </c>
      <c r="H13351" s="8">
        <v>4.1220033671010001E-2</v>
      </c>
      <c r="I13351" s="8">
        <v>9.3795314765889995E-2</v>
      </c>
      <c r="J13351" s="8">
        <v>2.767065675693E-2</v>
      </c>
    </row>
    <row r="13352" spans="1:10" s="1" customFormat="1" x14ac:dyDescent="0.2">
      <c r="B13352" s="11">
        <v>8.0603577671720004</v>
      </c>
      <c r="C13352" s="11">
        <v>4.8463776190520003</v>
      </c>
      <c r="D13352" s="11">
        <v>5.3442448118870001</v>
      </c>
      <c r="E13352" s="11">
        <v>2.7161129552849999</v>
      </c>
      <c r="F13352" s="11">
        <v>0.74384767127009999</v>
      </c>
      <c r="G13352" s="11">
        <v>4.1025299477820001</v>
      </c>
      <c r="H13352" s="11">
        <v>1.4207608549240001</v>
      </c>
      <c r="I13352" s="11">
        <v>2.274897813011</v>
      </c>
      <c r="J13352" s="11">
        <v>16.602394054160001</v>
      </c>
    </row>
    <row r="13353" spans="1:10" s="1" customFormat="1" x14ac:dyDescent="0.2">
      <c r="A13353" s="1" t="s">
        <v>12610</v>
      </c>
      <c r="B13353" s="8">
        <v>2.1806803318560001E-2</v>
      </c>
      <c r="C13353" s="8">
        <v>4.6060920729979998E-2</v>
      </c>
      <c r="D13353" s="8">
        <v>1.3371463785610001E-2</v>
      </c>
      <c r="E13353" s="8">
        <v>3.9743234445480002E-2</v>
      </c>
      <c r="F13353" s="8">
        <v>0</v>
      </c>
      <c r="G13353" s="8">
        <v>5.244760792777E-2</v>
      </c>
      <c r="H13353" s="8">
        <v>4.0649825700979997E-2</v>
      </c>
      <c r="I13353" s="8">
        <v>0</v>
      </c>
      <c r="J13353" s="8">
        <v>3.380617359272E-2</v>
      </c>
    </row>
    <row r="13354" spans="1:10" s="1" customFormat="1" x14ac:dyDescent="0.2">
      <c r="B13354" s="11">
        <v>5.4388041526939999</v>
      </c>
      <c r="C13354" s="11">
        <v>13.443792920490001</v>
      </c>
      <c r="D13354" s="11">
        <v>2.2682301050909999</v>
      </c>
      <c r="E13354" s="11">
        <v>3.170574047603</v>
      </c>
      <c r="F13354" s="11">
        <v>0</v>
      </c>
      <c r="G13354" s="11">
        <v>13.443792920490001</v>
      </c>
      <c r="H13354" s="11">
        <v>1.4011070824530001</v>
      </c>
      <c r="I13354" s="11">
        <v>0</v>
      </c>
      <c r="J13354" s="11">
        <v>20.283704155630002</v>
      </c>
    </row>
    <row r="13355" spans="1:10" s="1" customFormat="1" x14ac:dyDescent="0.2">
      <c r="A13355" s="1" t="s">
        <v>12611</v>
      </c>
      <c r="B13355" s="8">
        <v>1.4486978497580001E-2</v>
      </c>
      <c r="C13355" s="8">
        <v>4.3695159217129999E-2</v>
      </c>
      <c r="D13355" s="8">
        <v>4.7585340313960004E-3</v>
      </c>
      <c r="E13355" s="8">
        <v>3.5172995160950002E-2</v>
      </c>
      <c r="F13355" s="8">
        <v>0</v>
      </c>
      <c r="G13355" s="8">
        <v>4.9753816090570002E-2</v>
      </c>
      <c r="H13355" s="8">
        <v>0</v>
      </c>
      <c r="I13355" s="8">
        <v>9.2648455938450003E-2</v>
      </c>
      <c r="J13355" s="8">
        <v>3.1022595871809999E-2</v>
      </c>
    </row>
    <row r="13356" spans="1:10" s="1" customFormat="1" x14ac:dyDescent="0.2">
      <c r="B13356" s="11">
        <v>3.6131769366480002</v>
      </c>
      <c r="C13356" s="11">
        <v>12.75329851929</v>
      </c>
      <c r="D13356" s="11">
        <v>0.80720034239839999</v>
      </c>
      <c r="E13356" s="11">
        <v>2.8059765942500001</v>
      </c>
      <c r="F13356" s="11">
        <v>0</v>
      </c>
      <c r="G13356" s="11">
        <v>12.75329851929</v>
      </c>
      <c r="H13356" s="11">
        <v>0</v>
      </c>
      <c r="I13356" s="11">
        <v>2.2470820671510001</v>
      </c>
      <c r="J13356" s="11">
        <v>18.613557523090002</v>
      </c>
    </row>
    <row r="13357" spans="1:10" s="1" customFormat="1" x14ac:dyDescent="0.2">
      <c r="A13357" s="1" t="s">
        <v>12612</v>
      </c>
      <c r="B13357" s="8">
        <v>4.2950469153739998E-2</v>
      </c>
      <c r="C13357" s="8">
        <v>3.1368564861080001E-2</v>
      </c>
      <c r="D13357" s="8">
        <v>2.4017573764510001E-2</v>
      </c>
      <c r="E13357" s="8">
        <v>8.3208312107849999E-2</v>
      </c>
      <c r="F13357" s="8">
        <v>2.271130958749E-2</v>
      </c>
      <c r="G13357" s="8">
        <v>3.2568957309769997E-2</v>
      </c>
      <c r="H13357" s="8">
        <v>5.147046663944E-2</v>
      </c>
      <c r="I13357" s="8">
        <v>8.8204370480920002E-2</v>
      </c>
      <c r="J13357" s="8">
        <v>3.9635199223480001E-2</v>
      </c>
    </row>
    <row r="13358" spans="1:10" s="1" customFormat="1" x14ac:dyDescent="0.2">
      <c r="B13358" s="11">
        <v>10.71221611811</v>
      </c>
      <c r="C13358" s="11">
        <v>9.155537568982</v>
      </c>
      <c r="D13358" s="11">
        <v>4.0741525937149996</v>
      </c>
      <c r="E13358" s="11">
        <v>6.6380635243950001</v>
      </c>
      <c r="F13358" s="11">
        <v>0.80720034239839999</v>
      </c>
      <c r="G13358" s="11">
        <v>8.3483372265840003</v>
      </c>
      <c r="H13358" s="11">
        <v>1.774069976983</v>
      </c>
      <c r="I13358" s="11">
        <v>2.1392958700109999</v>
      </c>
      <c r="J13358" s="11">
        <v>23.781119534089999</v>
      </c>
    </row>
    <row r="13359" spans="1:10" s="1" customFormat="1" x14ac:dyDescent="0.2">
      <c r="A13359" s="1" t="s">
        <v>12613</v>
      </c>
      <c r="B13359" s="8">
        <v>1.6555276735199999E-2</v>
      </c>
      <c r="C13359" s="8">
        <v>4.5018376620120003E-2</v>
      </c>
      <c r="D13359" s="8">
        <v>1.4967015247590001E-2</v>
      </c>
      <c r="E13359" s="8">
        <v>1.9932466553440002E-2</v>
      </c>
      <c r="F13359" s="8">
        <v>3.044721617141E-2</v>
      </c>
      <c r="G13359" s="8">
        <v>4.7038775744139998E-2</v>
      </c>
      <c r="H13359" s="8">
        <v>8.0952678480019996E-2</v>
      </c>
      <c r="I13359" s="8">
        <v>3.2781786956920002E-2</v>
      </c>
      <c r="J13359" s="8">
        <v>3.4756455826839998E-2</v>
      </c>
    </row>
    <row r="13360" spans="1:10" s="1" customFormat="1" x14ac:dyDescent="0.2">
      <c r="B13360" s="11">
        <v>4.1290282918169998</v>
      </c>
      <c r="C13360" s="11">
        <v>13.139505752510001</v>
      </c>
      <c r="D13360" s="11">
        <v>2.5388869245930001</v>
      </c>
      <c r="E13360" s="11">
        <v>1.5901413672239999</v>
      </c>
      <c r="F13360" s="11">
        <v>1.082148223288</v>
      </c>
      <c r="G13360" s="11">
        <v>12.057357529220001</v>
      </c>
      <c r="H13360" s="11">
        <v>2.7902547970630001</v>
      </c>
      <c r="I13360" s="11">
        <v>0.79508465471879997</v>
      </c>
      <c r="J13360" s="11">
        <v>20.8538734961</v>
      </c>
    </row>
    <row r="13361" spans="1:10" s="1" customFormat="1" x14ac:dyDescent="0.2">
      <c r="A13361" s="1" t="s">
        <v>12614</v>
      </c>
      <c r="B13361" s="8">
        <v>1.6346660358620001E-2</v>
      </c>
      <c r="C13361" s="8">
        <v>2.2755733944899999E-2</v>
      </c>
      <c r="D13361" s="8">
        <v>1.9088985139819999E-2</v>
      </c>
      <c r="E13361" s="8">
        <v>1.051553531932E-2</v>
      </c>
      <c r="F13361" s="8">
        <v>6.0863646472839997E-2</v>
      </c>
      <c r="G13361" s="8">
        <v>1.7471790132670001E-2</v>
      </c>
      <c r="H13361" s="8">
        <v>0.1215830878374</v>
      </c>
      <c r="I13361" s="8">
        <v>0</v>
      </c>
      <c r="J13361" s="8">
        <v>2.4849003874619999E-2</v>
      </c>
    </row>
    <row r="13362" spans="1:10" s="1" customFormat="1" x14ac:dyDescent="0.2">
      <c r="B13362" s="11">
        <v>4.0769975746740004</v>
      </c>
      <c r="C13362" s="11">
        <v>6.6417121078039996</v>
      </c>
      <c r="D13362" s="11">
        <v>3.2381055256179998</v>
      </c>
      <c r="E13362" s="11">
        <v>0.83889204905610004</v>
      </c>
      <c r="F13362" s="11">
        <v>2.1632022619929998</v>
      </c>
      <c r="G13362" s="11">
        <v>4.4785098458109998</v>
      </c>
      <c r="H13362" s="11">
        <v>4.1906926422930004</v>
      </c>
      <c r="I13362" s="11">
        <v>0</v>
      </c>
      <c r="J13362" s="11">
        <v>14.909402324769999</v>
      </c>
    </row>
    <row r="13363" spans="1:10" s="1" customFormat="1" x14ac:dyDescent="0.2">
      <c r="A13363" s="1" t="s">
        <v>12615</v>
      </c>
      <c r="B13363" s="8">
        <v>2.832576917613E-2</v>
      </c>
      <c r="C13363" s="8">
        <v>1.7943155529489999E-2</v>
      </c>
      <c r="D13363" s="8">
        <v>2.649942389058E-2</v>
      </c>
      <c r="E13363" s="8">
        <v>3.2209206979680001E-2</v>
      </c>
      <c r="F13363" s="8">
        <v>1.9678756044030001E-2</v>
      </c>
      <c r="G13363" s="8">
        <v>1.7702501686459999E-2</v>
      </c>
      <c r="H13363" s="8">
        <v>0</v>
      </c>
      <c r="I13363" s="8">
        <v>0</v>
      </c>
      <c r="J13363" s="8">
        <v>2.050292657283E-2</v>
      </c>
    </row>
    <row r="13364" spans="1:10" s="1" customFormat="1" x14ac:dyDescent="0.2">
      <c r="B13364" s="11">
        <v>7.06469026078</v>
      </c>
      <c r="C13364" s="11">
        <v>5.2370656829159996</v>
      </c>
      <c r="D13364" s="11">
        <v>4.4951541581320003</v>
      </c>
      <c r="E13364" s="11">
        <v>2.5695361026480001</v>
      </c>
      <c r="F13364" s="11">
        <v>0.69941799505330005</v>
      </c>
      <c r="G13364" s="11">
        <v>4.537647687862</v>
      </c>
      <c r="H13364" s="11">
        <v>0</v>
      </c>
      <c r="I13364" s="11">
        <v>0</v>
      </c>
      <c r="J13364" s="11">
        <v>12.3017559437</v>
      </c>
    </row>
    <row r="13365" spans="1:10" s="1" customFormat="1" x14ac:dyDescent="0.2">
      <c r="A13365" s="1" t="s">
        <v>12616</v>
      </c>
      <c r="B13365" s="8">
        <v>1.9400433477109999E-2</v>
      </c>
      <c r="C13365" s="8">
        <v>0</v>
      </c>
      <c r="D13365" s="8">
        <v>2.852427992727E-2</v>
      </c>
      <c r="E13365" s="8">
        <v>0</v>
      </c>
      <c r="F13365" s="8">
        <v>0</v>
      </c>
      <c r="G13365" s="8">
        <v>0</v>
      </c>
      <c r="H13365" s="8">
        <v>0</v>
      </c>
      <c r="I13365" s="8">
        <v>0</v>
      </c>
      <c r="J13365" s="8">
        <v>8.0643913903069991E-3</v>
      </c>
    </row>
    <row r="13366" spans="1:10" s="1" customFormat="1" x14ac:dyDescent="0.2">
      <c r="B13366" s="11">
        <v>4.838634834184</v>
      </c>
      <c r="C13366" s="11">
        <v>0</v>
      </c>
      <c r="D13366" s="11">
        <v>4.838634834184</v>
      </c>
      <c r="E13366" s="11">
        <v>0</v>
      </c>
      <c r="F13366" s="11">
        <v>0</v>
      </c>
      <c r="G13366" s="11">
        <v>0</v>
      </c>
      <c r="H13366" s="11">
        <v>0</v>
      </c>
      <c r="I13366" s="11">
        <v>0</v>
      </c>
      <c r="J13366" s="11">
        <v>4.838634834184</v>
      </c>
    </row>
    <row r="13367" spans="1:10" s="1" customFormat="1" x14ac:dyDescent="0.2">
      <c r="A13367" s="1" t="s">
        <v>12617</v>
      </c>
      <c r="B13367" s="8">
        <v>4.747199534675E-2</v>
      </c>
      <c r="C13367" s="8">
        <v>3.3241137458530003E-2</v>
      </c>
      <c r="D13367" s="8">
        <v>6.587343438578E-2</v>
      </c>
      <c r="E13367" s="8">
        <v>8.3442112581029997E-3</v>
      </c>
      <c r="F13367" s="8">
        <v>2.0213542987E-2</v>
      </c>
      <c r="G13367" s="8">
        <v>3.5047509747900003E-2</v>
      </c>
      <c r="H13367" s="8">
        <v>4.2192559270830002E-2</v>
      </c>
      <c r="I13367" s="8">
        <v>0</v>
      </c>
      <c r="J13367" s="8">
        <v>3.8327150361399998E-2</v>
      </c>
    </row>
    <row r="13368" spans="1:10" s="1" customFormat="1" x14ac:dyDescent="0.2">
      <c r="B13368" s="11">
        <v>11.839923608099999</v>
      </c>
      <c r="C13368" s="11">
        <v>9.7020850072380007</v>
      </c>
      <c r="D13368" s="11">
        <v>11.174252078549999</v>
      </c>
      <c r="E13368" s="11">
        <v>0.66567152955179998</v>
      </c>
      <c r="F13368" s="11">
        <v>0.71842527430379999</v>
      </c>
      <c r="G13368" s="11">
        <v>8.9836597329349992</v>
      </c>
      <c r="H13368" s="11">
        <v>1.4542816015019999</v>
      </c>
      <c r="I13368" s="11">
        <v>0</v>
      </c>
      <c r="J13368" s="11">
        <v>22.996290216839999</v>
      </c>
    </row>
    <row r="13369" spans="1:10" s="1" customFormat="1" x14ac:dyDescent="0.2">
      <c r="A13369" s="1" t="s">
        <v>12618</v>
      </c>
      <c r="B13369" s="8">
        <v>4.6483816176880001E-2</v>
      </c>
      <c r="C13369" s="8">
        <v>6.0110871589459996E-3</v>
      </c>
      <c r="D13369" s="8">
        <v>4.1262008440420002E-2</v>
      </c>
      <c r="E13369" s="8">
        <v>5.7587174193119997E-2</v>
      </c>
      <c r="F13369" s="8">
        <v>4.9363172607060003E-2</v>
      </c>
      <c r="G13369" s="8">
        <v>0</v>
      </c>
      <c r="H13369" s="8">
        <v>3.557596781669E-2</v>
      </c>
      <c r="I13369" s="8">
        <v>2.5946742173449999E-2</v>
      </c>
      <c r="J13369" s="8">
        <v>2.5339082350729999E-2</v>
      </c>
    </row>
    <row r="13370" spans="1:10" s="1" customFormat="1" x14ac:dyDescent="0.2">
      <c r="B13370" s="11">
        <v>11.593463230839999</v>
      </c>
      <c r="C13370" s="11">
        <v>1.754454963365</v>
      </c>
      <c r="D13370" s="11">
        <v>6.9993630646330001</v>
      </c>
      <c r="E13370" s="11">
        <v>4.5941001662050001</v>
      </c>
      <c r="F13370" s="11">
        <v>1.754454963365</v>
      </c>
      <c r="G13370" s="11">
        <v>0</v>
      </c>
      <c r="H13370" s="11">
        <v>1.2262227356090001</v>
      </c>
      <c r="I13370" s="11">
        <v>0.62930848062559996</v>
      </c>
      <c r="J13370" s="11">
        <v>15.203449410439999</v>
      </c>
    </row>
    <row r="13371" spans="1:10" s="1" customFormat="1" x14ac:dyDescent="0.2">
      <c r="A13371" s="1" t="s">
        <v>12619</v>
      </c>
      <c r="B13371" s="8">
        <v>2.0763647481639998E-2</v>
      </c>
      <c r="C13371" s="8">
        <v>4.9570223979759999E-2</v>
      </c>
      <c r="D13371" s="8">
        <v>3.052860101174E-2</v>
      </c>
      <c r="E13371" s="8">
        <v>0</v>
      </c>
      <c r="F13371" s="8">
        <v>0</v>
      </c>
      <c r="G13371" s="8">
        <v>5.6443502018189998E-2</v>
      </c>
      <c r="H13371" s="8">
        <v>0</v>
      </c>
      <c r="I13371" s="8">
        <v>0</v>
      </c>
      <c r="J13371" s="8">
        <v>3.2744474619529999E-2</v>
      </c>
    </row>
    <row r="13372" spans="1:10" s="1" customFormat="1" x14ac:dyDescent="0.2">
      <c r="B13372" s="11">
        <v>5.1786321222109999</v>
      </c>
      <c r="C13372" s="11">
        <v>14.46805264951</v>
      </c>
      <c r="D13372" s="11">
        <v>5.1786321222109999</v>
      </c>
      <c r="E13372" s="11">
        <v>0</v>
      </c>
      <c r="F13372" s="11">
        <v>0</v>
      </c>
      <c r="G13372" s="11">
        <v>14.46805264951</v>
      </c>
      <c r="H13372" s="11">
        <v>0</v>
      </c>
      <c r="I13372" s="11">
        <v>0</v>
      </c>
      <c r="J13372" s="11">
        <v>19.64668477172</v>
      </c>
    </row>
    <row r="13373" spans="1:10" s="1" customFormat="1" x14ac:dyDescent="0.2">
      <c r="A13373" s="1" t="s">
        <v>12620</v>
      </c>
      <c r="B13373" s="8">
        <v>2.1920351857599999E-2</v>
      </c>
      <c r="C13373" s="8">
        <v>2.676336636252E-2</v>
      </c>
      <c r="D13373" s="8">
        <v>2.0242271836909999E-2</v>
      </c>
      <c r="E13373" s="8">
        <v>2.548852674836E-2</v>
      </c>
      <c r="F13373" s="8">
        <v>0</v>
      </c>
      <c r="G13373" s="8">
        <v>3.047430497617E-2</v>
      </c>
      <c r="H13373" s="8">
        <v>0</v>
      </c>
      <c r="I13373" s="8">
        <v>0</v>
      </c>
      <c r="J13373" s="8">
        <v>2.2130905364169999E-2</v>
      </c>
    </row>
    <row r="13374" spans="1:10" s="1" customFormat="1" x14ac:dyDescent="0.2">
      <c r="B13374" s="11">
        <v>5.4671241341529999</v>
      </c>
      <c r="C13374" s="11">
        <v>7.8114190843479996</v>
      </c>
      <c r="D13374" s="11">
        <v>3.4337400236860001</v>
      </c>
      <c r="E13374" s="11">
        <v>2.0333841104669999</v>
      </c>
      <c r="F13374" s="11">
        <v>0</v>
      </c>
      <c r="G13374" s="11">
        <v>7.8114190843479996</v>
      </c>
      <c r="H13374" s="11">
        <v>0</v>
      </c>
      <c r="I13374" s="11">
        <v>0</v>
      </c>
      <c r="J13374" s="11">
        <v>13.278543218499999</v>
      </c>
    </row>
    <row r="13375" spans="1:10" s="1" customFormat="1" x14ac:dyDescent="0.2">
      <c r="A13375" s="1" t="s">
        <v>12621</v>
      </c>
      <c r="B13375" s="8">
        <v>2.131431601896E-2</v>
      </c>
      <c r="C13375" s="8">
        <v>3.9748919004769998E-2</v>
      </c>
      <c r="D13375" s="8">
        <v>2.6574961247760001E-2</v>
      </c>
      <c r="E13375" s="8">
        <v>1.012837614528E-2</v>
      </c>
      <c r="F13375" s="8">
        <v>6.011064606732E-2</v>
      </c>
      <c r="G13375" s="8">
        <v>3.6925615008789998E-2</v>
      </c>
      <c r="H13375" s="8">
        <v>0</v>
      </c>
      <c r="I13375" s="8">
        <v>5.4772056263899999E-2</v>
      </c>
      <c r="J13375" s="8">
        <v>3.0409861808850001E-2</v>
      </c>
    </row>
    <row r="13376" spans="1:10" s="1" customFormat="1" x14ac:dyDescent="0.2">
      <c r="B13376" s="11">
        <v>5.315973587797</v>
      </c>
      <c r="C13376" s="11">
        <v>11.601510075009999</v>
      </c>
      <c r="D13376" s="11">
        <v>4.507967722179</v>
      </c>
      <c r="E13376" s="11">
        <v>0.80800586561859999</v>
      </c>
      <c r="F13376" s="11">
        <v>2.1364392881179999</v>
      </c>
      <c r="G13376" s="11">
        <v>9.4650707868959998</v>
      </c>
      <c r="H13376" s="11">
        <v>0</v>
      </c>
      <c r="I13376" s="11">
        <v>1.328433422499</v>
      </c>
      <c r="J13376" s="11">
        <v>18.245917085310001</v>
      </c>
    </row>
    <row r="13377" spans="1:10" s="1" customFormat="1" x14ac:dyDescent="0.2">
      <c r="A13377" s="1" t="s">
        <v>12622</v>
      </c>
      <c r="B13377" s="8">
        <v>1.719042113883E-2</v>
      </c>
      <c r="C13377" s="8">
        <v>2.591457881446E-2</v>
      </c>
      <c r="D13377" s="8">
        <v>4.074209805225E-3</v>
      </c>
      <c r="E13377" s="8">
        <v>4.507999455937E-2</v>
      </c>
      <c r="F13377" s="8">
        <v>2.2018456335830001E-2</v>
      </c>
      <c r="G13377" s="8">
        <v>2.6454805001020001E-2</v>
      </c>
      <c r="H13377" s="8">
        <v>2.4338479194869998E-2</v>
      </c>
      <c r="I13377" s="8">
        <v>0.1199216827647</v>
      </c>
      <c r="J13377" s="8">
        <v>2.5997628893199998E-2</v>
      </c>
    </row>
    <row r="13378" spans="1:10" s="1" customFormat="1" x14ac:dyDescent="0.2">
      <c r="B13378" s="11">
        <v>4.2874387644369998</v>
      </c>
      <c r="C13378" s="11">
        <v>7.5636836103559997</v>
      </c>
      <c r="D13378" s="11">
        <v>0.69111695494509995</v>
      </c>
      <c r="E13378" s="11">
        <v>3.5963218094920002</v>
      </c>
      <c r="F13378" s="11">
        <v>0.78257510536310004</v>
      </c>
      <c r="G13378" s="11">
        <v>6.781108504993</v>
      </c>
      <c r="H13378" s="11">
        <v>0.83889204905610004</v>
      </c>
      <c r="I13378" s="11">
        <v>2.9085629120709999</v>
      </c>
      <c r="J13378" s="11">
        <v>15.59857733592</v>
      </c>
    </row>
    <row r="13379" spans="1:10" s="1" customFormat="1" x14ac:dyDescent="0.2">
      <c r="A13379" s="1" t="s">
        <v>12623</v>
      </c>
      <c r="B13379" s="8">
        <v>2.384824867378E-2</v>
      </c>
      <c r="C13379" s="8">
        <v>2.4419754878490001E-2</v>
      </c>
      <c r="D13379" s="8">
        <v>1.7900948947480001E-2</v>
      </c>
      <c r="E13379" s="8">
        <v>3.6494252016630001E-2</v>
      </c>
      <c r="F13379" s="8">
        <v>0</v>
      </c>
      <c r="G13379" s="8">
        <v>2.7805734433050001E-2</v>
      </c>
      <c r="H13379" s="8">
        <v>5.5704711176750001E-2</v>
      </c>
      <c r="I13379" s="8">
        <v>0</v>
      </c>
      <c r="J13379" s="8">
        <v>2.4992270894810001E-2</v>
      </c>
    </row>
    <row r="13380" spans="1:10" s="1" customFormat="1" x14ac:dyDescent="0.2">
      <c r="B13380" s="11">
        <v>5.9479581682209997</v>
      </c>
      <c r="C13380" s="11">
        <v>7.1273896082109998</v>
      </c>
      <c r="D13380" s="11">
        <v>3.0365763960769998</v>
      </c>
      <c r="E13380" s="11">
        <v>2.9113817721439998</v>
      </c>
      <c r="F13380" s="11">
        <v>0</v>
      </c>
      <c r="G13380" s="11">
        <v>7.1273896082109998</v>
      </c>
      <c r="H13380" s="11">
        <v>1.9200147604540001</v>
      </c>
      <c r="I13380" s="11">
        <v>0</v>
      </c>
      <c r="J13380" s="11">
        <v>14.995362536889999</v>
      </c>
    </row>
    <row r="13381" spans="1:10" s="1" customFormat="1" x14ac:dyDescent="0.2">
      <c r="A13381" s="1" t="s">
        <v>12624</v>
      </c>
      <c r="B13381" s="8">
        <v>5.1106913890959997E-2</v>
      </c>
      <c r="C13381" s="8">
        <v>2.123761236456E-2</v>
      </c>
      <c r="D13381" s="8">
        <v>6.6181081412180001E-2</v>
      </c>
      <c r="E13381" s="8">
        <v>1.905405265356E-2</v>
      </c>
      <c r="F13381" s="8">
        <v>4.765987063826E-2</v>
      </c>
      <c r="G13381" s="8">
        <v>1.757397090931E-2</v>
      </c>
      <c r="H13381" s="8">
        <v>2.3419018885279998E-2</v>
      </c>
      <c r="I13381" s="8">
        <v>0</v>
      </c>
      <c r="J13381" s="8">
        <v>3.2920536832880001E-2</v>
      </c>
    </row>
    <row r="13382" spans="1:10" s="1" customFormat="1" x14ac:dyDescent="0.2">
      <c r="B13382" s="11">
        <v>12.74650353108</v>
      </c>
      <c r="C13382" s="11">
        <v>6.1986182262509999</v>
      </c>
      <c r="D13382" s="11">
        <v>11.226438904029999</v>
      </c>
      <c r="E13382" s="11">
        <v>1.520064627048</v>
      </c>
      <c r="F13382" s="11">
        <v>1.693916581501</v>
      </c>
      <c r="G13382" s="11">
        <v>4.5047016447499999</v>
      </c>
      <c r="H13382" s="11">
        <v>0.80720034239839999</v>
      </c>
      <c r="I13382" s="11">
        <v>0</v>
      </c>
      <c r="J13382" s="11">
        <v>19.752322099730002</v>
      </c>
    </row>
    <row r="13383" spans="1:10" s="1" customFormat="1" x14ac:dyDescent="0.2">
      <c r="A13383" s="1" t="s">
        <v>12625</v>
      </c>
      <c r="B13383" s="8">
        <v>4.6270959450119997E-2</v>
      </c>
      <c r="C13383" s="8">
        <v>3.8971629018410003E-2</v>
      </c>
      <c r="D13383" s="8">
        <v>4.1395070211530001E-2</v>
      </c>
      <c r="E13383" s="8">
        <v>5.6638775845509998E-2</v>
      </c>
      <c r="F13383" s="8">
        <v>4.8728778120350001E-2</v>
      </c>
      <c r="G13383" s="8">
        <v>3.7618728158659999E-2</v>
      </c>
      <c r="H13383" s="8">
        <v>3.139663066481E-2</v>
      </c>
      <c r="I13383" s="8">
        <v>0</v>
      </c>
      <c r="J13383" s="8">
        <v>3.9995313334550003E-2</v>
      </c>
    </row>
    <row r="13384" spans="1:10" s="1" customFormat="1" x14ac:dyDescent="0.2">
      <c r="B13384" s="11">
        <v>11.540374933920001</v>
      </c>
      <c r="C13384" s="11">
        <v>11.37464258192</v>
      </c>
      <c r="D13384" s="11">
        <v>7.0219346184970002</v>
      </c>
      <c r="E13384" s="11">
        <v>4.5184403154239998</v>
      </c>
      <c r="F13384" s="11">
        <v>1.731907454825</v>
      </c>
      <c r="G13384" s="11">
        <v>9.6427351270919992</v>
      </c>
      <c r="H13384" s="11">
        <v>1.0821704848930001</v>
      </c>
      <c r="I13384" s="11">
        <v>0</v>
      </c>
      <c r="J13384" s="11">
        <v>23.997188000729999</v>
      </c>
    </row>
    <row r="13385" spans="1:10" s="1" customFormat="1" x14ac:dyDescent="0.2">
      <c r="A13385" s="1" t="s">
        <v>12626</v>
      </c>
      <c r="B13385" s="8">
        <v>3.6729452005800002E-2</v>
      </c>
      <c r="C13385" s="8">
        <v>2.381975748252E-2</v>
      </c>
      <c r="D13385" s="8">
        <v>3.5559909429379997E-2</v>
      </c>
      <c r="E13385" s="8">
        <v>3.9216301502490003E-2</v>
      </c>
      <c r="F13385" s="8">
        <v>3.0305118774930001E-2</v>
      </c>
      <c r="G13385" s="8">
        <v>2.2920514191620001E-2</v>
      </c>
      <c r="H13385" s="8">
        <v>0</v>
      </c>
      <c r="I13385" s="8">
        <v>0</v>
      </c>
      <c r="J13385" s="8">
        <v>2.6854849085609998E-2</v>
      </c>
    </row>
    <row r="13386" spans="1:10" s="1" customFormat="1" x14ac:dyDescent="0.2">
      <c r="B13386" s="11">
        <v>9.1606409787400001</v>
      </c>
      <c r="C13386" s="11">
        <v>6.9522684726269999</v>
      </c>
      <c r="D13386" s="11">
        <v>6.0321037692850004</v>
      </c>
      <c r="E13386" s="11">
        <v>3.1285372094550001</v>
      </c>
      <c r="F13386" s="11">
        <v>1.0770978290490001</v>
      </c>
      <c r="G13386" s="11">
        <v>5.8751706435789997</v>
      </c>
      <c r="H13386" s="11">
        <v>0</v>
      </c>
      <c r="I13386" s="11">
        <v>0</v>
      </c>
      <c r="J13386" s="11">
        <v>16.112909451370001</v>
      </c>
    </row>
    <row r="13387" spans="1:10" s="1" customFormat="1" x14ac:dyDescent="0.2">
      <c r="A13387" s="1" t="s">
        <v>12627</v>
      </c>
      <c r="B13387" s="8">
        <v>2.826103176444E-2</v>
      </c>
      <c r="C13387" s="8">
        <v>1.074645597987E-2</v>
      </c>
      <c r="D13387" s="8">
        <v>3.4491699296239998E-2</v>
      </c>
      <c r="E13387" s="8">
        <v>1.5012491071749999E-2</v>
      </c>
      <c r="F13387" s="8">
        <v>2.4470164943799999E-2</v>
      </c>
      <c r="G13387" s="8">
        <v>8.8435622696039998E-3</v>
      </c>
      <c r="H13387" s="8">
        <v>5.5786501306079997E-2</v>
      </c>
      <c r="I13387" s="8">
        <v>0</v>
      </c>
      <c r="J13387" s="8">
        <v>2.0179907185960001E-2</v>
      </c>
    </row>
    <row r="13388" spans="1:10" s="1" customFormat="1" x14ac:dyDescent="0.2">
      <c r="B13388" s="11">
        <v>7.0485441939589997</v>
      </c>
      <c r="C13388" s="11">
        <v>3.1365662373409999</v>
      </c>
      <c r="D13388" s="11">
        <v>5.850900991384</v>
      </c>
      <c r="E13388" s="11">
        <v>1.1976432025749999</v>
      </c>
      <c r="F13388" s="11">
        <v>0.86971319047390006</v>
      </c>
      <c r="G13388" s="11">
        <v>2.2668530468669998</v>
      </c>
      <c r="H13388" s="11">
        <v>1.9228338802780001</v>
      </c>
      <c r="I13388" s="11">
        <v>0</v>
      </c>
      <c r="J13388" s="11">
        <v>12.107944311580001</v>
      </c>
    </row>
    <row r="13389" spans="1:10" s="1" customFormat="1" x14ac:dyDescent="0.2">
      <c r="A13389" s="1" t="s">
        <v>12628</v>
      </c>
      <c r="B13389" s="8">
        <v>1.3154298553649999E-2</v>
      </c>
      <c r="C13389" s="8">
        <v>2.602604287565E-2</v>
      </c>
      <c r="D13389" s="8">
        <v>1.150938499814E-2</v>
      </c>
      <c r="E13389" s="8">
        <v>1.6651950139920001E-2</v>
      </c>
      <c r="F13389" s="8">
        <v>6.4507222101430006E-2</v>
      </c>
      <c r="G13389" s="8">
        <v>2.069034287612E-2</v>
      </c>
      <c r="H13389" s="8">
        <v>0</v>
      </c>
      <c r="I13389" s="8">
        <v>0</v>
      </c>
      <c r="J13389" s="8">
        <v>1.8128352853739999E-2</v>
      </c>
    </row>
    <row r="13390" spans="1:10" s="1" customFormat="1" x14ac:dyDescent="0.2">
      <c r="B13390" s="11">
        <v>3.2807951057409999</v>
      </c>
      <c r="C13390" s="11">
        <v>7.5962166065029999</v>
      </c>
      <c r="D13390" s="11">
        <v>1.952361683241</v>
      </c>
      <c r="E13390" s="11">
        <v>1.328433422499</v>
      </c>
      <c r="F13390" s="11">
        <v>2.292701421151</v>
      </c>
      <c r="G13390" s="11">
        <v>5.3035151853520004</v>
      </c>
      <c r="H13390" s="11">
        <v>0</v>
      </c>
      <c r="I13390" s="11">
        <v>0</v>
      </c>
      <c r="J13390" s="11">
        <v>10.87701171224</v>
      </c>
    </row>
    <row r="13391" spans="1:10" s="1" customFormat="1" x14ac:dyDescent="0.2">
      <c r="A13391" s="1" t="s">
        <v>12629</v>
      </c>
      <c r="B13391" s="8">
        <v>1.1406707712940001E-2</v>
      </c>
      <c r="C13391" s="8">
        <v>1.6474330073390001E-2</v>
      </c>
      <c r="D13391" s="8">
        <v>1.677117803767E-2</v>
      </c>
      <c r="E13391" s="8">
        <v>0</v>
      </c>
      <c r="F13391" s="8">
        <v>6.1720141983489997E-2</v>
      </c>
      <c r="G13391" s="8">
        <v>1.020066373975E-2</v>
      </c>
      <c r="H13391" s="8">
        <v>0</v>
      </c>
      <c r="I13391" s="8">
        <v>0</v>
      </c>
      <c r="J13391" s="8">
        <v>1.275548464008E-2</v>
      </c>
    </row>
    <row r="13392" spans="1:10" s="1" customFormat="1" x14ac:dyDescent="0.2">
      <c r="B13392" s="11">
        <v>2.8449309314820002</v>
      </c>
      <c r="C13392" s="11">
        <v>4.8083598525679996</v>
      </c>
      <c r="D13392" s="11">
        <v>2.8449309314820002</v>
      </c>
      <c r="E13392" s="11">
        <v>0</v>
      </c>
      <c r="F13392" s="11">
        <v>2.193643636005</v>
      </c>
      <c r="G13392" s="11">
        <v>2.614716216563</v>
      </c>
      <c r="H13392" s="11">
        <v>0</v>
      </c>
      <c r="I13392" s="11">
        <v>0</v>
      </c>
      <c r="J13392" s="11">
        <v>7.6532907840510003</v>
      </c>
    </row>
    <row r="13393" spans="1:10" s="1" customFormat="1" x14ac:dyDescent="0.2">
      <c r="A13393" s="1" t="s">
        <v>12630</v>
      </c>
      <c r="B13393" s="8">
        <v>3.3468476033039998E-2</v>
      </c>
      <c r="C13393" s="8">
        <v>1.6410947762469999E-2</v>
      </c>
      <c r="D13393" s="8">
        <v>4.449845916991E-2</v>
      </c>
      <c r="E13393" s="8">
        <v>1.0014940808670001E-2</v>
      </c>
      <c r="F13393" s="8">
        <v>0</v>
      </c>
      <c r="G13393" s="8">
        <v>1.8686446999499999E-2</v>
      </c>
      <c r="H13393" s="8">
        <v>0</v>
      </c>
      <c r="I13393" s="8">
        <v>0</v>
      </c>
      <c r="J13393" s="8">
        <v>2.1895310025339999E-2</v>
      </c>
    </row>
    <row r="13394" spans="1:10" s="1" customFormat="1" x14ac:dyDescent="0.2">
      <c r="B13394" s="11">
        <v>8.3473255466990004</v>
      </c>
      <c r="C13394" s="11">
        <v>4.7898604685060002</v>
      </c>
      <c r="D13394" s="11">
        <v>7.5483691492310001</v>
      </c>
      <c r="E13394" s="11">
        <v>0.79895639746729996</v>
      </c>
      <c r="F13394" s="11">
        <v>0</v>
      </c>
      <c r="G13394" s="11">
        <v>4.7898604685060002</v>
      </c>
      <c r="H13394" s="11">
        <v>0</v>
      </c>
      <c r="I13394" s="11">
        <v>0</v>
      </c>
      <c r="J13394" s="11">
        <v>13.137186015199999</v>
      </c>
    </row>
    <row r="13395" spans="1:10" s="1" customFormat="1" x14ac:dyDescent="0.2">
      <c r="A13395" s="1" t="s">
        <v>12631</v>
      </c>
      <c r="B13395" s="8">
        <v>4.6552858836079999E-2</v>
      </c>
      <c r="C13395" s="8">
        <v>2.0553062790799999E-2</v>
      </c>
      <c r="D13395" s="8">
        <v>5.707489733651E-2</v>
      </c>
      <c r="E13395" s="8">
        <v>2.417938849259E-2</v>
      </c>
      <c r="F13395" s="8">
        <v>2.5216667566189999E-2</v>
      </c>
      <c r="G13395" s="8">
        <v>1.990641950963E-2</v>
      </c>
      <c r="H13395" s="8">
        <v>0</v>
      </c>
      <c r="I13395" s="8">
        <v>3.0952897193760001E-2</v>
      </c>
      <c r="J13395" s="8">
        <v>3.0600381591949999E-2</v>
      </c>
    </row>
    <row r="13396" spans="1:10" s="1" customFormat="1" x14ac:dyDescent="0.2">
      <c r="B13396" s="11">
        <v>11.610683063390001</v>
      </c>
      <c r="C13396" s="11">
        <v>5.9988188612449997</v>
      </c>
      <c r="D13396" s="11">
        <v>9.6817373519689998</v>
      </c>
      <c r="E13396" s="11">
        <v>1.9289457114190001</v>
      </c>
      <c r="F13396" s="11">
        <v>0.8962452215783</v>
      </c>
      <c r="G13396" s="11">
        <v>5.1025736396669998</v>
      </c>
      <c r="H13396" s="11">
        <v>0</v>
      </c>
      <c r="I13396" s="11">
        <v>0.75072703053650003</v>
      </c>
      <c r="J13396" s="11">
        <v>18.360228955170001</v>
      </c>
    </row>
    <row r="13397" spans="1:10" s="1" customFormat="1" x14ac:dyDescent="0.2">
      <c r="A13397" s="1" t="s">
        <v>12632</v>
      </c>
      <c r="B13397" s="8">
        <v>4.3679697429160003E-2</v>
      </c>
      <c r="C13397" s="8">
        <v>1.7886688059679998E-2</v>
      </c>
      <c r="D13397" s="8">
        <v>3.1331604696029997E-2</v>
      </c>
      <c r="E13397" s="8">
        <v>6.993598669784E-2</v>
      </c>
      <c r="F13397" s="8">
        <v>0</v>
      </c>
      <c r="G13397" s="8">
        <v>2.0366809599400001E-2</v>
      </c>
      <c r="H13397" s="8">
        <v>1.981291030632E-2</v>
      </c>
      <c r="I13397" s="8">
        <v>9.2369743774449994E-2</v>
      </c>
      <c r="J13397" s="8">
        <v>3.1729841083129998E-2</v>
      </c>
    </row>
    <row r="13398" spans="1:10" s="1" customFormat="1" x14ac:dyDescent="0.2">
      <c r="B13398" s="11">
        <v>10.894091916900001</v>
      </c>
      <c r="C13398" s="11">
        <v>5.2205845323269999</v>
      </c>
      <c r="D13398" s="11">
        <v>5.3148473609010001</v>
      </c>
      <c r="E13398" s="11">
        <v>5.5792445559979997</v>
      </c>
      <c r="F13398" s="11">
        <v>0</v>
      </c>
      <c r="G13398" s="11">
        <v>5.2205845323269999</v>
      </c>
      <c r="H13398" s="11">
        <v>0.68290597746699999</v>
      </c>
      <c r="I13398" s="11">
        <v>2.2403222231869999</v>
      </c>
      <c r="J13398" s="11">
        <v>19.037904649880002</v>
      </c>
    </row>
    <row r="13399" spans="1:10" s="1" customFormat="1" x14ac:dyDescent="0.2">
      <c r="A13399" s="1" t="s">
        <v>12633</v>
      </c>
      <c r="B13399" s="8">
        <v>2.1550386088779998E-2</v>
      </c>
      <c r="C13399" s="8">
        <v>1.4524732652459999E-2</v>
      </c>
      <c r="D13399" s="8">
        <v>2.0191926298259999E-2</v>
      </c>
      <c r="E13399" s="8">
        <v>2.4438938514700002E-2</v>
      </c>
      <c r="F13399" s="8">
        <v>0</v>
      </c>
      <c r="G13399" s="8">
        <v>1.653869421928E-2</v>
      </c>
      <c r="H13399" s="8">
        <v>0</v>
      </c>
      <c r="I13399" s="8">
        <v>5.2420838749700001E-2</v>
      </c>
      <c r="J13399" s="8">
        <v>1.8142650036790001E-2</v>
      </c>
    </row>
    <row r="13400" spans="1:10" s="1" customFormat="1" x14ac:dyDescent="0.2">
      <c r="B13400" s="11">
        <v>5.3748514919680002</v>
      </c>
      <c r="C13400" s="11">
        <v>4.2393311924820001</v>
      </c>
      <c r="D13400" s="11">
        <v>3.4251998018930001</v>
      </c>
      <c r="E13400" s="11">
        <v>1.9496516900750001</v>
      </c>
      <c r="F13400" s="11">
        <v>0</v>
      </c>
      <c r="G13400" s="11">
        <v>4.2393311924820001</v>
      </c>
      <c r="H13400" s="11">
        <v>0</v>
      </c>
      <c r="I13400" s="11">
        <v>1.2714073376220001</v>
      </c>
      <c r="J13400" s="11">
        <v>10.88559002207</v>
      </c>
    </row>
    <row r="13401" spans="1:10" s="1" customFormat="1" x14ac:dyDescent="0.2">
      <c r="A13401" s="1" t="s">
        <v>12634</v>
      </c>
      <c r="B13401" s="8">
        <v>2.5427066179309999E-2</v>
      </c>
      <c r="C13401" s="8">
        <v>2.6140647111420001E-2</v>
      </c>
      <c r="D13401" s="8">
        <v>3.2698072145139999E-2</v>
      </c>
      <c r="E13401" s="8">
        <v>9.9664084049329998E-3</v>
      </c>
      <c r="F13401" s="8">
        <v>5.3133207732750001E-2</v>
      </c>
      <c r="G13401" s="8">
        <v>2.2397929019290001E-2</v>
      </c>
      <c r="H13401" s="8">
        <v>0</v>
      </c>
      <c r="I13401" s="8">
        <v>0</v>
      </c>
      <c r="J13401" s="8">
        <v>2.3285658245209999E-2</v>
      </c>
    </row>
    <row r="13402" spans="1:10" s="1" customFormat="1" x14ac:dyDescent="0.2">
      <c r="B13402" s="11">
        <v>6.3417288222680002</v>
      </c>
      <c r="C13402" s="11">
        <v>7.629666124861</v>
      </c>
      <c r="D13402" s="11">
        <v>5.5466441675490001</v>
      </c>
      <c r="E13402" s="11">
        <v>0.79508465471879997</v>
      </c>
      <c r="F13402" s="11">
        <v>1.888448718</v>
      </c>
      <c r="G13402" s="11">
        <v>5.7412174068609998</v>
      </c>
      <c r="H13402" s="11">
        <v>0</v>
      </c>
      <c r="I13402" s="11">
        <v>0</v>
      </c>
      <c r="J13402" s="11">
        <v>13.971394947129999</v>
      </c>
    </row>
    <row r="13403" spans="1:10" s="1" customFormat="1" x14ac:dyDescent="0.2">
      <c r="A13403" s="1" t="s">
        <v>12635</v>
      </c>
      <c r="B13403" s="8">
        <v>2.625830246336E-2</v>
      </c>
      <c r="C13403" s="8">
        <v>3.2124057311039997E-2</v>
      </c>
      <c r="D13403" s="8">
        <v>1.8056231070890001E-2</v>
      </c>
      <c r="E13403" s="8">
        <v>4.3698725347869997E-2</v>
      </c>
      <c r="F13403" s="8">
        <v>7.0385467591540005E-2</v>
      </c>
      <c r="G13403" s="8">
        <v>2.6818829900569999E-2</v>
      </c>
      <c r="H13403" s="8">
        <v>0</v>
      </c>
      <c r="I13403" s="8">
        <v>6.258366748824E-2</v>
      </c>
      <c r="J13403" s="8">
        <v>2.9071640683090001E-2</v>
      </c>
    </row>
    <row r="13404" spans="1:10" s="1" customFormat="1" x14ac:dyDescent="0.2">
      <c r="B13404" s="11">
        <v>6.5490462950549997</v>
      </c>
      <c r="C13404" s="11">
        <v>9.3760430189219992</v>
      </c>
      <c r="D13404" s="11">
        <v>3.062917235999</v>
      </c>
      <c r="E13404" s="11">
        <v>3.4861290590570002</v>
      </c>
      <c r="F13404" s="11">
        <v>2.5016247222949999</v>
      </c>
      <c r="G13404" s="11">
        <v>6.8744182966269998</v>
      </c>
      <c r="H13404" s="11">
        <v>0</v>
      </c>
      <c r="I13404" s="11">
        <v>1.5178950958749999</v>
      </c>
      <c r="J13404" s="11">
        <v>17.442984409849998</v>
      </c>
    </row>
    <row r="13405" spans="1:10" s="1" customFormat="1" x14ac:dyDescent="0.2">
      <c r="A13405" s="1" t="s">
        <v>12636</v>
      </c>
      <c r="B13405" s="8">
        <v>1.422688027794E-2</v>
      </c>
      <c r="C13405" s="8">
        <v>5.5032583532319997E-2</v>
      </c>
      <c r="D13405" s="8">
        <v>1.227752917014E-2</v>
      </c>
      <c r="E13405" s="8">
        <v>1.8371870737479999E-2</v>
      </c>
      <c r="F13405" s="8">
        <v>0</v>
      </c>
      <c r="G13405" s="8">
        <v>6.2663258107149997E-2</v>
      </c>
      <c r="H13405" s="8">
        <v>9.2776494419489999E-2</v>
      </c>
      <c r="I13405" s="8">
        <v>5.6188715788240001E-2</v>
      </c>
      <c r="J13405" s="8">
        <v>4.0285407525880002E-2</v>
      </c>
    </row>
    <row r="13406" spans="1:10" s="1" customFormat="1" x14ac:dyDescent="0.2">
      <c r="B13406" s="11">
        <v>3.5483062054149999</v>
      </c>
      <c r="C13406" s="11">
        <v>16.062350581850001</v>
      </c>
      <c r="D13406" s="11">
        <v>2.082663628033</v>
      </c>
      <c r="E13406" s="11">
        <v>1.4656425773820001</v>
      </c>
      <c r="F13406" s="11">
        <v>0</v>
      </c>
      <c r="G13406" s="11">
        <v>16.062350581850001</v>
      </c>
      <c r="H13406" s="11">
        <v>3.1977948533539999</v>
      </c>
      <c r="I13406" s="11">
        <v>1.3627928749060001</v>
      </c>
      <c r="J13406" s="11">
        <v>24.171244515529999</v>
      </c>
    </row>
    <row r="13407" spans="1:10" s="1" customFormat="1" x14ac:dyDescent="0.2">
      <c r="A13407" s="1" t="s">
        <v>12637</v>
      </c>
      <c r="B13407" s="8">
        <v>1</v>
      </c>
      <c r="C13407" s="8">
        <v>1</v>
      </c>
      <c r="D13407" s="8">
        <v>1</v>
      </c>
      <c r="E13407" s="8">
        <v>1</v>
      </c>
      <c r="F13407" s="8">
        <v>1</v>
      </c>
      <c r="G13407" s="8">
        <v>1</v>
      </c>
      <c r="H13407" s="8">
        <v>1</v>
      </c>
      <c r="I13407" s="8">
        <v>1</v>
      </c>
      <c r="J13407" s="8">
        <v>1</v>
      </c>
    </row>
    <row r="13408" spans="1:10" s="1" customFormat="1" x14ac:dyDescent="0.2">
      <c r="B13408" s="11">
        <v>249.40859387969999</v>
      </c>
      <c r="C13408" s="11">
        <v>291.86982603529998</v>
      </c>
      <c r="D13408" s="11">
        <v>169.63214659659999</v>
      </c>
      <c r="E13408" s="11">
        <v>79.776447283189995</v>
      </c>
      <c r="F13408" s="11">
        <v>35.541778834410003</v>
      </c>
      <c r="G13408" s="11">
        <v>256.32804720090002</v>
      </c>
      <c r="H13408" s="11">
        <v>34.467726694820001</v>
      </c>
      <c r="I13408" s="11">
        <v>24.253853390109999</v>
      </c>
      <c r="J13408" s="11">
        <v>600</v>
      </c>
    </row>
    <row r="13409" spans="1:7" x14ac:dyDescent="0.2">
      <c r="A13409" s="3" t="s">
        <v>12638</v>
      </c>
    </row>
    <row r="13410" spans="1:7" s="1" customFormat="1" x14ac:dyDescent="0.2">
      <c r="A13410" s="1" t="s">
        <v>12639</v>
      </c>
    </row>
    <row r="13411" spans="1:7" s="1" customFormat="1" x14ac:dyDescent="0.2"/>
    <row r="13412" spans="1:7" s="1" customFormat="1" x14ac:dyDescent="0.2"/>
    <row r="13413" spans="1:7" s="1" customFormat="1" x14ac:dyDescent="0.2"/>
    <row r="13414" spans="1:7" s="1" customFormat="1" x14ac:dyDescent="0.2">
      <c r="A13414" s="4" t="s">
        <v>12640</v>
      </c>
    </row>
    <row r="13415" spans="1:7" x14ac:dyDescent="0.2">
      <c r="A13415" s="3" t="s">
        <v>12641</v>
      </c>
    </row>
    <row r="13416" spans="1:7" s="1" customFormat="1" ht="51" x14ac:dyDescent="0.2">
      <c r="A13416" s="5" t="s">
        <v>12642</v>
      </c>
      <c r="B13416" s="5" t="s">
        <v>12643</v>
      </c>
      <c r="C13416" s="5" t="s">
        <v>12644</v>
      </c>
      <c r="D13416" s="5" t="s">
        <v>12645</v>
      </c>
      <c r="E13416" s="5" t="s">
        <v>12646</v>
      </c>
      <c r="F13416" s="5" t="s">
        <v>12647</v>
      </c>
      <c r="G13416" s="5" t="s">
        <v>12648</v>
      </c>
    </row>
    <row r="13417" spans="1:7" s="1" customFormat="1" x14ac:dyDescent="0.2">
      <c r="A13417" s="1" t="s">
        <v>12649</v>
      </c>
      <c r="B13417" s="8">
        <v>2.45586345711E-2</v>
      </c>
      <c r="C13417" s="8">
        <v>1.6082758725309999E-2</v>
      </c>
      <c r="D13417" s="8">
        <v>0</v>
      </c>
      <c r="E13417" s="8">
        <v>0</v>
      </c>
      <c r="F13417" s="8">
        <v>3.09006139039E-2</v>
      </c>
      <c r="G13417" s="8">
        <v>2.0695737745949998E-2</v>
      </c>
    </row>
    <row r="13418" spans="1:7" s="1" customFormat="1" x14ac:dyDescent="0.2">
      <c r="B13418" s="11">
        <v>7.2094838435669999</v>
      </c>
      <c r="C13418" s="11">
        <v>3.93668428326</v>
      </c>
      <c r="D13418" s="11">
        <v>0</v>
      </c>
      <c r="E13418" s="11">
        <v>0</v>
      </c>
      <c r="F13418" s="11">
        <v>1.271274520742</v>
      </c>
      <c r="G13418" s="11">
        <v>12.417442647570001</v>
      </c>
    </row>
    <row r="13419" spans="1:7" s="1" customFormat="1" x14ac:dyDescent="0.2">
      <c r="A13419" s="1" t="s">
        <v>12650</v>
      </c>
      <c r="B13419" s="8">
        <v>3.2128133521280001E-2</v>
      </c>
      <c r="C13419" s="8">
        <v>2.70810848098E-2</v>
      </c>
      <c r="D13419" s="8">
        <v>4.6783375283879998E-2</v>
      </c>
      <c r="E13419" s="8">
        <v>0.2447775644622</v>
      </c>
      <c r="F13419" s="8">
        <v>0</v>
      </c>
      <c r="G13419" s="8">
        <v>2.961900105885E-2</v>
      </c>
    </row>
    <row r="13420" spans="1:7" s="1" customFormat="1" x14ac:dyDescent="0.2">
      <c r="B13420" s="11">
        <v>9.4316016989890006</v>
      </c>
      <c r="C13420" s="11">
        <v>6.6288180258920004</v>
      </c>
      <c r="D13420" s="11">
        <v>0.78257510536310004</v>
      </c>
      <c r="E13420" s="11">
        <v>0.92840580506649995</v>
      </c>
      <c r="F13420" s="11">
        <v>0</v>
      </c>
      <c r="G13420" s="11">
        <v>17.771400635309998</v>
      </c>
    </row>
    <row r="13421" spans="1:7" s="1" customFormat="1" x14ac:dyDescent="0.2">
      <c r="A13421" s="1" t="s">
        <v>12651</v>
      </c>
      <c r="B13421" s="8">
        <v>2.8047989266519999E-2</v>
      </c>
      <c r="C13421" s="8">
        <v>4.6657932903219998E-2</v>
      </c>
      <c r="D13421" s="8">
        <v>0</v>
      </c>
      <c r="E13421" s="8">
        <v>0</v>
      </c>
      <c r="F13421" s="8">
        <v>7.635638674596E-2</v>
      </c>
      <c r="G13421" s="8">
        <v>3.7993265346160002E-2</v>
      </c>
    </row>
    <row r="13422" spans="1:7" s="1" customFormat="1" x14ac:dyDescent="0.2">
      <c r="B13422" s="11">
        <v>8.2338260653740001</v>
      </c>
      <c r="C13422" s="11">
        <v>11.420773903700001</v>
      </c>
      <c r="D13422" s="11">
        <v>0</v>
      </c>
      <c r="E13422" s="11">
        <v>0</v>
      </c>
      <c r="F13422" s="11">
        <v>3.1413592386209999</v>
      </c>
      <c r="G13422" s="11">
        <v>22.795959207700001</v>
      </c>
    </row>
    <row r="13423" spans="1:7" s="1" customFormat="1" x14ac:dyDescent="0.2">
      <c r="A13423" s="1" t="s">
        <v>12652</v>
      </c>
      <c r="B13423" s="8">
        <v>3.3078566386310002E-2</v>
      </c>
      <c r="C13423" s="8">
        <v>1.4340797186000001E-2</v>
      </c>
      <c r="D13423" s="8">
        <v>0</v>
      </c>
      <c r="E13423" s="8">
        <v>0</v>
      </c>
      <c r="F13423" s="8">
        <v>4.1223122422929998E-2</v>
      </c>
      <c r="G13423" s="8">
        <v>2.486142626971E-2</v>
      </c>
    </row>
    <row r="13424" spans="1:7" s="1" customFormat="1" x14ac:dyDescent="0.2">
      <c r="B13424" s="11">
        <v>9.7106127476269997</v>
      </c>
      <c r="C13424" s="11">
        <v>3.5102927212799999</v>
      </c>
      <c r="D13424" s="11">
        <v>0</v>
      </c>
      <c r="E13424" s="11">
        <v>0</v>
      </c>
      <c r="F13424" s="11">
        <v>1.695950292919</v>
      </c>
      <c r="G13424" s="11">
        <v>14.91685576183</v>
      </c>
    </row>
    <row r="13425" spans="1:7" s="1" customFormat="1" x14ac:dyDescent="0.2">
      <c r="A13425" s="1" t="s">
        <v>12653</v>
      </c>
      <c r="B13425" s="8">
        <v>2.4415907777580001E-2</v>
      </c>
      <c r="C13425" s="8">
        <v>1.5005533702910001E-2</v>
      </c>
      <c r="D13425" s="8">
        <v>0.1216381173391</v>
      </c>
      <c r="E13425" s="8">
        <v>0</v>
      </c>
      <c r="F13425" s="8">
        <v>8.1331846807259994E-2</v>
      </c>
      <c r="G13425" s="8">
        <v>2.7035600858869999E-2</v>
      </c>
    </row>
    <row r="13426" spans="1:7" s="1" customFormat="1" x14ac:dyDescent="0.2">
      <c r="B13426" s="11">
        <v>7.1675846692089999</v>
      </c>
      <c r="C13426" s="11">
        <v>3.6730047188500001</v>
      </c>
      <c r="D13426" s="11">
        <v>2.034717715752</v>
      </c>
      <c r="E13426" s="11">
        <v>0</v>
      </c>
      <c r="F13426" s="11">
        <v>3.346053411512</v>
      </c>
      <c r="G13426" s="11">
        <v>16.221360515320001</v>
      </c>
    </row>
    <row r="13427" spans="1:7" s="1" customFormat="1" x14ac:dyDescent="0.2">
      <c r="A13427" s="1" t="s">
        <v>12654</v>
      </c>
      <c r="B13427" s="8">
        <v>3.4346217999840001E-2</v>
      </c>
      <c r="C13427" s="8">
        <v>2.2649354382519998E-2</v>
      </c>
      <c r="D13427" s="8">
        <v>5.9395158541339997E-2</v>
      </c>
      <c r="E13427" s="8">
        <v>0</v>
      </c>
      <c r="F13427" s="8">
        <v>8.193729523611E-2</v>
      </c>
      <c r="G13427" s="8">
        <v>3.3318805589159999E-2</v>
      </c>
    </row>
    <row r="13428" spans="1:7" s="1" customFormat="1" x14ac:dyDescent="0.2">
      <c r="B13428" s="11">
        <v>10.08274719185</v>
      </c>
      <c r="C13428" s="11">
        <v>5.544033766009</v>
      </c>
      <c r="D13428" s="11">
        <v>0.99354037992120003</v>
      </c>
      <c r="E13428" s="11">
        <v>0</v>
      </c>
      <c r="F13428" s="11">
        <v>3.37096201571</v>
      </c>
      <c r="G13428" s="11">
        <v>19.991283353490001</v>
      </c>
    </row>
    <row r="13429" spans="1:7" s="1" customFormat="1" x14ac:dyDescent="0.2">
      <c r="A13429" s="1" t="s">
        <v>12655</v>
      </c>
      <c r="B13429" s="8">
        <v>1.9480611651819999E-2</v>
      </c>
      <c r="C13429" s="8">
        <v>3.5299265295100003E-2</v>
      </c>
      <c r="D13429" s="8">
        <v>0</v>
      </c>
      <c r="E13429" s="8">
        <v>0</v>
      </c>
      <c r="F13429" s="8">
        <v>0</v>
      </c>
      <c r="G13429" s="8">
        <v>2.3932009721750001E-2</v>
      </c>
    </row>
    <row r="13430" spans="1:7" s="1" customFormat="1" x14ac:dyDescent="0.2">
      <c r="B13430" s="11">
        <v>5.7187688737339997</v>
      </c>
      <c r="C13430" s="11">
        <v>8.6404369593129999</v>
      </c>
      <c r="D13430" s="11">
        <v>0</v>
      </c>
      <c r="E13430" s="11">
        <v>0</v>
      </c>
      <c r="F13430" s="11">
        <v>0</v>
      </c>
      <c r="G13430" s="11">
        <v>14.35920583305</v>
      </c>
    </row>
    <row r="13431" spans="1:7" s="1" customFormat="1" x14ac:dyDescent="0.2">
      <c r="A13431" s="1" t="s">
        <v>12656</v>
      </c>
      <c r="B13431" s="8">
        <v>3.9230676954280001E-2</v>
      </c>
      <c r="C13431" s="8">
        <v>3.3883127350139999E-2</v>
      </c>
      <c r="D13431" s="8">
        <v>6.1562423807310002E-2</v>
      </c>
      <c r="E13431" s="8">
        <v>0</v>
      </c>
      <c r="F13431" s="8">
        <v>2.5030985685510002E-2</v>
      </c>
      <c r="G13431" s="8">
        <v>3.6450042883109997E-2</v>
      </c>
    </row>
    <row r="13432" spans="1:7" s="1" customFormat="1" x14ac:dyDescent="0.2">
      <c r="B13432" s="11">
        <v>11.516639121580001</v>
      </c>
      <c r="C13432" s="11">
        <v>8.2937994149669994</v>
      </c>
      <c r="D13432" s="11">
        <v>1.0297935966580001</v>
      </c>
      <c r="E13432" s="11">
        <v>0</v>
      </c>
      <c r="F13432" s="11">
        <v>1.0297935966580001</v>
      </c>
      <c r="G13432" s="11">
        <v>21.87002572986</v>
      </c>
    </row>
    <row r="13433" spans="1:7" s="1" customFormat="1" x14ac:dyDescent="0.2">
      <c r="A13433" s="1" t="s">
        <v>12657</v>
      </c>
      <c r="B13433" s="8">
        <v>1.397499959646E-2</v>
      </c>
      <c r="C13433" s="8">
        <v>4.2223203564289997E-2</v>
      </c>
      <c r="D13433" s="8">
        <v>0</v>
      </c>
      <c r="E13433" s="6">
        <v>0.37458876264399998</v>
      </c>
      <c r="F13433" s="8">
        <v>1.8080555629959999E-2</v>
      </c>
      <c r="G13433" s="8">
        <v>2.767065675693E-2</v>
      </c>
    </row>
    <row r="13434" spans="1:7" s="1" customFormat="1" x14ac:dyDescent="0.2">
      <c r="B13434" s="11">
        <v>4.1025299477820001</v>
      </c>
      <c r="C13434" s="11">
        <v>10.33525558018</v>
      </c>
      <c r="D13434" s="11">
        <v>0</v>
      </c>
      <c r="E13434" s="9">
        <v>1.4207608549240001</v>
      </c>
      <c r="F13434" s="11">
        <v>0.74384767127009999</v>
      </c>
      <c r="G13434" s="11">
        <v>16.602394054160001</v>
      </c>
    </row>
    <row r="13435" spans="1:7" s="1" customFormat="1" x14ac:dyDescent="0.2">
      <c r="A13435" s="1" t="s">
        <v>12658</v>
      </c>
      <c r="B13435" s="8">
        <v>4.9864773491339998E-2</v>
      </c>
      <c r="C13435" s="8">
        <v>2.3063052987759999E-2</v>
      </c>
      <c r="D13435" s="8">
        <v>0</v>
      </c>
      <c r="E13435" s="8">
        <v>0</v>
      </c>
      <c r="F13435" s="8">
        <v>0</v>
      </c>
      <c r="G13435" s="8">
        <v>3.380617359272E-2</v>
      </c>
    </row>
    <row r="13436" spans="1:7" s="1" customFormat="1" x14ac:dyDescent="0.2">
      <c r="B13436" s="11">
        <v>14.638406618579999</v>
      </c>
      <c r="C13436" s="11">
        <v>5.6452975370490002</v>
      </c>
      <c r="D13436" s="11">
        <v>0</v>
      </c>
      <c r="E13436" s="11">
        <v>0</v>
      </c>
      <c r="F13436" s="11">
        <v>0</v>
      </c>
      <c r="G13436" s="11">
        <v>20.283704155630002</v>
      </c>
    </row>
    <row r="13437" spans="1:7" s="1" customFormat="1" x14ac:dyDescent="0.2">
      <c r="A13437" s="1" t="s">
        <v>12659</v>
      </c>
      <c r="B13437" s="8">
        <v>5.1097814107529997E-2</v>
      </c>
      <c r="C13437" s="8">
        <v>1.4761115884E-2</v>
      </c>
      <c r="D13437" s="8">
        <v>0</v>
      </c>
      <c r="E13437" s="8">
        <v>0</v>
      </c>
      <c r="F13437" s="8">
        <v>0</v>
      </c>
      <c r="G13437" s="8">
        <v>3.1022595871809999E-2</v>
      </c>
    </row>
    <row r="13438" spans="1:7" s="1" customFormat="1" x14ac:dyDescent="0.2">
      <c r="B13438" s="11">
        <v>15.00038058644</v>
      </c>
      <c r="C13438" s="11">
        <v>3.6131769366480002</v>
      </c>
      <c r="D13438" s="11">
        <v>0</v>
      </c>
      <c r="E13438" s="11">
        <v>0</v>
      </c>
      <c r="F13438" s="11">
        <v>0</v>
      </c>
      <c r="G13438" s="11">
        <v>18.613557523090002</v>
      </c>
    </row>
    <row r="13439" spans="1:7" s="1" customFormat="1" x14ac:dyDescent="0.2">
      <c r="A13439" s="1" t="s">
        <v>12660</v>
      </c>
      <c r="B13439" s="8">
        <v>3.5488276814469998E-2</v>
      </c>
      <c r="C13439" s="8">
        <v>4.294501985489E-2</v>
      </c>
      <c r="D13439" s="8">
        <v>6.4390333411479997E-2</v>
      </c>
      <c r="E13439" s="8">
        <v>0</v>
      </c>
      <c r="F13439" s="8">
        <v>4.3121961860169998E-2</v>
      </c>
      <c r="G13439" s="8">
        <v>3.9635199223480001E-2</v>
      </c>
    </row>
    <row r="13440" spans="1:7" s="1" customFormat="1" x14ac:dyDescent="0.2">
      <c r="B13440" s="11">
        <v>10.418012352810001</v>
      </c>
      <c r="C13440" s="11">
        <v>10.511939375240001</v>
      </c>
      <c r="D13440" s="11">
        <v>1.0770978290490001</v>
      </c>
      <c r="E13440" s="11">
        <v>0</v>
      </c>
      <c r="F13440" s="11">
        <v>1.774069976983</v>
      </c>
      <c r="G13440" s="11">
        <v>23.781119534089999</v>
      </c>
    </row>
    <row r="13441" spans="1:7" s="1" customFormat="1" x14ac:dyDescent="0.2">
      <c r="A13441" s="1" t="s">
        <v>12661</v>
      </c>
      <c r="B13441" s="8">
        <v>4.8811355675840003E-2</v>
      </c>
      <c r="C13441" s="8">
        <v>1.4793219478339999E-2</v>
      </c>
      <c r="D13441" s="8">
        <v>0</v>
      </c>
      <c r="E13441" s="8">
        <v>0</v>
      </c>
      <c r="F13441" s="8">
        <v>7.0579049983920006E-2</v>
      </c>
      <c r="G13441" s="8">
        <v>3.4756455826839998E-2</v>
      </c>
    </row>
    <row r="13442" spans="1:7" s="1" customFormat="1" x14ac:dyDescent="0.2">
      <c r="B13442" s="11">
        <v>14.329163093689999</v>
      </c>
      <c r="C13442" s="11">
        <v>3.6210351478799998</v>
      </c>
      <c r="D13442" s="11">
        <v>0</v>
      </c>
      <c r="E13442" s="11">
        <v>0</v>
      </c>
      <c r="F13442" s="11">
        <v>2.9036752545360001</v>
      </c>
      <c r="G13442" s="11">
        <v>20.8538734961</v>
      </c>
    </row>
    <row r="13443" spans="1:7" s="1" customFormat="1" x14ac:dyDescent="0.2">
      <c r="A13443" s="1" t="s">
        <v>12662</v>
      </c>
      <c r="B13443" s="8">
        <v>1.7760824267039999E-2</v>
      </c>
      <c r="C13443" s="8">
        <v>2.7548506399950001E-2</v>
      </c>
      <c r="D13443" s="8">
        <v>5.5501327471960002E-2</v>
      </c>
      <c r="E13443" s="8">
        <v>0</v>
      </c>
      <c r="F13443" s="8">
        <v>4.9193559540180003E-2</v>
      </c>
      <c r="G13443" s="8">
        <v>2.4849003874619999E-2</v>
      </c>
    </row>
    <row r="13444" spans="1:7" s="1" customFormat="1" x14ac:dyDescent="0.2">
      <c r="B13444" s="11">
        <v>5.2139045121169998</v>
      </c>
      <c r="C13444" s="11">
        <v>6.7432319308090003</v>
      </c>
      <c r="D13444" s="11">
        <v>0.92840580506649995</v>
      </c>
      <c r="E13444" s="11">
        <v>0</v>
      </c>
      <c r="F13444" s="11">
        <v>2.023860076778</v>
      </c>
      <c r="G13444" s="11">
        <v>14.909402324769999</v>
      </c>
    </row>
    <row r="13445" spans="1:7" s="1" customFormat="1" x14ac:dyDescent="0.2">
      <c r="A13445" s="1" t="s">
        <v>12663</v>
      </c>
      <c r="B13445" s="8">
        <v>2.0610846348380001E-2</v>
      </c>
      <c r="C13445" s="8">
        <v>2.0680443553929999E-2</v>
      </c>
      <c r="D13445" s="8">
        <v>0</v>
      </c>
      <c r="E13445" s="8">
        <v>0</v>
      </c>
      <c r="F13445" s="8">
        <v>2.8903280267849999E-2</v>
      </c>
      <c r="G13445" s="8">
        <v>2.050292657283E-2</v>
      </c>
    </row>
    <row r="13446" spans="1:7" s="1" customFormat="1" x14ac:dyDescent="0.2">
      <c r="B13446" s="11">
        <v>6.0505629220020003</v>
      </c>
      <c r="C13446" s="11">
        <v>5.0620903105090003</v>
      </c>
      <c r="D13446" s="11">
        <v>0</v>
      </c>
      <c r="E13446" s="11">
        <v>0</v>
      </c>
      <c r="F13446" s="11">
        <v>1.189102711184</v>
      </c>
      <c r="G13446" s="11">
        <v>12.3017559437</v>
      </c>
    </row>
    <row r="13447" spans="1:7" s="1" customFormat="1" x14ac:dyDescent="0.2">
      <c r="A13447" s="1" t="s">
        <v>12664</v>
      </c>
      <c r="B13447" s="8">
        <v>0</v>
      </c>
      <c r="C13447" s="8">
        <v>1.6130098718800001E-2</v>
      </c>
      <c r="D13447" s="8">
        <v>0</v>
      </c>
      <c r="E13447" s="8">
        <v>0</v>
      </c>
      <c r="F13447" s="8">
        <v>2.164186996998E-2</v>
      </c>
      <c r="G13447" s="8">
        <v>8.0643913903069991E-3</v>
      </c>
    </row>
    <row r="13448" spans="1:7" s="1" customFormat="1" x14ac:dyDescent="0.2">
      <c r="B13448" s="11">
        <v>0</v>
      </c>
      <c r="C13448" s="11">
        <v>3.9482720096909998</v>
      </c>
      <c r="D13448" s="11">
        <v>0</v>
      </c>
      <c r="E13448" s="11">
        <v>0</v>
      </c>
      <c r="F13448" s="11">
        <v>0.89036282449299997</v>
      </c>
      <c r="G13448" s="11">
        <v>4.838634834184</v>
      </c>
    </row>
    <row r="13449" spans="1:7" s="1" customFormat="1" x14ac:dyDescent="0.2">
      <c r="A13449" s="1" t="s">
        <v>12665</v>
      </c>
      <c r="B13449" s="8">
        <v>3.3049517197139999E-2</v>
      </c>
      <c r="C13449" s="8">
        <v>4.4316783239900001E-2</v>
      </c>
      <c r="D13449" s="8">
        <v>0</v>
      </c>
      <c r="E13449" s="8">
        <v>0</v>
      </c>
      <c r="F13449" s="8">
        <v>5.9466343604889997E-2</v>
      </c>
      <c r="G13449" s="8">
        <v>3.8327150361399998E-2</v>
      </c>
    </row>
    <row r="13450" spans="1:7" s="1" customFormat="1" x14ac:dyDescent="0.2">
      <c r="B13450" s="11">
        <v>9.7020850072380007</v>
      </c>
      <c r="C13450" s="11">
        <v>10.84771506213</v>
      </c>
      <c r="D13450" s="11">
        <v>0</v>
      </c>
      <c r="E13450" s="11">
        <v>0</v>
      </c>
      <c r="F13450" s="11">
        <v>2.4464901474670002</v>
      </c>
      <c r="G13450" s="11">
        <v>22.996290216839999</v>
      </c>
    </row>
    <row r="13451" spans="1:7" s="1" customFormat="1" x14ac:dyDescent="0.2">
      <c r="A13451" s="1" t="s">
        <v>12666</v>
      </c>
      <c r="B13451" s="8">
        <v>9.1783763980810007E-3</v>
      </c>
      <c r="C13451" s="8">
        <v>4.7363430368330003E-2</v>
      </c>
      <c r="D13451" s="8">
        <v>0</v>
      </c>
      <c r="E13451" s="8">
        <v>0</v>
      </c>
      <c r="F13451" s="8">
        <v>2.225440348106E-2</v>
      </c>
      <c r="G13451" s="8">
        <v>2.5339082350729999E-2</v>
      </c>
    </row>
    <row r="13452" spans="1:7" s="1" customFormat="1" x14ac:dyDescent="0.2">
      <c r="B13452" s="11">
        <v>2.6944232652909998</v>
      </c>
      <c r="C13452" s="11">
        <v>11.593463230839999</v>
      </c>
      <c r="D13452" s="11">
        <v>0</v>
      </c>
      <c r="E13452" s="11">
        <v>0</v>
      </c>
      <c r="F13452" s="11">
        <v>0.91556291430860004</v>
      </c>
      <c r="G13452" s="11">
        <v>15.203449410439999</v>
      </c>
    </row>
    <row r="13453" spans="1:7" s="1" customFormat="1" x14ac:dyDescent="0.2">
      <c r="A13453" s="1" t="s">
        <v>12667</v>
      </c>
      <c r="B13453" s="8">
        <v>4.3867761421340003E-2</v>
      </c>
      <c r="C13453" s="8">
        <v>1.67967534872E-2</v>
      </c>
      <c r="D13453" s="8">
        <v>0.15885810205440001</v>
      </c>
      <c r="E13453" s="8">
        <v>0</v>
      </c>
      <c r="F13453" s="8">
        <v>0</v>
      </c>
      <c r="G13453" s="8">
        <v>3.2744474619529999E-2</v>
      </c>
    </row>
    <row r="13454" spans="1:7" s="1" customFormat="1" x14ac:dyDescent="0.2">
      <c r="B13454" s="11">
        <v>12.877911282279999</v>
      </c>
      <c r="C13454" s="11">
        <v>4.1114535504919996</v>
      </c>
      <c r="D13454" s="11">
        <v>2.6573199389440001</v>
      </c>
      <c r="E13454" s="11">
        <v>0</v>
      </c>
      <c r="F13454" s="11">
        <v>0</v>
      </c>
      <c r="G13454" s="11">
        <v>19.64668477172</v>
      </c>
    </row>
    <row r="13455" spans="1:7" s="1" customFormat="1" x14ac:dyDescent="0.2">
      <c r="A13455" s="1" t="s">
        <v>12668</v>
      </c>
      <c r="B13455" s="8">
        <v>2.820036494254E-2</v>
      </c>
      <c r="C13455" s="8">
        <v>1.4028052125280001E-2</v>
      </c>
      <c r="D13455" s="8">
        <v>4.532856319241E-2</v>
      </c>
      <c r="E13455" s="8">
        <v>0</v>
      </c>
      <c r="F13455" s="8">
        <v>1.9640035946750001E-2</v>
      </c>
      <c r="G13455" s="8">
        <v>2.2130905364169999E-2</v>
      </c>
    </row>
    <row r="13456" spans="1:7" s="1" customFormat="1" x14ac:dyDescent="0.2">
      <c r="B13456" s="11">
        <v>8.2785577857479993</v>
      </c>
      <c r="C13456" s="11">
        <v>3.4337400236860001</v>
      </c>
      <c r="D13456" s="11">
        <v>0.75823954344910005</v>
      </c>
      <c r="E13456" s="11">
        <v>0</v>
      </c>
      <c r="F13456" s="11">
        <v>0.80800586561859999</v>
      </c>
      <c r="G13456" s="11">
        <v>13.278543218499999</v>
      </c>
    </row>
    <row r="13457" spans="1:7" s="1" customFormat="1" x14ac:dyDescent="0.2">
      <c r="A13457" s="1" t="s">
        <v>12669</v>
      </c>
      <c r="B13457" s="8">
        <v>3.4994562843099999E-2</v>
      </c>
      <c r="C13457" s="8">
        <v>2.6551397960720001E-2</v>
      </c>
      <c r="D13457" s="8">
        <v>0</v>
      </c>
      <c r="E13457" s="8">
        <v>0.17550671790969999</v>
      </c>
      <c r="F13457" s="8">
        <v>1.9640035946750001E-2</v>
      </c>
      <c r="G13457" s="8">
        <v>3.0409861808850001E-2</v>
      </c>
    </row>
    <row r="13458" spans="1:7" s="1" customFormat="1" x14ac:dyDescent="0.2">
      <c r="B13458" s="11">
        <v>10.273076652509999</v>
      </c>
      <c r="C13458" s="11">
        <v>6.4991630376250002</v>
      </c>
      <c r="D13458" s="11">
        <v>0</v>
      </c>
      <c r="E13458" s="11">
        <v>0.66567152955179998</v>
      </c>
      <c r="F13458" s="11">
        <v>0.80800586561859999</v>
      </c>
      <c r="G13458" s="11">
        <v>18.245917085310001</v>
      </c>
    </row>
    <row r="13459" spans="1:7" s="1" customFormat="1" x14ac:dyDescent="0.2">
      <c r="A13459" s="1" t="s">
        <v>12670</v>
      </c>
      <c r="B13459" s="8">
        <v>3.354318420401E-2</v>
      </c>
      <c r="C13459" s="8">
        <v>1.7432732639189999E-2</v>
      </c>
      <c r="D13459" s="8">
        <v>0</v>
      </c>
      <c r="E13459" s="8">
        <v>0</v>
      </c>
      <c r="F13459" s="8">
        <v>3.6082081522060001E-2</v>
      </c>
      <c r="G13459" s="8">
        <v>2.5997628893199998E-2</v>
      </c>
    </row>
    <row r="13460" spans="1:7" s="1" customFormat="1" x14ac:dyDescent="0.2">
      <c r="B13460" s="11">
        <v>9.8470069205400002</v>
      </c>
      <c r="C13460" s="11">
        <v>4.2671264157569997</v>
      </c>
      <c r="D13460" s="11">
        <v>0</v>
      </c>
      <c r="E13460" s="11">
        <v>0</v>
      </c>
      <c r="F13460" s="11">
        <v>1.484443999624</v>
      </c>
      <c r="G13460" s="11">
        <v>15.59857733592</v>
      </c>
    </row>
    <row r="13461" spans="1:7" s="1" customFormat="1" x14ac:dyDescent="0.2">
      <c r="A13461" s="1" t="s">
        <v>12671</v>
      </c>
      <c r="B13461" s="8">
        <v>2.9671195821960001E-2</v>
      </c>
      <c r="C13461" s="8">
        <v>1.783262123515E-2</v>
      </c>
      <c r="D13461" s="8">
        <v>0</v>
      </c>
      <c r="E13461" s="8">
        <v>0</v>
      </c>
      <c r="F13461" s="8">
        <v>4.6669412337430001E-2</v>
      </c>
      <c r="G13461" s="8">
        <v>2.4992270894810001E-2</v>
      </c>
    </row>
    <row r="13462" spans="1:7" s="1" customFormat="1" x14ac:dyDescent="0.2">
      <c r="B13462" s="11">
        <v>8.7103379578559998</v>
      </c>
      <c r="C13462" s="11">
        <v>4.3650098185759996</v>
      </c>
      <c r="D13462" s="11">
        <v>0</v>
      </c>
      <c r="E13462" s="11">
        <v>0</v>
      </c>
      <c r="F13462" s="11">
        <v>1.9200147604540001</v>
      </c>
      <c r="G13462" s="11">
        <v>14.995362536889999</v>
      </c>
    </row>
    <row r="13463" spans="1:7" s="1" customFormat="1" x14ac:dyDescent="0.2">
      <c r="A13463" s="1" t="s">
        <v>12672</v>
      </c>
      <c r="B13463" s="8">
        <v>2.724929238815E-2</v>
      </c>
      <c r="C13463" s="8">
        <v>4.8015044404549997E-2</v>
      </c>
      <c r="D13463" s="8">
        <v>0</v>
      </c>
      <c r="E13463" s="8">
        <v>0</v>
      </c>
      <c r="F13463" s="8">
        <v>0</v>
      </c>
      <c r="G13463" s="8">
        <v>3.2920536832880001E-2</v>
      </c>
    </row>
    <row r="13464" spans="1:7" s="1" customFormat="1" x14ac:dyDescent="0.2">
      <c r="B13464" s="11">
        <v>7.9993589485710004</v>
      </c>
      <c r="C13464" s="11">
        <v>11.752963151159999</v>
      </c>
      <c r="D13464" s="11">
        <v>0</v>
      </c>
      <c r="E13464" s="11">
        <v>0</v>
      </c>
      <c r="F13464" s="11">
        <v>0</v>
      </c>
      <c r="G13464" s="11">
        <v>19.752322099730002</v>
      </c>
    </row>
    <row r="13465" spans="1:7" s="1" customFormat="1" x14ac:dyDescent="0.2">
      <c r="A13465" s="1" t="s">
        <v>12673</v>
      </c>
      <c r="B13465" s="8">
        <v>3.7002938864709997E-2</v>
      </c>
      <c r="C13465" s="8">
        <v>3.8318051279800001E-2</v>
      </c>
      <c r="D13465" s="8">
        <v>0.120139033699</v>
      </c>
      <c r="E13465" s="8">
        <v>0</v>
      </c>
      <c r="F13465" s="8">
        <v>4.2428035904920003E-2</v>
      </c>
      <c r="G13465" s="8">
        <v>3.9995313334550003E-2</v>
      </c>
    </row>
    <row r="13466" spans="1:7" s="1" customFormat="1" x14ac:dyDescent="0.2">
      <c r="B13466" s="11">
        <v>10.86265969459</v>
      </c>
      <c r="C13466" s="11">
        <v>9.3793653697620005</v>
      </c>
      <c r="D13466" s="11">
        <v>2.0096415956459999</v>
      </c>
      <c r="E13466" s="11">
        <v>0</v>
      </c>
      <c r="F13466" s="11">
        <v>1.7455213407350001</v>
      </c>
      <c r="G13466" s="11">
        <v>23.997188000729999</v>
      </c>
    </row>
    <row r="13467" spans="1:7" s="1" customFormat="1" x14ac:dyDescent="0.2">
      <c r="A13467" s="1" t="s">
        <v>12674</v>
      </c>
      <c r="B13467" s="8">
        <v>2.3682447254769999E-2</v>
      </c>
      <c r="C13467" s="8">
        <v>3.7424484167220003E-2</v>
      </c>
      <c r="D13467" s="8">
        <v>0</v>
      </c>
      <c r="E13467" s="8">
        <v>0</v>
      </c>
      <c r="F13467" s="8">
        <v>0</v>
      </c>
      <c r="G13467" s="8">
        <v>2.6854849085609998E-2</v>
      </c>
    </row>
    <row r="13468" spans="1:7" s="1" customFormat="1" x14ac:dyDescent="0.2">
      <c r="B13468" s="11">
        <v>6.9522684726269999</v>
      </c>
      <c r="C13468" s="11">
        <v>9.1606409787400001</v>
      </c>
      <c r="D13468" s="11">
        <v>0</v>
      </c>
      <c r="E13468" s="11">
        <v>0</v>
      </c>
      <c r="F13468" s="11">
        <v>0</v>
      </c>
      <c r="G13468" s="11">
        <v>16.112909451370001</v>
      </c>
    </row>
    <row r="13469" spans="1:7" s="1" customFormat="1" x14ac:dyDescent="0.2">
      <c r="A13469" s="1" t="s">
        <v>12675</v>
      </c>
      <c r="B13469" s="8">
        <v>1.4725329165590001E-2</v>
      </c>
      <c r="C13469" s="8">
        <v>2.390301639636E-2</v>
      </c>
      <c r="D13469" s="8">
        <v>6.6317612259010006E-2</v>
      </c>
      <c r="E13469" s="8">
        <v>0</v>
      </c>
      <c r="F13469" s="8">
        <v>2.0050882990400001E-2</v>
      </c>
      <c r="G13469" s="8">
        <v>2.0179907185960001E-2</v>
      </c>
    </row>
    <row r="13470" spans="1:7" s="1" customFormat="1" x14ac:dyDescent="0.2">
      <c r="B13470" s="11">
        <v>4.3227982566860002</v>
      </c>
      <c r="C13470" s="11">
        <v>5.850900991384</v>
      </c>
      <c r="D13470" s="11">
        <v>1.109336641191</v>
      </c>
      <c r="E13470" s="11">
        <v>0</v>
      </c>
      <c r="F13470" s="11">
        <v>0.82490842231630002</v>
      </c>
      <c r="G13470" s="11">
        <v>12.107944311580001</v>
      </c>
    </row>
    <row r="13471" spans="1:7" s="1" customFormat="1" x14ac:dyDescent="0.2">
      <c r="A13471" s="1" t="s">
        <v>12676</v>
      </c>
      <c r="B13471" s="8">
        <v>2.229880031321E-2</v>
      </c>
      <c r="C13471" s="8">
        <v>1.769339103966E-2</v>
      </c>
      <c r="D13471" s="8">
        <v>0</v>
      </c>
      <c r="E13471" s="8">
        <v>0</v>
      </c>
      <c r="F13471" s="8">
        <v>0</v>
      </c>
      <c r="G13471" s="8">
        <v>1.8128352853739999E-2</v>
      </c>
    </row>
    <row r="13472" spans="1:7" s="1" customFormat="1" x14ac:dyDescent="0.2">
      <c r="B13472" s="11">
        <v>6.5460821986509998</v>
      </c>
      <c r="C13472" s="11">
        <v>4.3309295135930004</v>
      </c>
      <c r="D13472" s="11">
        <v>0</v>
      </c>
      <c r="E13472" s="11">
        <v>0</v>
      </c>
      <c r="F13472" s="11">
        <v>0</v>
      </c>
      <c r="G13472" s="11">
        <v>10.87701171224</v>
      </c>
    </row>
    <row r="13473" spans="1:7" s="1" customFormat="1" x14ac:dyDescent="0.2">
      <c r="A13473" s="1" t="s">
        <v>12677</v>
      </c>
      <c r="B13473" s="8">
        <v>8.9068595565260002E-3</v>
      </c>
      <c r="C13473" s="8">
        <v>1.1622557073159999E-2</v>
      </c>
      <c r="D13473" s="8">
        <v>0</v>
      </c>
      <c r="E13473" s="8">
        <v>0</v>
      </c>
      <c r="F13473" s="8">
        <v>5.3320454341670001E-2</v>
      </c>
      <c r="G13473" s="8">
        <v>1.275548464008E-2</v>
      </c>
    </row>
    <row r="13474" spans="1:7" s="1" customFormat="1" x14ac:dyDescent="0.2">
      <c r="B13474" s="11">
        <v>2.614716216563</v>
      </c>
      <c r="C13474" s="11">
        <v>2.8449309314820002</v>
      </c>
      <c r="D13474" s="11">
        <v>0</v>
      </c>
      <c r="E13474" s="11">
        <v>0</v>
      </c>
      <c r="F13474" s="11">
        <v>2.193643636005</v>
      </c>
      <c r="G13474" s="11">
        <v>7.6532907840510003</v>
      </c>
    </row>
    <row r="13475" spans="1:7" s="1" customFormat="1" x14ac:dyDescent="0.2">
      <c r="A13475" s="1" t="s">
        <v>12678</v>
      </c>
      <c r="B13475" s="8">
        <v>1.008574163053E-2</v>
      </c>
      <c r="C13475" s="8">
        <v>3.0837778968670002E-2</v>
      </c>
      <c r="D13475" s="8">
        <v>0.1093441756651</v>
      </c>
      <c r="E13475" s="8">
        <v>0</v>
      </c>
      <c r="F13475" s="8">
        <v>1.94200723458E-2</v>
      </c>
      <c r="G13475" s="8">
        <v>2.1895310025339999E-2</v>
      </c>
    </row>
    <row r="13476" spans="1:7" s="1" customFormat="1" x14ac:dyDescent="0.2">
      <c r="B13476" s="11">
        <v>2.9607912901339999</v>
      </c>
      <c r="C13476" s="11">
        <v>7.5483691492310001</v>
      </c>
      <c r="D13476" s="11">
        <v>1.8290691783719999</v>
      </c>
      <c r="E13476" s="11">
        <v>0</v>
      </c>
      <c r="F13476" s="11">
        <v>0.79895639746729996</v>
      </c>
      <c r="G13476" s="11">
        <v>13.137186015199999</v>
      </c>
    </row>
    <row r="13477" spans="1:7" s="1" customFormat="1" x14ac:dyDescent="0.2">
      <c r="A13477" s="1" t="s">
        <v>12679</v>
      </c>
      <c r="B13477" s="8">
        <v>1.993888540614E-2</v>
      </c>
      <c r="C13477" s="8">
        <v>4.7433779523159997E-2</v>
      </c>
      <c r="D13477" s="8">
        <v>0</v>
      </c>
      <c r="E13477" s="8">
        <v>0</v>
      </c>
      <c r="F13477" s="8">
        <v>2.1784852211970001E-2</v>
      </c>
      <c r="G13477" s="8">
        <v>3.0600381591949999E-2</v>
      </c>
    </row>
    <row r="13478" spans="1:7" s="1" customFormat="1" x14ac:dyDescent="0.2">
      <c r="B13478" s="11">
        <v>5.8533006702039998</v>
      </c>
      <c r="C13478" s="11">
        <v>11.610683063390001</v>
      </c>
      <c r="D13478" s="11">
        <v>0</v>
      </c>
      <c r="E13478" s="11">
        <v>0</v>
      </c>
      <c r="F13478" s="11">
        <v>0.8962452215783</v>
      </c>
      <c r="G13478" s="11">
        <v>18.360228955170001</v>
      </c>
    </row>
    <row r="13479" spans="1:7" s="1" customFormat="1" x14ac:dyDescent="0.2">
      <c r="A13479" s="1" t="s">
        <v>12680</v>
      </c>
      <c r="B13479" s="8">
        <v>2.3677692201930001E-2</v>
      </c>
      <c r="C13479" s="8">
        <v>4.6201359112529997E-2</v>
      </c>
      <c r="D13479" s="8">
        <v>0</v>
      </c>
      <c r="E13479" s="8">
        <v>0.2051269549842</v>
      </c>
      <c r="F13479" s="8">
        <v>0</v>
      </c>
      <c r="G13479" s="8">
        <v>3.1729841083129998E-2</v>
      </c>
    </row>
    <row r="13480" spans="1:7" s="1" customFormat="1" x14ac:dyDescent="0.2">
      <c r="B13480" s="11">
        <v>6.9508725694239999</v>
      </c>
      <c r="C13480" s="11">
        <v>11.309015287119999</v>
      </c>
      <c r="D13480" s="11">
        <v>0</v>
      </c>
      <c r="E13480" s="11">
        <v>0.77801679333399998</v>
      </c>
      <c r="F13480" s="11">
        <v>0</v>
      </c>
      <c r="G13480" s="11">
        <v>19.037904649880002</v>
      </c>
    </row>
    <row r="13481" spans="1:7" s="1" customFormat="1" x14ac:dyDescent="0.2">
      <c r="A13481" s="1" t="s">
        <v>12681</v>
      </c>
      <c r="B13481" s="8">
        <v>1.444100407756E-2</v>
      </c>
      <c r="C13481" s="8">
        <v>2.195818447957E-2</v>
      </c>
      <c r="D13481" s="8">
        <v>0</v>
      </c>
      <c r="E13481" s="8">
        <v>0</v>
      </c>
      <c r="F13481" s="8">
        <v>3.0903842257059999E-2</v>
      </c>
      <c r="G13481" s="8">
        <v>1.8142650036790001E-2</v>
      </c>
    </row>
    <row r="13482" spans="1:7" s="1" customFormat="1" x14ac:dyDescent="0.2">
      <c r="B13482" s="11">
        <v>4.2393311924820001</v>
      </c>
      <c r="C13482" s="11">
        <v>5.3748514919680002</v>
      </c>
      <c r="D13482" s="11">
        <v>0</v>
      </c>
      <c r="E13482" s="11">
        <v>0</v>
      </c>
      <c r="F13482" s="11">
        <v>1.2714073376220001</v>
      </c>
      <c r="G13482" s="11">
        <v>10.88559002207</v>
      </c>
    </row>
    <row r="13483" spans="1:7" s="1" customFormat="1" x14ac:dyDescent="0.2">
      <c r="A13483" s="1" t="s">
        <v>12682</v>
      </c>
      <c r="B13483" s="8">
        <v>2.8698361801990001E-2</v>
      </c>
      <c r="C13483" s="8">
        <v>2.2660018803420001E-2</v>
      </c>
      <c r="D13483" s="8">
        <v>0</v>
      </c>
      <c r="E13483" s="8">
        <v>0</v>
      </c>
      <c r="F13483" s="8">
        <v>0</v>
      </c>
      <c r="G13483" s="8">
        <v>2.3285658245209999E-2</v>
      </c>
    </row>
    <row r="13484" spans="1:7" s="1" customFormat="1" x14ac:dyDescent="0.2">
      <c r="B13484" s="11">
        <v>8.4247507795800001</v>
      </c>
      <c r="C13484" s="11">
        <v>5.5466441675490001</v>
      </c>
      <c r="D13484" s="11">
        <v>0</v>
      </c>
      <c r="E13484" s="11">
        <v>0</v>
      </c>
      <c r="F13484" s="11">
        <v>0</v>
      </c>
      <c r="G13484" s="11">
        <v>13.971394947129999</v>
      </c>
    </row>
    <row r="13485" spans="1:7" s="1" customFormat="1" x14ac:dyDescent="0.2">
      <c r="A13485" s="1" t="s">
        <v>12683</v>
      </c>
      <c r="B13485" s="8">
        <v>2.5386074544480001E-2</v>
      </c>
      <c r="C13485" s="8">
        <v>3.4614001941669997E-2</v>
      </c>
      <c r="D13485" s="8">
        <v>9.0741777275090002E-2</v>
      </c>
      <c r="E13485" s="8">
        <v>0</v>
      </c>
      <c r="F13485" s="8">
        <v>0</v>
      </c>
      <c r="G13485" s="8">
        <v>2.9071640683090001E-2</v>
      </c>
    </row>
    <row r="13486" spans="1:7" s="1" customFormat="1" x14ac:dyDescent="0.2">
      <c r="B13486" s="11">
        <v>7.452388843124</v>
      </c>
      <c r="C13486" s="11">
        <v>8.4727004708530007</v>
      </c>
      <c r="D13486" s="11">
        <v>1.5178950958749999</v>
      </c>
      <c r="E13486" s="11">
        <v>0</v>
      </c>
      <c r="F13486" s="11">
        <v>0</v>
      </c>
      <c r="G13486" s="11">
        <v>17.442984409849998</v>
      </c>
    </row>
    <row r="13487" spans="1:7" s="1" customFormat="1" x14ac:dyDescent="0.2">
      <c r="A13487" s="1" t="s">
        <v>12684</v>
      </c>
      <c r="B13487" s="8">
        <v>5.850598153646E-2</v>
      </c>
      <c r="C13487" s="8">
        <v>2.185204695749E-2</v>
      </c>
      <c r="D13487" s="8">
        <v>0</v>
      </c>
      <c r="E13487" s="8">
        <v>0</v>
      </c>
      <c r="F13487" s="8">
        <v>4.0039019055510001E-2</v>
      </c>
      <c r="G13487" s="8">
        <v>4.0285407525880002E-2</v>
      </c>
    </row>
    <row r="13488" spans="1:7" s="1" customFormat="1" x14ac:dyDescent="0.2">
      <c r="B13488" s="11">
        <v>17.17513762494</v>
      </c>
      <c r="C13488" s="11">
        <v>5.3488715017080004</v>
      </c>
      <c r="D13488" s="11">
        <v>0</v>
      </c>
      <c r="E13488" s="11">
        <v>0</v>
      </c>
      <c r="F13488" s="11">
        <v>1.647235388885</v>
      </c>
      <c r="G13488" s="11">
        <v>24.171244515529999</v>
      </c>
    </row>
    <row r="13489" spans="1:9" s="1" customFormat="1" x14ac:dyDescent="0.2">
      <c r="A13489" s="1" t="s">
        <v>12685</v>
      </c>
      <c r="B13489" s="8">
        <v>1</v>
      </c>
      <c r="C13489" s="8">
        <v>1</v>
      </c>
      <c r="D13489" s="8">
        <v>1</v>
      </c>
      <c r="E13489" s="8">
        <v>1</v>
      </c>
      <c r="F13489" s="8">
        <v>1</v>
      </c>
      <c r="G13489" s="8">
        <v>1</v>
      </c>
    </row>
    <row r="13490" spans="1:9" s="1" customFormat="1" x14ac:dyDescent="0.2">
      <c r="B13490" s="11">
        <v>293.56207987440001</v>
      </c>
      <c r="C13490" s="11">
        <v>244.77667982829999</v>
      </c>
      <c r="D13490" s="11">
        <v>16.72763242529</v>
      </c>
      <c r="E13490" s="11">
        <v>3.7928549828759999</v>
      </c>
      <c r="F13490" s="11">
        <v>41.140752889109997</v>
      </c>
      <c r="G13490" s="11">
        <v>600</v>
      </c>
    </row>
    <row r="13491" spans="1:9" x14ac:dyDescent="0.2">
      <c r="A13491" s="3" t="s">
        <v>12686</v>
      </c>
    </row>
    <row r="13492" spans="1:9" s="1" customFormat="1" x14ac:dyDescent="0.2">
      <c r="A13492" s="1" t="s">
        <v>12687</v>
      </c>
    </row>
    <row r="13493" spans="1:9" s="1" customFormat="1" x14ac:dyDescent="0.2"/>
    <row r="13494" spans="1:9" s="1" customFormat="1" x14ac:dyDescent="0.2"/>
    <row r="13495" spans="1:9" s="1" customFormat="1" x14ac:dyDescent="0.2"/>
    <row r="13496" spans="1:9" s="1" customFormat="1" x14ac:dyDescent="0.2">
      <c r="A13496" s="4" t="s">
        <v>12688</v>
      </c>
    </row>
    <row r="13497" spans="1:9" x14ac:dyDescent="0.2">
      <c r="A13497" s="3" t="s">
        <v>12689</v>
      </c>
    </row>
    <row r="13498" spans="1:9" s="1" customFormat="1" ht="68" x14ac:dyDescent="0.2">
      <c r="A13498" s="5" t="s">
        <v>12690</v>
      </c>
      <c r="B13498" s="5" t="s">
        <v>12691</v>
      </c>
      <c r="C13498" s="5" t="s">
        <v>12692</v>
      </c>
      <c r="D13498" s="5" t="s">
        <v>12693</v>
      </c>
      <c r="E13498" s="5" t="s">
        <v>12694</v>
      </c>
      <c r="F13498" s="5" t="s">
        <v>12695</v>
      </c>
      <c r="G13498" s="5" t="s">
        <v>12696</v>
      </c>
      <c r="H13498" s="5" t="s">
        <v>12697</v>
      </c>
      <c r="I13498" s="5" t="s">
        <v>12698</v>
      </c>
    </row>
    <row r="13499" spans="1:9" s="1" customFormat="1" x14ac:dyDescent="0.2">
      <c r="A13499" s="1" t="s">
        <v>12699</v>
      </c>
      <c r="B13499" s="8">
        <v>1.532571904615E-2</v>
      </c>
      <c r="C13499" s="8">
        <v>2.769292758687E-2</v>
      </c>
      <c r="D13499" s="8">
        <v>1.1257516510079999E-2</v>
      </c>
      <c r="E13499" s="8">
        <v>3.0355929970520001E-2</v>
      </c>
      <c r="F13499" s="8">
        <v>9.6376258738400007E-3</v>
      </c>
      <c r="G13499" s="8">
        <v>3.3940703091179997E-2</v>
      </c>
      <c r="H13499" s="8">
        <v>0</v>
      </c>
      <c r="I13499" s="8">
        <v>2.0695737745949998E-2</v>
      </c>
    </row>
    <row r="13500" spans="1:9" s="1" customFormat="1" x14ac:dyDescent="0.2">
      <c r="B13500" s="11">
        <v>4.2747898959640001</v>
      </c>
      <c r="C13500" s="11">
        <v>8.1426527516060005</v>
      </c>
      <c r="D13500" s="11">
        <v>2.4711794920350001</v>
      </c>
      <c r="E13500" s="11">
        <v>1.803610403929</v>
      </c>
      <c r="F13500" s="11">
        <v>0.72850285299490003</v>
      </c>
      <c r="G13500" s="11">
        <v>7.4141498986109999</v>
      </c>
      <c r="H13500" s="11">
        <v>0</v>
      </c>
      <c r="I13500" s="11">
        <v>12.417442647570001</v>
      </c>
    </row>
    <row r="13501" spans="1:9" s="1" customFormat="1" x14ac:dyDescent="0.2">
      <c r="A13501" s="1" t="s">
        <v>12700</v>
      </c>
      <c r="B13501" s="8">
        <v>2.644489375155E-2</v>
      </c>
      <c r="C13501" s="8">
        <v>3.5353601496220001E-2</v>
      </c>
      <c r="D13501" s="8">
        <v>3.3602689764359997E-2</v>
      </c>
      <c r="E13501" s="8">
        <v>0</v>
      </c>
      <c r="F13501" s="8">
        <v>3.4721596032370003E-2</v>
      </c>
      <c r="G13501" s="8">
        <v>3.5572297828100001E-2</v>
      </c>
      <c r="H13501" s="8">
        <v>0</v>
      </c>
      <c r="I13501" s="8">
        <v>2.961900105885E-2</v>
      </c>
    </row>
    <row r="13502" spans="1:9" s="1" customFormat="1" x14ac:dyDescent="0.2">
      <c r="B13502" s="11">
        <v>7.37625192453</v>
      </c>
      <c r="C13502" s="11">
        <v>10.395148710779999</v>
      </c>
      <c r="D13502" s="11">
        <v>7.37625192453</v>
      </c>
      <c r="E13502" s="11">
        <v>0</v>
      </c>
      <c r="F13502" s="11">
        <v>2.6245863972349999</v>
      </c>
      <c r="G13502" s="11">
        <v>7.7705623135449997</v>
      </c>
      <c r="H13502" s="11">
        <v>0</v>
      </c>
      <c r="I13502" s="11">
        <v>17.771400635309998</v>
      </c>
    </row>
    <row r="13503" spans="1:9" s="1" customFormat="1" x14ac:dyDescent="0.2">
      <c r="A13503" s="1" t="s">
        <v>12701</v>
      </c>
      <c r="B13503" s="8">
        <v>3.5864506365739998E-2</v>
      </c>
      <c r="C13503" s="8">
        <v>3.8497825306769998E-2</v>
      </c>
      <c r="D13503" s="8">
        <v>3.2495090000930003E-2</v>
      </c>
      <c r="E13503" s="8">
        <v>4.8313011130710001E-2</v>
      </c>
      <c r="F13503" s="8">
        <v>4.8024565807209998E-2</v>
      </c>
      <c r="G13503" s="8">
        <v>3.5201234816029998E-2</v>
      </c>
      <c r="H13503" s="8">
        <v>5.446744015445E-2</v>
      </c>
      <c r="I13503" s="8">
        <v>3.7993265346160002E-2</v>
      </c>
    </row>
    <row r="13504" spans="1:9" s="1" customFormat="1" x14ac:dyDescent="0.2">
      <c r="B13504" s="11">
        <v>10.003656531500001</v>
      </c>
      <c r="C13504" s="11">
        <v>11.31965633397</v>
      </c>
      <c r="D13504" s="11">
        <v>7.133118563959</v>
      </c>
      <c r="E13504" s="11">
        <v>2.8705379675440001</v>
      </c>
      <c r="F13504" s="11">
        <v>3.6301505850479998</v>
      </c>
      <c r="G13504" s="11">
        <v>7.6895057489259999</v>
      </c>
      <c r="H13504" s="11">
        <v>1.4726463422210001</v>
      </c>
      <c r="I13504" s="11">
        <v>22.795959207700001</v>
      </c>
    </row>
    <row r="13505" spans="1:9" s="1" customFormat="1" x14ac:dyDescent="0.2">
      <c r="A13505" s="1" t="s">
        <v>12702</v>
      </c>
      <c r="B13505" s="8">
        <v>1.551940988485E-2</v>
      </c>
      <c r="C13505" s="8">
        <v>2.8781974320109999E-2</v>
      </c>
      <c r="D13505" s="8">
        <v>1.28827258664E-2</v>
      </c>
      <c r="E13505" s="8">
        <v>2.5260792371770001E-2</v>
      </c>
      <c r="F13505" s="8">
        <v>9.1048850331000002E-3</v>
      </c>
      <c r="G13505" s="8">
        <v>3.5590945911810001E-2</v>
      </c>
      <c r="H13505" s="8">
        <v>7.8601769174989997E-2</v>
      </c>
      <c r="I13505" s="8">
        <v>2.486142626971E-2</v>
      </c>
    </row>
    <row r="13506" spans="1:9" s="1" customFormat="1" x14ac:dyDescent="0.2">
      <c r="B13506" s="11">
        <v>4.3288159183449997</v>
      </c>
      <c r="C13506" s="11">
        <v>8.4628691444469997</v>
      </c>
      <c r="D13506" s="11">
        <v>2.8279352674329998</v>
      </c>
      <c r="E13506" s="11">
        <v>1.5008806509129999</v>
      </c>
      <c r="F13506" s="11">
        <v>0.68823326508329996</v>
      </c>
      <c r="G13506" s="11">
        <v>7.7746358793640002</v>
      </c>
      <c r="H13506" s="11">
        <v>2.1251706990339998</v>
      </c>
      <c r="I13506" s="11">
        <v>14.91685576183</v>
      </c>
    </row>
    <row r="13507" spans="1:9" s="1" customFormat="1" x14ac:dyDescent="0.2">
      <c r="A13507" s="1" t="s">
        <v>12703</v>
      </c>
      <c r="B13507" s="8">
        <v>2.379968887644E-2</v>
      </c>
      <c r="C13507" s="8">
        <v>3.2591280461280001E-2</v>
      </c>
      <c r="D13507" s="8">
        <v>2.6244371777259998E-2</v>
      </c>
      <c r="E13507" s="8">
        <v>1.476766568764E-2</v>
      </c>
      <c r="F13507" s="8">
        <v>3.8061870974870002E-2</v>
      </c>
      <c r="G13507" s="8">
        <v>3.0698261892659999E-2</v>
      </c>
      <c r="H13507" s="8">
        <v>0</v>
      </c>
      <c r="I13507" s="8">
        <v>2.7035600858869999E-2</v>
      </c>
    </row>
    <row r="13508" spans="1:9" s="1" customFormat="1" x14ac:dyDescent="0.2">
      <c r="B13508" s="11">
        <v>6.6384271582789998</v>
      </c>
      <c r="C13508" s="11">
        <v>9.5829333570450004</v>
      </c>
      <c r="D13508" s="11">
        <v>5.7610000624250004</v>
      </c>
      <c r="E13508" s="11">
        <v>0.87742709585370005</v>
      </c>
      <c r="F13508" s="11">
        <v>2.8770759477990002</v>
      </c>
      <c r="G13508" s="11">
        <v>6.7058574092449996</v>
      </c>
      <c r="H13508" s="11">
        <v>0</v>
      </c>
      <c r="I13508" s="11">
        <v>16.221360515320001</v>
      </c>
    </row>
    <row r="13509" spans="1:9" s="1" customFormat="1" x14ac:dyDescent="0.2">
      <c r="A13509" s="1" t="s">
        <v>12704</v>
      </c>
      <c r="B13509" s="8">
        <v>3.3802178419950001E-2</v>
      </c>
      <c r="C13509" s="8">
        <v>3.0484487689019998E-2</v>
      </c>
      <c r="D13509" s="8">
        <v>3.4435270141419998E-2</v>
      </c>
      <c r="E13509" s="8">
        <v>3.1463184226860001E-2</v>
      </c>
      <c r="F13509" s="8">
        <v>1.314390250205E-2</v>
      </c>
      <c r="G13509" s="8">
        <v>3.6484945897009999E-2</v>
      </c>
      <c r="H13509" s="8">
        <v>5.9155742313399998E-2</v>
      </c>
      <c r="I13509" s="8">
        <v>3.3318805589159999E-2</v>
      </c>
    </row>
    <row r="13510" spans="1:9" s="1" customFormat="1" x14ac:dyDescent="0.2">
      <c r="B13510" s="11">
        <v>9.4284131358569994</v>
      </c>
      <c r="C13510" s="11">
        <v>8.9634653751810003</v>
      </c>
      <c r="D13510" s="11">
        <v>7.5590147524960001</v>
      </c>
      <c r="E13510" s="11">
        <v>1.8693983833600001</v>
      </c>
      <c r="F13510" s="11">
        <v>0.99354037992120003</v>
      </c>
      <c r="G13510" s="11">
        <v>7.9699249952600004</v>
      </c>
      <c r="H13510" s="11">
        <v>1.599404842455</v>
      </c>
      <c r="I13510" s="11">
        <v>19.991283353490001</v>
      </c>
    </row>
    <row r="13511" spans="1:9" s="1" customFormat="1" x14ac:dyDescent="0.2">
      <c r="A13511" s="1" t="s">
        <v>12705</v>
      </c>
      <c r="B13511" s="8">
        <v>2.3735727889339999E-2</v>
      </c>
      <c r="C13511" s="8">
        <v>2.4000867120359998E-2</v>
      </c>
      <c r="D13511" s="8">
        <v>1.7432655495089999E-2</v>
      </c>
      <c r="E13511" s="8">
        <v>4.702279551125E-2</v>
      </c>
      <c r="F13511" s="8">
        <v>2.6030117732030001E-2</v>
      </c>
      <c r="G13511" s="8">
        <v>2.3298674353640001E-2</v>
      </c>
      <c r="H13511" s="8">
        <v>2.5208116364369999E-2</v>
      </c>
      <c r="I13511" s="8">
        <v>2.3932009721750001E-2</v>
      </c>
    </row>
    <row r="13512" spans="1:9" s="1" customFormat="1" x14ac:dyDescent="0.2">
      <c r="B13512" s="11">
        <v>6.6205865740560004</v>
      </c>
      <c r="C13512" s="11">
        <v>7.0570627134109998</v>
      </c>
      <c r="D13512" s="11">
        <v>3.8267073126310001</v>
      </c>
      <c r="E13512" s="11">
        <v>2.7938792614249999</v>
      </c>
      <c r="F13512" s="11">
        <v>1.967602320303</v>
      </c>
      <c r="G13512" s="11">
        <v>5.0894603931090003</v>
      </c>
      <c r="H13512" s="11">
        <v>0.68155654558000001</v>
      </c>
      <c r="I13512" s="11">
        <v>14.35920583305</v>
      </c>
    </row>
    <row r="13513" spans="1:9" s="1" customFormat="1" x14ac:dyDescent="0.2">
      <c r="A13513" s="1" t="s">
        <v>12706</v>
      </c>
      <c r="B13513" s="8">
        <v>3.1944977911579998E-2</v>
      </c>
      <c r="C13513" s="8">
        <v>3.6808225447219997E-2</v>
      </c>
      <c r="D13513" s="8">
        <v>2.510059553957E-2</v>
      </c>
      <c r="E13513" s="8">
        <v>5.7231946735350002E-2</v>
      </c>
      <c r="F13513" s="8">
        <v>0</v>
      </c>
      <c r="G13513" s="8">
        <v>4.954517844649E-2</v>
      </c>
      <c r="H13513" s="8">
        <v>7.9031257566649998E-2</v>
      </c>
      <c r="I13513" s="8">
        <v>3.6450042883109997E-2</v>
      </c>
    </row>
    <row r="13514" spans="1:9" s="1" customFormat="1" x14ac:dyDescent="0.2">
      <c r="B13514" s="11">
        <v>8.9103857634360004</v>
      </c>
      <c r="C13514" s="11">
        <v>10.82285710961</v>
      </c>
      <c r="D13514" s="11">
        <v>5.509925468884</v>
      </c>
      <c r="E13514" s="11">
        <v>3.400460294553</v>
      </c>
      <c r="F13514" s="11">
        <v>0</v>
      </c>
      <c r="G13514" s="11">
        <v>10.82285710961</v>
      </c>
      <c r="H13514" s="11">
        <v>2.136782856815</v>
      </c>
      <c r="I13514" s="11">
        <v>21.87002572986</v>
      </c>
    </row>
    <row r="13515" spans="1:9" s="1" customFormat="1" x14ac:dyDescent="0.2">
      <c r="A13515" s="1" t="s">
        <v>12707</v>
      </c>
      <c r="B13515" s="8">
        <v>3.9679034197639997E-2</v>
      </c>
      <c r="C13515" s="8">
        <v>1.8823540677549998E-2</v>
      </c>
      <c r="D13515" s="8">
        <v>3.2937605606429998E-2</v>
      </c>
      <c r="E13515" s="8">
        <v>6.4585634289219998E-2</v>
      </c>
      <c r="F13515" s="8">
        <v>2.7157593916719999E-2</v>
      </c>
      <c r="G13515" s="8">
        <v>1.593966232941E-2</v>
      </c>
      <c r="H13515" s="8">
        <v>0</v>
      </c>
      <c r="I13515" s="8">
        <v>2.767065675693E-2</v>
      </c>
    </row>
    <row r="13516" spans="1:9" s="1" customFormat="1" x14ac:dyDescent="0.2">
      <c r="B13516" s="11">
        <v>11.067639564509999</v>
      </c>
      <c r="C13516" s="11">
        <v>5.5347544896510001</v>
      </c>
      <c r="D13516" s="11">
        <v>7.2302568171650003</v>
      </c>
      <c r="E13516" s="11">
        <v>3.8373827473420001</v>
      </c>
      <c r="F13516" s="11">
        <v>2.0528276266160002</v>
      </c>
      <c r="G13516" s="11">
        <v>3.481926863035</v>
      </c>
      <c r="H13516" s="11">
        <v>0</v>
      </c>
      <c r="I13516" s="11">
        <v>16.602394054160001</v>
      </c>
    </row>
    <row r="13517" spans="1:9" s="1" customFormat="1" x14ac:dyDescent="0.2">
      <c r="A13517" s="1" t="s">
        <v>12708</v>
      </c>
      <c r="B13517" s="8">
        <v>3.8591935190319997E-2</v>
      </c>
      <c r="C13517" s="8">
        <v>2.9679485859619999E-2</v>
      </c>
      <c r="D13517" s="8">
        <v>3.1407710879449997E-2</v>
      </c>
      <c r="E13517" s="8">
        <v>6.513446982644E-2</v>
      </c>
      <c r="F13517" s="8">
        <v>4.3186395832180001E-2</v>
      </c>
      <c r="G13517" s="8">
        <v>2.50056154028E-2</v>
      </c>
      <c r="H13517" s="8">
        <v>2.9312238332260002E-2</v>
      </c>
      <c r="I13517" s="8">
        <v>3.380617359272E-2</v>
      </c>
    </row>
    <row r="13518" spans="1:9" s="1" customFormat="1" x14ac:dyDescent="0.2">
      <c r="B13518" s="11">
        <v>10.76441595468</v>
      </c>
      <c r="C13518" s="11">
        <v>8.7267677439660005</v>
      </c>
      <c r="D13518" s="11">
        <v>6.8944239120209998</v>
      </c>
      <c r="E13518" s="11">
        <v>3.8699920426559999</v>
      </c>
      <c r="F13518" s="11">
        <v>3.264435970658</v>
      </c>
      <c r="G13518" s="11">
        <v>5.4623317733079997</v>
      </c>
      <c r="H13518" s="11">
        <v>0.79252045699030005</v>
      </c>
      <c r="I13518" s="11">
        <v>20.283704155630002</v>
      </c>
    </row>
    <row r="13519" spans="1:9" s="1" customFormat="1" x14ac:dyDescent="0.2">
      <c r="A13519" s="1" t="s">
        <v>12709</v>
      </c>
      <c r="B13519" s="8">
        <v>1.546700654502E-2</v>
      </c>
      <c r="C13519" s="8">
        <v>4.8631706331899997E-2</v>
      </c>
      <c r="D13519" s="8">
        <v>1.655072718888E-2</v>
      </c>
      <c r="E13519" s="8">
        <v>1.146313758426E-2</v>
      </c>
      <c r="F13519" s="8">
        <v>7.8367423930019997E-2</v>
      </c>
      <c r="G13519" s="8">
        <v>3.8342092180579997E-2</v>
      </c>
      <c r="H13519" s="8">
        <v>0</v>
      </c>
      <c r="I13519" s="8">
        <v>3.1022595871809999E-2</v>
      </c>
    </row>
    <row r="13520" spans="1:9" s="1" customFormat="1" x14ac:dyDescent="0.2">
      <c r="B13520" s="11">
        <v>4.3141990989380004</v>
      </c>
      <c r="C13520" s="11">
        <v>14.29935842415</v>
      </c>
      <c r="D13520" s="11">
        <v>3.6331119364390001</v>
      </c>
      <c r="E13520" s="11">
        <v>0.68108716249909995</v>
      </c>
      <c r="F13520" s="11">
        <v>5.9237505856960002</v>
      </c>
      <c r="G13520" s="11">
        <v>8.375607838454</v>
      </c>
      <c r="H13520" s="11">
        <v>0</v>
      </c>
      <c r="I13520" s="11">
        <v>18.613557523090002</v>
      </c>
    </row>
    <row r="13521" spans="1:9" s="1" customFormat="1" x14ac:dyDescent="0.2">
      <c r="A13521" s="1" t="s">
        <v>12710</v>
      </c>
      <c r="B13521" s="8">
        <v>3.2656054279869999E-2</v>
      </c>
      <c r="C13521" s="8">
        <v>4.112156299374E-2</v>
      </c>
      <c r="D13521" s="8">
        <v>3.7563683911729998E-2</v>
      </c>
      <c r="E13521" s="8">
        <v>1.452453111904E-2</v>
      </c>
      <c r="F13521" s="8">
        <v>5.8646141476060003E-2</v>
      </c>
      <c r="G13521" s="8">
        <v>3.5057436572289997E-2</v>
      </c>
      <c r="H13521" s="8">
        <v>9.5471113880170003E-2</v>
      </c>
      <c r="I13521" s="8">
        <v>3.9635199223480001E-2</v>
      </c>
    </row>
    <row r="13522" spans="1:9" s="1" customFormat="1" x14ac:dyDescent="0.2">
      <c r="B13522" s="11">
        <v>9.1087256954970002</v>
      </c>
      <c r="C13522" s="11">
        <v>12.091123519210001</v>
      </c>
      <c r="D13522" s="11">
        <v>8.2457445427560003</v>
      </c>
      <c r="E13522" s="11">
        <v>0.86298115274139997</v>
      </c>
      <c r="F13522" s="11">
        <v>4.4330296632930004</v>
      </c>
      <c r="G13522" s="11">
        <v>7.6580938559150002</v>
      </c>
      <c r="H13522" s="11">
        <v>2.5812703193809998</v>
      </c>
      <c r="I13522" s="11">
        <v>23.781119534089999</v>
      </c>
    </row>
    <row r="13523" spans="1:9" s="1" customFormat="1" x14ac:dyDescent="0.2">
      <c r="A13523" s="1" t="s">
        <v>12711</v>
      </c>
      <c r="B13523" s="8">
        <v>3.1525967304130001E-2</v>
      </c>
      <c r="C13523" s="8">
        <v>3.5887522662759998E-2</v>
      </c>
      <c r="D13523" s="8">
        <v>3.0718474091819999E-2</v>
      </c>
      <c r="E13523" s="8">
        <v>3.4509297950410002E-2</v>
      </c>
      <c r="F13523" s="8">
        <v>2.1112104132779998E-2</v>
      </c>
      <c r="G13523" s="8">
        <v>4.1000342122920003E-2</v>
      </c>
      <c r="H13523" s="8">
        <v>5.5783263542980001E-2</v>
      </c>
      <c r="I13523" s="8">
        <v>3.4756455826839998E-2</v>
      </c>
    </row>
    <row r="13524" spans="1:9" s="1" customFormat="1" x14ac:dyDescent="0.2">
      <c r="B13524" s="11">
        <v>8.7935114878709992</v>
      </c>
      <c r="C13524" s="11">
        <v>10.55213950355</v>
      </c>
      <c r="D13524" s="11">
        <v>6.7431269707089996</v>
      </c>
      <c r="E13524" s="11">
        <v>2.0503845171630002</v>
      </c>
      <c r="F13524" s="11">
        <v>1.5958523701580001</v>
      </c>
      <c r="G13524" s="11">
        <v>8.9562871333880008</v>
      </c>
      <c r="H13524" s="11">
        <v>1.508222504688</v>
      </c>
      <c r="I13524" s="11">
        <v>20.8538734961</v>
      </c>
    </row>
    <row r="13525" spans="1:9" s="1" customFormat="1" x14ac:dyDescent="0.2">
      <c r="A13525" s="1" t="s">
        <v>12712</v>
      </c>
      <c r="B13525" s="8">
        <v>2.147442712392E-2</v>
      </c>
      <c r="C13525" s="8">
        <v>2.2588271668340001E-2</v>
      </c>
      <c r="D13525" s="8">
        <v>2.7286875087940001E-2</v>
      </c>
      <c r="E13525" s="8">
        <v>0</v>
      </c>
      <c r="F13525" s="8">
        <v>1.622214095005E-2</v>
      </c>
      <c r="G13525" s="8">
        <v>2.4791178946839999E-2</v>
      </c>
      <c r="H13525" s="8">
        <v>8.4248645928219998E-2</v>
      </c>
      <c r="I13525" s="8">
        <v>2.4849003874619999E-2</v>
      </c>
    </row>
    <row r="13526" spans="1:9" s="1" customFormat="1" x14ac:dyDescent="0.2">
      <c r="B13526" s="11">
        <v>5.9898438575380002</v>
      </c>
      <c r="C13526" s="11">
        <v>6.6417121078039996</v>
      </c>
      <c r="D13526" s="11">
        <v>5.9898438575380002</v>
      </c>
      <c r="E13526" s="11">
        <v>0</v>
      </c>
      <c r="F13526" s="11">
        <v>1.2262227356090001</v>
      </c>
      <c r="G13526" s="11">
        <v>5.4154893721950002</v>
      </c>
      <c r="H13526" s="11">
        <v>2.2778463594290002</v>
      </c>
      <c r="I13526" s="11">
        <v>14.909402324769999</v>
      </c>
    </row>
    <row r="13527" spans="1:9" s="1" customFormat="1" x14ac:dyDescent="0.2">
      <c r="A13527" s="1" t="s">
        <v>12713</v>
      </c>
      <c r="B13527" s="8">
        <v>2.4918911627050001E-2</v>
      </c>
      <c r="C13527" s="8">
        <v>1.424651944793E-2</v>
      </c>
      <c r="D13527" s="8">
        <v>2.0915008385429999E-2</v>
      </c>
      <c r="E13527" s="8">
        <v>3.9711565067669999E-2</v>
      </c>
      <c r="F13527" s="8">
        <v>8.286111669319E-3</v>
      </c>
      <c r="G13527" s="8">
        <v>1.6309032182789999E-2</v>
      </c>
      <c r="H13527" s="8">
        <v>4.29848246495E-2</v>
      </c>
      <c r="I13527" s="8">
        <v>2.050292657283E-2</v>
      </c>
    </row>
    <row r="13528" spans="1:9" s="1" customFormat="1" x14ac:dyDescent="0.2">
      <c r="B13528" s="11">
        <v>6.9506110167459996</v>
      </c>
      <c r="C13528" s="11">
        <v>4.1889562026110001</v>
      </c>
      <c r="D13528" s="11">
        <v>4.5911316009650003</v>
      </c>
      <c r="E13528" s="11">
        <v>2.3594794157810002</v>
      </c>
      <c r="F13528" s="11">
        <v>0.62634263566079995</v>
      </c>
      <c r="G13528" s="11">
        <v>3.5626135669500001</v>
      </c>
      <c r="H13528" s="11">
        <v>1.162188724338</v>
      </c>
      <c r="I13528" s="11">
        <v>12.3017559437</v>
      </c>
    </row>
    <row r="13529" spans="1:9" s="1" customFormat="1" x14ac:dyDescent="0.2">
      <c r="A13529" s="1" t="s">
        <v>12714</v>
      </c>
      <c r="B13529" s="8">
        <v>1.7347181929489999E-2</v>
      </c>
      <c r="C13529" s="8">
        <v>0</v>
      </c>
      <c r="D13529" s="8">
        <v>2.204251520686E-2</v>
      </c>
      <c r="E13529" s="8">
        <v>0</v>
      </c>
      <c r="F13529" s="8">
        <v>0</v>
      </c>
      <c r="G13529" s="8">
        <v>0</v>
      </c>
      <c r="H13529" s="8">
        <v>0</v>
      </c>
      <c r="I13529" s="8">
        <v>8.0643913903069991E-3</v>
      </c>
    </row>
    <row r="13530" spans="1:9" s="1" customFormat="1" x14ac:dyDescent="0.2">
      <c r="B13530" s="11">
        <v>4.838634834184</v>
      </c>
      <c r="C13530" s="11">
        <v>0</v>
      </c>
      <c r="D13530" s="11">
        <v>4.838634834184</v>
      </c>
      <c r="E13530" s="11">
        <v>0</v>
      </c>
      <c r="F13530" s="11">
        <v>0</v>
      </c>
      <c r="G13530" s="11">
        <v>0</v>
      </c>
      <c r="H13530" s="11">
        <v>0</v>
      </c>
      <c r="I13530" s="11">
        <v>4.838634834184</v>
      </c>
    </row>
    <row r="13531" spans="1:9" s="1" customFormat="1" x14ac:dyDescent="0.2">
      <c r="A13531" s="1" t="s">
        <v>12715</v>
      </c>
      <c r="B13531" s="8">
        <v>4.5644487441009997E-2</v>
      </c>
      <c r="C13531" s="8">
        <v>3.2243335321660002E-2</v>
      </c>
      <c r="D13531" s="8">
        <v>5.505629582958E-2</v>
      </c>
      <c r="E13531" s="8">
        <v>1.087201384713E-2</v>
      </c>
      <c r="F13531" s="8">
        <v>2.8493097910850002E-2</v>
      </c>
      <c r="G13531" s="8">
        <v>3.3541050630050001E-2</v>
      </c>
      <c r="H13531" s="8">
        <v>2.9000281865849999E-2</v>
      </c>
      <c r="I13531" s="8">
        <v>3.8327150361399998E-2</v>
      </c>
    </row>
    <row r="13532" spans="1:9" s="1" customFormat="1" x14ac:dyDescent="0.2">
      <c r="B13532" s="11">
        <v>12.731578409580001</v>
      </c>
      <c r="C13532" s="11">
        <v>9.4806257754549996</v>
      </c>
      <c r="D13532" s="11">
        <v>12.085613113659999</v>
      </c>
      <c r="E13532" s="11">
        <v>0.6459652959205</v>
      </c>
      <c r="F13532" s="11">
        <v>2.15377764093</v>
      </c>
      <c r="G13532" s="11">
        <v>7.3268481345250001</v>
      </c>
      <c r="H13532" s="11">
        <v>0.78408603180189995</v>
      </c>
      <c r="I13532" s="11">
        <v>22.996290216839999</v>
      </c>
    </row>
    <row r="13533" spans="1:9" s="1" customFormat="1" x14ac:dyDescent="0.2">
      <c r="A13533" s="1" t="s">
        <v>12716</v>
      </c>
      <c r="B13533" s="8">
        <v>2.8841649445610001E-2</v>
      </c>
      <c r="C13533" s="8">
        <v>2.4346438876280001E-2</v>
      </c>
      <c r="D13533" s="8">
        <v>3.6648171390610003E-2</v>
      </c>
      <c r="E13533" s="8">
        <v>0</v>
      </c>
      <c r="F13533" s="8">
        <v>3.8070500284930003E-2</v>
      </c>
      <c r="G13533" s="8">
        <v>1.9597426311920001E-2</v>
      </c>
      <c r="H13533" s="8">
        <v>0</v>
      </c>
      <c r="I13533" s="8">
        <v>2.5339082350729999E-2</v>
      </c>
    </row>
    <row r="13534" spans="1:9" s="1" customFormat="1" x14ac:dyDescent="0.2">
      <c r="B13534" s="11">
        <v>8.0447769701229994</v>
      </c>
      <c r="C13534" s="11">
        <v>7.1586724403149997</v>
      </c>
      <c r="D13534" s="11">
        <v>8.0447769701229994</v>
      </c>
      <c r="E13534" s="11">
        <v>0</v>
      </c>
      <c r="F13534" s="11">
        <v>2.8777282326129998</v>
      </c>
      <c r="G13534" s="11">
        <v>4.2809442077020003</v>
      </c>
      <c r="H13534" s="11">
        <v>0</v>
      </c>
      <c r="I13534" s="11">
        <v>15.203449410439999</v>
      </c>
    </row>
    <row r="13535" spans="1:9" s="1" customFormat="1" x14ac:dyDescent="0.2">
      <c r="A13535" s="1" t="s">
        <v>12717</v>
      </c>
      <c r="B13535" s="8">
        <v>2.5479713127329998E-2</v>
      </c>
      <c r="C13535" s="8">
        <v>4.2646988183629997E-2</v>
      </c>
      <c r="D13535" s="8">
        <v>2.5505522060950001E-2</v>
      </c>
      <c r="E13535" s="8">
        <v>2.5384360520729999E-2</v>
      </c>
      <c r="F13535" s="8">
        <v>1.9676804408660001E-2</v>
      </c>
      <c r="G13535" s="8">
        <v>5.0595487400069999E-2</v>
      </c>
      <c r="H13535" s="8">
        <v>0</v>
      </c>
      <c r="I13535" s="8">
        <v>3.2744474619529999E-2</v>
      </c>
    </row>
    <row r="13536" spans="1:9" s="1" customFormat="1" x14ac:dyDescent="0.2">
      <c r="B13536" s="11">
        <v>7.1070349065379999</v>
      </c>
      <c r="C13536" s="11">
        <v>12.539649865179999</v>
      </c>
      <c r="D13536" s="11">
        <v>5.5988124018500001</v>
      </c>
      <c r="E13536" s="11">
        <v>1.508222504688</v>
      </c>
      <c r="F13536" s="11">
        <v>1.4873588513580001</v>
      </c>
      <c r="G13536" s="11">
        <v>11.05229101382</v>
      </c>
      <c r="H13536" s="11">
        <v>0</v>
      </c>
      <c r="I13536" s="11">
        <v>19.64668477172</v>
      </c>
    </row>
    <row r="13537" spans="1:9" s="1" customFormat="1" x14ac:dyDescent="0.2">
      <c r="A13537" s="1" t="s">
        <v>12718</v>
      </c>
      <c r="B13537" s="8">
        <v>1.52072516654E-2</v>
      </c>
      <c r="C13537" s="8">
        <v>3.0733887553449999E-2</v>
      </c>
      <c r="D13537" s="8">
        <v>1.5642483733999998E-2</v>
      </c>
      <c r="E13537" s="8">
        <v>1.359926146969E-2</v>
      </c>
      <c r="F13537" s="8">
        <v>6.9803004761859994E-2</v>
      </c>
      <c r="G13537" s="8">
        <v>1.7214585724580001E-2</v>
      </c>
      <c r="H13537" s="8">
        <v>0</v>
      </c>
      <c r="I13537" s="8">
        <v>2.2130905364169999E-2</v>
      </c>
    </row>
    <row r="13538" spans="1:9" s="1" customFormat="1" x14ac:dyDescent="0.2">
      <c r="B13538" s="11">
        <v>4.2417458893040001</v>
      </c>
      <c r="C13538" s="11">
        <v>9.0367973291970003</v>
      </c>
      <c r="D13538" s="11">
        <v>3.4337400236860001</v>
      </c>
      <c r="E13538" s="11">
        <v>0.80800586561859999</v>
      </c>
      <c r="F13538" s="11">
        <v>5.2763708388659998</v>
      </c>
      <c r="G13538" s="11">
        <v>3.76042649033</v>
      </c>
      <c r="H13538" s="11">
        <v>0</v>
      </c>
      <c r="I13538" s="11">
        <v>13.278543218499999</v>
      </c>
    </row>
    <row r="13539" spans="1:9" s="1" customFormat="1" x14ac:dyDescent="0.2">
      <c r="A13539" s="1" t="s">
        <v>12719</v>
      </c>
      <c r="B13539" s="8">
        <v>2.7865187280930001E-2</v>
      </c>
      <c r="C13539" s="8">
        <v>3.160328012685E-2</v>
      </c>
      <c r="D13539" s="8">
        <v>2.6577165093699999E-2</v>
      </c>
      <c r="E13539" s="8">
        <v>3.2623860178279999E-2</v>
      </c>
      <c r="F13539" s="8">
        <v>1.9725887949319999E-2</v>
      </c>
      <c r="G13539" s="8">
        <v>3.5713279565310001E-2</v>
      </c>
      <c r="H13539" s="8">
        <v>4.368338672272E-2</v>
      </c>
      <c r="I13539" s="8">
        <v>3.0409861808850001E-2</v>
      </c>
    </row>
    <row r="13540" spans="1:9" s="1" customFormat="1" x14ac:dyDescent="0.2">
      <c r="B13540" s="11">
        <v>7.7724132015579999</v>
      </c>
      <c r="C13540" s="11">
        <v>9.2924280062999998</v>
      </c>
      <c r="D13540" s="11">
        <v>5.8340527661830004</v>
      </c>
      <c r="E13540" s="11">
        <v>1.9383604353749999</v>
      </c>
      <c r="F13540" s="11">
        <v>1.4910690492709999</v>
      </c>
      <c r="G13540" s="11">
        <v>7.8013589570289996</v>
      </c>
      <c r="H13540" s="11">
        <v>1.1810758774529999</v>
      </c>
      <c r="I13540" s="11">
        <v>18.245917085310001</v>
      </c>
    </row>
    <row r="13541" spans="1:9" s="1" customFormat="1" x14ac:dyDescent="0.2">
      <c r="A13541" s="1" t="s">
        <v>12720</v>
      </c>
      <c r="B13541" s="8">
        <v>2.126785827591E-2</v>
      </c>
      <c r="C13541" s="8">
        <v>3.2874983344329999E-2</v>
      </c>
      <c r="D13541" s="8">
        <v>2.702439458869E-2</v>
      </c>
      <c r="E13541" s="8">
        <v>0</v>
      </c>
      <c r="F13541" s="8">
        <v>3.549307857154E-2</v>
      </c>
      <c r="G13541" s="8">
        <v>3.1969029431819999E-2</v>
      </c>
      <c r="H13541" s="8">
        <v>0</v>
      </c>
      <c r="I13541" s="8">
        <v>2.5997628893199998E-2</v>
      </c>
    </row>
    <row r="13542" spans="1:9" s="1" customFormat="1" x14ac:dyDescent="0.2">
      <c r="B13542" s="11">
        <v>5.9322257828750002</v>
      </c>
      <c r="C13542" s="11">
        <v>9.6663515530450006</v>
      </c>
      <c r="D13542" s="11">
        <v>5.9322257828750002</v>
      </c>
      <c r="E13542" s="11">
        <v>0</v>
      </c>
      <c r="F13542" s="11">
        <v>2.6829023391660001</v>
      </c>
      <c r="G13542" s="11">
        <v>6.983449213878</v>
      </c>
      <c r="H13542" s="11">
        <v>0</v>
      </c>
      <c r="I13542" s="11">
        <v>15.59857733592</v>
      </c>
    </row>
    <row r="13543" spans="1:9" s="1" customFormat="1" x14ac:dyDescent="0.2">
      <c r="A13543" s="1" t="s">
        <v>12721</v>
      </c>
      <c r="B13543" s="8">
        <v>2.1371684051430001E-2</v>
      </c>
      <c r="C13543" s="8">
        <v>3.0724974930069999E-2</v>
      </c>
      <c r="D13543" s="8">
        <v>2.3423799916039999E-2</v>
      </c>
      <c r="E13543" s="8">
        <v>1.3790022614250001E-2</v>
      </c>
      <c r="F13543" s="8">
        <v>4.8926351785049997E-2</v>
      </c>
      <c r="G13543" s="8">
        <v>2.4426652239780001E-2</v>
      </c>
      <c r="H13543" s="8">
        <v>0</v>
      </c>
      <c r="I13543" s="8">
        <v>2.4992270894810001E-2</v>
      </c>
    </row>
    <row r="13544" spans="1:9" s="1" customFormat="1" x14ac:dyDescent="0.2">
      <c r="B13544" s="11">
        <v>5.9611858189279996</v>
      </c>
      <c r="C13544" s="11">
        <v>9.0341767179579993</v>
      </c>
      <c r="D13544" s="11">
        <v>5.1418457993129998</v>
      </c>
      <c r="E13544" s="11">
        <v>0.81934001961470004</v>
      </c>
      <c r="F13544" s="11">
        <v>3.6983160924299998</v>
      </c>
      <c r="G13544" s="11">
        <v>5.3358606255280003</v>
      </c>
      <c r="H13544" s="11">
        <v>0</v>
      </c>
      <c r="I13544" s="11">
        <v>14.995362536889999</v>
      </c>
    </row>
    <row r="13545" spans="1:9" s="1" customFormat="1" x14ac:dyDescent="0.2">
      <c r="A13545" s="1" t="s">
        <v>12722</v>
      </c>
      <c r="B13545" s="8">
        <v>4.6704259104200001E-2</v>
      </c>
      <c r="C13545" s="8">
        <v>1.6824228455870002E-2</v>
      </c>
      <c r="D13545" s="8">
        <v>4.7978067055109999E-2</v>
      </c>
      <c r="E13545" s="8">
        <v>4.1998101529820003E-2</v>
      </c>
      <c r="F13545" s="8">
        <v>4.2869536432940003E-2</v>
      </c>
      <c r="G13545" s="8">
        <v>7.8116270733139996E-3</v>
      </c>
      <c r="H13545" s="8">
        <v>6.5770640032470004E-2</v>
      </c>
      <c r="I13545" s="8">
        <v>3.2920536832880001E-2</v>
      </c>
    </row>
    <row r="13546" spans="1:9" s="1" customFormat="1" x14ac:dyDescent="0.2">
      <c r="B13546" s="11">
        <v>13.02717962635</v>
      </c>
      <c r="C13546" s="11">
        <v>4.9468894070570002</v>
      </c>
      <c r="D13546" s="11">
        <v>10.531844680660001</v>
      </c>
      <c r="E13546" s="11">
        <v>2.4953349456930001</v>
      </c>
      <c r="F13546" s="11">
        <v>3.2404847424860002</v>
      </c>
      <c r="G13546" s="11">
        <v>1.70640466457</v>
      </c>
      <c r="H13546" s="11">
        <v>1.7782530663210001</v>
      </c>
      <c r="I13546" s="11">
        <v>19.752322099730002</v>
      </c>
    </row>
    <row r="13547" spans="1:9" s="1" customFormat="1" x14ac:dyDescent="0.2">
      <c r="A13547" s="1" t="s">
        <v>12723</v>
      </c>
      <c r="B13547" s="8">
        <v>2.7545985106729998E-2</v>
      </c>
      <c r="C13547" s="8">
        <v>4.603436326674E-2</v>
      </c>
      <c r="D13547" s="8">
        <v>2.0284810237940001E-2</v>
      </c>
      <c r="E13547" s="8">
        <v>5.437281805547E-2</v>
      </c>
      <c r="F13547" s="8">
        <v>7.2229867770939996E-2</v>
      </c>
      <c r="G13547" s="8">
        <v>3.6969788552579999E-2</v>
      </c>
      <c r="H13547" s="8">
        <v>0.1027532002209</v>
      </c>
      <c r="I13547" s="8">
        <v>3.9995313334550003E-2</v>
      </c>
    </row>
    <row r="13548" spans="1:9" s="1" customFormat="1" x14ac:dyDescent="0.2">
      <c r="B13548" s="11">
        <v>7.6833784081559999</v>
      </c>
      <c r="C13548" s="11">
        <v>13.53565214608</v>
      </c>
      <c r="D13548" s="11">
        <v>4.4527944520379998</v>
      </c>
      <c r="E13548" s="11">
        <v>3.230583956117</v>
      </c>
      <c r="F13548" s="11">
        <v>5.4598160824450002</v>
      </c>
      <c r="G13548" s="11">
        <v>8.0758360636309998</v>
      </c>
      <c r="H13548" s="11">
        <v>2.7781574464990002</v>
      </c>
      <c r="I13548" s="11">
        <v>23.997188000729999</v>
      </c>
    </row>
    <row r="13549" spans="1:9" s="1" customFormat="1" x14ac:dyDescent="0.2">
      <c r="A13549" s="1" t="s">
        <v>12724</v>
      </c>
      <c r="B13549" s="8">
        <v>3.2842177823840003E-2</v>
      </c>
      <c r="C13549" s="8">
        <v>2.3644464924400001E-2</v>
      </c>
      <c r="D13549" s="8">
        <v>3.1637942997539997E-2</v>
      </c>
      <c r="E13549" s="8">
        <v>3.7291293442190003E-2</v>
      </c>
      <c r="F13549" s="8">
        <v>2.5098900607459999E-2</v>
      </c>
      <c r="G13549" s="8">
        <v>2.3141178533650001E-2</v>
      </c>
      <c r="H13549" s="8">
        <v>0</v>
      </c>
      <c r="I13549" s="8">
        <v>2.6854849085609998E-2</v>
      </c>
    </row>
    <row r="13550" spans="1:9" s="1" customFormat="1" x14ac:dyDescent="0.2">
      <c r="B13550" s="11">
        <v>9.1606409787400001</v>
      </c>
      <c r="C13550" s="11">
        <v>6.9522684726269999</v>
      </c>
      <c r="D13550" s="11">
        <v>6.9449630240989997</v>
      </c>
      <c r="E13550" s="11">
        <v>2.2156779546399998</v>
      </c>
      <c r="F13550" s="11">
        <v>1.8972121286850001</v>
      </c>
      <c r="G13550" s="11">
        <v>5.0550563439429999</v>
      </c>
      <c r="H13550" s="11">
        <v>0</v>
      </c>
      <c r="I13550" s="11">
        <v>16.112909451370001</v>
      </c>
    </row>
    <row r="13551" spans="1:9" s="1" customFormat="1" x14ac:dyDescent="0.2">
      <c r="A13551" s="1" t="s">
        <v>12725</v>
      </c>
      <c r="B13551" s="8">
        <v>2.6014739080630001E-2</v>
      </c>
      <c r="C13551" s="8">
        <v>1.6500407225970001E-2</v>
      </c>
      <c r="D13551" s="8">
        <v>3.035982345721E-2</v>
      </c>
      <c r="E13551" s="8">
        <v>9.9615720897519994E-3</v>
      </c>
      <c r="F13551" s="8">
        <v>1.4675812829E-2</v>
      </c>
      <c r="G13551" s="8">
        <v>1.7131781675410001E-2</v>
      </c>
      <c r="H13551" s="8">
        <v>0</v>
      </c>
      <c r="I13551" s="8">
        <v>2.0179907185960001E-2</v>
      </c>
    </row>
    <row r="13552" spans="1:9" s="1" customFormat="1" x14ac:dyDescent="0.2">
      <c r="B13552" s="11">
        <v>7.2562692447339998</v>
      </c>
      <c r="C13552" s="11">
        <v>4.8516750668439999</v>
      </c>
      <c r="D13552" s="11">
        <v>6.6643982304709999</v>
      </c>
      <c r="E13552" s="11">
        <v>0.59187101426349997</v>
      </c>
      <c r="F13552" s="11">
        <v>1.109336641191</v>
      </c>
      <c r="G13552" s="11">
        <v>3.742338425652</v>
      </c>
      <c r="H13552" s="11">
        <v>0</v>
      </c>
      <c r="I13552" s="11">
        <v>12.107944311580001</v>
      </c>
    </row>
    <row r="13553" spans="1:9" s="1" customFormat="1" x14ac:dyDescent="0.2">
      <c r="A13553" s="1" t="s">
        <v>12726</v>
      </c>
      <c r="B13553" s="8">
        <v>1.7539971133600001E-2</v>
      </c>
      <c r="C13553" s="8">
        <v>2.0353460292479999E-2</v>
      </c>
      <c r="D13553" s="8">
        <v>1.6626942987779999E-2</v>
      </c>
      <c r="E13553" s="8">
        <v>2.0913206730909999E-2</v>
      </c>
      <c r="F13553" s="8">
        <v>2.7934639046799999E-2</v>
      </c>
      <c r="G13553" s="8">
        <v>1.7730103249330002E-2</v>
      </c>
      <c r="H13553" s="8">
        <v>0</v>
      </c>
      <c r="I13553" s="8">
        <v>1.8128352853739999E-2</v>
      </c>
    </row>
    <row r="13554" spans="1:9" s="1" customFormat="1" x14ac:dyDescent="0.2">
      <c r="B13554" s="11">
        <v>4.892409364393</v>
      </c>
      <c r="C13554" s="11">
        <v>5.9846023478510002</v>
      </c>
      <c r="D13554" s="11">
        <v>3.6498423510940001</v>
      </c>
      <c r="E13554" s="11">
        <v>1.2425670132990001</v>
      </c>
      <c r="F13554" s="11">
        <v>2.1115640417439998</v>
      </c>
      <c r="G13554" s="11">
        <v>3.873038306108</v>
      </c>
      <c r="H13554" s="11">
        <v>0</v>
      </c>
      <c r="I13554" s="11">
        <v>10.87701171224</v>
      </c>
    </row>
    <row r="13555" spans="1:9" s="1" customFormat="1" x14ac:dyDescent="0.2">
      <c r="A13555" s="1" t="s">
        <v>12727</v>
      </c>
      <c r="B13555" s="8">
        <v>1.2667402140489999E-2</v>
      </c>
      <c r="C13555" s="8">
        <v>1.401194351021E-2</v>
      </c>
      <c r="D13555" s="8">
        <v>1.29912201668E-2</v>
      </c>
      <c r="E13555" s="8">
        <v>1.147103760519E-2</v>
      </c>
      <c r="F13555" s="8">
        <v>1.9913714634969999E-2</v>
      </c>
      <c r="G13555" s="8">
        <v>1.196972113967E-2</v>
      </c>
      <c r="H13555" s="8">
        <v>0</v>
      </c>
      <c r="I13555" s="8">
        <v>1.275548464008E-2</v>
      </c>
    </row>
    <row r="13556" spans="1:9" s="1" customFormat="1" x14ac:dyDescent="0.2">
      <c r="B13556" s="11">
        <v>3.5333078020820001</v>
      </c>
      <c r="C13556" s="11">
        <v>4.1199829819689997</v>
      </c>
      <c r="D13556" s="11">
        <v>2.8517512565019998</v>
      </c>
      <c r="E13556" s="11">
        <v>0.68155654558000001</v>
      </c>
      <c r="F13556" s="11">
        <v>1.5052667654059999</v>
      </c>
      <c r="G13556" s="11">
        <v>2.614716216563</v>
      </c>
      <c r="H13556" s="11">
        <v>0</v>
      </c>
      <c r="I13556" s="11">
        <v>7.6532907840510003</v>
      </c>
    </row>
    <row r="13557" spans="1:9" s="1" customFormat="1" x14ac:dyDescent="0.2">
      <c r="A13557" s="1" t="s">
        <v>12728</v>
      </c>
      <c r="B13557" s="8">
        <v>3.251789629159E-2</v>
      </c>
      <c r="C13557" s="8">
        <v>1.383173838775E-2</v>
      </c>
      <c r="D13557" s="8">
        <v>3.0854166794020001E-2</v>
      </c>
      <c r="E13557" s="8">
        <v>3.8664641702599999E-2</v>
      </c>
      <c r="F13557" s="8">
        <v>1.8777808390400001E-2</v>
      </c>
      <c r="G13557" s="8">
        <v>1.212022254069E-2</v>
      </c>
      <c r="H13557" s="8">
        <v>0</v>
      </c>
      <c r="I13557" s="8">
        <v>2.1895310025339999E-2</v>
      </c>
    </row>
    <row r="13558" spans="1:9" s="1" customFormat="1" x14ac:dyDescent="0.2">
      <c r="B13558" s="11">
        <v>9.0701894042770004</v>
      </c>
      <c r="C13558" s="11">
        <v>4.0669966109280002</v>
      </c>
      <c r="D13558" s="11">
        <v>6.772913382534</v>
      </c>
      <c r="E13558" s="11">
        <v>2.2972760217429999</v>
      </c>
      <c r="F13558" s="11">
        <v>1.4194042354900001</v>
      </c>
      <c r="G13558" s="11">
        <v>2.6475923754370001</v>
      </c>
      <c r="H13558" s="11">
        <v>0</v>
      </c>
      <c r="I13558" s="11">
        <v>13.137186015199999</v>
      </c>
    </row>
    <row r="13559" spans="1:9" s="1" customFormat="1" x14ac:dyDescent="0.2">
      <c r="A13559" s="1" t="s">
        <v>12729</v>
      </c>
      <c r="B13559" s="8">
        <v>4.4839085356380003E-2</v>
      </c>
      <c r="C13559" s="8">
        <v>1.715890237984E-2</v>
      </c>
      <c r="D13559" s="8">
        <v>4.8288473457030003E-2</v>
      </c>
      <c r="E13559" s="8">
        <v>3.2095120361269998E-2</v>
      </c>
      <c r="F13559" s="8">
        <v>1.109036107776E-2</v>
      </c>
      <c r="G13559" s="8">
        <v>1.9258833153460001E-2</v>
      </c>
      <c r="H13559" s="8">
        <v>2.9884983154650002E-2</v>
      </c>
      <c r="I13559" s="8">
        <v>3.0600381591949999E-2</v>
      </c>
    </row>
    <row r="13560" spans="1:9" s="1" customFormat="1" x14ac:dyDescent="0.2">
      <c r="B13560" s="11">
        <v>12.50692828497</v>
      </c>
      <c r="C13560" s="11">
        <v>5.0452948045849997</v>
      </c>
      <c r="D13560" s="11">
        <v>10.5999831492</v>
      </c>
      <c r="E13560" s="11">
        <v>1.9069451357660001</v>
      </c>
      <c r="F13560" s="11">
        <v>0.8383143101478</v>
      </c>
      <c r="G13560" s="11">
        <v>4.2069804944370004</v>
      </c>
      <c r="H13560" s="11">
        <v>0.80800586561859999</v>
      </c>
      <c r="I13560" s="11">
        <v>18.360228955170001</v>
      </c>
    </row>
    <row r="13561" spans="1:9" s="1" customFormat="1" x14ac:dyDescent="0.2">
      <c r="A13561" s="1" t="s">
        <v>12730</v>
      </c>
      <c r="B13561" s="8">
        <v>3.2697606339589999E-2</v>
      </c>
      <c r="C13561" s="8">
        <v>3.3729434237859998E-2</v>
      </c>
      <c r="D13561" s="8">
        <v>3.761648279931E-2</v>
      </c>
      <c r="E13561" s="8">
        <v>1.452453111904E-2</v>
      </c>
      <c r="F13561" s="8">
        <v>1.029266357282E-2</v>
      </c>
      <c r="G13561" s="8">
        <v>4.1839389085950002E-2</v>
      </c>
      <c r="H13561" s="8">
        <v>0</v>
      </c>
      <c r="I13561" s="8">
        <v>3.1729841083129998E-2</v>
      </c>
    </row>
    <row r="13562" spans="1:9" s="1" customFormat="1" x14ac:dyDescent="0.2">
      <c r="B13562" s="11">
        <v>9.1203157764929994</v>
      </c>
      <c r="C13562" s="11">
        <v>9.9175888733870003</v>
      </c>
      <c r="D13562" s="11">
        <v>8.2573346237519996</v>
      </c>
      <c r="E13562" s="11">
        <v>0.86298115274139997</v>
      </c>
      <c r="F13562" s="11">
        <v>0.77801679333399998</v>
      </c>
      <c r="G13562" s="11">
        <v>9.139572080053</v>
      </c>
      <c r="H13562" s="11">
        <v>0</v>
      </c>
      <c r="I13562" s="11">
        <v>19.037904649880002</v>
      </c>
    </row>
    <row r="13563" spans="1:9" s="1" customFormat="1" x14ac:dyDescent="0.2">
      <c r="A13563" s="1" t="s">
        <v>12731</v>
      </c>
      <c r="B13563" s="8">
        <v>2.0933840503649999E-2</v>
      </c>
      <c r="C13563" s="8">
        <v>1.441784333822E-2</v>
      </c>
      <c r="D13563" s="8">
        <v>1.708133392771E-2</v>
      </c>
      <c r="E13563" s="8">
        <v>3.5167150155869999E-2</v>
      </c>
      <c r="F13563" s="8">
        <v>0</v>
      </c>
      <c r="G13563" s="8">
        <v>1.9406929085179998E-2</v>
      </c>
      <c r="H13563" s="8">
        <v>2.9855189994860001E-2</v>
      </c>
      <c r="I13563" s="8">
        <v>1.8142650036790001E-2</v>
      </c>
    </row>
    <row r="13564" spans="1:9" s="1" customFormat="1" x14ac:dyDescent="0.2">
      <c r="B13564" s="11">
        <v>5.8390584871910001</v>
      </c>
      <c r="C13564" s="11">
        <v>4.2393311924820001</v>
      </c>
      <c r="D13564" s="11">
        <v>3.7495874033119998</v>
      </c>
      <c r="E13564" s="11">
        <v>2.0894710838789998</v>
      </c>
      <c r="F13564" s="11">
        <v>0</v>
      </c>
      <c r="G13564" s="11">
        <v>4.2393311924820001</v>
      </c>
      <c r="H13564" s="11">
        <v>0.80720034239839999</v>
      </c>
      <c r="I13564" s="11">
        <v>10.88559002207</v>
      </c>
    </row>
    <row r="13565" spans="1:9" s="1" customFormat="1" x14ac:dyDescent="0.2">
      <c r="A13565" s="1" t="s">
        <v>12732</v>
      </c>
      <c r="B13565" s="8">
        <v>2.7597239986770002E-2</v>
      </c>
      <c r="C13565" s="8">
        <v>2.1336741302850001E-2</v>
      </c>
      <c r="D13565" s="8">
        <v>2.8640513980820001E-2</v>
      </c>
      <c r="E13565" s="8">
        <v>2.3742803526609998E-2</v>
      </c>
      <c r="F13565" s="8">
        <v>2.1608821518520002E-2</v>
      </c>
      <c r="G13565" s="8">
        <v>2.1242591887139999E-2</v>
      </c>
      <c r="H13565" s="8">
        <v>0</v>
      </c>
      <c r="I13565" s="8">
        <v>2.3285658245209999E-2</v>
      </c>
    </row>
    <row r="13566" spans="1:9" s="1" customFormat="1" x14ac:dyDescent="0.2">
      <c r="B13566" s="11">
        <v>7.6976748886440003</v>
      </c>
      <c r="C13566" s="11">
        <v>6.2737200584849999</v>
      </c>
      <c r="D13566" s="11">
        <v>6.2869861862840004</v>
      </c>
      <c r="E13566" s="11">
        <v>1.4106887023600001</v>
      </c>
      <c r="F13566" s="11">
        <v>1.633398964867</v>
      </c>
      <c r="G13566" s="11">
        <v>4.6403210936179997</v>
      </c>
      <c r="H13566" s="11">
        <v>0</v>
      </c>
      <c r="I13566" s="11">
        <v>13.971394947129999</v>
      </c>
    </row>
    <row r="13567" spans="1:9" s="1" customFormat="1" x14ac:dyDescent="0.2">
      <c r="A13567" s="1" t="s">
        <v>12733</v>
      </c>
      <c r="B13567" s="8">
        <v>3.1293583568889997E-2</v>
      </c>
      <c r="C13567" s="8">
        <v>2.9637054585799998E-2</v>
      </c>
      <c r="D13567" s="8">
        <v>2.7357874835880001E-2</v>
      </c>
      <c r="E13567" s="8">
        <v>4.5834288430439997E-2</v>
      </c>
      <c r="F13567" s="8">
        <v>2.0080779354039999E-2</v>
      </c>
      <c r="G13567" s="8">
        <v>3.2943865142300001E-2</v>
      </c>
      <c r="H13567" s="8">
        <v>0</v>
      </c>
      <c r="I13567" s="8">
        <v>2.9071640683090001E-2</v>
      </c>
    </row>
    <row r="13568" spans="1:9" s="1" customFormat="1" x14ac:dyDescent="0.2">
      <c r="B13568" s="11">
        <v>8.7286928884680002</v>
      </c>
      <c r="C13568" s="11">
        <v>8.7142915213840002</v>
      </c>
      <c r="D13568" s="11">
        <v>6.005429277368</v>
      </c>
      <c r="E13568" s="11">
        <v>2.7232636111000001</v>
      </c>
      <c r="F13568" s="11">
        <v>1.5178950958749999</v>
      </c>
      <c r="G13568" s="11">
        <v>7.1963964255089996</v>
      </c>
      <c r="H13568" s="11">
        <v>0</v>
      </c>
      <c r="I13568" s="11">
        <v>17.442984409849998</v>
      </c>
    </row>
    <row r="13569" spans="1:10" s="1" customFormat="1" x14ac:dyDescent="0.2">
      <c r="A13569" s="1" t="s">
        <v>12734</v>
      </c>
      <c r="B13569" s="8">
        <v>3.3030761932979998E-2</v>
      </c>
      <c r="C13569" s="8">
        <v>4.2155730686039998E-2</v>
      </c>
      <c r="D13569" s="8">
        <v>2.753099923565E-2</v>
      </c>
      <c r="E13569" s="8">
        <v>5.3349955149610002E-2</v>
      </c>
      <c r="F13569" s="8">
        <v>2.3535893229530001E-2</v>
      </c>
      <c r="G13569" s="8">
        <v>4.8598855603250002E-2</v>
      </c>
      <c r="H13569" s="8">
        <v>9.478790610151E-2</v>
      </c>
      <c r="I13569" s="8">
        <v>4.0285407525880002E-2</v>
      </c>
    </row>
    <row r="13570" spans="1:10" s="1" customFormat="1" x14ac:dyDescent="0.2">
      <c r="B13570" s="11">
        <v>9.2132425853490005</v>
      </c>
      <c r="C13570" s="11">
        <v>12.39520362699</v>
      </c>
      <c r="D13570" s="11">
        <v>6.0434324609210002</v>
      </c>
      <c r="E13570" s="11">
        <v>3.1698101244279999</v>
      </c>
      <c r="F13570" s="11">
        <v>1.7790652583890001</v>
      </c>
      <c r="G13570" s="11">
        <v>10.6161383686</v>
      </c>
      <c r="H13570" s="11">
        <v>2.562798303194</v>
      </c>
      <c r="I13570" s="11">
        <v>24.171244515529999</v>
      </c>
    </row>
    <row r="13571" spans="1:10" s="1" customFormat="1" x14ac:dyDescent="0.2">
      <c r="A13571" s="1" t="s">
        <v>12735</v>
      </c>
      <c r="B13571" s="8">
        <v>1</v>
      </c>
      <c r="C13571" s="8">
        <v>1</v>
      </c>
      <c r="D13571" s="8">
        <v>1</v>
      </c>
      <c r="E13571" s="8">
        <v>1</v>
      </c>
      <c r="F13571" s="8">
        <v>1</v>
      </c>
      <c r="G13571" s="8">
        <v>1</v>
      </c>
      <c r="H13571" s="8">
        <v>1</v>
      </c>
      <c r="I13571" s="8">
        <v>1</v>
      </c>
    </row>
    <row r="13572" spans="1:10" s="1" customFormat="1" x14ac:dyDescent="0.2">
      <c r="B13572" s="11">
        <v>278.92915713069999</v>
      </c>
      <c r="C13572" s="11">
        <v>294.03365628509999</v>
      </c>
      <c r="D13572" s="11">
        <v>219.5137346521</v>
      </c>
      <c r="E13572" s="11">
        <v>59.415422478590003</v>
      </c>
      <c r="F13572" s="11">
        <v>75.589451440770006</v>
      </c>
      <c r="G13572" s="11">
        <v>218.4442048443</v>
      </c>
      <c r="H13572" s="11">
        <v>27.037186584219999</v>
      </c>
      <c r="I13572" s="11">
        <v>600</v>
      </c>
    </row>
    <row r="13573" spans="1:10" x14ac:dyDescent="0.2">
      <c r="A13573" s="3" t="s">
        <v>12736</v>
      </c>
    </row>
    <row r="13574" spans="1:10" s="1" customFormat="1" x14ac:dyDescent="0.2">
      <c r="A13574" s="1" t="s">
        <v>12737</v>
      </c>
    </row>
    <row r="13575" spans="1:10" s="1" customFormat="1" x14ac:dyDescent="0.2"/>
    <row r="13576" spans="1:10" s="1" customFormat="1" x14ac:dyDescent="0.2"/>
    <row r="13577" spans="1:10" s="1" customFormat="1" x14ac:dyDescent="0.2"/>
    <row r="13578" spans="1:10" s="1" customFormat="1" x14ac:dyDescent="0.2">
      <c r="A13578" s="4" t="s">
        <v>12738</v>
      </c>
    </row>
    <row r="13579" spans="1:10" x14ac:dyDescent="0.2">
      <c r="A13579" s="3" t="s">
        <v>12739</v>
      </c>
    </row>
    <row r="13580" spans="1:10" s="1" customFormat="1" ht="51" x14ac:dyDescent="0.2">
      <c r="A13580" s="5" t="s">
        <v>12740</v>
      </c>
      <c r="B13580" s="5" t="s">
        <v>12741</v>
      </c>
      <c r="C13580" s="5" t="s">
        <v>12742</v>
      </c>
      <c r="D13580" s="5" t="s">
        <v>12743</v>
      </c>
      <c r="E13580" s="5" t="s">
        <v>12744</v>
      </c>
      <c r="F13580" s="5" t="s">
        <v>12745</v>
      </c>
      <c r="G13580" s="5" t="s">
        <v>12746</v>
      </c>
      <c r="H13580" s="5" t="s">
        <v>12747</v>
      </c>
      <c r="I13580" s="5" t="s">
        <v>12748</v>
      </c>
      <c r="J13580" s="5" t="s">
        <v>12749</v>
      </c>
    </row>
    <row r="13581" spans="1:10" s="1" customFormat="1" x14ac:dyDescent="0.2">
      <c r="A13581" s="1" t="s">
        <v>12750</v>
      </c>
      <c r="B13581" s="8">
        <v>1.3370975576960001E-2</v>
      </c>
      <c r="C13581" s="8">
        <v>1.625527602478E-2</v>
      </c>
      <c r="D13581" s="8">
        <v>3.1411456841769999E-3</v>
      </c>
      <c r="E13581" s="8">
        <v>3.3823515903560003E-2</v>
      </c>
      <c r="F13581" s="8">
        <v>5.7515597419670002E-2</v>
      </c>
      <c r="G13581" s="8">
        <v>0</v>
      </c>
      <c r="H13581" s="8">
        <v>2.750138767041E-2</v>
      </c>
      <c r="I13581" s="8">
        <v>1.782034174884E-2</v>
      </c>
      <c r="J13581" s="8">
        <v>2.0695737745949998E-2</v>
      </c>
    </row>
    <row r="13582" spans="1:10" s="1" customFormat="1" x14ac:dyDescent="0.2">
      <c r="B13582" s="11">
        <v>4.6520880023949998</v>
      </c>
      <c r="C13582" s="11">
        <v>1.8786177178800001</v>
      </c>
      <c r="D13582" s="11">
        <v>0.72850285299490003</v>
      </c>
      <c r="E13582" s="11">
        <v>3.9235851494010001</v>
      </c>
      <c r="F13582" s="11">
        <v>5.0048239946499997</v>
      </c>
      <c r="G13582" s="11">
        <v>0</v>
      </c>
      <c r="H13582" s="11">
        <v>1.8786177178800001</v>
      </c>
      <c r="I13582" s="11">
        <v>0.88191293264500004</v>
      </c>
      <c r="J13582" s="11">
        <v>12.417442647570001</v>
      </c>
    </row>
    <row r="13583" spans="1:10" s="1" customFormat="1" x14ac:dyDescent="0.2">
      <c r="A13583" s="1" t="s">
        <v>12751</v>
      </c>
      <c r="B13583" s="8">
        <v>3.4028989893979997E-2</v>
      </c>
      <c r="C13583" s="8">
        <v>2.5876625789649998E-2</v>
      </c>
      <c r="D13583" s="8">
        <v>2.5125600896960001E-2</v>
      </c>
      <c r="E13583" s="8">
        <v>5.182957156674E-2</v>
      </c>
      <c r="F13583" s="8">
        <v>2.4161306898289998E-2</v>
      </c>
      <c r="G13583" s="8">
        <v>0</v>
      </c>
      <c r="H13583" s="8">
        <v>4.3779208446440003E-2</v>
      </c>
      <c r="I13583" s="8">
        <v>1.695104182193E-2</v>
      </c>
      <c r="J13583" s="8">
        <v>2.961900105885E-2</v>
      </c>
    </row>
    <row r="13584" spans="1:10" s="1" customFormat="1" x14ac:dyDescent="0.2">
      <c r="B13584" s="11">
        <v>11.83951423053</v>
      </c>
      <c r="C13584" s="11">
        <v>2.9905544275759999</v>
      </c>
      <c r="D13584" s="11">
        <v>5.8271961179179996</v>
      </c>
      <c r="E13584" s="11">
        <v>6.0123181126069998</v>
      </c>
      <c r="F13584" s="11">
        <v>2.1024399281530002</v>
      </c>
      <c r="G13584" s="11">
        <v>0</v>
      </c>
      <c r="H13584" s="11">
        <v>2.9905544275759999</v>
      </c>
      <c r="I13584" s="11">
        <v>0.83889204905610004</v>
      </c>
      <c r="J13584" s="11">
        <v>17.771400635309998</v>
      </c>
    </row>
    <row r="13585" spans="1:10" s="1" customFormat="1" x14ac:dyDescent="0.2">
      <c r="A13585" s="1" t="s">
        <v>12752</v>
      </c>
      <c r="B13585" s="8">
        <v>3.9685777003239997E-2</v>
      </c>
      <c r="C13585" s="8">
        <v>6.2826455989489993E-2</v>
      </c>
      <c r="D13585" s="8">
        <v>3.9024506022739998E-2</v>
      </c>
      <c r="E13585" s="8">
        <v>4.1007858752119999E-2</v>
      </c>
      <c r="F13585" s="8">
        <v>1.9852197847290001E-2</v>
      </c>
      <c r="G13585" s="8">
        <v>5.2951319034660001E-2</v>
      </c>
      <c r="H13585" s="8">
        <v>6.9658508090019999E-2</v>
      </c>
      <c r="I13585" s="8">
        <v>0</v>
      </c>
      <c r="J13585" s="8">
        <v>3.7993265346160002E-2</v>
      </c>
    </row>
    <row r="13586" spans="1:10" s="1" customFormat="1" x14ac:dyDescent="0.2">
      <c r="B13586" s="11">
        <v>13.80764821533</v>
      </c>
      <c r="C13586" s="11">
        <v>7.2608360014019997</v>
      </c>
      <c r="D13586" s="11">
        <v>9.0506671236200003</v>
      </c>
      <c r="E13586" s="11">
        <v>4.7569810917139996</v>
      </c>
      <c r="F13586" s="11">
        <v>1.7274749909610001</v>
      </c>
      <c r="G13586" s="11">
        <v>2.5024685667369999</v>
      </c>
      <c r="H13586" s="11">
        <v>4.7583674346649998</v>
      </c>
      <c r="I13586" s="11">
        <v>0</v>
      </c>
      <c r="J13586" s="11">
        <v>22.795959207700001</v>
      </c>
    </row>
    <row r="13587" spans="1:10" s="1" customFormat="1" x14ac:dyDescent="0.2">
      <c r="A13587" s="1" t="s">
        <v>12753</v>
      </c>
      <c r="B13587" s="8">
        <v>2.5883768890889999E-2</v>
      </c>
      <c r="C13587" s="8">
        <v>1.290027407497E-2</v>
      </c>
      <c r="D13587" s="8">
        <v>3.033332805412E-2</v>
      </c>
      <c r="E13587" s="8">
        <v>1.698774723898E-2</v>
      </c>
      <c r="F13587" s="8">
        <v>2.523859613575E-2</v>
      </c>
      <c r="G13587" s="8">
        <v>3.1546497986979997E-2</v>
      </c>
      <c r="H13587" s="8">
        <v>0</v>
      </c>
      <c r="I13587" s="8">
        <v>4.4943196208589997E-2</v>
      </c>
      <c r="J13587" s="8">
        <v>2.486142626971E-2</v>
      </c>
    </row>
    <row r="13588" spans="1:10" s="1" customFormat="1" x14ac:dyDescent="0.2">
      <c r="B13588" s="11">
        <v>9.0055934977219998</v>
      </c>
      <c r="C13588" s="11">
        <v>1.490881077983</v>
      </c>
      <c r="D13588" s="11">
        <v>7.0349860369639998</v>
      </c>
      <c r="E13588" s="11">
        <v>1.9706074607590001</v>
      </c>
      <c r="F13588" s="11">
        <v>2.196182204451</v>
      </c>
      <c r="G13588" s="11">
        <v>1.490881077983</v>
      </c>
      <c r="H13588" s="11">
        <v>0</v>
      </c>
      <c r="I13588" s="11">
        <v>2.2241989816690002</v>
      </c>
      <c r="J13588" s="11">
        <v>14.91685576183</v>
      </c>
    </row>
    <row r="13589" spans="1:10" s="1" customFormat="1" x14ac:dyDescent="0.2">
      <c r="A13589" s="1" t="s">
        <v>12754</v>
      </c>
      <c r="B13589" s="8">
        <v>3.1537982524289999E-2</v>
      </c>
      <c r="C13589" s="8">
        <v>3.0633198134370002E-2</v>
      </c>
      <c r="D13589" s="8">
        <v>3.5302614005699999E-2</v>
      </c>
      <c r="E13589" s="8">
        <v>2.401133956001E-2</v>
      </c>
      <c r="F13589" s="8">
        <v>1.9631358336160001E-2</v>
      </c>
      <c r="G13589" s="8">
        <v>2.026288633902E-2</v>
      </c>
      <c r="H13589" s="8">
        <v>3.780783386942E-2</v>
      </c>
      <c r="I13589" s="8">
        <v>0</v>
      </c>
      <c r="J13589" s="8">
        <v>2.7035600858869999E-2</v>
      </c>
    </row>
    <row r="13590" spans="1:10" s="1" customFormat="1" x14ac:dyDescent="0.2">
      <c r="B13590" s="11">
        <v>10.97283210762</v>
      </c>
      <c r="C13590" s="11">
        <v>3.5402701672250001</v>
      </c>
      <c r="D13590" s="11">
        <v>8.1874760380850002</v>
      </c>
      <c r="E13590" s="11">
        <v>2.7853560695309998</v>
      </c>
      <c r="F13590" s="11">
        <v>1.7082582404819999</v>
      </c>
      <c r="G13590" s="11">
        <v>0.95761988670289999</v>
      </c>
      <c r="H13590" s="11">
        <v>2.5826502805230001</v>
      </c>
      <c r="I13590" s="11">
        <v>0</v>
      </c>
      <c r="J13590" s="11">
        <v>16.221360515320001</v>
      </c>
    </row>
    <row r="13591" spans="1:10" s="1" customFormat="1" x14ac:dyDescent="0.2">
      <c r="A13591" s="1" t="s">
        <v>12755</v>
      </c>
      <c r="B13591" s="8">
        <v>4.2950179064680002E-2</v>
      </c>
      <c r="C13591" s="8">
        <v>4.367813746878E-2</v>
      </c>
      <c r="D13591" s="8">
        <v>4.2492165916670002E-2</v>
      </c>
      <c r="E13591" s="8">
        <v>4.3865886606040003E-2</v>
      </c>
      <c r="F13591" s="8">
        <v>0</v>
      </c>
      <c r="G13591" s="8">
        <v>5.8184523568649997E-2</v>
      </c>
      <c r="H13591" s="8">
        <v>3.364198444344E-2</v>
      </c>
      <c r="I13591" s="8">
        <v>0</v>
      </c>
      <c r="J13591" s="8">
        <v>3.3318805589159999E-2</v>
      </c>
    </row>
    <row r="13592" spans="1:10" s="1" customFormat="1" x14ac:dyDescent="0.2">
      <c r="B13592" s="11">
        <v>14.94341318459</v>
      </c>
      <c r="C13592" s="11">
        <v>5.047870168907</v>
      </c>
      <c r="D13592" s="11">
        <v>9.85489601968</v>
      </c>
      <c r="E13592" s="11">
        <v>5.0885171649060004</v>
      </c>
      <c r="F13592" s="11">
        <v>0</v>
      </c>
      <c r="G13592" s="11">
        <v>2.7497887485249999</v>
      </c>
      <c r="H13592" s="11">
        <v>2.2980814203820001</v>
      </c>
      <c r="I13592" s="11">
        <v>0</v>
      </c>
      <c r="J13592" s="11">
        <v>19.991283353490001</v>
      </c>
    </row>
    <row r="13593" spans="1:10" s="1" customFormat="1" x14ac:dyDescent="0.2">
      <c r="A13593" s="1" t="s">
        <v>12756</v>
      </c>
      <c r="B13593" s="8">
        <v>2.3340069941779999E-2</v>
      </c>
      <c r="C13593" s="8">
        <v>4.322242660825E-2</v>
      </c>
      <c r="D13593" s="8">
        <v>2.575879514634E-2</v>
      </c>
      <c r="E13593" s="8">
        <v>1.8504302846569998E-2</v>
      </c>
      <c r="F13593" s="8">
        <v>1.4289460907550001E-2</v>
      </c>
      <c r="G13593" s="8">
        <v>4.3136517793100002E-2</v>
      </c>
      <c r="H13593" s="8">
        <v>4.3281862087840003E-2</v>
      </c>
      <c r="I13593" s="8">
        <v>0</v>
      </c>
      <c r="J13593" s="8">
        <v>2.3932009721750001E-2</v>
      </c>
    </row>
    <row r="13594" spans="1:10" s="1" customFormat="1" x14ac:dyDescent="0.2">
      <c r="B13594" s="11">
        <v>8.1205786912319997</v>
      </c>
      <c r="C13594" s="11">
        <v>4.9952037918169996</v>
      </c>
      <c r="D13594" s="11">
        <v>5.9740482106100004</v>
      </c>
      <c r="E13594" s="11">
        <v>2.1465304806219998</v>
      </c>
      <c r="F13594" s="11">
        <v>1.2434233499989999</v>
      </c>
      <c r="G13594" s="11">
        <v>2.0386230564919998</v>
      </c>
      <c r="H13594" s="11">
        <v>2.9565807353250002</v>
      </c>
      <c r="I13594" s="11">
        <v>0</v>
      </c>
      <c r="J13594" s="11">
        <v>14.35920583305</v>
      </c>
    </row>
    <row r="13595" spans="1:10" s="1" customFormat="1" x14ac:dyDescent="0.2">
      <c r="A13595" s="1" t="s">
        <v>12757</v>
      </c>
      <c r="B13595" s="8">
        <v>5.2905423213050001E-2</v>
      </c>
      <c r="C13595" s="8">
        <v>1.233371684471E-2</v>
      </c>
      <c r="D13595" s="8">
        <v>4.466169443918E-2</v>
      </c>
      <c r="E13595" s="8">
        <v>6.9387143530600007E-2</v>
      </c>
      <c r="F13595" s="8">
        <v>2.3415434248779999E-2</v>
      </c>
      <c r="G13595" s="8">
        <v>0</v>
      </c>
      <c r="H13595" s="8">
        <v>2.0866722155090001E-2</v>
      </c>
      <c r="I13595" s="8">
        <v>0</v>
      </c>
      <c r="J13595" s="8">
        <v>3.6450042883109997E-2</v>
      </c>
    </row>
    <row r="13596" spans="1:10" s="1" customFormat="1" x14ac:dyDescent="0.2">
      <c r="B13596" s="11">
        <v>18.40708504585</v>
      </c>
      <c r="C13596" s="11">
        <v>1.4254042168500001</v>
      </c>
      <c r="D13596" s="11">
        <v>10.358058838990001</v>
      </c>
      <c r="E13596" s="11">
        <v>8.0490262068620009</v>
      </c>
      <c r="F13596" s="11">
        <v>2.037536467167</v>
      </c>
      <c r="G13596" s="11">
        <v>0</v>
      </c>
      <c r="H13596" s="11">
        <v>1.4254042168500001</v>
      </c>
      <c r="I13596" s="11">
        <v>0</v>
      </c>
      <c r="J13596" s="11">
        <v>21.87002572986</v>
      </c>
    </row>
    <row r="13597" spans="1:10" s="1" customFormat="1" x14ac:dyDescent="0.2">
      <c r="A13597" s="1" t="s">
        <v>12758</v>
      </c>
      <c r="B13597" s="8">
        <v>1.8101930404719999E-2</v>
      </c>
      <c r="C13597" s="8">
        <v>1.212347895412E-2</v>
      </c>
      <c r="D13597" s="8">
        <v>1.830470045598E-2</v>
      </c>
      <c r="E13597" s="8">
        <v>1.769653142018E-2</v>
      </c>
      <c r="F13597" s="8">
        <v>6.1642094089150001E-2</v>
      </c>
      <c r="G13597" s="8">
        <v>2.9646913096480002E-2</v>
      </c>
      <c r="H13597" s="8">
        <v>0</v>
      </c>
      <c r="I13597" s="8">
        <v>7.1516454358299994E-2</v>
      </c>
      <c r="J13597" s="8">
        <v>2.767065675693E-2</v>
      </c>
    </row>
    <row r="13598" spans="1:10" s="1" customFormat="1" x14ac:dyDescent="0.2">
      <c r="B13598" s="11">
        <v>6.2981023913529999</v>
      </c>
      <c r="C13598" s="11">
        <v>1.4011070824530001</v>
      </c>
      <c r="D13598" s="11">
        <v>4.2452747647370002</v>
      </c>
      <c r="E13598" s="11">
        <v>2.0528276266160002</v>
      </c>
      <c r="F13598" s="11">
        <v>5.363898584357</v>
      </c>
      <c r="G13598" s="11">
        <v>1.4011070824530001</v>
      </c>
      <c r="H13598" s="11">
        <v>0</v>
      </c>
      <c r="I13598" s="11">
        <v>3.5392859959949998</v>
      </c>
      <c r="J13598" s="11">
        <v>16.602394054160001</v>
      </c>
    </row>
    <row r="13599" spans="1:10" s="1" customFormat="1" x14ac:dyDescent="0.2">
      <c r="A13599" s="1" t="s">
        <v>12759</v>
      </c>
      <c r="B13599" s="8">
        <v>3.8622225585200003E-2</v>
      </c>
      <c r="C13599" s="8">
        <v>0</v>
      </c>
      <c r="D13599" s="8">
        <v>3.8267729983450002E-2</v>
      </c>
      <c r="E13599" s="8">
        <v>3.9330970077200003E-2</v>
      </c>
      <c r="F13599" s="8">
        <v>6.5045265982649994E-2</v>
      </c>
      <c r="G13599" s="8">
        <v>0</v>
      </c>
      <c r="H13599" s="8">
        <v>0</v>
      </c>
      <c r="I13599" s="8">
        <v>2.3966070780990001E-2</v>
      </c>
      <c r="J13599" s="8">
        <v>3.380617359272E-2</v>
      </c>
    </row>
    <row r="13600" spans="1:10" s="1" customFormat="1" x14ac:dyDescent="0.2">
      <c r="B13600" s="11">
        <v>13.43761277826</v>
      </c>
      <c r="C13600" s="11">
        <v>0</v>
      </c>
      <c r="D13600" s="11">
        <v>8.8751536138590001</v>
      </c>
      <c r="E13600" s="11">
        <v>4.5624591643989998</v>
      </c>
      <c r="F13600" s="11">
        <v>5.6600317571780003</v>
      </c>
      <c r="G13600" s="11">
        <v>0</v>
      </c>
      <c r="H13600" s="11">
        <v>0</v>
      </c>
      <c r="I13600" s="11">
        <v>1.1860596201989999</v>
      </c>
      <c r="J13600" s="11">
        <v>20.283704155630002</v>
      </c>
    </row>
    <row r="13601" spans="1:10" s="1" customFormat="1" x14ac:dyDescent="0.2">
      <c r="A13601" s="1" t="s">
        <v>12760</v>
      </c>
      <c r="B13601" s="8">
        <v>2.3339768728690001E-2</v>
      </c>
      <c r="C13601" s="8">
        <v>4.4070377804659999E-2</v>
      </c>
      <c r="D13601" s="8">
        <v>2.0187982640549999E-2</v>
      </c>
      <c r="E13601" s="8">
        <v>2.9641147416730001E-2</v>
      </c>
      <c r="F13601" s="8">
        <v>6.205562074452E-2</v>
      </c>
      <c r="G13601" s="8">
        <v>2.7793896336769999E-2</v>
      </c>
      <c r="H13601" s="8">
        <v>5.5331160304260003E-2</v>
      </c>
      <c r="I13601" s="8">
        <v>0</v>
      </c>
      <c r="J13601" s="8">
        <v>3.1022595871809999E-2</v>
      </c>
    </row>
    <row r="13602" spans="1:10" s="1" customFormat="1" x14ac:dyDescent="0.2">
      <c r="B13602" s="11">
        <v>8.1204738918629999</v>
      </c>
      <c r="C13602" s="11">
        <v>5.0932012751600002</v>
      </c>
      <c r="D13602" s="11">
        <v>4.6820505727999997</v>
      </c>
      <c r="E13602" s="11">
        <v>3.4384233190629998</v>
      </c>
      <c r="F13602" s="11">
        <v>5.3998823560659996</v>
      </c>
      <c r="G13602" s="11">
        <v>1.3135338873119999</v>
      </c>
      <c r="H13602" s="11">
        <v>3.7796673878479998</v>
      </c>
      <c r="I13602" s="11">
        <v>0</v>
      </c>
      <c r="J13602" s="11">
        <v>18.613557523090002</v>
      </c>
    </row>
    <row r="13603" spans="1:10" s="1" customFormat="1" x14ac:dyDescent="0.2">
      <c r="A13603" s="1" t="s">
        <v>12761</v>
      </c>
      <c r="B13603" s="8">
        <v>3.4781181307909997E-2</v>
      </c>
      <c r="C13603" s="8">
        <v>4.0221890253269998E-2</v>
      </c>
      <c r="D13603" s="8">
        <v>3.2854893497450001E-2</v>
      </c>
      <c r="E13603" s="8">
        <v>3.8632416327170002E-2</v>
      </c>
      <c r="F13603" s="8">
        <v>4.8840215301639997E-2</v>
      </c>
      <c r="G13603" s="8">
        <v>8.1896582885200006E-2</v>
      </c>
      <c r="H13603" s="8">
        <v>1.1389513280919999E-2</v>
      </c>
      <c r="I13603" s="8">
        <v>5.6205230023240002E-2</v>
      </c>
      <c r="J13603" s="8">
        <v>3.9635199223480001E-2</v>
      </c>
    </row>
    <row r="13604" spans="1:10" s="1" customFormat="1" x14ac:dyDescent="0.2">
      <c r="B13604" s="11">
        <v>12.101219940189999</v>
      </c>
      <c r="C13604" s="11">
        <v>4.6484326418829998</v>
      </c>
      <c r="D13604" s="11">
        <v>7.6197941942989997</v>
      </c>
      <c r="E13604" s="11">
        <v>4.4814257458900002</v>
      </c>
      <c r="F13604" s="11">
        <v>4.2499198897639996</v>
      </c>
      <c r="G13604" s="11">
        <v>3.8704158485489999</v>
      </c>
      <c r="H13604" s="11">
        <v>0.77801679333399998</v>
      </c>
      <c r="I13604" s="11">
        <v>2.78154706225</v>
      </c>
      <c r="J13604" s="11">
        <v>23.781119534089999</v>
      </c>
    </row>
    <row r="13605" spans="1:10" s="1" customFormat="1" x14ac:dyDescent="0.2">
      <c r="A13605" s="1" t="s">
        <v>12762</v>
      </c>
      <c r="B13605" s="8">
        <v>3.8718907600350003E-2</v>
      </c>
      <c r="C13605" s="8">
        <v>4.3904718269989998E-2</v>
      </c>
      <c r="D13605" s="8">
        <v>4.6151777871669998E-2</v>
      </c>
      <c r="E13605" s="8">
        <v>2.3858339970199999E-2</v>
      </c>
      <c r="F13605" s="8">
        <v>8.2561662302500002E-3</v>
      </c>
      <c r="G13605" s="8">
        <v>3.191343622955E-2</v>
      </c>
      <c r="H13605" s="8">
        <v>5.2200812190239997E-2</v>
      </c>
      <c r="I13605" s="8">
        <v>3.213113397477E-2</v>
      </c>
      <c r="J13605" s="8">
        <v>3.4756455826839998E-2</v>
      </c>
    </row>
    <row r="13606" spans="1:10" s="1" customFormat="1" x14ac:dyDescent="0.2">
      <c r="B13606" s="11">
        <v>13.47125080565</v>
      </c>
      <c r="C13606" s="11">
        <v>5.074056048928</v>
      </c>
      <c r="D13606" s="11">
        <v>10.70364294775</v>
      </c>
      <c r="E13606" s="11">
        <v>2.7676078578980001</v>
      </c>
      <c r="F13606" s="11">
        <v>0.71842527430379999</v>
      </c>
      <c r="G13606" s="11">
        <v>1.508222504688</v>
      </c>
      <c r="H13606" s="11">
        <v>3.5658335442400002</v>
      </c>
      <c r="I13606" s="11">
        <v>1.5901413672239999</v>
      </c>
      <c r="J13606" s="11">
        <v>20.8538734961</v>
      </c>
    </row>
    <row r="13607" spans="1:10" s="1" customFormat="1" x14ac:dyDescent="0.2">
      <c r="A13607" s="1" t="s">
        <v>12763</v>
      </c>
      <c r="B13607" s="8">
        <v>2.4811097041759999E-2</v>
      </c>
      <c r="C13607" s="8">
        <v>1.2324172903840001E-2</v>
      </c>
      <c r="D13607" s="8">
        <v>2.6646892395350001E-2</v>
      </c>
      <c r="E13607" s="8">
        <v>2.1140783957940001E-2</v>
      </c>
      <c r="F13607" s="8">
        <v>4.0387854835089998E-2</v>
      </c>
      <c r="G13607" s="8">
        <v>0</v>
      </c>
      <c r="H13607" s="8">
        <v>2.0850575298069999E-2</v>
      </c>
      <c r="I13607" s="8">
        <v>2.70421860261E-2</v>
      </c>
      <c r="J13607" s="8">
        <v>2.4849003874619999E-2</v>
      </c>
    </row>
    <row r="13608" spans="1:10" s="1" customFormat="1" x14ac:dyDescent="0.2">
      <c r="B13608" s="11">
        <v>8.6323848405729997</v>
      </c>
      <c r="C13608" s="11">
        <v>1.424301226264</v>
      </c>
      <c r="D13608" s="11">
        <v>6.1800180842439998</v>
      </c>
      <c r="E13608" s="11">
        <v>2.4523667563289999</v>
      </c>
      <c r="F13608" s="11">
        <v>3.5144224182569999</v>
      </c>
      <c r="G13608" s="11">
        <v>0</v>
      </c>
      <c r="H13608" s="11">
        <v>1.424301226264</v>
      </c>
      <c r="I13608" s="11">
        <v>1.3382938396770001</v>
      </c>
      <c r="J13608" s="11">
        <v>14.909402324769999</v>
      </c>
    </row>
    <row r="13609" spans="1:10" s="1" customFormat="1" x14ac:dyDescent="0.2">
      <c r="A13609" s="1" t="s">
        <v>12764</v>
      </c>
      <c r="B13609" s="8">
        <v>2.0017691871530002E-2</v>
      </c>
      <c r="C13609" s="8">
        <v>3.104239629069E-2</v>
      </c>
      <c r="D13609" s="8">
        <v>1.226352064883E-2</v>
      </c>
      <c r="E13609" s="8">
        <v>3.5520637794779999E-2</v>
      </c>
      <c r="F13609" s="8">
        <v>2.010591217148E-2</v>
      </c>
      <c r="G13609" s="8">
        <v>3.8066810563679998E-2</v>
      </c>
      <c r="H13609" s="8">
        <v>2.6182598952349999E-2</v>
      </c>
      <c r="I13609" s="8">
        <v>0</v>
      </c>
      <c r="J13609" s="8">
        <v>2.050292657283E-2</v>
      </c>
    </row>
    <row r="13610" spans="1:10" s="1" customFormat="1" x14ac:dyDescent="0.2">
      <c r="B13610" s="11">
        <v>6.9646424567310001</v>
      </c>
      <c r="C13610" s="11">
        <v>3.5875610840590002</v>
      </c>
      <c r="D13610" s="11">
        <v>2.8441882926459998</v>
      </c>
      <c r="E13610" s="11">
        <v>4.1204541640850003</v>
      </c>
      <c r="F13610" s="11">
        <v>1.7495524029059999</v>
      </c>
      <c r="G13610" s="11">
        <v>1.7990297240599999</v>
      </c>
      <c r="H13610" s="11">
        <v>1.788531359999</v>
      </c>
      <c r="I13610" s="11">
        <v>0</v>
      </c>
      <c r="J13610" s="11">
        <v>12.3017559437</v>
      </c>
    </row>
    <row r="13611" spans="1:10" s="1" customFormat="1" x14ac:dyDescent="0.2">
      <c r="A13611" s="1" t="s">
        <v>12765</v>
      </c>
      <c r="B13611" s="8">
        <v>8.3886628335880006E-3</v>
      </c>
      <c r="C13611" s="8">
        <v>0</v>
      </c>
      <c r="D13611" s="8">
        <v>1.2584454282729999E-2</v>
      </c>
      <c r="E13611" s="8">
        <v>0</v>
      </c>
      <c r="F13611" s="8">
        <v>2.2064871036449999E-2</v>
      </c>
      <c r="G13611" s="8">
        <v>0</v>
      </c>
      <c r="H13611" s="8">
        <v>0</v>
      </c>
      <c r="I13611" s="8">
        <v>0</v>
      </c>
      <c r="J13611" s="8">
        <v>8.0643913903069991E-3</v>
      </c>
    </row>
    <row r="13612" spans="1:10" s="1" customFormat="1" x14ac:dyDescent="0.2">
      <c r="B13612" s="11">
        <v>2.9186200737300001</v>
      </c>
      <c r="C13612" s="11">
        <v>0</v>
      </c>
      <c r="D13612" s="11">
        <v>2.9186200737300001</v>
      </c>
      <c r="E13612" s="11">
        <v>0</v>
      </c>
      <c r="F13612" s="11">
        <v>1.9200147604540001</v>
      </c>
      <c r="G13612" s="11">
        <v>0</v>
      </c>
      <c r="H13612" s="11">
        <v>0</v>
      </c>
      <c r="I13612" s="11">
        <v>0</v>
      </c>
      <c r="J13612" s="11">
        <v>4.838634834184</v>
      </c>
    </row>
    <row r="13613" spans="1:10" s="1" customFormat="1" x14ac:dyDescent="0.2">
      <c r="A13613" s="1" t="s">
        <v>12766</v>
      </c>
      <c r="B13613" s="8">
        <v>2.8399699894970001E-2</v>
      </c>
      <c r="C13613" s="8">
        <v>4.2630135061829999E-2</v>
      </c>
      <c r="D13613" s="8">
        <v>2.9735949762989999E-2</v>
      </c>
      <c r="E13613" s="8">
        <v>2.572813012317E-2</v>
      </c>
      <c r="F13613" s="8">
        <v>5.1867089094110003E-2</v>
      </c>
      <c r="G13613" s="8">
        <v>4.813234550744E-2</v>
      </c>
      <c r="H13613" s="8">
        <v>3.8823464976700001E-2</v>
      </c>
      <c r="I13613" s="8">
        <v>7.4264441231390005E-2</v>
      </c>
      <c r="J13613" s="8">
        <v>3.8327150361399998E-2</v>
      </c>
    </row>
    <row r="13614" spans="1:10" s="1" customFormat="1" x14ac:dyDescent="0.2">
      <c r="B13614" s="11">
        <v>9.8809471599559995</v>
      </c>
      <c r="C13614" s="11">
        <v>4.9267528229400002</v>
      </c>
      <c r="D13614" s="11">
        <v>6.8964404764719998</v>
      </c>
      <c r="E13614" s="11">
        <v>2.9845066834840002</v>
      </c>
      <c r="F13614" s="11">
        <v>4.5133088010330003</v>
      </c>
      <c r="G13614" s="11">
        <v>2.2747248580689998</v>
      </c>
      <c r="H13614" s="11">
        <v>2.652027964872</v>
      </c>
      <c r="I13614" s="11">
        <v>3.6752814329099999</v>
      </c>
      <c r="J13614" s="11">
        <v>22.996290216839999</v>
      </c>
    </row>
    <row r="13615" spans="1:10" s="1" customFormat="1" x14ac:dyDescent="0.2">
      <c r="A13615" s="1" t="s">
        <v>12767</v>
      </c>
      <c r="B13615" s="8">
        <v>2.4600382673669999E-2</v>
      </c>
      <c r="C13615" s="8">
        <v>1.773881008474E-2</v>
      </c>
      <c r="D13615" s="8">
        <v>1.7654702791150001E-2</v>
      </c>
      <c r="E13615" s="8">
        <v>3.8486908586789999E-2</v>
      </c>
      <c r="F13615" s="8">
        <v>7.9423381507559999E-3</v>
      </c>
      <c r="G13615" s="8">
        <v>4.3378716868920003E-2</v>
      </c>
      <c r="H13615" s="8">
        <v>0</v>
      </c>
      <c r="I13615" s="8">
        <v>7.8869686419519996E-2</v>
      </c>
      <c r="J13615" s="8">
        <v>2.5339082350729999E-2</v>
      </c>
    </row>
    <row r="13616" spans="1:10" s="1" customFormat="1" x14ac:dyDescent="0.2">
      <c r="B13616" s="11">
        <v>8.5590721807710004</v>
      </c>
      <c r="C13616" s="11">
        <v>2.0500693355489998</v>
      </c>
      <c r="D13616" s="11">
        <v>4.0945255792869997</v>
      </c>
      <c r="E13616" s="11">
        <v>4.4645466014839998</v>
      </c>
      <c r="F13616" s="11">
        <v>0.69111695494509995</v>
      </c>
      <c r="G13616" s="11">
        <v>2.0500693355489998</v>
      </c>
      <c r="H13616" s="11">
        <v>0</v>
      </c>
      <c r="I13616" s="11">
        <v>3.9031909391730002</v>
      </c>
      <c r="J13616" s="11">
        <v>15.203449410439999</v>
      </c>
    </row>
    <row r="13617" spans="1:10" s="1" customFormat="1" x14ac:dyDescent="0.2">
      <c r="A13617" s="1" t="s">
        <v>12768</v>
      </c>
      <c r="B13617" s="8">
        <v>3.0456577937339999E-2</v>
      </c>
      <c r="C13617" s="8">
        <v>4.4809592593609997E-2</v>
      </c>
      <c r="D13617" s="8">
        <v>3.300898752597E-2</v>
      </c>
      <c r="E13617" s="8">
        <v>2.535353511173E-2</v>
      </c>
      <c r="F13617" s="8">
        <v>4.4491028692460001E-2</v>
      </c>
      <c r="G13617" s="8">
        <v>0</v>
      </c>
      <c r="H13617" s="8">
        <v>7.5810830612260002E-2</v>
      </c>
      <c r="I13617" s="8">
        <v>0</v>
      </c>
      <c r="J13617" s="8">
        <v>3.2744474619529999E-2</v>
      </c>
    </row>
    <row r="13618" spans="1:10" s="1" customFormat="1" x14ac:dyDescent="0.2">
      <c r="B13618" s="11">
        <v>10.596585118329999</v>
      </c>
      <c r="C13618" s="11">
        <v>5.1786321222109999</v>
      </c>
      <c r="D13618" s="11">
        <v>7.6555320908160001</v>
      </c>
      <c r="E13618" s="11">
        <v>2.9410530275090001</v>
      </c>
      <c r="F13618" s="11">
        <v>3.87146753118</v>
      </c>
      <c r="G13618" s="11">
        <v>0</v>
      </c>
      <c r="H13618" s="11">
        <v>5.1786321222109999</v>
      </c>
      <c r="I13618" s="11">
        <v>0</v>
      </c>
      <c r="J13618" s="11">
        <v>19.64668477172</v>
      </c>
    </row>
    <row r="13619" spans="1:10" s="1" customFormat="1" x14ac:dyDescent="0.2">
      <c r="A13619" s="1" t="s">
        <v>12769</v>
      </c>
      <c r="B13619" s="8">
        <v>2.2617563818590002E-2</v>
      </c>
      <c r="C13619" s="8">
        <v>3.331028165312E-2</v>
      </c>
      <c r="D13619" s="8">
        <v>2.286706925293E-2</v>
      </c>
      <c r="E13619" s="8">
        <v>2.2118726593430001E-2</v>
      </c>
      <c r="F13619" s="8">
        <v>1.7923915869229999E-2</v>
      </c>
      <c r="G13619" s="8">
        <v>3.4835532409460003E-2</v>
      </c>
      <c r="H13619" s="8">
        <v>3.225504640106E-2</v>
      </c>
      <c r="I13619" s="8">
        <v>0</v>
      </c>
      <c r="J13619" s="8">
        <v>2.2130905364169999E-2</v>
      </c>
    </row>
    <row r="13620" spans="1:10" s="1" customFormat="1" x14ac:dyDescent="0.2">
      <c r="B13620" s="11">
        <v>7.8692012170889996</v>
      </c>
      <c r="C13620" s="11">
        <v>3.8496599630619999</v>
      </c>
      <c r="D13620" s="11">
        <v>5.3033914581900001</v>
      </c>
      <c r="E13620" s="11">
        <v>2.5658097588989999</v>
      </c>
      <c r="F13620" s="11">
        <v>1.5596820383500001</v>
      </c>
      <c r="G13620" s="11">
        <v>1.646320175766</v>
      </c>
      <c r="H13620" s="11">
        <v>2.2033397872960001</v>
      </c>
      <c r="I13620" s="11">
        <v>0</v>
      </c>
      <c r="J13620" s="11">
        <v>13.278543218499999</v>
      </c>
    </row>
    <row r="13621" spans="1:10" s="1" customFormat="1" x14ac:dyDescent="0.2">
      <c r="A13621" s="1" t="s">
        <v>12770</v>
      </c>
      <c r="B13621" s="8">
        <v>2.9138588962460001E-2</v>
      </c>
      <c r="C13621" s="8">
        <v>3.0127217921910001E-2</v>
      </c>
      <c r="D13621" s="8">
        <v>2.7641579298280001E-2</v>
      </c>
      <c r="E13621" s="8">
        <v>3.2131566445660002E-2</v>
      </c>
      <c r="F13621" s="8">
        <v>4.3877639807449999E-2</v>
      </c>
      <c r="G13621" s="8">
        <v>5.9782971263689998E-2</v>
      </c>
      <c r="H13621" s="8">
        <v>9.6100693660520001E-3</v>
      </c>
      <c r="I13621" s="8">
        <v>1.6326941274349999E-2</v>
      </c>
      <c r="J13621" s="8">
        <v>3.0409861808850001E-2</v>
      </c>
    </row>
    <row r="13622" spans="1:10" s="1" customFormat="1" x14ac:dyDescent="0.2">
      <c r="B13622" s="11">
        <v>10.13802465937</v>
      </c>
      <c r="C13622" s="11">
        <v>3.4817941751500001</v>
      </c>
      <c r="D13622" s="11">
        <v>6.4107085136229998</v>
      </c>
      <c r="E13622" s="11">
        <v>3.727316145743</v>
      </c>
      <c r="F13622" s="11">
        <v>3.818092385176</v>
      </c>
      <c r="G13622" s="11">
        <v>2.8253310614520002</v>
      </c>
      <c r="H13622" s="11">
        <v>0.65646311369739996</v>
      </c>
      <c r="I13622" s="11">
        <v>0.80800586561859999</v>
      </c>
      <c r="J13622" s="11">
        <v>18.245917085310001</v>
      </c>
    </row>
    <row r="13623" spans="1:10" s="1" customFormat="1" x14ac:dyDescent="0.2">
      <c r="A13623" s="1" t="s">
        <v>12771</v>
      </c>
      <c r="B13623" s="8">
        <v>3.0402684821499999E-2</v>
      </c>
      <c r="C13623" s="8">
        <v>3.0287295968129999E-2</v>
      </c>
      <c r="D13623" s="8">
        <v>3.2854480155930003E-2</v>
      </c>
      <c r="E13623" s="8">
        <v>2.5500800481750002E-2</v>
      </c>
      <c r="F13623" s="8">
        <v>1.7473043879240001E-2</v>
      </c>
      <c r="G13623" s="8">
        <v>1.7750648745669999E-2</v>
      </c>
      <c r="H13623" s="8">
        <v>3.8960697398589997E-2</v>
      </c>
      <c r="I13623" s="8">
        <v>0</v>
      </c>
      <c r="J13623" s="8">
        <v>2.5997628893199998E-2</v>
      </c>
    </row>
    <row r="13624" spans="1:10" s="1" customFormat="1" x14ac:dyDescent="0.2">
      <c r="B13624" s="11">
        <v>10.577834390970001</v>
      </c>
      <c r="C13624" s="11">
        <v>3.5002943503189998</v>
      </c>
      <c r="D13624" s="11">
        <v>7.6196983310339998</v>
      </c>
      <c r="E13624" s="11">
        <v>2.9581360599319999</v>
      </c>
      <c r="F13624" s="11">
        <v>1.520448594636</v>
      </c>
      <c r="G13624" s="11">
        <v>0.83889204905610004</v>
      </c>
      <c r="H13624" s="11">
        <v>2.6614023012620001</v>
      </c>
      <c r="I13624" s="11">
        <v>0</v>
      </c>
      <c r="J13624" s="11">
        <v>15.59857733592</v>
      </c>
    </row>
    <row r="13625" spans="1:10" s="1" customFormat="1" x14ac:dyDescent="0.2">
      <c r="A13625" s="1" t="s">
        <v>12772</v>
      </c>
      <c r="B13625" s="8">
        <v>3.405803325186E-2</v>
      </c>
      <c r="C13625" s="8">
        <v>1.7327762105500001E-2</v>
      </c>
      <c r="D13625" s="8">
        <v>4.3690410639119999E-2</v>
      </c>
      <c r="E13625" s="8">
        <v>1.479998213872E-2</v>
      </c>
      <c r="F13625" s="8">
        <v>0</v>
      </c>
      <c r="G13625" s="8">
        <v>2.8109165048500001E-2</v>
      </c>
      <c r="H13625" s="8">
        <v>9.8687155160349996E-3</v>
      </c>
      <c r="I13625" s="8">
        <v>2.309960063005E-2</v>
      </c>
      <c r="J13625" s="8">
        <v>2.4992270894810001E-2</v>
      </c>
    </row>
    <row r="13626" spans="1:10" s="1" customFormat="1" x14ac:dyDescent="0.2">
      <c r="B13626" s="11">
        <v>11.849619121969999</v>
      </c>
      <c r="C13626" s="11">
        <v>2.002564635198</v>
      </c>
      <c r="D13626" s="11">
        <v>10.132796119409999</v>
      </c>
      <c r="E13626" s="11">
        <v>1.716823002565</v>
      </c>
      <c r="F13626" s="11">
        <v>0</v>
      </c>
      <c r="G13626" s="11">
        <v>1.328433422499</v>
      </c>
      <c r="H13626" s="11">
        <v>0.67413121269830001</v>
      </c>
      <c r="I13626" s="11">
        <v>1.1431787797170001</v>
      </c>
      <c r="J13626" s="11">
        <v>14.995362536889999</v>
      </c>
    </row>
    <row r="13627" spans="1:10" s="1" customFormat="1" x14ac:dyDescent="0.2">
      <c r="A13627" s="1" t="s">
        <v>12773</v>
      </c>
      <c r="B13627" s="8">
        <v>3.0044265181049998E-2</v>
      </c>
      <c r="C13627" s="8">
        <v>4.2952120936200003E-2</v>
      </c>
      <c r="D13627" s="8">
        <v>4.1954795360560002E-2</v>
      </c>
      <c r="E13627" s="8">
        <v>6.2314939658319997E-3</v>
      </c>
      <c r="F13627" s="8">
        <v>1.1417797823219999E-2</v>
      </c>
      <c r="G13627" s="8">
        <v>1.5083947373660001E-2</v>
      </c>
      <c r="H13627" s="8">
        <v>6.2232543536610001E-2</v>
      </c>
      <c r="I13627" s="8">
        <v>6.7523649292150004E-2</v>
      </c>
      <c r="J13627" s="8">
        <v>3.2920536832880001E-2</v>
      </c>
    </row>
    <row r="13628" spans="1:10" s="1" customFormat="1" x14ac:dyDescent="0.2">
      <c r="B13628" s="11">
        <v>10.45313147011</v>
      </c>
      <c r="C13628" s="11">
        <v>4.963964640665</v>
      </c>
      <c r="D13628" s="11">
        <v>9.7302676125289995</v>
      </c>
      <c r="E13628" s="11">
        <v>0.72286385757860006</v>
      </c>
      <c r="F13628" s="11">
        <v>0.99354037992120003</v>
      </c>
      <c r="G13628" s="11">
        <v>0.71286428464929996</v>
      </c>
      <c r="H13628" s="11">
        <v>4.2511003560159999</v>
      </c>
      <c r="I13628" s="11">
        <v>3.341685609033</v>
      </c>
      <c r="J13628" s="11">
        <v>19.752322099730002</v>
      </c>
    </row>
    <row r="13629" spans="1:10" s="1" customFormat="1" x14ac:dyDescent="0.2">
      <c r="A13629" s="1" t="s">
        <v>12774</v>
      </c>
      <c r="B13629" s="8">
        <v>3.2030181190910001E-2</v>
      </c>
      <c r="C13629" s="8">
        <v>5.418597787908E-2</v>
      </c>
      <c r="D13629" s="8">
        <v>2.2747033024399999E-2</v>
      </c>
      <c r="E13629" s="8">
        <v>5.0590016908940001E-2</v>
      </c>
      <c r="F13629" s="8">
        <v>2.679505660772E-2</v>
      </c>
      <c r="G13629" s="8">
        <v>5.0739076474289997E-2</v>
      </c>
      <c r="H13629" s="8">
        <v>5.6570695183829997E-2</v>
      </c>
      <c r="I13629" s="8">
        <v>8.6063960679140003E-2</v>
      </c>
      <c r="J13629" s="8">
        <v>3.9995313334550003E-2</v>
      </c>
    </row>
    <row r="13630" spans="1:10" s="1" customFormat="1" x14ac:dyDescent="0.2">
      <c r="B13630" s="11">
        <v>11.14408000936</v>
      </c>
      <c r="C13630" s="11">
        <v>6.2622583553239997</v>
      </c>
      <c r="D13630" s="11">
        <v>5.2755523371360002</v>
      </c>
      <c r="E13630" s="11">
        <v>5.868527672221</v>
      </c>
      <c r="F13630" s="11">
        <v>2.3316204345370002</v>
      </c>
      <c r="G13630" s="11">
        <v>2.3979184333260002</v>
      </c>
      <c r="H13630" s="11">
        <v>3.8643399219979999</v>
      </c>
      <c r="I13630" s="11">
        <v>4.2592292015120004</v>
      </c>
      <c r="J13630" s="11">
        <v>23.997188000729999</v>
      </c>
    </row>
    <row r="13631" spans="1:10" s="1" customFormat="1" x14ac:dyDescent="0.2">
      <c r="A13631" s="1" t="s">
        <v>12775</v>
      </c>
      <c r="B13631" s="8">
        <v>2.407993867996E-2</v>
      </c>
      <c r="C13631" s="8">
        <v>4.684250759743E-2</v>
      </c>
      <c r="D13631" s="8">
        <v>3.3050383509389998E-2</v>
      </c>
      <c r="E13631" s="8">
        <v>6.1452920099370001E-3</v>
      </c>
      <c r="F13631" s="8">
        <v>1.7270382761190001E-2</v>
      </c>
      <c r="G13631" s="8">
        <v>3.9337788351830001E-2</v>
      </c>
      <c r="H13631" s="8">
        <v>5.2034600944639998E-2</v>
      </c>
      <c r="I13631" s="8">
        <v>1.6539459351510001E-2</v>
      </c>
      <c r="J13631" s="8">
        <v>2.6854849085609998E-2</v>
      </c>
    </row>
    <row r="13632" spans="1:10" s="1" customFormat="1" x14ac:dyDescent="0.2">
      <c r="B13632" s="11">
        <v>8.3779970419259993</v>
      </c>
      <c r="C13632" s="11">
        <v>5.4135755423849998</v>
      </c>
      <c r="D13632" s="11">
        <v>7.6651327572770001</v>
      </c>
      <c r="E13632" s="11">
        <v>0.71286428464929996</v>
      </c>
      <c r="F13632" s="11">
        <v>1.502813669991</v>
      </c>
      <c r="G13632" s="11">
        <v>1.8590958757980001</v>
      </c>
      <c r="H13632" s="11">
        <v>3.554479666587</v>
      </c>
      <c r="I13632" s="11">
        <v>0.81852319706529997</v>
      </c>
      <c r="J13632" s="11">
        <v>16.112909451370001</v>
      </c>
    </row>
    <row r="13633" spans="1:10" s="1" customFormat="1" x14ac:dyDescent="0.2">
      <c r="A13633" s="1" t="s">
        <v>12776</v>
      </c>
      <c r="B13633" s="8">
        <v>2.420947554564E-2</v>
      </c>
      <c r="C13633" s="8">
        <v>6.8796969189180001E-3</v>
      </c>
      <c r="D13633" s="8">
        <v>2.035588584659E-2</v>
      </c>
      <c r="E13633" s="8">
        <v>3.1913973034670001E-2</v>
      </c>
      <c r="F13633" s="8">
        <v>3.3209600305130003E-2</v>
      </c>
      <c r="G13633" s="8">
        <v>1.682370031384E-2</v>
      </c>
      <c r="H13633" s="8">
        <v>0</v>
      </c>
      <c r="I13633" s="8">
        <v>0</v>
      </c>
      <c r="J13633" s="8">
        <v>2.0179907185960001E-2</v>
      </c>
    </row>
    <row r="13634" spans="1:10" s="1" customFormat="1" x14ac:dyDescent="0.2">
      <c r="B13634" s="11">
        <v>8.4230660718760006</v>
      </c>
      <c r="C13634" s="11">
        <v>0.79508465471879997</v>
      </c>
      <c r="D13634" s="11">
        <v>4.7209911304589998</v>
      </c>
      <c r="E13634" s="11">
        <v>3.702074941417</v>
      </c>
      <c r="F13634" s="11">
        <v>2.8897935849829999</v>
      </c>
      <c r="G13634" s="11">
        <v>0.79508465471879997</v>
      </c>
      <c r="H13634" s="11">
        <v>0</v>
      </c>
      <c r="I13634" s="11">
        <v>0</v>
      </c>
      <c r="J13634" s="11">
        <v>12.107944311580001</v>
      </c>
    </row>
    <row r="13635" spans="1:10" s="1" customFormat="1" x14ac:dyDescent="0.2">
      <c r="A13635" s="1" t="s">
        <v>12777</v>
      </c>
      <c r="B13635" s="8">
        <v>1.344307328214E-2</v>
      </c>
      <c r="C13635" s="8">
        <v>3.1581302730880001E-2</v>
      </c>
      <c r="D13635" s="8">
        <v>1.046622905487E-2</v>
      </c>
      <c r="E13635" s="8">
        <v>1.9394689999349998E-2</v>
      </c>
      <c r="F13635" s="8">
        <v>2.93046449158E-2</v>
      </c>
      <c r="G13635" s="8">
        <v>5.0329624797160001E-2</v>
      </c>
      <c r="H13635" s="8">
        <v>1.861039268271E-2</v>
      </c>
      <c r="I13635" s="8">
        <v>0</v>
      </c>
      <c r="J13635" s="8">
        <v>1.8128352853739999E-2</v>
      </c>
    </row>
    <row r="13636" spans="1:10" s="1" customFormat="1" x14ac:dyDescent="0.2">
      <c r="B13636" s="11">
        <v>4.677172549692</v>
      </c>
      <c r="C13636" s="11">
        <v>3.6498423510940001</v>
      </c>
      <c r="D13636" s="11">
        <v>2.4273556508319998</v>
      </c>
      <c r="E13636" s="11">
        <v>2.2498168988590002</v>
      </c>
      <c r="F13636" s="11">
        <v>2.5499968114590001</v>
      </c>
      <c r="G13636" s="11">
        <v>2.3785678303519999</v>
      </c>
      <c r="H13636" s="11">
        <v>1.271274520742</v>
      </c>
      <c r="I13636" s="11">
        <v>0</v>
      </c>
      <c r="J13636" s="11">
        <v>10.87701171224</v>
      </c>
    </row>
    <row r="13637" spans="1:10" s="1" customFormat="1" x14ac:dyDescent="0.2">
      <c r="A13637" s="1" t="s">
        <v>12778</v>
      </c>
      <c r="B13637" s="8">
        <v>1.3820130255670001E-2</v>
      </c>
      <c r="C13637" s="8">
        <v>0</v>
      </c>
      <c r="D13637" s="8">
        <v>1.7764469568640001E-2</v>
      </c>
      <c r="E13637" s="8">
        <v>5.9341966960830004E-3</v>
      </c>
      <c r="F13637" s="8">
        <v>7.8324696205560006E-3</v>
      </c>
      <c r="G13637" s="8">
        <v>0</v>
      </c>
      <c r="H13637" s="8">
        <v>0</v>
      </c>
      <c r="I13637" s="8">
        <v>4.371414621605E-2</v>
      </c>
      <c r="J13637" s="8">
        <v>1.275548464008E-2</v>
      </c>
    </row>
    <row r="13638" spans="1:10" s="1" customFormat="1" x14ac:dyDescent="0.2">
      <c r="B13638" s="11">
        <v>4.8083598525679996</v>
      </c>
      <c r="C13638" s="11">
        <v>0</v>
      </c>
      <c r="D13638" s="11">
        <v>4.1199829819689997</v>
      </c>
      <c r="E13638" s="11">
        <v>0.68837687059969999</v>
      </c>
      <c r="F13638" s="11">
        <v>0.68155654558000001</v>
      </c>
      <c r="G13638" s="11">
        <v>0</v>
      </c>
      <c r="H13638" s="11">
        <v>0</v>
      </c>
      <c r="I13638" s="11">
        <v>2.1633743859019998</v>
      </c>
      <c r="J13638" s="11">
        <v>7.6532907840510003</v>
      </c>
    </row>
    <row r="13639" spans="1:10" s="1" customFormat="1" x14ac:dyDescent="0.2">
      <c r="A13639" s="1" t="s">
        <v>12779</v>
      </c>
      <c r="B13639" s="8">
        <v>2.4949177574769998E-2</v>
      </c>
      <c r="C13639" s="8">
        <v>2.494033386244E-2</v>
      </c>
      <c r="D13639" s="8">
        <v>1.7823255604819999E-2</v>
      </c>
      <c r="E13639" s="8">
        <v>3.9196062223109999E-2</v>
      </c>
      <c r="F13639" s="8">
        <v>0</v>
      </c>
      <c r="G13639" s="8">
        <v>6.0989416768510003E-2</v>
      </c>
      <c r="H13639" s="8">
        <v>0</v>
      </c>
      <c r="I13639" s="8">
        <v>3.1813302402540003E-2</v>
      </c>
      <c r="J13639" s="8">
        <v>2.1895310025339999E-2</v>
      </c>
    </row>
    <row r="13640" spans="1:10" s="1" customFormat="1" x14ac:dyDescent="0.2">
      <c r="B13640" s="11">
        <v>8.6804264204339994</v>
      </c>
      <c r="C13640" s="11">
        <v>2.882347430607</v>
      </c>
      <c r="D13640" s="11">
        <v>4.1336167956720002</v>
      </c>
      <c r="E13640" s="11">
        <v>4.5468096247609999</v>
      </c>
      <c r="F13640" s="11">
        <v>0</v>
      </c>
      <c r="G13640" s="11">
        <v>2.882347430607</v>
      </c>
      <c r="H13640" s="11">
        <v>0</v>
      </c>
      <c r="I13640" s="11">
        <v>1.574412164165</v>
      </c>
      <c r="J13640" s="11">
        <v>13.137186015199999</v>
      </c>
    </row>
    <row r="13641" spans="1:10" s="1" customFormat="1" x14ac:dyDescent="0.2">
      <c r="A13641" s="1" t="s">
        <v>12780</v>
      </c>
      <c r="B13641" s="8">
        <v>2.6157330261510001E-2</v>
      </c>
      <c r="C13641" s="8">
        <v>2.2923851404800001E-2</v>
      </c>
      <c r="D13641" s="8">
        <v>2.8991054702070002E-2</v>
      </c>
      <c r="E13641" s="8">
        <v>2.0491853513360001E-2</v>
      </c>
      <c r="F13641" s="8">
        <v>5.3358912288669999E-2</v>
      </c>
      <c r="G13641" s="8">
        <v>4.1444573799940002E-2</v>
      </c>
      <c r="H13641" s="8">
        <v>1.011040477393E-2</v>
      </c>
      <c r="I13641" s="8">
        <v>3.9746744305659998E-2</v>
      </c>
      <c r="J13641" s="8">
        <v>3.0600381591949999E-2</v>
      </c>
    </row>
    <row r="13642" spans="1:10" s="1" customFormat="1" x14ac:dyDescent="0.2">
      <c r="B13642" s="11">
        <v>9.1007721601070006</v>
      </c>
      <c r="C13642" s="11">
        <v>2.6493031152130002</v>
      </c>
      <c r="D13642" s="11">
        <v>6.7236824347819999</v>
      </c>
      <c r="E13642" s="11">
        <v>2.3770897253249998</v>
      </c>
      <c r="F13642" s="11">
        <v>4.6431225012270003</v>
      </c>
      <c r="G13642" s="11">
        <v>1.9586621275339999</v>
      </c>
      <c r="H13642" s="11">
        <v>0.69064098767909998</v>
      </c>
      <c r="I13642" s="11">
        <v>1.967031178624</v>
      </c>
      <c r="J13642" s="11">
        <v>18.360228955170001</v>
      </c>
    </row>
    <row r="13643" spans="1:10" s="1" customFormat="1" x14ac:dyDescent="0.2">
      <c r="A13643" s="1" t="s">
        <v>12781</v>
      </c>
      <c r="B13643" s="8">
        <v>2.0984689588929999E-2</v>
      </c>
      <c r="C13643" s="8">
        <v>5.1052942864869999E-2</v>
      </c>
      <c r="D13643" s="8">
        <v>2.54451865886E-2</v>
      </c>
      <c r="E13643" s="8">
        <v>1.2066799876320001E-2</v>
      </c>
      <c r="F13643" s="8">
        <v>4.6934977972870003E-2</v>
      </c>
      <c r="G13643" s="8">
        <v>4.4068645175379999E-2</v>
      </c>
      <c r="H13643" s="8">
        <v>5.588498579436E-2</v>
      </c>
      <c r="I13643" s="8">
        <v>3.5412101776840003E-2</v>
      </c>
      <c r="J13643" s="8">
        <v>3.1729841083129998E-2</v>
      </c>
    </row>
    <row r="13644" spans="1:10" s="1" customFormat="1" x14ac:dyDescent="0.2">
      <c r="B13644" s="11">
        <v>7.3010845101569997</v>
      </c>
      <c r="C13644" s="11">
        <v>5.9001743722870001</v>
      </c>
      <c r="D13644" s="11">
        <v>5.9013152806500004</v>
      </c>
      <c r="E13644" s="11">
        <v>1.3997692295069999</v>
      </c>
      <c r="F13644" s="11">
        <v>4.0841322090940002</v>
      </c>
      <c r="G13644" s="11">
        <v>2.0826752069740002</v>
      </c>
      <c r="H13644" s="11">
        <v>3.8174991653129999</v>
      </c>
      <c r="I13644" s="11">
        <v>1.752513558342</v>
      </c>
      <c r="J13644" s="11">
        <v>19.037904649880002</v>
      </c>
    </row>
    <row r="13645" spans="1:10" s="1" customFormat="1" x14ac:dyDescent="0.2">
      <c r="A13645" s="1" t="s">
        <v>12782</v>
      </c>
      <c r="B13645" s="8">
        <v>1.7408376763180002E-2</v>
      </c>
      <c r="C13645" s="8">
        <v>0</v>
      </c>
      <c r="D13645" s="8">
        <v>9.2197026211969998E-3</v>
      </c>
      <c r="E13645" s="8">
        <v>3.3780026132290003E-2</v>
      </c>
      <c r="F13645" s="8">
        <v>1.4739106391470001E-2</v>
      </c>
      <c r="G13645" s="8">
        <v>0</v>
      </c>
      <c r="H13645" s="8">
        <v>0</v>
      </c>
      <c r="I13645" s="8">
        <v>7.1657005840860002E-2</v>
      </c>
      <c r="J13645" s="8">
        <v>1.8142650036790001E-2</v>
      </c>
    </row>
    <row r="13646" spans="1:10" s="1" customFormat="1" x14ac:dyDescent="0.2">
      <c r="B13646" s="11">
        <v>6.0567981906049999</v>
      </c>
      <c r="C13646" s="11">
        <v>0</v>
      </c>
      <c r="D13646" s="11">
        <v>2.1382579283540002</v>
      </c>
      <c r="E13646" s="11">
        <v>3.9185402622510002</v>
      </c>
      <c r="F13646" s="11">
        <v>1.2825500670629999</v>
      </c>
      <c r="G13646" s="11">
        <v>0</v>
      </c>
      <c r="H13646" s="11">
        <v>0</v>
      </c>
      <c r="I13646" s="11">
        <v>3.5462417644030002</v>
      </c>
      <c r="J13646" s="11">
        <v>10.88559002207</v>
      </c>
    </row>
    <row r="13647" spans="1:10" s="1" customFormat="1" x14ac:dyDescent="0.2">
      <c r="A13647" s="1" t="s">
        <v>12783</v>
      </c>
      <c r="B13647" s="8">
        <v>2.5503268212450001E-2</v>
      </c>
      <c r="C13647" s="8">
        <v>1.381285731941E-2</v>
      </c>
      <c r="D13647" s="8">
        <v>3.3731390199230001E-2</v>
      </c>
      <c r="E13647" s="8">
        <v>9.0527506075150001E-3</v>
      </c>
      <c r="F13647" s="8">
        <v>9.3487362902949997E-3</v>
      </c>
      <c r="G13647" s="8">
        <v>0</v>
      </c>
      <c r="H13647" s="8">
        <v>2.3369196770209998E-2</v>
      </c>
      <c r="I13647" s="8">
        <v>5.43218770807E-2</v>
      </c>
      <c r="J13647" s="8">
        <v>2.3285658245209999E-2</v>
      </c>
    </row>
    <row r="13648" spans="1:10" s="1" customFormat="1" x14ac:dyDescent="0.2">
      <c r="B13648" s="11">
        <v>8.8732080460499994</v>
      </c>
      <c r="C13648" s="11">
        <v>1.596348069097</v>
      </c>
      <c r="D13648" s="11">
        <v>7.8230736381970001</v>
      </c>
      <c r="E13648" s="11">
        <v>1.0501344078520001</v>
      </c>
      <c r="F13648" s="11">
        <v>0.81349723908670002</v>
      </c>
      <c r="G13648" s="11">
        <v>0</v>
      </c>
      <c r="H13648" s="11">
        <v>1.596348069097</v>
      </c>
      <c r="I13648" s="11">
        <v>2.6883415928960002</v>
      </c>
      <c r="J13648" s="11">
        <v>13.971394947129999</v>
      </c>
    </row>
    <row r="13649" spans="1:10" s="1" customFormat="1" x14ac:dyDescent="0.2">
      <c r="A13649" s="1" t="s">
        <v>12784</v>
      </c>
      <c r="B13649" s="8">
        <v>3.2995260716959997E-2</v>
      </c>
      <c r="C13649" s="8">
        <v>1.5884069710809998E-2</v>
      </c>
      <c r="D13649" s="8">
        <v>3.473353694471E-2</v>
      </c>
      <c r="E13649" s="8">
        <v>2.9519918016299999E-2</v>
      </c>
      <c r="F13649" s="8">
        <v>2.6510677433650001E-2</v>
      </c>
      <c r="G13649" s="8">
        <v>0</v>
      </c>
      <c r="H13649" s="8">
        <v>2.6873364576219999E-2</v>
      </c>
      <c r="I13649" s="8">
        <v>3.6786626299790001E-2</v>
      </c>
      <c r="J13649" s="8">
        <v>2.9071640683090001E-2</v>
      </c>
    </row>
    <row r="13650" spans="1:10" s="1" customFormat="1" x14ac:dyDescent="0.2">
      <c r="B13650" s="11">
        <v>11.479854677300001</v>
      </c>
      <c r="C13650" s="11">
        <v>1.8357175076750001</v>
      </c>
      <c r="D13650" s="11">
        <v>8.0554941740799997</v>
      </c>
      <c r="E13650" s="11">
        <v>3.4243605032229998</v>
      </c>
      <c r="F13650" s="11">
        <v>2.306874665079</v>
      </c>
      <c r="G13650" s="11">
        <v>0</v>
      </c>
      <c r="H13650" s="11">
        <v>1.8357175076750001</v>
      </c>
      <c r="I13650" s="11">
        <v>1.8205375597960001</v>
      </c>
      <c r="J13650" s="11">
        <v>17.442984409849998</v>
      </c>
    </row>
    <row r="13651" spans="1:10" s="1" customFormat="1" x14ac:dyDescent="0.2">
      <c r="A13651" s="1" t="s">
        <v>12785</v>
      </c>
      <c r="B13651" s="8">
        <v>4.4216669903819998E-2</v>
      </c>
      <c r="C13651" s="8">
        <v>4.1300097974749997E-2</v>
      </c>
      <c r="D13651" s="8">
        <v>4.3162095606670003E-2</v>
      </c>
      <c r="E13651" s="8">
        <v>4.6325084566219997E-2</v>
      </c>
      <c r="F13651" s="8">
        <v>2.7200629911449999E-2</v>
      </c>
      <c r="G13651" s="8">
        <v>3.3794463267650003E-2</v>
      </c>
      <c r="H13651" s="8">
        <v>4.6492824678300002E-2</v>
      </c>
      <c r="I13651" s="8">
        <v>3.3284802256699997E-2</v>
      </c>
      <c r="J13651" s="8">
        <v>4.0285407525880002E-2</v>
      </c>
    </row>
    <row r="13652" spans="1:10" s="1" customFormat="1" x14ac:dyDescent="0.2">
      <c r="B13652" s="11">
        <v>15.384056188080001</v>
      </c>
      <c r="C13652" s="11">
        <v>4.7730408076290001</v>
      </c>
      <c r="D13652" s="11">
        <v>10.010267893369999</v>
      </c>
      <c r="E13652" s="11">
        <v>5.3737882947179996</v>
      </c>
      <c r="F13652" s="11">
        <v>2.366912130932</v>
      </c>
      <c r="G13652" s="11">
        <v>1.5971194598889999</v>
      </c>
      <c r="H13652" s="11">
        <v>3.1759213477400001</v>
      </c>
      <c r="I13652" s="11">
        <v>1.647235388885</v>
      </c>
      <c r="J13652" s="11">
        <v>24.171244515529999</v>
      </c>
    </row>
    <row r="13653" spans="1:10" s="1" customFormat="1" x14ac:dyDescent="0.2">
      <c r="A13653" s="1" t="s">
        <v>12786</v>
      </c>
      <c r="B13653" s="8">
        <v>1</v>
      </c>
      <c r="C13653" s="8">
        <v>1</v>
      </c>
      <c r="D13653" s="8">
        <v>1</v>
      </c>
      <c r="E13653" s="8">
        <v>1</v>
      </c>
      <c r="F13653" s="8">
        <v>1</v>
      </c>
      <c r="G13653" s="8">
        <v>1</v>
      </c>
      <c r="H13653" s="8">
        <v>1</v>
      </c>
      <c r="I13653" s="8">
        <v>1</v>
      </c>
      <c r="J13653" s="8">
        <v>1</v>
      </c>
    </row>
    <row r="13654" spans="1:10" s="1" customFormat="1" x14ac:dyDescent="0.2">
      <c r="B13654" s="11">
        <v>347.9243511903</v>
      </c>
      <c r="C13654" s="11">
        <v>115.56972117949999</v>
      </c>
      <c r="D13654" s="11">
        <v>231.92265696710001</v>
      </c>
      <c r="E13654" s="11">
        <v>116.00169422330001</v>
      </c>
      <c r="F13654" s="11">
        <v>87.016813163419997</v>
      </c>
      <c r="G13654" s="11">
        <v>47.259796589739999</v>
      </c>
      <c r="H13654" s="11">
        <v>68.309924589770006</v>
      </c>
      <c r="I13654" s="11">
        <v>49.48911446676</v>
      </c>
      <c r="J13654" s="11">
        <v>600</v>
      </c>
    </row>
    <row r="13655" spans="1:10" x14ac:dyDescent="0.2">
      <c r="A13655" s="3" t="s">
        <v>12787</v>
      </c>
    </row>
    <row r="13656" spans="1:10" s="1" customFormat="1" x14ac:dyDescent="0.2">
      <c r="A13656" s="1" t="s">
        <v>12788</v>
      </c>
    </row>
    <row r="13657" spans="1:10" s="1" customFormat="1" x14ac:dyDescent="0.2"/>
    <row r="13658" spans="1:10" s="1" customFormat="1" x14ac:dyDescent="0.2"/>
    <row r="13659" spans="1:10" s="1" customFormat="1" x14ac:dyDescent="0.2"/>
    <row r="13660" spans="1:10" s="1" customFormat="1" x14ac:dyDescent="0.2">
      <c r="A13660" s="4" t="s">
        <v>12789</v>
      </c>
    </row>
    <row r="13661" spans="1:10" x14ac:dyDescent="0.2">
      <c r="A13661" s="3" t="s">
        <v>12790</v>
      </c>
    </row>
    <row r="13662" spans="1:10" s="1" customFormat="1" ht="51" x14ac:dyDescent="0.2">
      <c r="A13662" s="5" t="s">
        <v>12791</v>
      </c>
      <c r="B13662" s="5" t="s">
        <v>12792</v>
      </c>
      <c r="C13662" s="5" t="s">
        <v>12793</v>
      </c>
      <c r="D13662" s="5" t="s">
        <v>12794</v>
      </c>
      <c r="E13662" s="5" t="s">
        <v>12795</v>
      </c>
      <c r="F13662" s="5" t="s">
        <v>12796</v>
      </c>
      <c r="G13662" s="5" t="s">
        <v>12797</v>
      </c>
      <c r="H13662" s="5" t="s">
        <v>12798</v>
      </c>
      <c r="I13662" s="5" t="s">
        <v>12799</v>
      </c>
      <c r="J13662" s="5" t="s">
        <v>12800</v>
      </c>
    </row>
    <row r="13663" spans="1:10" s="1" customFormat="1" x14ac:dyDescent="0.2">
      <c r="A13663" s="1" t="s">
        <v>12801</v>
      </c>
      <c r="B13663" s="8">
        <v>2.2036451393329999E-2</v>
      </c>
      <c r="C13663" s="8">
        <v>2.0379451557289999E-2</v>
      </c>
      <c r="D13663" s="8">
        <v>0</v>
      </c>
      <c r="E13663" s="8">
        <v>4.2883733189369999E-2</v>
      </c>
      <c r="F13663" s="8">
        <v>3.1179372090660001E-2</v>
      </c>
      <c r="G13663" s="8">
        <v>2.1522953668280002E-2</v>
      </c>
      <c r="H13663" s="8">
        <v>2.0190298653469999E-2</v>
      </c>
      <c r="I13663" s="8">
        <v>0</v>
      </c>
      <c r="J13663" s="8">
        <v>2.0695737745949998E-2</v>
      </c>
    </row>
    <row r="13664" spans="1:10" s="1" customFormat="1" x14ac:dyDescent="0.2">
      <c r="B13664" s="11">
        <v>2.8117866259180002</v>
      </c>
      <c r="C13664" s="11">
        <v>8.4807583643100006</v>
      </c>
      <c r="D13664" s="11">
        <v>0</v>
      </c>
      <c r="E13664" s="11">
        <v>2.8117866259180002</v>
      </c>
      <c r="F13664" s="11">
        <v>1.124897657342</v>
      </c>
      <c r="G13664" s="11">
        <v>1.271274520742</v>
      </c>
      <c r="H13664" s="11">
        <v>7.2094838435669999</v>
      </c>
      <c r="I13664" s="11">
        <v>0</v>
      </c>
      <c r="J13664" s="11">
        <v>12.417442647570001</v>
      </c>
    </row>
    <row r="13665" spans="1:10" s="1" customFormat="1" x14ac:dyDescent="0.2">
      <c r="A13665" s="1" t="s">
        <v>12802</v>
      </c>
      <c r="B13665" s="8">
        <v>1.7082571557069999E-2</v>
      </c>
      <c r="C13665" s="8">
        <v>3.1475167206120001E-2</v>
      </c>
      <c r="D13665" s="8">
        <v>0</v>
      </c>
      <c r="E13665" s="8">
        <v>3.3243303459630003E-2</v>
      </c>
      <c r="F13665" s="8">
        <v>4.7424145741700001E-2</v>
      </c>
      <c r="G13665" s="8">
        <v>3.7287536760459997E-2</v>
      </c>
      <c r="H13665" s="8">
        <v>3.0513711543990001E-2</v>
      </c>
      <c r="I13665" s="8">
        <v>3.8775808166440003E-2</v>
      </c>
      <c r="J13665" s="8">
        <v>2.961900105885E-2</v>
      </c>
    </row>
    <row r="13666" spans="1:10" s="1" customFormat="1" x14ac:dyDescent="0.2">
      <c r="B13666" s="11">
        <v>2.1796860748190001</v>
      </c>
      <c r="C13666" s="11">
        <v>13.0981585447</v>
      </c>
      <c r="D13666" s="11">
        <v>0</v>
      </c>
      <c r="E13666" s="11">
        <v>2.1796860748190001</v>
      </c>
      <c r="F13666" s="11">
        <v>1.71098091043</v>
      </c>
      <c r="G13666" s="11">
        <v>2.2024251947670002</v>
      </c>
      <c r="H13666" s="11">
        <v>10.89573334993</v>
      </c>
      <c r="I13666" s="11">
        <v>0.78257510536310004</v>
      </c>
      <c r="J13666" s="11">
        <v>17.771400635309998</v>
      </c>
    </row>
    <row r="13667" spans="1:10" s="1" customFormat="1" x14ac:dyDescent="0.2">
      <c r="A13667" s="1" t="s">
        <v>12803</v>
      </c>
      <c r="B13667" s="8">
        <v>5.527252336618E-2</v>
      </c>
      <c r="C13667" s="8">
        <v>3.6190576229639997E-2</v>
      </c>
      <c r="D13667" s="8">
        <v>5.210902576326E-2</v>
      </c>
      <c r="E13667" s="8">
        <v>5.8265306769110001E-2</v>
      </c>
      <c r="F13667" s="8">
        <v>1.8928459345080001E-2</v>
      </c>
      <c r="G13667" s="8">
        <v>5.081672129775E-2</v>
      </c>
      <c r="H13667" s="8">
        <v>3.3771186020639998E-2</v>
      </c>
      <c r="I13667" s="8">
        <v>0</v>
      </c>
      <c r="J13667" s="8">
        <v>3.7993265346160002E-2</v>
      </c>
    </row>
    <row r="13668" spans="1:10" s="1" customFormat="1" x14ac:dyDescent="0.2">
      <c r="B13668" s="11">
        <v>7.0526120203199998</v>
      </c>
      <c r="C13668" s="11">
        <v>15.06044120991</v>
      </c>
      <c r="D13668" s="11">
        <v>3.2322913965310001</v>
      </c>
      <c r="E13668" s="11">
        <v>3.8203206237890002</v>
      </c>
      <c r="F13668" s="11">
        <v>0.68290597746699999</v>
      </c>
      <c r="G13668" s="11">
        <v>3.0015398448170001</v>
      </c>
      <c r="H13668" s="11">
        <v>12.05890136509</v>
      </c>
      <c r="I13668" s="11">
        <v>0</v>
      </c>
      <c r="J13668" s="11">
        <v>22.795959207700001</v>
      </c>
    </row>
    <row r="13669" spans="1:10" s="1" customFormat="1" x14ac:dyDescent="0.2">
      <c r="A13669" s="1" t="s">
        <v>12804</v>
      </c>
      <c r="B13669" s="8">
        <v>1.6337084822860001E-2</v>
      </c>
      <c r="C13669" s="8">
        <v>2.7156324745909999E-2</v>
      </c>
      <c r="D13669" s="8">
        <v>1.165356917335E-2</v>
      </c>
      <c r="E13669" s="8">
        <v>2.0767860395520001E-2</v>
      </c>
      <c r="F13669" s="8">
        <v>1.9758829290960001E-2</v>
      </c>
      <c r="G13669" s="8">
        <v>2.6923978372230001E-2</v>
      </c>
      <c r="H13669" s="8">
        <v>2.7194758423340001E-2</v>
      </c>
      <c r="I13669" s="8">
        <v>4.0556999899020001E-2</v>
      </c>
      <c r="J13669" s="8">
        <v>2.486142626971E-2</v>
      </c>
    </row>
    <row r="13670" spans="1:10" s="1" customFormat="1" x14ac:dyDescent="0.2">
      <c r="B13670" s="11">
        <v>2.0845641519810001</v>
      </c>
      <c r="C13670" s="11">
        <v>11.30090412813</v>
      </c>
      <c r="D13670" s="11">
        <v>0.72286385757860006</v>
      </c>
      <c r="E13670" s="11">
        <v>1.3617002944030001</v>
      </c>
      <c r="F13670" s="11">
        <v>0.71286428464929996</v>
      </c>
      <c r="G13670" s="11">
        <v>1.5902913805029999</v>
      </c>
      <c r="H13670" s="11">
        <v>9.7106127476269997</v>
      </c>
      <c r="I13670" s="11">
        <v>0.81852319706529997</v>
      </c>
      <c r="J13670" s="11">
        <v>14.91685576183</v>
      </c>
    </row>
    <row r="13671" spans="1:10" s="1" customFormat="1" x14ac:dyDescent="0.2">
      <c r="A13671" s="1" t="s">
        <v>12805</v>
      </c>
      <c r="B13671" s="8">
        <v>6.4149059107749999E-3</v>
      </c>
      <c r="C13671" s="8">
        <v>2.922312205107E-2</v>
      </c>
      <c r="D13671" s="8">
        <v>1.3195730561129999E-2</v>
      </c>
      <c r="E13671" s="8">
        <v>0</v>
      </c>
      <c r="F13671" s="8">
        <v>8.9856059322150003E-2</v>
      </c>
      <c r="G13671" s="8">
        <v>3.0304447239770001E-2</v>
      </c>
      <c r="H13671" s="8">
        <v>2.9044254170159999E-2</v>
      </c>
      <c r="I13671" s="8">
        <v>0</v>
      </c>
      <c r="J13671" s="8">
        <v>2.7035600858869999E-2</v>
      </c>
    </row>
    <row r="13672" spans="1:10" s="1" customFormat="1" x14ac:dyDescent="0.2">
      <c r="B13672" s="11">
        <v>0.81852319706529997</v>
      </c>
      <c r="C13672" s="11">
        <v>12.160986573620001</v>
      </c>
      <c r="D13672" s="11">
        <v>0.81852319706529997</v>
      </c>
      <c r="E13672" s="11">
        <v>0</v>
      </c>
      <c r="F13672" s="11">
        <v>3.2418507446390001</v>
      </c>
      <c r="G13672" s="11">
        <v>1.789962113698</v>
      </c>
      <c r="H13672" s="11">
        <v>10.371024459919999</v>
      </c>
      <c r="I13672" s="11">
        <v>0</v>
      </c>
      <c r="J13672" s="11">
        <v>16.221360515320001</v>
      </c>
    </row>
    <row r="13673" spans="1:10" s="1" customFormat="1" x14ac:dyDescent="0.2">
      <c r="A13673" s="1" t="s">
        <v>12806</v>
      </c>
      <c r="B13673" s="8">
        <v>2.6668777259880001E-2</v>
      </c>
      <c r="C13673" s="8">
        <v>3.4305922318649998E-2</v>
      </c>
      <c r="D13673" s="8">
        <v>4.2316082483180001E-2</v>
      </c>
      <c r="E13673" s="8">
        <v>1.1865859334639999E-2</v>
      </c>
      <c r="F13673" s="8">
        <v>4.4331533967580002E-2</v>
      </c>
      <c r="G13673" s="8">
        <v>6.1882369090370003E-2</v>
      </c>
      <c r="H13673" s="8">
        <v>2.9744352266679999E-2</v>
      </c>
      <c r="I13673" s="8">
        <v>3.5321707221239999E-2</v>
      </c>
      <c r="J13673" s="8">
        <v>3.3318805589159999E-2</v>
      </c>
    </row>
    <row r="13674" spans="1:10" s="1" customFormat="1" x14ac:dyDescent="0.2">
      <c r="B13674" s="11">
        <v>3.4028578327100001</v>
      </c>
      <c r="C13674" s="11">
        <v>14.276156393679999</v>
      </c>
      <c r="D13674" s="11">
        <v>2.6248410393760002</v>
      </c>
      <c r="E13674" s="11">
        <v>0.77801679333399998</v>
      </c>
      <c r="F13674" s="11">
        <v>1.599404842455</v>
      </c>
      <c r="G13674" s="11">
        <v>3.6551432633390002</v>
      </c>
      <c r="H13674" s="11">
        <v>10.62101313034</v>
      </c>
      <c r="I13674" s="11">
        <v>0.71286428464929996</v>
      </c>
      <c r="J13674" s="11">
        <v>19.991283353490001</v>
      </c>
    </row>
    <row r="13675" spans="1:10" s="1" customFormat="1" x14ac:dyDescent="0.2">
      <c r="A13675" s="1" t="s">
        <v>12807</v>
      </c>
      <c r="B13675" s="8">
        <v>2.539510882831E-2</v>
      </c>
      <c r="C13675" s="8">
        <v>2.141624075457E-2</v>
      </c>
      <c r="D13675" s="8">
        <v>2.1575155088229998E-2</v>
      </c>
      <c r="E13675" s="8">
        <v>2.900892353222E-2</v>
      </c>
      <c r="F13675" s="8">
        <v>3.4464610218339999E-2</v>
      </c>
      <c r="G13675" s="8">
        <v>4.7300982531529999E-2</v>
      </c>
      <c r="H13675" s="8">
        <v>1.7134504827159999E-2</v>
      </c>
      <c r="I13675" s="8">
        <v>4.7727099647859997E-2</v>
      </c>
      <c r="J13675" s="8">
        <v>2.3932009721750001E-2</v>
      </c>
    </row>
    <row r="13676" spans="1:10" s="1" customFormat="1" x14ac:dyDescent="0.2">
      <c r="B13676" s="11">
        <v>3.2403414729829998</v>
      </c>
      <c r="C13676" s="11">
        <v>8.9122105372080007</v>
      </c>
      <c r="D13676" s="11">
        <v>1.3382938396770001</v>
      </c>
      <c r="E13676" s="11">
        <v>1.902047633307</v>
      </c>
      <c r="F13676" s="11">
        <v>1.2434233499989999</v>
      </c>
      <c r="G13676" s="11">
        <v>2.7938792614249999</v>
      </c>
      <c r="H13676" s="11">
        <v>6.1183312757830004</v>
      </c>
      <c r="I13676" s="11">
        <v>0.96323047285770003</v>
      </c>
      <c r="J13676" s="11">
        <v>14.35920583305</v>
      </c>
    </row>
    <row r="13677" spans="1:10" s="1" customFormat="1" x14ac:dyDescent="0.2">
      <c r="A13677" s="1" t="s">
        <v>12808</v>
      </c>
      <c r="B13677" s="8">
        <v>4.698875231763E-2</v>
      </c>
      <c r="C13677" s="8">
        <v>2.852877805973E-2</v>
      </c>
      <c r="D13677" s="8">
        <v>6.1236665239909997E-2</v>
      </c>
      <c r="E13677" s="8">
        <v>3.350971023438E-2</v>
      </c>
      <c r="F13677" s="8">
        <v>0.1109354384351</v>
      </c>
      <c r="G13677" s="8">
        <v>1.7434629190730001E-2</v>
      </c>
      <c r="H13677" s="8">
        <v>3.0363921566499998E-2</v>
      </c>
      <c r="I13677" s="8">
        <v>0</v>
      </c>
      <c r="J13677" s="8">
        <v>3.6450042883109997E-2</v>
      </c>
    </row>
    <row r="13678" spans="1:10" s="1" customFormat="1" x14ac:dyDescent="0.2">
      <c r="B13678" s="11">
        <v>5.9956271078789998</v>
      </c>
      <c r="C13678" s="11">
        <v>11.872040445910001</v>
      </c>
      <c r="D13678" s="11">
        <v>3.7984733605750001</v>
      </c>
      <c r="E13678" s="11">
        <v>2.1971537473049998</v>
      </c>
      <c r="F13678" s="11">
        <v>4.0023581760729998</v>
      </c>
      <c r="G13678" s="11">
        <v>1.0297935966580001</v>
      </c>
      <c r="H13678" s="11">
        <v>10.842246849249999</v>
      </c>
      <c r="I13678" s="11">
        <v>0</v>
      </c>
      <c r="J13678" s="11">
        <v>21.87002572986</v>
      </c>
    </row>
    <row r="13679" spans="1:10" s="1" customFormat="1" x14ac:dyDescent="0.2">
      <c r="A13679" s="1" t="s">
        <v>12809</v>
      </c>
      <c r="B13679" s="8">
        <v>3.3096175542599998E-2</v>
      </c>
      <c r="C13679" s="8">
        <v>2.6333900095530001E-2</v>
      </c>
      <c r="D13679" s="8">
        <v>4.5492429676069999E-2</v>
      </c>
      <c r="E13679" s="8">
        <v>2.1368869792540001E-2</v>
      </c>
      <c r="F13679" s="8">
        <v>3.937996586478E-2</v>
      </c>
      <c r="G13679" s="8">
        <v>1.0506944976440001E-2</v>
      </c>
      <c r="H13679" s="8">
        <v>2.8951922826399999E-2</v>
      </c>
      <c r="I13679" s="8">
        <v>0</v>
      </c>
      <c r="J13679" s="8">
        <v>2.767065675693E-2</v>
      </c>
    </row>
    <row r="13680" spans="1:10" s="1" customFormat="1" x14ac:dyDescent="0.2">
      <c r="B13680" s="11">
        <v>4.2229750198299998</v>
      </c>
      <c r="C13680" s="11">
        <v>10.9586581794</v>
      </c>
      <c r="D13680" s="11">
        <v>2.8218679373770001</v>
      </c>
      <c r="E13680" s="11">
        <v>1.4011070824530001</v>
      </c>
      <c r="F13680" s="11">
        <v>1.4207608549240001</v>
      </c>
      <c r="G13680" s="11">
        <v>0.62060308474640002</v>
      </c>
      <c r="H13680" s="11">
        <v>10.33805509466</v>
      </c>
      <c r="I13680" s="11">
        <v>0</v>
      </c>
      <c r="J13680" s="11">
        <v>16.602394054160001</v>
      </c>
    </row>
    <row r="13681" spans="1:10" s="1" customFormat="1" x14ac:dyDescent="0.2">
      <c r="A13681" s="1" t="s">
        <v>12810</v>
      </c>
      <c r="B13681" s="8">
        <v>2.3967092974070001E-2</v>
      </c>
      <c r="C13681" s="8">
        <v>3.5176417690990003E-2</v>
      </c>
      <c r="D13681" s="8">
        <v>2.7239976792810001E-2</v>
      </c>
      <c r="E13681" s="8">
        <v>2.0870826245960001E-2</v>
      </c>
      <c r="F13681" s="8">
        <v>3.8835212054650001E-2</v>
      </c>
      <c r="G13681" s="8">
        <v>0</v>
      </c>
      <c r="H13681" s="8">
        <v>4.0995140269829998E-2</v>
      </c>
      <c r="I13681" s="8">
        <v>5.8768059438140001E-2</v>
      </c>
      <c r="J13681" s="8">
        <v>3.380617359272E-2</v>
      </c>
    </row>
    <row r="13682" spans="1:10" s="1" customFormat="1" x14ac:dyDescent="0.2">
      <c r="B13682" s="11">
        <v>3.0581308343970002</v>
      </c>
      <c r="C13682" s="11">
        <v>14.638406618579999</v>
      </c>
      <c r="D13682" s="11">
        <v>1.689679308708</v>
      </c>
      <c r="E13682" s="11">
        <v>1.368451525689</v>
      </c>
      <c r="F13682" s="11">
        <v>1.4011070824530001</v>
      </c>
      <c r="G13682" s="11">
        <v>0</v>
      </c>
      <c r="H13682" s="11">
        <v>14.638406618579999</v>
      </c>
      <c r="I13682" s="11">
        <v>1.1860596201989999</v>
      </c>
      <c r="J13682" s="11">
        <v>20.283704155630002</v>
      </c>
    </row>
    <row r="13683" spans="1:10" s="1" customFormat="1" x14ac:dyDescent="0.2">
      <c r="A13683" s="1" t="s">
        <v>12811</v>
      </c>
      <c r="B13683" s="8">
        <v>0</v>
      </c>
      <c r="C13683" s="8">
        <v>4.4728794001130001E-2</v>
      </c>
      <c r="D13683" s="8">
        <v>0</v>
      </c>
      <c r="E13683" s="8">
        <v>0</v>
      </c>
      <c r="F13683" s="8">
        <v>0</v>
      </c>
      <c r="G13683" s="8">
        <v>1.153095354571E-2</v>
      </c>
      <c r="H13683" s="6">
        <v>5.0220229357719998E-2</v>
      </c>
      <c r="I13683" s="8">
        <v>0</v>
      </c>
      <c r="J13683" s="8">
        <v>3.1022595871809999E-2</v>
      </c>
    </row>
    <row r="13684" spans="1:10" s="1" customFormat="1" x14ac:dyDescent="0.2">
      <c r="B13684" s="11">
        <v>0</v>
      </c>
      <c r="C13684" s="11">
        <v>18.613557523090002</v>
      </c>
      <c r="D13684" s="11">
        <v>0</v>
      </c>
      <c r="E13684" s="11">
        <v>0</v>
      </c>
      <c r="F13684" s="11">
        <v>0</v>
      </c>
      <c r="G13684" s="11">
        <v>0.68108716249909995</v>
      </c>
      <c r="H13684" s="9">
        <v>17.932470360589999</v>
      </c>
      <c r="I13684" s="11">
        <v>0</v>
      </c>
      <c r="J13684" s="11">
        <v>18.613557523090002</v>
      </c>
    </row>
    <row r="13685" spans="1:10" s="1" customFormat="1" x14ac:dyDescent="0.2">
      <c r="A13685" s="1" t="s">
        <v>12812</v>
      </c>
      <c r="B13685" s="8">
        <v>2.7225928204179999E-2</v>
      </c>
      <c r="C13685" s="8">
        <v>4.4535454932380002E-2</v>
      </c>
      <c r="D13685" s="8">
        <v>0</v>
      </c>
      <c r="E13685" s="8">
        <v>5.2982643171590002E-2</v>
      </c>
      <c r="F13685" s="8">
        <v>0</v>
      </c>
      <c r="G13685" s="8">
        <v>7.9584314765770006E-2</v>
      </c>
      <c r="H13685" s="8">
        <v>3.8737832392569997E-2</v>
      </c>
      <c r="I13685" s="8">
        <v>8.7903380301630002E-2</v>
      </c>
      <c r="J13685" s="8">
        <v>3.9635199223480001E-2</v>
      </c>
    </row>
    <row r="13686" spans="1:10" s="1" customFormat="1" x14ac:dyDescent="0.2">
      <c r="B13686" s="11">
        <v>3.4739486606219998</v>
      </c>
      <c r="C13686" s="11">
        <v>18.533100896480001</v>
      </c>
      <c r="D13686" s="11">
        <v>0</v>
      </c>
      <c r="E13686" s="11">
        <v>3.4739486606219998</v>
      </c>
      <c r="F13686" s="11">
        <v>0</v>
      </c>
      <c r="G13686" s="11">
        <v>4.7007261722429998</v>
      </c>
      <c r="H13686" s="11">
        <v>13.832374724239999</v>
      </c>
      <c r="I13686" s="11">
        <v>1.774069976983</v>
      </c>
      <c r="J13686" s="11">
        <v>23.781119534089999</v>
      </c>
    </row>
    <row r="13687" spans="1:10" s="1" customFormat="1" x14ac:dyDescent="0.2">
      <c r="A13687" s="1" t="s">
        <v>12813</v>
      </c>
      <c r="B13687" s="8">
        <v>0</v>
      </c>
      <c r="C13687" s="8">
        <v>4.3346627397889997E-2</v>
      </c>
      <c r="D13687" s="8">
        <v>0</v>
      </c>
      <c r="E13687" s="8">
        <v>0</v>
      </c>
      <c r="F13687" s="8">
        <v>3.3963745983839999E-2</v>
      </c>
      <c r="G13687" s="8">
        <v>9.1243437105039994E-3</v>
      </c>
      <c r="H13687" s="8">
        <v>4.900752148155E-2</v>
      </c>
      <c r="I13687" s="8">
        <v>7.8789902963239997E-2</v>
      </c>
      <c r="J13687" s="8">
        <v>3.4756455826839998E-2</v>
      </c>
    </row>
    <row r="13688" spans="1:10" s="1" customFormat="1" x14ac:dyDescent="0.2">
      <c r="B13688" s="11">
        <v>0</v>
      </c>
      <c r="C13688" s="11">
        <v>18.0383790916</v>
      </c>
      <c r="D13688" s="11">
        <v>0</v>
      </c>
      <c r="E13688" s="11">
        <v>0</v>
      </c>
      <c r="F13688" s="11">
        <v>1.2253530372799999</v>
      </c>
      <c r="G13688" s="11">
        <v>0.53893837511499998</v>
      </c>
      <c r="H13688" s="11">
        <v>17.49944071649</v>
      </c>
      <c r="I13688" s="11">
        <v>1.5901413672239999</v>
      </c>
      <c r="J13688" s="11">
        <v>20.8538734961</v>
      </c>
    </row>
    <row r="13689" spans="1:10" s="1" customFormat="1" x14ac:dyDescent="0.2">
      <c r="A13689" s="1" t="s">
        <v>12814</v>
      </c>
      <c r="B13689" s="8">
        <v>3.2924313803470003E-2</v>
      </c>
      <c r="C13689" s="8">
        <v>2.3449774304129999E-2</v>
      </c>
      <c r="D13689" s="8">
        <v>5.4202589915190003E-2</v>
      </c>
      <c r="E13689" s="8">
        <v>1.279429330618E-2</v>
      </c>
      <c r="F13689" s="8">
        <v>0</v>
      </c>
      <c r="G13689" s="8">
        <v>0</v>
      </c>
      <c r="H13689" s="8">
        <v>2.7328729017790002E-2</v>
      </c>
      <c r="I13689" s="8">
        <v>4.7066877659130001E-2</v>
      </c>
      <c r="J13689" s="8">
        <v>2.4849003874619999E-2</v>
      </c>
    </row>
    <row r="13690" spans="1:10" s="1" customFormat="1" x14ac:dyDescent="0.2">
      <c r="B13690" s="11">
        <v>4.2010459655109997</v>
      </c>
      <c r="C13690" s="11">
        <v>9.7584505162890007</v>
      </c>
      <c r="D13690" s="11">
        <v>3.3621539164550001</v>
      </c>
      <c r="E13690" s="11">
        <v>0.83889204905610004</v>
      </c>
      <c r="F13690" s="11">
        <v>0</v>
      </c>
      <c r="G13690" s="11">
        <v>0</v>
      </c>
      <c r="H13690" s="11">
        <v>9.7584505162890007</v>
      </c>
      <c r="I13690" s="11">
        <v>0.94990584297049996</v>
      </c>
      <c r="J13690" s="11">
        <v>14.909402324769999</v>
      </c>
    </row>
    <row r="13691" spans="1:10" s="1" customFormat="1" x14ac:dyDescent="0.2">
      <c r="A13691" s="1" t="s">
        <v>12815</v>
      </c>
      <c r="B13691" s="8">
        <v>8.2300824756009992E-3</v>
      </c>
      <c r="C13691" s="8">
        <v>2.557222935757E-2</v>
      </c>
      <c r="D13691" s="8">
        <v>1.6929624900889999E-2</v>
      </c>
      <c r="E13691" s="8">
        <v>0</v>
      </c>
      <c r="F13691" s="8">
        <v>1.69056635139E-2</v>
      </c>
      <c r="G13691" s="8">
        <v>3.7182926028470002E-2</v>
      </c>
      <c r="H13691" s="8">
        <v>2.3651640869319999E-2</v>
      </c>
      <c r="I13691" s="8">
        <v>0</v>
      </c>
      <c r="J13691" s="8">
        <v>2.050292657283E-2</v>
      </c>
    </row>
    <row r="13692" spans="1:10" s="1" customFormat="1" x14ac:dyDescent="0.2">
      <c r="B13692" s="11">
        <v>1.0501344078520001</v>
      </c>
      <c r="C13692" s="11">
        <v>10.641694522970001</v>
      </c>
      <c r="D13692" s="11">
        <v>1.0501344078520001</v>
      </c>
      <c r="E13692" s="11">
        <v>0</v>
      </c>
      <c r="F13692" s="11">
        <v>0.60992701287569995</v>
      </c>
      <c r="G13692" s="11">
        <v>2.1962462585379998</v>
      </c>
      <c r="H13692" s="11">
        <v>8.4454482644300004</v>
      </c>
      <c r="I13692" s="11">
        <v>0</v>
      </c>
      <c r="J13692" s="11">
        <v>12.3017559437</v>
      </c>
    </row>
    <row r="13693" spans="1:10" s="1" customFormat="1" x14ac:dyDescent="0.2">
      <c r="A13693" s="1" t="s">
        <v>12816</v>
      </c>
      <c r="B13693" s="8">
        <v>1.589579802179E-2</v>
      </c>
      <c r="C13693" s="8">
        <v>6.7534000368579998E-3</v>
      </c>
      <c r="D13693" s="8">
        <v>0</v>
      </c>
      <c r="E13693" s="8">
        <v>3.0933799141779999E-2</v>
      </c>
      <c r="F13693" s="8">
        <v>0</v>
      </c>
      <c r="G13693" s="8">
        <v>3.250626678771E-2</v>
      </c>
      <c r="H13693" s="8">
        <v>2.4934782748E-3</v>
      </c>
      <c r="I13693" s="8">
        <v>0</v>
      </c>
      <c r="J13693" s="8">
        <v>8.0643913903069991E-3</v>
      </c>
    </row>
    <row r="13694" spans="1:10" s="1" customFormat="1" x14ac:dyDescent="0.2">
      <c r="B13694" s="11">
        <v>2.0282572492369999</v>
      </c>
      <c r="C13694" s="11">
        <v>2.8103775849470001</v>
      </c>
      <c r="D13694" s="11">
        <v>0</v>
      </c>
      <c r="E13694" s="11">
        <v>2.0282572492369999</v>
      </c>
      <c r="F13694" s="11">
        <v>0</v>
      </c>
      <c r="G13694" s="11">
        <v>1.9200147604540001</v>
      </c>
      <c r="H13694" s="11">
        <v>0.89036282449299997</v>
      </c>
      <c r="I13694" s="11">
        <v>0</v>
      </c>
      <c r="J13694" s="11">
        <v>4.838634834184</v>
      </c>
    </row>
    <row r="13695" spans="1:10" s="1" customFormat="1" x14ac:dyDescent="0.2">
      <c r="A13695" s="1" t="s">
        <v>12817</v>
      </c>
      <c r="B13695" s="8">
        <v>5.940734947555E-2</v>
      </c>
      <c r="C13695" s="8">
        <v>2.8087585558529998E-2</v>
      </c>
      <c r="D13695" s="8">
        <v>0.10081582977300001</v>
      </c>
      <c r="E13695" s="8">
        <v>2.0233426138299999E-2</v>
      </c>
      <c r="F13695" s="8">
        <v>8.0085079655579997E-2</v>
      </c>
      <c r="G13695" s="8">
        <v>2.2693113029460001E-2</v>
      </c>
      <c r="H13695" s="8">
        <v>2.8979914600720001E-2</v>
      </c>
      <c r="I13695" s="8">
        <v>4.1537629616250002E-2</v>
      </c>
      <c r="J13695" s="8">
        <v>3.8327150361399998E-2</v>
      </c>
    </row>
    <row r="13696" spans="1:10" s="1" customFormat="1" x14ac:dyDescent="0.2">
      <c r="B13696" s="11">
        <v>7.5802037158840001</v>
      </c>
      <c r="C13696" s="11">
        <v>11.68844144256</v>
      </c>
      <c r="D13696" s="11">
        <v>6.2535450324869997</v>
      </c>
      <c r="E13696" s="11">
        <v>1.326658683397</v>
      </c>
      <c r="F13696" s="11">
        <v>2.8893307482489998</v>
      </c>
      <c r="G13696" s="11">
        <v>1.3403911394000001</v>
      </c>
      <c r="H13696" s="11">
        <v>10.348050303160001</v>
      </c>
      <c r="I13696" s="11">
        <v>0.8383143101478</v>
      </c>
      <c r="J13696" s="11">
        <v>22.996290216839999</v>
      </c>
    </row>
    <row r="13697" spans="1:10" s="1" customFormat="1" x14ac:dyDescent="0.2">
      <c r="A13697" s="1" t="s">
        <v>12818</v>
      </c>
      <c r="B13697" s="8">
        <v>5.2839649930769998E-2</v>
      </c>
      <c r="C13697" s="8">
        <v>2.0332608355520001E-2</v>
      </c>
      <c r="D13697" s="8">
        <v>2.557692067948E-2</v>
      </c>
      <c r="E13697" s="8">
        <v>7.8631180022709996E-2</v>
      </c>
      <c r="F13697" s="8">
        <v>0</v>
      </c>
      <c r="G13697" s="8">
        <v>2.4053789763970001E-2</v>
      </c>
      <c r="H13697" s="8">
        <v>1.9717067498810002E-2</v>
      </c>
      <c r="I13697" s="8">
        <v>0</v>
      </c>
      <c r="J13697" s="8">
        <v>2.5339082350729999E-2</v>
      </c>
    </row>
    <row r="13698" spans="1:10" s="1" customFormat="1" x14ac:dyDescent="0.2">
      <c r="B13698" s="11">
        <v>6.7421844988400004</v>
      </c>
      <c r="C13698" s="11">
        <v>8.4612649115980005</v>
      </c>
      <c r="D13698" s="11">
        <v>1.5865209424110001</v>
      </c>
      <c r="E13698" s="11">
        <v>5.1556635564290003</v>
      </c>
      <c r="F13698" s="11">
        <v>0</v>
      </c>
      <c r="G13698" s="11">
        <v>1.4207608549240001</v>
      </c>
      <c r="H13698" s="11">
        <v>7.0405040566750001</v>
      </c>
      <c r="I13698" s="11">
        <v>0</v>
      </c>
      <c r="J13698" s="11">
        <v>15.203449410439999</v>
      </c>
    </row>
    <row r="13699" spans="1:10" s="1" customFormat="1" x14ac:dyDescent="0.2">
      <c r="A13699" s="1" t="s">
        <v>12819</v>
      </c>
      <c r="B13699" s="8">
        <v>0</v>
      </c>
      <c r="C13699" s="8">
        <v>4.1939556172500003E-2</v>
      </c>
      <c r="D13699" s="8">
        <v>0</v>
      </c>
      <c r="E13699" s="8">
        <v>0</v>
      </c>
      <c r="F13699" s="8">
        <v>0</v>
      </c>
      <c r="G13699" s="8">
        <v>2.013176709048E-2</v>
      </c>
      <c r="H13699" s="8">
        <v>4.5546901179629999E-2</v>
      </c>
      <c r="I13699" s="8">
        <v>0.10870295781269999</v>
      </c>
      <c r="J13699" s="8">
        <v>3.2744474619529999E-2</v>
      </c>
    </row>
    <row r="13700" spans="1:10" s="1" customFormat="1" x14ac:dyDescent="0.2">
      <c r="B13700" s="11">
        <v>0</v>
      </c>
      <c r="C13700" s="11">
        <v>17.452836785399999</v>
      </c>
      <c r="D13700" s="11">
        <v>0</v>
      </c>
      <c r="E13700" s="11">
        <v>0</v>
      </c>
      <c r="F13700" s="11">
        <v>0</v>
      </c>
      <c r="G13700" s="11">
        <v>1.189102711184</v>
      </c>
      <c r="H13700" s="11">
        <v>16.26373407422</v>
      </c>
      <c r="I13700" s="11">
        <v>2.193847986313</v>
      </c>
      <c r="J13700" s="11">
        <v>19.64668477172</v>
      </c>
    </row>
    <row r="13701" spans="1:10" s="1" customFormat="1" x14ac:dyDescent="0.2">
      <c r="A13701" s="1" t="s">
        <v>12820</v>
      </c>
      <c r="B13701" s="8">
        <v>8.2911679998040003E-3</v>
      </c>
      <c r="C13701" s="8">
        <v>2.512294993674E-2</v>
      </c>
      <c r="D13701" s="8">
        <v>1.7055280386689999E-2</v>
      </c>
      <c r="E13701" s="8">
        <v>0</v>
      </c>
      <c r="F13701" s="8">
        <v>4.8945930622950003E-2</v>
      </c>
      <c r="G13701" s="8">
        <v>2.3163356868879999E-2</v>
      </c>
      <c r="H13701" s="8">
        <v>2.5447096884550002E-2</v>
      </c>
      <c r="I13701" s="8">
        <v>0</v>
      </c>
      <c r="J13701" s="8">
        <v>2.2130905364169999E-2</v>
      </c>
    </row>
    <row r="13702" spans="1:10" s="1" customFormat="1" x14ac:dyDescent="0.2">
      <c r="B13702" s="11">
        <v>1.0579287417459999</v>
      </c>
      <c r="C13702" s="11">
        <v>10.45473020769</v>
      </c>
      <c r="D13702" s="11">
        <v>1.0579287417459999</v>
      </c>
      <c r="E13702" s="11">
        <v>0</v>
      </c>
      <c r="F13702" s="11">
        <v>1.765884269064</v>
      </c>
      <c r="G13702" s="11">
        <v>1.3681665563250001</v>
      </c>
      <c r="H13702" s="11">
        <v>9.0865636513659993</v>
      </c>
      <c r="I13702" s="11">
        <v>0</v>
      </c>
      <c r="J13702" s="11">
        <v>13.278543218499999</v>
      </c>
    </row>
    <row r="13703" spans="1:10" s="1" customFormat="1" x14ac:dyDescent="0.2">
      <c r="A13703" s="1" t="s">
        <v>12821</v>
      </c>
      <c r="B13703" s="8">
        <v>5.09350492871E-2</v>
      </c>
      <c r="C13703" s="8">
        <v>2.8227712049620001E-2</v>
      </c>
      <c r="D13703" s="8">
        <v>7.3776468726460001E-2</v>
      </c>
      <c r="E13703" s="8">
        <v>2.9326238540999999E-2</v>
      </c>
      <c r="F13703" s="8">
        <v>0</v>
      </c>
      <c r="G13703" s="8">
        <v>0</v>
      </c>
      <c r="H13703" s="8">
        <v>3.2897011433520001E-2</v>
      </c>
      <c r="I13703" s="8">
        <v>0</v>
      </c>
      <c r="J13703" s="8">
        <v>3.0409861808850001E-2</v>
      </c>
    </row>
    <row r="13704" spans="1:10" s="1" customFormat="1" x14ac:dyDescent="0.2">
      <c r="B13704" s="11">
        <v>6.4991630376250002</v>
      </c>
      <c r="C13704" s="11">
        <v>11.746754047690001</v>
      </c>
      <c r="D13704" s="11">
        <v>4.576309797355</v>
      </c>
      <c r="E13704" s="11">
        <v>1.9228532402709999</v>
      </c>
      <c r="F13704" s="11">
        <v>0</v>
      </c>
      <c r="G13704" s="11">
        <v>0</v>
      </c>
      <c r="H13704" s="11">
        <v>11.746754047690001</v>
      </c>
      <c r="I13704" s="11">
        <v>0</v>
      </c>
      <c r="J13704" s="11">
        <v>18.245917085310001</v>
      </c>
    </row>
    <row r="13705" spans="1:10" s="1" customFormat="1" x14ac:dyDescent="0.2">
      <c r="A13705" s="1" t="s">
        <v>12822</v>
      </c>
      <c r="B13705" s="8">
        <v>5.4164014596160001E-3</v>
      </c>
      <c r="C13705" s="8">
        <v>3.061801225053E-2</v>
      </c>
      <c r="D13705" s="8">
        <v>0</v>
      </c>
      <c r="E13705" s="8">
        <v>1.0540513574290001E-2</v>
      </c>
      <c r="F13705" s="8">
        <v>6.0036161073570002E-2</v>
      </c>
      <c r="G13705" s="8">
        <v>1.170076010959E-2</v>
      </c>
      <c r="H13705" s="8">
        <v>3.3747217820270001E-2</v>
      </c>
      <c r="I13705" s="8">
        <v>0</v>
      </c>
      <c r="J13705" s="8">
        <v>2.5997628893199998E-2</v>
      </c>
    </row>
    <row r="13706" spans="1:10" s="1" customFormat="1" x14ac:dyDescent="0.2">
      <c r="B13706" s="11">
        <v>0.69111695494509995</v>
      </c>
      <c r="C13706" s="11">
        <v>12.74145983577</v>
      </c>
      <c r="D13706" s="11">
        <v>0</v>
      </c>
      <c r="E13706" s="11">
        <v>0.69111695494509995</v>
      </c>
      <c r="F13706" s="11">
        <v>2.1660005452040001</v>
      </c>
      <c r="G13706" s="11">
        <v>0.69111695494509995</v>
      </c>
      <c r="H13706" s="11">
        <v>12.05034288083</v>
      </c>
      <c r="I13706" s="11">
        <v>0</v>
      </c>
      <c r="J13706" s="11">
        <v>15.59857733592</v>
      </c>
    </row>
    <row r="13707" spans="1:10" s="1" customFormat="1" x14ac:dyDescent="0.2">
      <c r="A13707" s="1" t="s">
        <v>12823</v>
      </c>
      <c r="B13707" s="8">
        <v>2.4084423990940001E-2</v>
      </c>
      <c r="C13707" s="8">
        <v>2.864945823096E-2</v>
      </c>
      <c r="D13707" s="8">
        <v>9.6968496307959992E-3</v>
      </c>
      <c r="E13707" s="8">
        <v>3.769559085687E-2</v>
      </c>
      <c r="F13707" s="8">
        <v>0</v>
      </c>
      <c r="G13707" s="8">
        <v>2.1872281093880001E-2</v>
      </c>
      <c r="H13707" s="8">
        <v>2.9770507963049999E-2</v>
      </c>
      <c r="I13707" s="8">
        <v>0</v>
      </c>
      <c r="J13707" s="8">
        <v>2.4992270894810001E-2</v>
      </c>
    </row>
    <row r="13708" spans="1:10" s="1" customFormat="1" x14ac:dyDescent="0.2">
      <c r="B13708" s="11">
        <v>3.0731019283430001</v>
      </c>
      <c r="C13708" s="11">
        <v>11.92226060854</v>
      </c>
      <c r="D13708" s="11">
        <v>0.60148972612689999</v>
      </c>
      <c r="E13708" s="11">
        <v>2.4716122022159999</v>
      </c>
      <c r="F13708" s="11">
        <v>0</v>
      </c>
      <c r="G13708" s="11">
        <v>1.2919078902329999</v>
      </c>
      <c r="H13708" s="11">
        <v>10.63035271831</v>
      </c>
      <c r="I13708" s="11">
        <v>0</v>
      </c>
      <c r="J13708" s="11">
        <v>14.995362536889999</v>
      </c>
    </row>
    <row r="13709" spans="1:10" s="1" customFormat="1" x14ac:dyDescent="0.2">
      <c r="A13709" s="1" t="s">
        <v>12824</v>
      </c>
      <c r="B13709" s="8">
        <v>4.9930490793399999E-2</v>
      </c>
      <c r="C13709" s="8">
        <v>2.7434692172790001E-2</v>
      </c>
      <c r="D13709" s="8">
        <v>6.4464938942689995E-2</v>
      </c>
      <c r="E13709" s="8">
        <v>3.6180375999060002E-2</v>
      </c>
      <c r="F13709" s="8">
        <v>5.4453646508810002E-2</v>
      </c>
      <c r="G13709" s="8">
        <v>3.8476765777070002E-2</v>
      </c>
      <c r="H13709" s="8">
        <v>2.5608162718799999E-2</v>
      </c>
      <c r="I13709" s="8">
        <v>0</v>
      </c>
      <c r="J13709" s="8">
        <v>3.2920536832880001E-2</v>
      </c>
    </row>
    <row r="13710" spans="1:10" s="1" customFormat="1" x14ac:dyDescent="0.2">
      <c r="B13710" s="11">
        <v>6.3709843174180003</v>
      </c>
      <c r="C13710" s="11">
        <v>11.416744678460001</v>
      </c>
      <c r="D13710" s="11">
        <v>3.9987212286229998</v>
      </c>
      <c r="E13710" s="11">
        <v>2.372263088795</v>
      </c>
      <c r="F13710" s="11">
        <v>1.9645931038440001</v>
      </c>
      <c r="G13710" s="11">
        <v>2.2726681814609999</v>
      </c>
      <c r="H13710" s="11">
        <v>9.1440764970040007</v>
      </c>
      <c r="I13710" s="11">
        <v>0</v>
      </c>
      <c r="J13710" s="11">
        <v>19.752322099730002</v>
      </c>
    </row>
    <row r="13711" spans="1:10" s="1" customFormat="1" x14ac:dyDescent="0.2">
      <c r="A13711" s="1" t="s">
        <v>12825</v>
      </c>
      <c r="B13711" s="8">
        <v>5.4360280575959999E-2</v>
      </c>
      <c r="C13711" s="8">
        <v>3.5047728485180001E-2</v>
      </c>
      <c r="D13711" s="8">
        <v>4.430171573174E-2</v>
      </c>
      <c r="E13711" s="8">
        <v>6.3876047521749996E-2</v>
      </c>
      <c r="F13711" s="8">
        <v>3.8636875597770001E-2</v>
      </c>
      <c r="G13711" s="8">
        <v>4.3540662490599999E-2</v>
      </c>
      <c r="H13711" s="8">
        <v>3.36428660773E-2</v>
      </c>
      <c r="I13711" s="8">
        <v>5.3620457433419998E-2</v>
      </c>
      <c r="J13711" s="8">
        <v>3.9995313334550003E-2</v>
      </c>
    </row>
    <row r="13712" spans="1:10" s="1" customFormat="1" x14ac:dyDescent="0.2">
      <c r="B13712" s="11">
        <v>6.936212513369</v>
      </c>
      <c r="C13712" s="11">
        <v>14.58485355532</v>
      </c>
      <c r="D13712" s="11">
        <v>2.7480086705489999</v>
      </c>
      <c r="E13712" s="11">
        <v>4.1882038428200001</v>
      </c>
      <c r="F13712" s="11">
        <v>1.3939514471479999</v>
      </c>
      <c r="G13712" s="11">
        <v>2.5717722434220001</v>
      </c>
      <c r="H13712" s="11">
        <v>12.013081311900001</v>
      </c>
      <c r="I13712" s="11">
        <v>1.0821704848930001</v>
      </c>
      <c r="J13712" s="11">
        <v>23.997188000729999</v>
      </c>
    </row>
    <row r="13713" spans="1:10" s="1" customFormat="1" x14ac:dyDescent="0.2">
      <c r="A13713" s="1" t="s">
        <v>12826</v>
      </c>
      <c r="B13713" s="8">
        <v>4.753033063559E-2</v>
      </c>
      <c r="C13713" s="8">
        <v>2.2206276770330002E-2</v>
      </c>
      <c r="D13713" s="8">
        <v>3.5843157631639998E-2</v>
      </c>
      <c r="E13713" s="8">
        <v>5.8586819934320002E-2</v>
      </c>
      <c r="F13713" s="8">
        <v>0</v>
      </c>
      <c r="G13713" s="8">
        <v>3.8748352542180002E-2</v>
      </c>
      <c r="H13713" s="8">
        <v>1.9469962042660001E-2</v>
      </c>
      <c r="I13713" s="8">
        <v>3.999596385602E-2</v>
      </c>
      <c r="J13713" s="8">
        <v>2.6854849085609998E-2</v>
      </c>
    </row>
    <row r="13714" spans="1:10" s="1" customFormat="1" x14ac:dyDescent="0.2">
      <c r="B13714" s="11">
        <v>6.0647309143010002</v>
      </c>
      <c r="C13714" s="11">
        <v>9.2409781946670009</v>
      </c>
      <c r="D13714" s="11">
        <v>2.223329420197</v>
      </c>
      <c r="E13714" s="11">
        <v>3.8414014941039998</v>
      </c>
      <c r="F13714" s="11">
        <v>0</v>
      </c>
      <c r="G13714" s="11">
        <v>2.2887097220400001</v>
      </c>
      <c r="H13714" s="11">
        <v>6.9522684726269999</v>
      </c>
      <c r="I13714" s="11">
        <v>0.80720034239839999</v>
      </c>
      <c r="J13714" s="11">
        <v>16.112909451370001</v>
      </c>
    </row>
    <row r="13715" spans="1:10" s="1" customFormat="1" x14ac:dyDescent="0.2">
      <c r="A13715" s="1" t="s">
        <v>12827</v>
      </c>
      <c r="B13715" s="8">
        <v>3.6180602230340003E-2</v>
      </c>
      <c r="C13715" s="8">
        <v>1.800201451432E-2</v>
      </c>
      <c r="D13715" s="8">
        <v>7.4425016549230005E-2</v>
      </c>
      <c r="E13715" s="8">
        <v>0</v>
      </c>
      <c r="F13715" s="8">
        <v>0</v>
      </c>
      <c r="G13715" s="8">
        <v>3.9195471964669999E-2</v>
      </c>
      <c r="H13715" s="8">
        <v>1.449628944381E-2</v>
      </c>
      <c r="I13715" s="8">
        <v>0</v>
      </c>
      <c r="J13715" s="8">
        <v>2.0179907185960001E-2</v>
      </c>
    </row>
    <row r="13716" spans="1:10" s="1" customFormat="1" x14ac:dyDescent="0.2">
      <c r="B13716" s="11">
        <v>4.616538827107</v>
      </c>
      <c r="C13716" s="11">
        <v>7.4914054844709996</v>
      </c>
      <c r="D13716" s="11">
        <v>4.616538827107</v>
      </c>
      <c r="E13716" s="11">
        <v>0</v>
      </c>
      <c r="F13716" s="11">
        <v>0</v>
      </c>
      <c r="G13716" s="11">
        <v>2.315119272434</v>
      </c>
      <c r="H13716" s="11">
        <v>5.1762862120369997</v>
      </c>
      <c r="I13716" s="11">
        <v>0</v>
      </c>
      <c r="J13716" s="11">
        <v>12.107944311580001</v>
      </c>
    </row>
    <row r="13717" spans="1:10" s="1" customFormat="1" x14ac:dyDescent="0.2">
      <c r="A13717" s="1" t="s">
        <v>12828</v>
      </c>
      <c r="B13717" s="8">
        <v>1.0411159322810001E-2</v>
      </c>
      <c r="C13717" s="8">
        <v>1.9890545625640001E-2</v>
      </c>
      <c r="D13717" s="8">
        <v>2.1416191470879999E-2</v>
      </c>
      <c r="E13717" s="8">
        <v>0</v>
      </c>
      <c r="F13717" s="8">
        <v>0</v>
      </c>
      <c r="G13717" s="8">
        <v>1.7779003540849998E-2</v>
      </c>
      <c r="H13717" s="8">
        <v>2.0239827286810001E-2</v>
      </c>
      <c r="I13717" s="8">
        <v>6.2990371921310004E-2</v>
      </c>
      <c r="J13717" s="8">
        <v>1.8128352853739999E-2</v>
      </c>
    </row>
    <row r="13718" spans="1:10" s="1" customFormat="1" x14ac:dyDescent="0.2">
      <c r="B13718" s="11">
        <v>1.328433422499</v>
      </c>
      <c r="C13718" s="11">
        <v>8.2773037690029998</v>
      </c>
      <c r="D13718" s="11">
        <v>1.328433422499</v>
      </c>
      <c r="E13718" s="11">
        <v>0</v>
      </c>
      <c r="F13718" s="11">
        <v>0</v>
      </c>
      <c r="G13718" s="11">
        <v>1.0501344078520001</v>
      </c>
      <c r="H13718" s="11">
        <v>7.2271693611499996</v>
      </c>
      <c r="I13718" s="11">
        <v>1.271274520742</v>
      </c>
      <c r="J13718" s="11">
        <v>10.87701171224</v>
      </c>
    </row>
    <row r="13719" spans="1:10" s="1" customFormat="1" x14ac:dyDescent="0.2">
      <c r="A13719" s="1" t="s">
        <v>12829</v>
      </c>
      <c r="B13719" s="8">
        <v>6.4662969746289998E-3</v>
      </c>
      <c r="C13719" s="8">
        <v>1.475415656267E-2</v>
      </c>
      <c r="D13719" s="8">
        <v>0</v>
      </c>
      <c r="E13719" s="8">
        <v>1.258364830316E-2</v>
      </c>
      <c r="F13719" s="8">
        <v>1.908009892895E-2</v>
      </c>
      <c r="G13719" s="8">
        <v>4.8142098466979998E-2</v>
      </c>
      <c r="H13719" s="8">
        <v>9.2312754914259994E-3</v>
      </c>
      <c r="I13719" s="8">
        <v>0</v>
      </c>
      <c r="J13719" s="8">
        <v>1.275548464008E-2</v>
      </c>
    </row>
    <row r="13720" spans="1:10" s="1" customFormat="1" x14ac:dyDescent="0.2">
      <c r="B13720" s="11">
        <v>0.82508054622549998</v>
      </c>
      <c r="C13720" s="11">
        <v>6.1398333672260001</v>
      </c>
      <c r="D13720" s="11">
        <v>0</v>
      </c>
      <c r="E13720" s="11">
        <v>0.82508054622549998</v>
      </c>
      <c r="F13720" s="11">
        <v>0.68837687059969999</v>
      </c>
      <c r="G13720" s="11">
        <v>2.8435606050829998</v>
      </c>
      <c r="H13720" s="11">
        <v>3.2962727621429999</v>
      </c>
      <c r="I13720" s="11">
        <v>0</v>
      </c>
      <c r="J13720" s="11">
        <v>7.6532907840510003</v>
      </c>
    </row>
    <row r="13721" spans="1:10" s="1" customFormat="1" x14ac:dyDescent="0.2">
      <c r="A13721" s="1" t="s">
        <v>12830</v>
      </c>
      <c r="B13721" s="8">
        <v>3.0641838987469999E-2</v>
      </c>
      <c r="C13721" s="8">
        <v>1.5031693481029999E-2</v>
      </c>
      <c r="D13721" s="8">
        <v>0</v>
      </c>
      <c r="E13721" s="8">
        <v>5.963012937592E-2</v>
      </c>
      <c r="F13721" s="8">
        <v>4.1188909970510001E-2</v>
      </c>
      <c r="G13721" s="8">
        <v>5.577722704871E-2</v>
      </c>
      <c r="H13721" s="8">
        <v>8.2917531539700006E-3</v>
      </c>
      <c r="I13721" s="8">
        <v>7.3631013119100003E-2</v>
      </c>
      <c r="J13721" s="8">
        <v>2.1895310025339999E-2</v>
      </c>
    </row>
    <row r="13722" spans="1:10" s="1" customFormat="1" x14ac:dyDescent="0.2">
      <c r="B13722" s="11">
        <v>3.9098088671669999</v>
      </c>
      <c r="C13722" s="11">
        <v>6.255328307569</v>
      </c>
      <c r="D13722" s="11">
        <v>0</v>
      </c>
      <c r="E13722" s="11">
        <v>3.9098088671669999</v>
      </c>
      <c r="F13722" s="11">
        <v>1.4860244202349999</v>
      </c>
      <c r="G13722" s="11">
        <v>3.2945370174350002</v>
      </c>
      <c r="H13722" s="11">
        <v>2.9607912901339999</v>
      </c>
      <c r="I13722" s="11">
        <v>1.4860244202349999</v>
      </c>
      <c r="J13722" s="11">
        <v>13.137186015199999</v>
      </c>
    </row>
    <row r="13723" spans="1:10" s="1" customFormat="1" x14ac:dyDescent="0.2">
      <c r="A13723" s="1" t="s">
        <v>12831</v>
      </c>
      <c r="B13723" s="8">
        <v>7.1527047602880006E-2</v>
      </c>
      <c r="C13723" s="8">
        <v>1.9063222296309999E-2</v>
      </c>
      <c r="D13723" s="8">
        <v>7.847781510047E-2</v>
      </c>
      <c r="E13723" s="8">
        <v>6.4951369598529998E-2</v>
      </c>
      <c r="F13723" s="8">
        <v>3.6048518150809998E-2</v>
      </c>
      <c r="G13723" s="8">
        <v>2.3899568135780001E-2</v>
      </c>
      <c r="H13723" s="8">
        <v>1.826321602557E-2</v>
      </c>
      <c r="I13723" s="8">
        <v>0</v>
      </c>
      <c r="J13723" s="8">
        <v>3.0600381591949999E-2</v>
      </c>
    </row>
    <row r="13724" spans="1:10" s="1" customFormat="1" x14ac:dyDescent="0.2">
      <c r="B13724" s="11">
        <v>9.1266416834289998</v>
      </c>
      <c r="C13724" s="11">
        <v>7.9330192711859997</v>
      </c>
      <c r="D13724" s="11">
        <v>4.8679314735280004</v>
      </c>
      <c r="E13724" s="11">
        <v>4.2587102099010004</v>
      </c>
      <c r="F13724" s="11">
        <v>1.300568000555</v>
      </c>
      <c r="G13724" s="11">
        <v>1.4116516021000001</v>
      </c>
      <c r="H13724" s="11">
        <v>6.5213676690859996</v>
      </c>
      <c r="I13724" s="11">
        <v>0</v>
      </c>
      <c r="J13724" s="11">
        <v>18.360228955170001</v>
      </c>
    </row>
    <row r="13725" spans="1:10" s="1" customFormat="1" x14ac:dyDescent="0.2">
      <c r="A13725" s="1" t="s">
        <v>12832</v>
      </c>
      <c r="B13725" s="8">
        <v>4.2185400422540001E-2</v>
      </c>
      <c r="C13725" s="8">
        <v>3.0793813372380002E-2</v>
      </c>
      <c r="D13725" s="8">
        <v>4.8492462951279999E-2</v>
      </c>
      <c r="E13725" s="8">
        <v>3.6218690651759998E-2</v>
      </c>
      <c r="F13725" s="8">
        <v>2.329804349829E-2</v>
      </c>
      <c r="G13725" s="8">
        <v>5.1222249504570001E-2</v>
      </c>
      <c r="H13725" s="8">
        <v>2.7414634639140002E-2</v>
      </c>
      <c r="I13725" s="8">
        <v>0</v>
      </c>
      <c r="J13725" s="8">
        <v>3.1729841083129998E-2</v>
      </c>
    </row>
    <row r="13726" spans="1:10" s="1" customFormat="1" x14ac:dyDescent="0.2">
      <c r="B13726" s="11">
        <v>5.382733480992</v>
      </c>
      <c r="C13726" s="11">
        <v>12.814618175210001</v>
      </c>
      <c r="D13726" s="11">
        <v>3.00795818955</v>
      </c>
      <c r="E13726" s="11">
        <v>2.3747752914419999</v>
      </c>
      <c r="F13726" s="11">
        <v>0.84055299368070002</v>
      </c>
      <c r="G13726" s="11">
        <v>3.02549276897</v>
      </c>
      <c r="H13726" s="11">
        <v>9.789125406238</v>
      </c>
      <c r="I13726" s="11">
        <v>0</v>
      </c>
      <c r="J13726" s="11">
        <v>19.037904649880002</v>
      </c>
    </row>
    <row r="13727" spans="1:10" s="1" customFormat="1" x14ac:dyDescent="0.2">
      <c r="A13727" s="1" t="s">
        <v>12833</v>
      </c>
      <c r="B13727" s="8">
        <v>2.5604901058469999E-2</v>
      </c>
      <c r="C13727" s="8">
        <v>1.018720743608E-2</v>
      </c>
      <c r="D13727" s="8">
        <v>3.995170392979E-2</v>
      </c>
      <c r="E13727" s="8">
        <v>1.203230549886E-2</v>
      </c>
      <c r="F13727" s="8">
        <v>3.604776429533E-2</v>
      </c>
      <c r="G13727" s="8">
        <v>0</v>
      </c>
      <c r="H13727" s="8">
        <v>1.187232882747E-2</v>
      </c>
      <c r="I13727" s="8">
        <v>0.1029929167199</v>
      </c>
      <c r="J13727" s="8">
        <v>1.8142650036790001E-2</v>
      </c>
    </row>
    <row r="13728" spans="1:10" s="1" customFormat="1" x14ac:dyDescent="0.2">
      <c r="B13728" s="11">
        <v>3.2671103468120002</v>
      </c>
      <c r="C13728" s="11">
        <v>4.2393311924820001</v>
      </c>
      <c r="D13728" s="11">
        <v>2.4781800656900002</v>
      </c>
      <c r="E13728" s="11">
        <v>0.78893028112209995</v>
      </c>
      <c r="F13728" s="11">
        <v>1.300540802757</v>
      </c>
      <c r="G13728" s="11">
        <v>0</v>
      </c>
      <c r="H13728" s="11">
        <v>4.2393311924820001</v>
      </c>
      <c r="I13728" s="11">
        <v>2.0786076800200002</v>
      </c>
      <c r="J13728" s="11">
        <v>10.88559002207</v>
      </c>
    </row>
    <row r="13729" spans="1:10" s="1" customFormat="1" x14ac:dyDescent="0.2">
      <c r="A13729" s="1" t="s">
        <v>12834</v>
      </c>
      <c r="B13729" s="8">
        <v>2.1639943552350001E-2</v>
      </c>
      <c r="C13729" s="8">
        <v>2.6938364450760002E-2</v>
      </c>
      <c r="D13729" s="8">
        <v>0</v>
      </c>
      <c r="E13729" s="8">
        <v>4.211211455819E-2</v>
      </c>
      <c r="F13729" s="8">
        <v>0</v>
      </c>
      <c r="G13729" s="8">
        <v>0</v>
      </c>
      <c r="H13729" s="8">
        <v>3.1394385835420001E-2</v>
      </c>
      <c r="I13729" s="8">
        <v>0</v>
      </c>
      <c r="J13729" s="8">
        <v>2.3285658245209999E-2</v>
      </c>
    </row>
    <row r="13730" spans="1:10" s="1" customFormat="1" x14ac:dyDescent="0.2">
      <c r="B13730" s="11">
        <v>2.761193387269</v>
      </c>
      <c r="C13730" s="11">
        <v>11.21020155986</v>
      </c>
      <c r="D13730" s="11">
        <v>0</v>
      </c>
      <c r="E13730" s="11">
        <v>2.761193387269</v>
      </c>
      <c r="F13730" s="11">
        <v>0</v>
      </c>
      <c r="G13730" s="11">
        <v>0</v>
      </c>
      <c r="H13730" s="11">
        <v>11.21020155986</v>
      </c>
      <c r="I13730" s="11">
        <v>0</v>
      </c>
      <c r="J13730" s="11">
        <v>13.971394947129999</v>
      </c>
    </row>
    <row r="13731" spans="1:10" s="1" customFormat="1" x14ac:dyDescent="0.2">
      <c r="A13731" s="1" t="s">
        <v>12835</v>
      </c>
      <c r="B13731" s="8">
        <v>2.3348434228830001E-2</v>
      </c>
      <c r="C13731" s="8">
        <v>3.1617007838669997E-2</v>
      </c>
      <c r="D13731" s="8">
        <v>1.9754798901809999E-2</v>
      </c>
      <c r="E13731" s="8">
        <v>2.674814351039E-2</v>
      </c>
      <c r="F13731" s="8">
        <v>3.6215935868709997E-2</v>
      </c>
      <c r="G13731" s="8">
        <v>4.5694164606590003E-2</v>
      </c>
      <c r="H13731" s="8">
        <v>2.9288428770410001E-2</v>
      </c>
      <c r="I13731" s="8">
        <v>0</v>
      </c>
      <c r="J13731" s="8">
        <v>2.9071640683090001E-2</v>
      </c>
    </row>
    <row r="13732" spans="1:10" s="1" customFormat="1" x14ac:dyDescent="0.2">
      <c r="B13732" s="11">
        <v>2.9791917913170001</v>
      </c>
      <c r="C13732" s="11">
        <v>13.15718447714</v>
      </c>
      <c r="D13732" s="11">
        <v>1.225378244849</v>
      </c>
      <c r="E13732" s="11">
        <v>1.7538135464689999</v>
      </c>
      <c r="F13732" s="11">
        <v>1.306608141393</v>
      </c>
      <c r="G13732" s="11">
        <v>2.6989709733280001</v>
      </c>
      <c r="H13732" s="11">
        <v>10.458213503810001</v>
      </c>
      <c r="I13732" s="11">
        <v>0</v>
      </c>
      <c r="J13732" s="11">
        <v>17.442984409849998</v>
      </c>
    </row>
    <row r="13733" spans="1:10" s="1" customFormat="1" x14ac:dyDescent="0.2">
      <c r="A13733" s="1" t="s">
        <v>12836</v>
      </c>
      <c r="B13733" s="8">
        <v>2.1663664993209999E-2</v>
      </c>
      <c r="C13733" s="8">
        <v>4.748321369999E-2</v>
      </c>
      <c r="D13733" s="8">
        <v>0</v>
      </c>
      <c r="E13733" s="8">
        <v>4.2158277341970002E-2</v>
      </c>
      <c r="F13733" s="8">
        <v>0</v>
      </c>
      <c r="G13733" s="8">
        <v>0</v>
      </c>
      <c r="H13733" s="8">
        <v>5.5337670344759997E-2</v>
      </c>
      <c r="I13733" s="8">
        <v>8.1618854224529996E-2</v>
      </c>
      <c r="J13733" s="8">
        <v>4.0285407525880002E-2</v>
      </c>
    </row>
    <row r="13734" spans="1:10" s="1" customFormat="1" x14ac:dyDescent="0.2">
      <c r="B13734" s="11">
        <v>2.7642201736129999</v>
      </c>
      <c r="C13734" s="11">
        <v>19.75978895303</v>
      </c>
      <c r="D13734" s="11">
        <v>0</v>
      </c>
      <c r="E13734" s="11">
        <v>2.7642201736129999</v>
      </c>
      <c r="F13734" s="11">
        <v>0</v>
      </c>
      <c r="G13734" s="11">
        <v>0</v>
      </c>
      <c r="H13734" s="11">
        <v>19.75978895303</v>
      </c>
      <c r="I13734" s="11">
        <v>1.647235388885</v>
      </c>
      <c r="J13734" s="11">
        <v>24.171244515529999</v>
      </c>
    </row>
    <row r="13735" spans="1:10" s="1" customFormat="1" x14ac:dyDescent="0.2">
      <c r="A13735" s="1" t="s">
        <v>12837</v>
      </c>
      <c r="B13735" s="8">
        <v>1</v>
      </c>
      <c r="C13735" s="8">
        <v>1</v>
      </c>
      <c r="D13735" s="8">
        <v>1</v>
      </c>
      <c r="E13735" s="8">
        <v>1</v>
      </c>
      <c r="F13735" s="8">
        <v>1</v>
      </c>
      <c r="G13735" s="8">
        <v>1</v>
      </c>
      <c r="H13735" s="8">
        <v>1</v>
      </c>
      <c r="I13735" s="8">
        <v>1</v>
      </c>
      <c r="J13735" s="8">
        <v>1</v>
      </c>
    </row>
    <row r="13736" spans="1:10" s="1" customFormat="1" x14ac:dyDescent="0.2">
      <c r="B13736" s="11">
        <v>127.59706977</v>
      </c>
      <c r="C13736" s="11">
        <v>416.14261995570001</v>
      </c>
      <c r="D13736" s="11">
        <v>62.029396043909998</v>
      </c>
      <c r="E13736" s="11">
        <v>65.567673726120006</v>
      </c>
      <c r="F13736" s="11">
        <v>36.07826527332</v>
      </c>
      <c r="G13736" s="11">
        <v>59.065987890679999</v>
      </c>
      <c r="H13736" s="11">
        <v>357.07663206500001</v>
      </c>
      <c r="I13736" s="11">
        <v>20.182045000950001</v>
      </c>
      <c r="J13736" s="11">
        <v>600</v>
      </c>
    </row>
    <row r="13737" spans="1:10" x14ac:dyDescent="0.2">
      <c r="A13737" s="3" t="s">
        <v>12838</v>
      </c>
    </row>
    <row r="13738" spans="1:10" s="1" customFormat="1" x14ac:dyDescent="0.2">
      <c r="A13738" s="1" t="s">
        <v>12839</v>
      </c>
    </row>
    <row r="13739" spans="1:10" s="1" customFormat="1" x14ac:dyDescent="0.2"/>
    <row r="13740" spans="1:10" s="1" customFormat="1" x14ac:dyDescent="0.2"/>
    <row r="13741" spans="1:10" s="1" customFormat="1" x14ac:dyDescent="0.2"/>
    <row r="13742" spans="1:10" s="1" customFormat="1" x14ac:dyDescent="0.2">
      <c r="A13742" s="4" t="s">
        <v>12840</v>
      </c>
    </row>
    <row r="13743" spans="1:10" x14ac:dyDescent="0.2">
      <c r="A13743" s="3" t="s">
        <v>12841</v>
      </c>
    </row>
    <row r="13744" spans="1:10" s="1" customFormat="1" ht="34" x14ac:dyDescent="0.2">
      <c r="A13744" s="5" t="s">
        <v>12842</v>
      </c>
      <c r="B13744" s="5" t="s">
        <v>12843</v>
      </c>
      <c r="C13744" s="5" t="s">
        <v>12844</v>
      </c>
      <c r="D13744" s="5" t="s">
        <v>12845</v>
      </c>
    </row>
    <row r="13745" spans="1:4" s="1" customFormat="1" x14ac:dyDescent="0.2">
      <c r="A13745" s="1" t="s">
        <v>12846</v>
      </c>
      <c r="B13745" s="8">
        <v>1.6293467014879999E-2</v>
      </c>
      <c r="C13745" s="8">
        <v>2.6164029192160002E-2</v>
      </c>
      <c r="D13745" s="8">
        <v>2.0695737745949998E-2</v>
      </c>
    </row>
    <row r="13746" spans="1:4" s="1" customFormat="1" x14ac:dyDescent="0.2">
      <c r="B13746" s="11">
        <v>5.4159484357469996</v>
      </c>
      <c r="C13746" s="11">
        <v>7.0014942118230001</v>
      </c>
      <c r="D13746" s="11">
        <v>12.417442647570001</v>
      </c>
    </row>
    <row r="13747" spans="1:4" s="1" customFormat="1" x14ac:dyDescent="0.2">
      <c r="A13747" s="1" t="s">
        <v>12847</v>
      </c>
      <c r="B13747" s="8">
        <v>3.1289272998109997E-2</v>
      </c>
      <c r="C13747" s="8">
        <v>2.7544268649999998E-2</v>
      </c>
      <c r="D13747" s="8">
        <v>2.961900105885E-2</v>
      </c>
    </row>
    <row r="13748" spans="1:4" s="1" customFormat="1" x14ac:dyDescent="0.2">
      <c r="B13748" s="11">
        <v>10.400554344570001</v>
      </c>
      <c r="C13748" s="11">
        <v>7.3708462907400003</v>
      </c>
      <c r="D13748" s="11">
        <v>17.771400635309998</v>
      </c>
    </row>
    <row r="13749" spans="1:4" s="1" customFormat="1" x14ac:dyDescent="0.2">
      <c r="A13749" s="1" t="s">
        <v>12848</v>
      </c>
      <c r="B13749" s="8">
        <v>3.0517783951420002E-2</v>
      </c>
      <c r="C13749" s="8">
        <v>4.7278952997920003E-2</v>
      </c>
      <c r="D13749" s="8">
        <v>3.7993265346160002E-2</v>
      </c>
    </row>
    <row r="13750" spans="1:4" s="1" customFormat="1" x14ac:dyDescent="0.2">
      <c r="B13750" s="11">
        <v>10.14411138545</v>
      </c>
      <c r="C13750" s="11">
        <v>12.651847822240001</v>
      </c>
      <c r="D13750" s="11">
        <v>22.795959207700001</v>
      </c>
    </row>
    <row r="13751" spans="1:4" s="1" customFormat="1" x14ac:dyDescent="0.2">
      <c r="A13751" s="1" t="s">
        <v>12849</v>
      </c>
      <c r="B13751" s="8">
        <v>2.3678678460560001E-2</v>
      </c>
      <c r="C13751" s="8">
        <v>2.6330579377939999E-2</v>
      </c>
      <c r="D13751" s="8">
        <v>2.486142626971E-2</v>
      </c>
    </row>
    <row r="13752" spans="1:4" s="1" customFormat="1" x14ac:dyDescent="0.2">
      <c r="B13752" s="11">
        <v>7.870792720291</v>
      </c>
      <c r="C13752" s="11">
        <v>7.0460630415359997</v>
      </c>
      <c r="D13752" s="11">
        <v>14.91685576183</v>
      </c>
    </row>
    <row r="13753" spans="1:4" s="1" customFormat="1" x14ac:dyDescent="0.2">
      <c r="A13753" s="1" t="s">
        <v>12850</v>
      </c>
      <c r="B13753" s="8">
        <v>2.6653072661560001E-2</v>
      </c>
      <c r="C13753" s="8">
        <v>2.751075920262E-2</v>
      </c>
      <c r="D13753" s="8">
        <v>2.7035600858869999E-2</v>
      </c>
    </row>
    <row r="13754" spans="1:4" s="1" customFormat="1" x14ac:dyDescent="0.2">
      <c r="B13754" s="11">
        <v>8.8594813527029999</v>
      </c>
      <c r="C13754" s="11">
        <v>7.3618791626210003</v>
      </c>
      <c r="D13754" s="11">
        <v>16.221360515320001</v>
      </c>
    </row>
    <row r="13755" spans="1:4" s="1" customFormat="1" x14ac:dyDescent="0.2">
      <c r="A13755" s="1" t="s">
        <v>12851</v>
      </c>
      <c r="B13755" s="8">
        <v>3.8222013295610001E-2</v>
      </c>
      <c r="C13755" s="8">
        <v>2.7228274043469999E-2</v>
      </c>
      <c r="D13755" s="8">
        <v>3.3318805589159999E-2</v>
      </c>
    </row>
    <row r="13756" spans="1:4" s="1" customFormat="1" x14ac:dyDescent="0.2">
      <c r="B13756" s="11">
        <v>12.704997219459999</v>
      </c>
      <c r="C13756" s="11">
        <v>7.2862861340310001</v>
      </c>
      <c r="D13756" s="11">
        <v>19.991283353490001</v>
      </c>
    </row>
    <row r="13757" spans="1:4" s="1" customFormat="1" x14ac:dyDescent="0.2">
      <c r="A13757" s="1" t="s">
        <v>12852</v>
      </c>
      <c r="B13757" s="8">
        <v>1.9516437264450001E-2</v>
      </c>
      <c r="C13757" s="8">
        <v>2.941682394E-2</v>
      </c>
      <c r="D13757" s="8">
        <v>2.3932009721750001E-2</v>
      </c>
    </row>
    <row r="13758" spans="1:4" s="1" customFormat="1" x14ac:dyDescent="0.2">
      <c r="B13758" s="11">
        <v>6.4872637467030003</v>
      </c>
      <c r="C13758" s="11">
        <v>7.8719420863450003</v>
      </c>
      <c r="D13758" s="11">
        <v>14.35920583305</v>
      </c>
    </row>
    <row r="13759" spans="1:4" s="1" customFormat="1" x14ac:dyDescent="0.2">
      <c r="A13759" s="1" t="s">
        <v>12853</v>
      </c>
      <c r="B13759" s="8">
        <v>3.7543422569970002E-2</v>
      </c>
      <c r="C13759" s="8">
        <v>3.5091898608390001E-2</v>
      </c>
      <c r="D13759" s="8">
        <v>3.6450042883109997E-2</v>
      </c>
    </row>
    <row r="13760" spans="1:4" s="1" customFormat="1" x14ac:dyDescent="0.2">
      <c r="B13760" s="11">
        <v>12.47943366226</v>
      </c>
      <c r="C13760" s="11">
        <v>9.3905920676060006</v>
      </c>
      <c r="D13760" s="11">
        <v>21.87002572986</v>
      </c>
    </row>
    <row r="13761" spans="1:4" s="1" customFormat="1" x14ac:dyDescent="0.2">
      <c r="A13761" s="1" t="s">
        <v>12854</v>
      </c>
      <c r="B13761" s="8">
        <v>3.7124282459050001E-2</v>
      </c>
      <c r="C13761" s="8">
        <v>1.5927812274929998E-2</v>
      </c>
      <c r="D13761" s="8">
        <v>2.767065675693E-2</v>
      </c>
    </row>
    <row r="13762" spans="1:4" s="1" customFormat="1" x14ac:dyDescent="0.2">
      <c r="B13762" s="11">
        <v>12.340111489390001</v>
      </c>
      <c r="C13762" s="11">
        <v>4.2622825647709996</v>
      </c>
      <c r="D13762" s="11">
        <v>16.602394054160001</v>
      </c>
    </row>
    <row r="13763" spans="1:4" s="1" customFormat="1" x14ac:dyDescent="0.2">
      <c r="A13763" s="1" t="s">
        <v>12855</v>
      </c>
      <c r="B13763" s="8">
        <v>3.391593434186E-2</v>
      </c>
      <c r="C13763" s="8">
        <v>3.3669834007469999E-2</v>
      </c>
      <c r="D13763" s="8">
        <v>3.380617359272E-2</v>
      </c>
    </row>
    <row r="13764" spans="1:4" s="1" customFormat="1" x14ac:dyDescent="0.2">
      <c r="B13764" s="11">
        <v>11.27365657524</v>
      </c>
      <c r="C13764" s="11">
        <v>9.010047580398</v>
      </c>
      <c r="D13764" s="11">
        <v>20.283704155630002</v>
      </c>
    </row>
    <row r="13765" spans="1:4" s="1" customFormat="1" x14ac:dyDescent="0.2">
      <c r="A13765" s="1" t="s">
        <v>12856</v>
      </c>
      <c r="B13765" s="8">
        <v>3.749923585046E-2</v>
      </c>
      <c r="C13765" s="8">
        <v>2.297762154856E-2</v>
      </c>
      <c r="D13765" s="8">
        <v>3.1022595871809999E-2</v>
      </c>
    </row>
    <row r="13766" spans="1:4" s="1" customFormat="1" x14ac:dyDescent="0.2">
      <c r="B13766" s="11">
        <v>12.46474599669</v>
      </c>
      <c r="C13766" s="11">
        <v>6.1488115263939997</v>
      </c>
      <c r="D13766" s="11">
        <v>18.613557523090002</v>
      </c>
    </row>
    <row r="13767" spans="1:4" s="1" customFormat="1" x14ac:dyDescent="0.2">
      <c r="A13767" s="1" t="s">
        <v>12857</v>
      </c>
      <c r="B13767" s="8">
        <v>4.3321536330669999E-2</v>
      </c>
      <c r="C13767" s="8">
        <v>3.5056206493920002E-2</v>
      </c>
      <c r="D13767" s="8">
        <v>3.9635199223480001E-2</v>
      </c>
    </row>
    <row r="13768" spans="1:4" s="1" customFormat="1" x14ac:dyDescent="0.2">
      <c r="B13768" s="11">
        <v>14.400078676310001</v>
      </c>
      <c r="C13768" s="11">
        <v>9.3810408577729998</v>
      </c>
      <c r="D13768" s="11">
        <v>23.781119534089999</v>
      </c>
    </row>
    <row r="13769" spans="1:4" s="1" customFormat="1" x14ac:dyDescent="0.2">
      <c r="A13769" s="1" t="s">
        <v>12858</v>
      </c>
      <c r="B13769" s="8">
        <v>3.2522647458110003E-2</v>
      </c>
      <c r="C13769" s="8">
        <v>3.7531186401449999E-2</v>
      </c>
      <c r="D13769" s="8">
        <v>3.4756455826839998E-2</v>
      </c>
    </row>
    <row r="13770" spans="1:4" s="1" customFormat="1" x14ac:dyDescent="0.2">
      <c r="B13770" s="11">
        <v>10.810528015079999</v>
      </c>
      <c r="C13770" s="11">
        <v>10.04334548103</v>
      </c>
      <c r="D13770" s="11">
        <v>20.8538734961</v>
      </c>
    </row>
    <row r="13771" spans="1:4" s="1" customFormat="1" x14ac:dyDescent="0.2">
      <c r="A13771" s="1" t="s">
        <v>12859</v>
      </c>
      <c r="B13771" s="8">
        <v>2.71651770335E-2</v>
      </c>
      <c r="C13771" s="8">
        <v>2.1971963672779999E-2</v>
      </c>
      <c r="D13771" s="8">
        <v>2.4849003874619999E-2</v>
      </c>
    </row>
    <row r="13772" spans="1:4" s="1" customFormat="1" x14ac:dyDescent="0.2">
      <c r="B13772" s="11">
        <v>9.0297048459349991</v>
      </c>
      <c r="C13772" s="11">
        <v>5.8796974788360004</v>
      </c>
      <c r="D13772" s="11">
        <v>14.909402324769999</v>
      </c>
    </row>
    <row r="13773" spans="1:4" s="1" customFormat="1" x14ac:dyDescent="0.2">
      <c r="A13773" s="1" t="s">
        <v>12860</v>
      </c>
      <c r="B13773" s="8">
        <v>2.0056630222679998E-2</v>
      </c>
      <c r="C13773" s="8">
        <v>2.105729468489E-2</v>
      </c>
      <c r="D13773" s="8">
        <v>2.050292657283E-2</v>
      </c>
    </row>
    <row r="13774" spans="1:4" s="1" customFormat="1" x14ac:dyDescent="0.2">
      <c r="B13774" s="11">
        <v>6.6668238860180002</v>
      </c>
      <c r="C13774" s="11">
        <v>5.6349320576770001</v>
      </c>
      <c r="D13774" s="11">
        <v>12.3017559437</v>
      </c>
    </row>
    <row r="13775" spans="1:4" s="1" customFormat="1" x14ac:dyDescent="0.2">
      <c r="A13775" s="1" t="s">
        <v>12861</v>
      </c>
      <c r="B13775" s="8">
        <v>1.4556663159399999E-2</v>
      </c>
      <c r="C13775" s="8">
        <v>0</v>
      </c>
      <c r="D13775" s="8">
        <v>8.0643913903069991E-3</v>
      </c>
    </row>
    <row r="13776" spans="1:4" s="1" customFormat="1" x14ac:dyDescent="0.2">
      <c r="B13776" s="11">
        <v>4.838634834184</v>
      </c>
      <c r="C13776" s="11">
        <v>0</v>
      </c>
      <c r="D13776" s="11">
        <v>4.838634834184</v>
      </c>
    </row>
    <row r="13777" spans="1:4" s="1" customFormat="1" x14ac:dyDescent="0.2">
      <c r="A13777" s="1" t="s">
        <v>12862</v>
      </c>
      <c r="B13777" s="8">
        <v>4.2294421917870001E-2</v>
      </c>
      <c r="C13777" s="8">
        <v>3.3399194212780002E-2</v>
      </c>
      <c r="D13777" s="8">
        <v>3.8327150361399998E-2</v>
      </c>
    </row>
    <row r="13778" spans="1:4" s="1" customFormat="1" x14ac:dyDescent="0.2">
      <c r="B13778" s="11">
        <v>14.0586658455</v>
      </c>
      <c r="C13778" s="11">
        <v>8.9376243713400001</v>
      </c>
      <c r="D13778" s="11">
        <v>22.996290216839999</v>
      </c>
    </row>
    <row r="13779" spans="1:4" s="1" customFormat="1" x14ac:dyDescent="0.2">
      <c r="A13779" s="1" t="s">
        <v>12863</v>
      </c>
      <c r="B13779" s="8">
        <v>2.1981346460640001E-2</v>
      </c>
      <c r="C13779" s="8">
        <v>2.950990226802E-2</v>
      </c>
      <c r="D13779" s="8">
        <v>2.5339082350729999E-2</v>
      </c>
    </row>
    <row r="13780" spans="1:4" s="1" customFormat="1" x14ac:dyDescent="0.2">
      <c r="B13780" s="11">
        <v>7.3065995635150003</v>
      </c>
      <c r="C13780" s="11">
        <v>7.8968498469229997</v>
      </c>
      <c r="D13780" s="11">
        <v>15.203449410439999</v>
      </c>
    </row>
    <row r="13781" spans="1:4" s="1" customFormat="1" x14ac:dyDescent="0.2">
      <c r="A13781" s="1" t="s">
        <v>12864</v>
      </c>
      <c r="B13781" s="8">
        <v>3.4230545624700001E-2</v>
      </c>
      <c r="C13781" s="8">
        <v>3.089854785526E-2</v>
      </c>
      <c r="D13781" s="8">
        <v>3.2744474619529999E-2</v>
      </c>
    </row>
    <row r="13782" spans="1:4" s="1" customFormat="1" x14ac:dyDescent="0.2">
      <c r="B13782" s="11">
        <v>11.378233365650001</v>
      </c>
      <c r="C13782" s="11">
        <v>8.2684514060679994</v>
      </c>
      <c r="D13782" s="11">
        <v>19.64668477172</v>
      </c>
    </row>
    <row r="13783" spans="1:4" s="1" customFormat="1" x14ac:dyDescent="0.2">
      <c r="A13783" s="1" t="s">
        <v>12865</v>
      </c>
      <c r="B13783" s="8">
        <v>1.5758755257479998E-2</v>
      </c>
      <c r="C13783" s="8">
        <v>3.0046087335259999E-2</v>
      </c>
      <c r="D13783" s="8">
        <v>2.2130905364169999E-2</v>
      </c>
    </row>
    <row r="13784" spans="1:4" s="1" customFormat="1" x14ac:dyDescent="0.2">
      <c r="B13784" s="11">
        <v>5.2382102475850001</v>
      </c>
      <c r="C13784" s="11">
        <v>8.0403329709159994</v>
      </c>
      <c r="D13784" s="11">
        <v>13.278543218499999</v>
      </c>
    </row>
    <row r="13785" spans="1:4" s="1" customFormat="1" x14ac:dyDescent="0.2">
      <c r="A13785" s="1" t="s">
        <v>12866</v>
      </c>
      <c r="B13785" s="8">
        <v>3.3651256176940002E-2</v>
      </c>
      <c r="C13785" s="8">
        <v>2.638355580006E-2</v>
      </c>
      <c r="D13785" s="8">
        <v>3.0409861808850001E-2</v>
      </c>
    </row>
    <row r="13786" spans="1:4" s="1" customFormat="1" x14ac:dyDescent="0.2">
      <c r="B13786" s="11">
        <v>11.185677553210001</v>
      </c>
      <c r="C13786" s="11">
        <v>7.0602395320960003</v>
      </c>
      <c r="D13786" s="11">
        <v>18.245917085310001</v>
      </c>
    </row>
    <row r="13787" spans="1:4" s="1" customFormat="1" x14ac:dyDescent="0.2">
      <c r="A13787" s="1" t="s">
        <v>12867</v>
      </c>
      <c r="B13787" s="8">
        <v>1.6719488962990001E-2</v>
      </c>
      <c r="C13787" s="8">
        <v>3.7522493290819997E-2</v>
      </c>
      <c r="D13787" s="8">
        <v>2.5997628893199998E-2</v>
      </c>
    </row>
    <row r="13788" spans="1:4" s="1" customFormat="1" x14ac:dyDescent="0.2">
      <c r="B13788" s="11">
        <v>5.5575581312960001</v>
      </c>
      <c r="C13788" s="11">
        <v>10.04101920462</v>
      </c>
      <c r="D13788" s="11">
        <v>15.59857733592</v>
      </c>
    </row>
    <row r="13789" spans="1:4" s="1" customFormat="1" x14ac:dyDescent="0.2">
      <c r="A13789" s="1" t="s">
        <v>12868</v>
      </c>
      <c r="B13789" s="8">
        <v>3.092427133075E-2</v>
      </c>
      <c r="C13789" s="8">
        <v>1.762382192281E-2</v>
      </c>
      <c r="D13789" s="8">
        <v>2.4992270894810001E-2</v>
      </c>
    </row>
    <row r="13790" spans="1:4" s="1" customFormat="1" x14ac:dyDescent="0.2">
      <c r="B13790" s="11">
        <v>10.27922779034</v>
      </c>
      <c r="C13790" s="11">
        <v>4.7161347465440002</v>
      </c>
      <c r="D13790" s="11">
        <v>14.995362536889999</v>
      </c>
    </row>
    <row r="13791" spans="1:4" s="1" customFormat="1" x14ac:dyDescent="0.2">
      <c r="A13791" s="1" t="s">
        <v>12869</v>
      </c>
      <c r="B13791" s="8">
        <v>2.9658487730800001E-2</v>
      </c>
      <c r="C13791" s="8">
        <v>3.6972499170440001E-2</v>
      </c>
      <c r="D13791" s="8">
        <v>3.2920536832880001E-2</v>
      </c>
    </row>
    <row r="13792" spans="1:4" s="1" customFormat="1" x14ac:dyDescent="0.2">
      <c r="B13792" s="11">
        <v>9.8584813217160008</v>
      </c>
      <c r="C13792" s="11">
        <v>9.8938407780100004</v>
      </c>
      <c r="D13792" s="11">
        <v>19.752322099730002</v>
      </c>
    </row>
    <row r="13793" spans="1:4" s="1" customFormat="1" x14ac:dyDescent="0.2">
      <c r="A13793" s="1" t="s">
        <v>12870</v>
      </c>
      <c r="B13793" s="8">
        <v>4.5708228866550002E-2</v>
      </c>
      <c r="C13793" s="8">
        <v>3.289900121633E-2</v>
      </c>
      <c r="D13793" s="8">
        <v>3.9995313334550003E-2</v>
      </c>
    </row>
    <row r="13794" spans="1:4" s="1" customFormat="1" x14ac:dyDescent="0.2">
      <c r="B13794" s="11">
        <v>15.19341527524</v>
      </c>
      <c r="C13794" s="11">
        <v>8.8037727254899991</v>
      </c>
      <c r="D13794" s="11">
        <v>23.997188000729999</v>
      </c>
    </row>
    <row r="13795" spans="1:4" s="1" customFormat="1" x14ac:dyDescent="0.2">
      <c r="A13795" s="1" t="s">
        <v>12871</v>
      </c>
      <c r="B13795" s="8">
        <v>2.3713667122579999E-2</v>
      </c>
      <c r="C13795" s="8">
        <v>3.0756676008309999E-2</v>
      </c>
      <c r="D13795" s="8">
        <v>2.6854849085609998E-2</v>
      </c>
    </row>
    <row r="13796" spans="1:4" s="1" customFormat="1" x14ac:dyDescent="0.2">
      <c r="B13796" s="11">
        <v>7.8824229515440001</v>
      </c>
      <c r="C13796" s="11">
        <v>8.2304864998229998</v>
      </c>
      <c r="D13796" s="11">
        <v>16.112909451370001</v>
      </c>
    </row>
    <row r="13797" spans="1:4" s="1" customFormat="1" x14ac:dyDescent="0.2">
      <c r="A13797" s="1" t="s">
        <v>12872</v>
      </c>
      <c r="B13797" s="8">
        <v>1.7591745251070001E-2</v>
      </c>
      <c r="C13797" s="8">
        <v>2.339479891675E-2</v>
      </c>
      <c r="D13797" s="8">
        <v>2.0179907185960001E-2</v>
      </c>
    </row>
    <row r="13798" spans="1:4" s="1" customFormat="1" x14ac:dyDescent="0.2">
      <c r="B13798" s="11">
        <v>5.8474961214550003</v>
      </c>
      <c r="C13798" s="11">
        <v>6.2604481901230002</v>
      </c>
      <c r="D13798" s="11">
        <v>12.107944311580001</v>
      </c>
    </row>
    <row r="13799" spans="1:4" s="1" customFormat="1" x14ac:dyDescent="0.2">
      <c r="A13799" s="1" t="s">
        <v>12873</v>
      </c>
      <c r="B13799" s="8">
        <v>1.407678914377E-2</v>
      </c>
      <c r="C13799" s="8">
        <v>2.316101270873E-2</v>
      </c>
      <c r="D13799" s="8">
        <v>1.8128352853739999E-2</v>
      </c>
    </row>
    <row r="13800" spans="1:4" s="1" customFormat="1" x14ac:dyDescent="0.2">
      <c r="B13800" s="11">
        <v>4.679124711389</v>
      </c>
      <c r="C13800" s="11">
        <v>6.1978870008550002</v>
      </c>
      <c r="D13800" s="11">
        <v>10.87701171224</v>
      </c>
    </row>
    <row r="13801" spans="1:4" s="1" customFormat="1" x14ac:dyDescent="0.2">
      <c r="A13801" s="1" t="s">
        <v>12874</v>
      </c>
      <c r="B13801" s="8">
        <v>1.8495860465239999E-2</v>
      </c>
      <c r="C13801" s="8">
        <v>5.6250626509930001E-3</v>
      </c>
      <c r="D13801" s="8">
        <v>1.275548464008E-2</v>
      </c>
    </row>
    <row r="13802" spans="1:4" s="1" customFormat="1" x14ac:dyDescent="0.2">
      <c r="B13802" s="11">
        <v>6.1480240186449997</v>
      </c>
      <c r="C13802" s="11">
        <v>1.5052667654059999</v>
      </c>
      <c r="D13802" s="11">
        <v>7.6532907840510003</v>
      </c>
    </row>
    <row r="13803" spans="1:4" s="1" customFormat="1" x14ac:dyDescent="0.2">
      <c r="A13803" s="1" t="s">
        <v>12875</v>
      </c>
      <c r="B13803" s="8">
        <v>1.1434610535690001E-2</v>
      </c>
      <c r="C13803" s="8">
        <v>3.4889093696340003E-2</v>
      </c>
      <c r="D13803" s="8">
        <v>2.1895310025339999E-2</v>
      </c>
    </row>
    <row r="13804" spans="1:4" s="1" customFormat="1" x14ac:dyDescent="0.2">
      <c r="B13804" s="11">
        <v>3.8008645420640002</v>
      </c>
      <c r="C13804" s="11">
        <v>9.3363214731399999</v>
      </c>
      <c r="D13804" s="11">
        <v>13.137186015199999</v>
      </c>
    </row>
    <row r="13805" spans="1:4" s="1" customFormat="1" x14ac:dyDescent="0.2">
      <c r="A13805" s="1" t="s">
        <v>12876</v>
      </c>
      <c r="B13805" s="8">
        <v>3.8421996785119997E-2</v>
      </c>
      <c r="C13805" s="8">
        <v>2.088474298878E-2</v>
      </c>
      <c r="D13805" s="8">
        <v>3.0600381591949999E-2</v>
      </c>
    </row>
    <row r="13806" spans="1:4" s="1" customFormat="1" x14ac:dyDescent="0.2">
      <c r="B13806" s="11">
        <v>12.771471731369999</v>
      </c>
      <c r="C13806" s="11">
        <v>5.5887572237969998</v>
      </c>
      <c r="D13806" s="11">
        <v>18.360228955170001</v>
      </c>
    </row>
    <row r="13807" spans="1:4" s="1" customFormat="1" x14ac:dyDescent="0.2">
      <c r="A13807" s="1" t="s">
        <v>12877</v>
      </c>
      <c r="B13807" s="8">
        <v>3.006489654076E-2</v>
      </c>
      <c r="C13807" s="8">
        <v>3.3797956052810003E-2</v>
      </c>
      <c r="D13807" s="8">
        <v>3.1729841083129998E-2</v>
      </c>
    </row>
    <row r="13808" spans="1:4" s="1" customFormat="1" x14ac:dyDescent="0.2">
      <c r="B13808" s="11">
        <v>9.9935716101480008</v>
      </c>
      <c r="C13808" s="11">
        <v>9.0443330397330008</v>
      </c>
      <c r="D13808" s="11">
        <v>19.037904649880002</v>
      </c>
    </row>
    <row r="13809" spans="1:4" s="1" customFormat="1" x14ac:dyDescent="0.2">
      <c r="A13809" s="1" t="s">
        <v>12878</v>
      </c>
      <c r="B13809" s="8">
        <v>1.038425265171E-2</v>
      </c>
      <c r="C13809" s="8">
        <v>2.7779762483720001E-2</v>
      </c>
      <c r="D13809" s="8">
        <v>1.8142650036790001E-2</v>
      </c>
    </row>
    <row r="13810" spans="1:4" s="1" customFormat="1" x14ac:dyDescent="0.2">
      <c r="B13810" s="11">
        <v>3.4517255814280001</v>
      </c>
      <c r="C13810" s="11">
        <v>7.4338644406430001</v>
      </c>
      <c r="D13810" s="11">
        <v>10.88559002207</v>
      </c>
    </row>
    <row r="13811" spans="1:4" s="1" customFormat="1" x14ac:dyDescent="0.2">
      <c r="A13811" s="1" t="s">
        <v>12879</v>
      </c>
      <c r="B13811" s="8">
        <v>3.1971453050689998E-2</v>
      </c>
      <c r="C13811" s="8">
        <v>1.249657680524E-2</v>
      </c>
      <c r="D13811" s="8">
        <v>2.3285658245209999E-2</v>
      </c>
    </row>
    <row r="13812" spans="1:4" s="1" customFormat="1" x14ac:dyDescent="0.2">
      <c r="B13812" s="11">
        <v>10.627310994049999</v>
      </c>
      <c r="C13812" s="11">
        <v>3.3440839530809998</v>
      </c>
      <c r="D13812" s="11">
        <v>13.971394947129999</v>
      </c>
    </row>
    <row r="13813" spans="1:4" s="1" customFormat="1" x14ac:dyDescent="0.2">
      <c r="A13813" s="1" t="s">
        <v>12880</v>
      </c>
      <c r="B13813" s="8">
        <v>2.526194714143E-2</v>
      </c>
      <c r="C13813" s="8">
        <v>3.3803860911959999E-2</v>
      </c>
      <c r="D13813" s="8">
        <v>2.9071640683090001E-2</v>
      </c>
    </row>
    <row r="13814" spans="1:4" s="1" customFormat="1" x14ac:dyDescent="0.2">
      <c r="B13814" s="11">
        <v>8.3970712298129992</v>
      </c>
      <c r="C13814" s="11">
        <v>9.0459131800399994</v>
      </c>
      <c r="D13814" s="11">
        <v>17.442984409849998</v>
      </c>
    </row>
    <row r="13815" spans="1:4" s="1" customFormat="1" x14ac:dyDescent="0.2">
      <c r="A13815" s="1" t="s">
        <v>12881</v>
      </c>
      <c r="B13815" s="8">
        <v>3.7779723910949997E-2</v>
      </c>
      <c r="C13815" s="8">
        <v>4.3397848608099997E-2</v>
      </c>
      <c r="D13815" s="8">
        <v>4.0285407525880002E-2</v>
      </c>
    </row>
    <row r="13816" spans="1:4" s="1" customFormat="1" x14ac:dyDescent="0.2">
      <c r="B13816" s="11">
        <v>12.557980228</v>
      </c>
      <c r="C13816" s="11">
        <v>11.613264287530001</v>
      </c>
      <c r="D13816" s="11">
        <v>24.171244515529999</v>
      </c>
    </row>
    <row r="13817" spans="1:4" s="1" customFormat="1" x14ac:dyDescent="0.2">
      <c r="A13817" s="1" t="s">
        <v>12882</v>
      </c>
      <c r="B13817" s="8">
        <v>1</v>
      </c>
      <c r="C13817" s="8">
        <v>1</v>
      </c>
      <c r="D13817" s="8">
        <v>1</v>
      </c>
    </row>
    <row r="13818" spans="1:4" s="1" customFormat="1" x14ac:dyDescent="0.2">
      <c r="B13818" s="11">
        <v>332.4</v>
      </c>
      <c r="C13818" s="11">
        <v>267.60000000000002</v>
      </c>
      <c r="D13818" s="11">
        <v>600</v>
      </c>
    </row>
    <row r="13819" spans="1:4" x14ac:dyDescent="0.2">
      <c r="A13819" s="3" t="s">
        <v>12883</v>
      </c>
    </row>
    <row r="13820" spans="1:4" s="1" customFormat="1" x14ac:dyDescent="0.2">
      <c r="A13820" s="1" t="s">
        <v>12884</v>
      </c>
    </row>
    <row r="13821" spans="1:4" s="1" customFormat="1" x14ac:dyDescent="0.2"/>
    <row r="13822" spans="1:4" s="1" customFormat="1" x14ac:dyDescent="0.2"/>
    <row r="13823" spans="1:4" s="1" customFormat="1" x14ac:dyDescent="0.2"/>
    <row r="13824" spans="1:4" s="1" customFormat="1" x14ac:dyDescent="0.2">
      <c r="A13824" s="4" t="s">
        <v>12885</v>
      </c>
    </row>
    <row r="13825" spans="1:8" x14ac:dyDescent="0.2">
      <c r="A13825" s="3" t="s">
        <v>12886</v>
      </c>
    </row>
    <row r="13826" spans="1:8" s="1" customFormat="1" ht="34" x14ac:dyDescent="0.2">
      <c r="A13826" s="5" t="s">
        <v>12887</v>
      </c>
      <c r="B13826" s="5" t="s">
        <v>12888</v>
      </c>
      <c r="C13826" s="5" t="s">
        <v>12889</v>
      </c>
      <c r="D13826" s="5" t="s">
        <v>12890</v>
      </c>
      <c r="E13826" s="5" t="s">
        <v>12891</v>
      </c>
      <c r="F13826" s="5" t="s">
        <v>12892</v>
      </c>
      <c r="G13826" s="5" t="s">
        <v>12893</v>
      </c>
      <c r="H13826" s="5" t="s">
        <v>12894</v>
      </c>
    </row>
    <row r="13827" spans="1:8" s="1" customFormat="1" x14ac:dyDescent="0.2">
      <c r="A13827" s="1" t="s">
        <v>12895</v>
      </c>
      <c r="B13827" s="8">
        <v>3.749334033553E-2</v>
      </c>
      <c r="C13827" s="8">
        <v>9.2002586619909996E-3</v>
      </c>
      <c r="D13827" s="8">
        <v>3.7467942564070003E-2</v>
      </c>
      <c r="E13827" s="8">
        <v>3.7510061398940003E-2</v>
      </c>
      <c r="F13827" s="8">
        <v>1.0695550883459999E-2</v>
      </c>
      <c r="G13827" s="8">
        <v>7.6677371321429997E-3</v>
      </c>
      <c r="H13827" s="8">
        <v>2.0695737745949998E-2</v>
      </c>
    </row>
    <row r="13828" spans="1:8" s="1" customFormat="1" x14ac:dyDescent="0.2">
      <c r="B13828" s="11">
        <v>9.1401265069959994</v>
      </c>
      <c r="C13828" s="11">
        <v>3.2773161405739999</v>
      </c>
      <c r="D13828" s="11">
        <v>3.626147481351</v>
      </c>
      <c r="E13828" s="11">
        <v>5.5139790256449999</v>
      </c>
      <c r="F13828" s="11">
        <v>1.9284078242880001</v>
      </c>
      <c r="G13828" s="11">
        <v>1.3489083162869999</v>
      </c>
      <c r="H13828" s="11">
        <v>12.417442647570001</v>
      </c>
    </row>
    <row r="13829" spans="1:8" s="1" customFormat="1" x14ac:dyDescent="0.2">
      <c r="A13829" s="1" t="s">
        <v>12896</v>
      </c>
      <c r="B13829" s="8">
        <v>2.5907973710969999E-2</v>
      </c>
      <c r="C13829" s="8">
        <v>3.2158651406570003E-2</v>
      </c>
      <c r="D13829" s="8">
        <v>2.1133930332510001E-2</v>
      </c>
      <c r="E13829" s="8">
        <v>2.9051047984220001E-2</v>
      </c>
      <c r="F13829" s="8">
        <v>3.5767610438509997E-2</v>
      </c>
      <c r="G13829" s="8">
        <v>2.8459837664770001E-2</v>
      </c>
      <c r="H13829" s="8">
        <v>2.961900105885E-2</v>
      </c>
    </row>
    <row r="13830" spans="1:8" s="1" customFormat="1" x14ac:dyDescent="0.2">
      <c r="B13830" s="11">
        <v>6.315845831261</v>
      </c>
      <c r="C13830" s="11">
        <v>11.455554804049999</v>
      </c>
      <c r="D13830" s="11">
        <v>2.0453417775810001</v>
      </c>
      <c r="E13830" s="11">
        <v>4.2705040536809999</v>
      </c>
      <c r="F13830" s="11">
        <v>6.4489001620630004</v>
      </c>
      <c r="G13830" s="11">
        <v>5.0066546419859996</v>
      </c>
      <c r="H13830" s="11">
        <v>17.771400635309998</v>
      </c>
    </row>
    <row r="13831" spans="1:8" s="1" customFormat="1" x14ac:dyDescent="0.2">
      <c r="A13831" s="1" t="s">
        <v>12897</v>
      </c>
      <c r="B13831" s="8">
        <v>6.2424515468269999E-2</v>
      </c>
      <c r="C13831" s="8">
        <v>2.1273681508180001E-2</v>
      </c>
      <c r="D13831" s="8">
        <v>9.0046715266010005E-2</v>
      </c>
      <c r="E13831" s="8">
        <v>4.4238961070820003E-2</v>
      </c>
      <c r="F13831" s="8">
        <v>8.9266636992779997E-3</v>
      </c>
      <c r="G13831" s="8">
        <v>3.3928111424869997E-2</v>
      </c>
      <c r="H13831" s="8">
        <v>3.7993265346160002E-2</v>
      </c>
    </row>
    <row r="13832" spans="1:8" s="1" customFormat="1" x14ac:dyDescent="0.2">
      <c r="B13832" s="11">
        <v>15.21784838085</v>
      </c>
      <c r="C13832" s="11">
        <v>7.578110826843</v>
      </c>
      <c r="D13832" s="11">
        <v>8.7147211034440009</v>
      </c>
      <c r="E13832" s="11">
        <v>6.50312727741</v>
      </c>
      <c r="F13832" s="11">
        <v>1.6094774649800001</v>
      </c>
      <c r="G13832" s="11">
        <v>5.9686333618629996</v>
      </c>
      <c r="H13832" s="11">
        <v>22.795959207700001</v>
      </c>
    </row>
    <row r="13833" spans="1:8" s="1" customFormat="1" x14ac:dyDescent="0.2">
      <c r="A13833" s="1" t="s">
        <v>12898</v>
      </c>
      <c r="B13833" s="8">
        <v>2.3366638243769999E-2</v>
      </c>
      <c r="C13833" s="8">
        <v>2.58843879927E-2</v>
      </c>
      <c r="D13833" s="8">
        <v>1.2892577011570001E-2</v>
      </c>
      <c r="E13833" s="8">
        <v>3.0262418148880001E-2</v>
      </c>
      <c r="F13833" s="8">
        <v>2.4887022294250001E-2</v>
      </c>
      <c r="G13833" s="8">
        <v>2.6906585783919999E-2</v>
      </c>
      <c r="H13833" s="8">
        <v>2.486142626971E-2</v>
      </c>
    </row>
    <row r="13834" spans="1:8" s="1" customFormat="1" x14ac:dyDescent="0.2">
      <c r="B13834" s="11">
        <v>5.6963190710660001</v>
      </c>
      <c r="C13834" s="11">
        <v>9.2205366907599995</v>
      </c>
      <c r="D13834" s="11">
        <v>1.24774360318</v>
      </c>
      <c r="E13834" s="11">
        <v>4.4485754678860001</v>
      </c>
      <c r="F13834" s="11">
        <v>4.487130119653</v>
      </c>
      <c r="G13834" s="11">
        <v>4.7334065711070004</v>
      </c>
      <c r="H13834" s="11">
        <v>14.91685576183</v>
      </c>
    </row>
    <row r="13835" spans="1:8" s="1" customFormat="1" x14ac:dyDescent="0.2">
      <c r="A13835" s="1" t="s">
        <v>12899</v>
      </c>
      <c r="B13835" s="8">
        <v>2.313134615858E-2</v>
      </c>
      <c r="C13835" s="8">
        <v>2.9707486802499999E-2</v>
      </c>
      <c r="D13835" s="8">
        <v>2.6657486040920001E-2</v>
      </c>
      <c r="E13835" s="8">
        <v>2.0809850799299999E-2</v>
      </c>
      <c r="F13835" s="8">
        <v>2.6861785977939999E-2</v>
      </c>
      <c r="G13835" s="8">
        <v>3.2624038977740001E-2</v>
      </c>
      <c r="H13835" s="8">
        <v>2.7035600858869999E-2</v>
      </c>
    </row>
    <row r="13836" spans="1:8" s="1" customFormat="1" x14ac:dyDescent="0.2">
      <c r="B13836" s="11">
        <v>5.6389595665380003</v>
      </c>
      <c r="C13836" s="11">
        <v>10.582400948789999</v>
      </c>
      <c r="D13836" s="11">
        <v>2.5799114990400001</v>
      </c>
      <c r="E13836" s="11">
        <v>3.0590480674970002</v>
      </c>
      <c r="F13836" s="11">
        <v>4.8431800118219996</v>
      </c>
      <c r="G13836" s="11">
        <v>5.7392209369640002</v>
      </c>
      <c r="H13836" s="11">
        <v>16.221360515320001</v>
      </c>
    </row>
    <row r="13837" spans="1:8" s="1" customFormat="1" x14ac:dyDescent="0.2">
      <c r="A13837" s="1" t="s">
        <v>12900</v>
      </c>
      <c r="B13837" s="8">
        <v>3.912693199252E-2</v>
      </c>
      <c r="C13837" s="8">
        <v>2.9344000539989999E-2</v>
      </c>
      <c r="D13837" s="8">
        <v>1.09753879E-2</v>
      </c>
      <c r="E13837" s="8">
        <v>5.7660989388940001E-2</v>
      </c>
      <c r="F13837" s="8">
        <v>1.8689747461660002E-2</v>
      </c>
      <c r="G13837" s="8">
        <v>4.0263519810249997E-2</v>
      </c>
      <c r="H13837" s="8">
        <v>3.3318805589159999E-2</v>
      </c>
    </row>
    <row r="13838" spans="1:8" s="1" customFormat="1" x14ac:dyDescent="0.2">
      <c r="B13838" s="11">
        <v>9.5383634811370008</v>
      </c>
      <c r="C13838" s="11">
        <v>10.452919872360001</v>
      </c>
      <c r="D13838" s="11">
        <v>1.062198040962</v>
      </c>
      <c r="E13838" s="11">
        <v>8.4761654401750004</v>
      </c>
      <c r="F13838" s="11">
        <v>3.3697614673370002</v>
      </c>
      <c r="G13838" s="11">
        <v>7.0831584050199998</v>
      </c>
      <c r="H13838" s="11">
        <v>19.991283353490001</v>
      </c>
    </row>
    <row r="13839" spans="1:8" s="1" customFormat="1" x14ac:dyDescent="0.2">
      <c r="A13839" s="1" t="s">
        <v>12901</v>
      </c>
      <c r="B13839" s="8">
        <v>2.9650044830989999E-2</v>
      </c>
      <c r="C13839" s="8">
        <v>2.001885886292E-2</v>
      </c>
      <c r="D13839" s="8">
        <v>4.0332910701440003E-2</v>
      </c>
      <c r="E13839" s="8">
        <v>2.2616794770160001E-2</v>
      </c>
      <c r="F13839" s="8">
        <v>1.781090790885E-2</v>
      </c>
      <c r="G13839" s="8">
        <v>2.2281782674979999E-2</v>
      </c>
      <c r="H13839" s="8">
        <v>2.3932009721750001E-2</v>
      </c>
    </row>
    <row r="13840" spans="1:8" s="1" customFormat="1" x14ac:dyDescent="0.2">
      <c r="B13840" s="11">
        <v>7.2280879288989999</v>
      </c>
      <c r="C13840" s="11">
        <v>7.1311179041479997</v>
      </c>
      <c r="D13840" s="11">
        <v>3.9034190976850001</v>
      </c>
      <c r="E13840" s="11">
        <v>3.3246688312139998</v>
      </c>
      <c r="F13840" s="11">
        <v>3.2113066959649998</v>
      </c>
      <c r="G13840" s="11">
        <v>3.9198112081829999</v>
      </c>
      <c r="H13840" s="11">
        <v>14.35920583305</v>
      </c>
    </row>
    <row r="13841" spans="1:8" s="1" customFormat="1" x14ac:dyDescent="0.2">
      <c r="A13841" s="1" t="s">
        <v>12902</v>
      </c>
      <c r="B13841" s="8">
        <v>4.4751797311399999E-2</v>
      </c>
      <c r="C13841" s="8">
        <v>3.0768717593880002E-2</v>
      </c>
      <c r="D13841" s="8">
        <v>6.870761811935E-2</v>
      </c>
      <c r="E13841" s="8">
        <v>2.898006712232E-2</v>
      </c>
      <c r="F13841" s="8">
        <v>2.6741044998609999E-2</v>
      </c>
      <c r="G13841" s="8">
        <v>3.4896669895649997E-2</v>
      </c>
      <c r="H13841" s="8">
        <v>3.6450042883109997E-2</v>
      </c>
    </row>
    <row r="13842" spans="1:8" s="1" customFormat="1" x14ac:dyDescent="0.2">
      <c r="B13842" s="11">
        <v>10.90959314857</v>
      </c>
      <c r="C13842" s="11">
        <v>10.96043258129</v>
      </c>
      <c r="D13842" s="11">
        <v>6.6495232815909997</v>
      </c>
      <c r="E13842" s="11">
        <v>4.2600698669819996</v>
      </c>
      <c r="F13842" s="11">
        <v>4.8214104132499997</v>
      </c>
      <c r="G13842" s="11">
        <v>6.1390221680419996</v>
      </c>
      <c r="H13842" s="11">
        <v>21.87002572986</v>
      </c>
    </row>
    <row r="13843" spans="1:8" s="1" customFormat="1" x14ac:dyDescent="0.2">
      <c r="A13843" s="1" t="s">
        <v>12903</v>
      </c>
      <c r="B13843" s="8">
        <v>2.0007143885589999E-2</v>
      </c>
      <c r="C13843" s="8">
        <v>3.2915199926249999E-2</v>
      </c>
      <c r="D13843" s="8">
        <v>7.1128008948100003E-3</v>
      </c>
      <c r="E13843" s="8">
        <v>2.8496358270950001E-2</v>
      </c>
      <c r="F13843" s="8">
        <v>3.918190088562E-2</v>
      </c>
      <c r="G13843" s="8">
        <v>2.649247264695E-2</v>
      </c>
      <c r="H13843" s="8">
        <v>2.767065675693E-2</v>
      </c>
    </row>
    <row r="13844" spans="1:8" s="1" customFormat="1" x14ac:dyDescent="0.2">
      <c r="B13844" s="11">
        <v>4.8773415364290003</v>
      </c>
      <c r="C13844" s="11">
        <v>11.725052517729999</v>
      </c>
      <c r="D13844" s="11">
        <v>0.68837687059969999</v>
      </c>
      <c r="E13844" s="11">
        <v>4.1889646658290003</v>
      </c>
      <c r="F13844" s="11">
        <v>7.0644967296769998</v>
      </c>
      <c r="G13844" s="11">
        <v>4.660555788051</v>
      </c>
      <c r="H13844" s="11">
        <v>16.602394054160001</v>
      </c>
    </row>
    <row r="13845" spans="1:8" s="1" customFormat="1" x14ac:dyDescent="0.2">
      <c r="A13845" s="1" t="s">
        <v>12904</v>
      </c>
      <c r="B13845" s="8">
        <v>1.522218099692E-2</v>
      </c>
      <c r="C13845" s="8">
        <v>4.6524172904959998E-2</v>
      </c>
      <c r="D13845" s="8">
        <v>6.2772145465539997E-3</v>
      </c>
      <c r="E13845" s="8">
        <v>2.1111254827299999E-2</v>
      </c>
      <c r="F13845" s="8">
        <v>3.5055553748469997E-2</v>
      </c>
      <c r="G13845" s="8">
        <v>5.8278334080019999E-2</v>
      </c>
      <c r="H13845" s="8">
        <v>3.380617359272E-2</v>
      </c>
    </row>
    <row r="13846" spans="1:8" s="1" customFormat="1" x14ac:dyDescent="0.2">
      <c r="B13846" s="11">
        <v>3.710863283428</v>
      </c>
      <c r="C13846" s="11">
        <v>16.572840872210001</v>
      </c>
      <c r="D13846" s="11">
        <v>0.60750882381549998</v>
      </c>
      <c r="E13846" s="11">
        <v>3.103354459613</v>
      </c>
      <c r="F13846" s="11">
        <v>6.3205163408490002</v>
      </c>
      <c r="G13846" s="11">
        <v>10.252324531359999</v>
      </c>
      <c r="H13846" s="11">
        <v>20.283704155630002</v>
      </c>
    </row>
    <row r="13847" spans="1:8" s="1" customFormat="1" x14ac:dyDescent="0.2">
      <c r="A13847" s="1" t="s">
        <v>12905</v>
      </c>
      <c r="B13847" s="8">
        <v>1.7813439542279999E-2</v>
      </c>
      <c r="C13847" s="8">
        <v>4.0062313265600002E-2</v>
      </c>
      <c r="D13847" s="8">
        <v>0</v>
      </c>
      <c r="E13847" s="8">
        <v>2.9541226473579998E-2</v>
      </c>
      <c r="F13847" s="8">
        <v>3.2040179583950001E-2</v>
      </c>
      <c r="G13847" s="8">
        <v>4.8284179470700003E-2</v>
      </c>
      <c r="H13847" s="8">
        <v>3.1022595871809999E-2</v>
      </c>
    </row>
    <row r="13848" spans="1:8" s="1" customFormat="1" x14ac:dyDescent="0.2">
      <c r="B13848" s="11">
        <v>4.3425602916169996</v>
      </c>
      <c r="C13848" s="11">
        <v>14.27099723147</v>
      </c>
      <c r="D13848" s="11">
        <v>0</v>
      </c>
      <c r="E13848" s="11">
        <v>4.3425602916169996</v>
      </c>
      <c r="F13848" s="11">
        <v>5.7768443789869997</v>
      </c>
      <c r="G13848" s="11">
        <v>8.4941528524849996</v>
      </c>
      <c r="H13848" s="11">
        <v>18.613557523090002</v>
      </c>
    </row>
    <row r="13849" spans="1:8" s="1" customFormat="1" x14ac:dyDescent="0.2">
      <c r="A13849" s="1" t="s">
        <v>12906</v>
      </c>
      <c r="B13849" s="8">
        <v>2.6767645077499999E-2</v>
      </c>
      <c r="C13849" s="8">
        <v>4.8441140354540002E-2</v>
      </c>
      <c r="D13849" s="8">
        <v>4.9352624506459997E-2</v>
      </c>
      <c r="E13849" s="8">
        <v>1.1898432090179999E-2</v>
      </c>
      <c r="F13849" s="8">
        <v>2.7068590153800001E-2</v>
      </c>
      <c r="G13849" s="8">
        <v>7.0345817487290005E-2</v>
      </c>
      <c r="H13849" s="8">
        <v>3.9635199223480001E-2</v>
      </c>
    </row>
    <row r="13850" spans="1:8" s="1" customFormat="1" x14ac:dyDescent="0.2">
      <c r="B13850" s="11">
        <v>6.5254165169920002</v>
      </c>
      <c r="C13850" s="11">
        <v>17.255703017089999</v>
      </c>
      <c r="D13850" s="11">
        <v>4.7763469997349999</v>
      </c>
      <c r="E13850" s="11">
        <v>1.7490695172570001</v>
      </c>
      <c r="F13850" s="11">
        <v>4.8804668047300002</v>
      </c>
      <c r="G13850" s="11">
        <v>12.375236212360001</v>
      </c>
      <c r="H13850" s="11">
        <v>23.781119534089999</v>
      </c>
    </row>
    <row r="13851" spans="1:8" s="1" customFormat="1" x14ac:dyDescent="0.2">
      <c r="A13851" s="1" t="s">
        <v>12907</v>
      </c>
      <c r="B13851" s="8">
        <v>2.113722979671E-2</v>
      </c>
      <c r="C13851" s="8">
        <v>4.407680539067E-2</v>
      </c>
      <c r="D13851" s="8">
        <v>1.6430474966150001E-2</v>
      </c>
      <c r="E13851" s="8">
        <v>2.4236003487189999E-2</v>
      </c>
      <c r="F13851" s="8">
        <v>5.2065513293669999E-2</v>
      </c>
      <c r="G13851" s="8">
        <v>3.5889197188580003E-2</v>
      </c>
      <c r="H13851" s="8">
        <v>3.4756455826839998E-2</v>
      </c>
    </row>
    <row r="13852" spans="1:8" s="1" customFormat="1" x14ac:dyDescent="0.2">
      <c r="B13852" s="11">
        <v>5.1528338798410003</v>
      </c>
      <c r="C13852" s="11">
        <v>15.701039616259999</v>
      </c>
      <c r="D13852" s="11">
        <v>1.5901413672239999</v>
      </c>
      <c r="E13852" s="11">
        <v>3.5626925126170002</v>
      </c>
      <c r="F13852" s="11">
        <v>9.3874120468480005</v>
      </c>
      <c r="G13852" s="11">
        <v>6.3136275694149999</v>
      </c>
      <c r="H13852" s="11">
        <v>20.8538734961</v>
      </c>
    </row>
    <row r="13853" spans="1:8" s="1" customFormat="1" x14ac:dyDescent="0.2">
      <c r="A13853" s="1" t="s">
        <v>12908</v>
      </c>
      <c r="B13853" s="8">
        <v>3.171456532888E-2</v>
      </c>
      <c r="C13853" s="8">
        <v>2.0150540645940001E-2</v>
      </c>
      <c r="D13853" s="8">
        <v>0</v>
      </c>
      <c r="E13853" s="8">
        <v>5.2594399563770003E-2</v>
      </c>
      <c r="F13853" s="8">
        <v>1.9430946409700001E-2</v>
      </c>
      <c r="G13853" s="8">
        <v>2.0888051109749999E-2</v>
      </c>
      <c r="H13853" s="8">
        <v>2.4849003874619999E-2</v>
      </c>
    </row>
    <row r="13854" spans="1:8" s="1" customFormat="1" x14ac:dyDescent="0.2">
      <c r="B13854" s="11">
        <v>7.731376735874</v>
      </c>
      <c r="C13854" s="11">
        <v>7.1780255888970004</v>
      </c>
      <c r="D13854" s="11">
        <v>0</v>
      </c>
      <c r="E13854" s="11">
        <v>7.731376735874</v>
      </c>
      <c r="F13854" s="11">
        <v>3.5033996376690002</v>
      </c>
      <c r="G13854" s="11">
        <v>3.6746259512280002</v>
      </c>
      <c r="H13854" s="11">
        <v>14.909402324769999</v>
      </c>
    </row>
    <row r="13855" spans="1:8" s="1" customFormat="1" x14ac:dyDescent="0.2">
      <c r="A13855" s="1" t="s">
        <v>12909</v>
      </c>
      <c r="B13855" s="8">
        <v>9.4687856880129994E-3</v>
      </c>
      <c r="C13855" s="8">
        <v>2.8054166999810001E-2</v>
      </c>
      <c r="D13855" s="8">
        <v>0</v>
      </c>
      <c r="E13855" s="8">
        <v>1.5702725000160001E-2</v>
      </c>
      <c r="F13855" s="8">
        <v>2.2490092837190001E-2</v>
      </c>
      <c r="G13855" s="8">
        <v>3.3756773704679999E-2</v>
      </c>
      <c r="H13855" s="8">
        <v>2.050292657283E-2</v>
      </c>
    </row>
    <row r="13856" spans="1:8" s="1" customFormat="1" x14ac:dyDescent="0.2">
      <c r="B13856" s="11">
        <v>2.308300575024</v>
      </c>
      <c r="C13856" s="11">
        <v>9.9934553686710004</v>
      </c>
      <c r="D13856" s="11">
        <v>0</v>
      </c>
      <c r="E13856" s="11">
        <v>2.308300575024</v>
      </c>
      <c r="F13856" s="11">
        <v>4.0549637385450001</v>
      </c>
      <c r="G13856" s="11">
        <v>5.9384916301260002</v>
      </c>
      <c r="H13856" s="11">
        <v>12.3017559437</v>
      </c>
    </row>
    <row r="13857" spans="1:8" s="1" customFormat="1" x14ac:dyDescent="0.2">
      <c r="A13857" s="1" t="s">
        <v>12910</v>
      </c>
      <c r="B13857" s="8">
        <v>8.3200313776240001E-3</v>
      </c>
      <c r="C13857" s="8">
        <v>7.8894435600110006E-3</v>
      </c>
      <c r="D13857" s="8">
        <v>0</v>
      </c>
      <c r="E13857" s="8">
        <v>1.3797668362160001E-2</v>
      </c>
      <c r="F13857" s="8">
        <v>1.558723008845E-2</v>
      </c>
      <c r="G13857" s="8">
        <v>0</v>
      </c>
      <c r="H13857" s="8">
        <v>8.0643913903069991E-3</v>
      </c>
    </row>
    <row r="13858" spans="1:8" s="1" customFormat="1" x14ac:dyDescent="0.2">
      <c r="B13858" s="11">
        <v>2.0282572492369999</v>
      </c>
      <c r="C13858" s="11">
        <v>2.8103775849470001</v>
      </c>
      <c r="D13858" s="11">
        <v>0</v>
      </c>
      <c r="E13858" s="11">
        <v>2.0282572492369999</v>
      </c>
      <c r="F13858" s="11">
        <v>2.8103775849470001</v>
      </c>
      <c r="G13858" s="11">
        <v>0</v>
      </c>
      <c r="H13858" s="11">
        <v>4.838634834184</v>
      </c>
    </row>
    <row r="13859" spans="1:8" s="1" customFormat="1" x14ac:dyDescent="0.2">
      <c r="A13859" s="1" t="s">
        <v>12911</v>
      </c>
      <c r="B13859" s="8">
        <v>4.6538088301149999E-2</v>
      </c>
      <c r="C13859" s="8">
        <v>3.2707975551020001E-2</v>
      </c>
      <c r="D13859" s="8">
        <v>5.0432008022479997E-2</v>
      </c>
      <c r="E13859" s="8">
        <v>4.3974458705020002E-2</v>
      </c>
      <c r="F13859" s="8">
        <v>3.3107150497370001E-2</v>
      </c>
      <c r="G13859" s="8">
        <v>3.2298862074290002E-2</v>
      </c>
      <c r="H13859" s="8">
        <v>3.8327150361399998E-2</v>
      </c>
    </row>
    <row r="13860" spans="1:8" s="1" customFormat="1" x14ac:dyDescent="0.2">
      <c r="B13860" s="11">
        <v>11.345055166050001</v>
      </c>
      <c r="C13860" s="11">
        <v>11.65123505079</v>
      </c>
      <c r="D13860" s="11">
        <v>4.8808097364150003</v>
      </c>
      <c r="E13860" s="11">
        <v>6.464245429639</v>
      </c>
      <c r="F13860" s="11">
        <v>5.9692192346760002</v>
      </c>
      <c r="G13860" s="11">
        <v>5.6820158161089998</v>
      </c>
      <c r="H13860" s="11">
        <v>22.996290216839999</v>
      </c>
    </row>
    <row r="13861" spans="1:8" s="1" customFormat="1" x14ac:dyDescent="0.2">
      <c r="A13861" s="1" t="s">
        <v>12912</v>
      </c>
      <c r="B13861" s="8">
        <v>3.0140749184079999E-2</v>
      </c>
      <c r="C13861" s="8">
        <v>2.205305029011E-2</v>
      </c>
      <c r="D13861" s="8">
        <v>3.010885260776E-2</v>
      </c>
      <c r="E13861" s="8">
        <v>3.0161748848410001E-2</v>
      </c>
      <c r="F13861" s="8">
        <v>3.4771029572560001E-2</v>
      </c>
      <c r="G13861" s="8">
        <v>9.018422819527E-3</v>
      </c>
      <c r="H13861" s="8">
        <v>2.5339082350729999E-2</v>
      </c>
    </row>
    <row r="13862" spans="1:8" s="1" customFormat="1" x14ac:dyDescent="0.2">
      <c r="B13862" s="11">
        <v>7.3477118360949998</v>
      </c>
      <c r="C13862" s="11">
        <v>7.8557375743430002</v>
      </c>
      <c r="D13862" s="11">
        <v>2.913934755379</v>
      </c>
      <c r="E13862" s="11">
        <v>4.4337770807160002</v>
      </c>
      <c r="F13862" s="11">
        <v>6.2692166319320002</v>
      </c>
      <c r="G13862" s="11">
        <v>1.5865209424110001</v>
      </c>
      <c r="H13862" s="11">
        <v>15.203449410439999</v>
      </c>
    </row>
    <row r="13863" spans="1:8" s="1" customFormat="1" x14ac:dyDescent="0.2">
      <c r="A13863" s="1" t="s">
        <v>12913</v>
      </c>
      <c r="B13863" s="8">
        <v>3.1265351610500002E-2</v>
      </c>
      <c r="C13863" s="8">
        <v>3.3756715951120002E-2</v>
      </c>
      <c r="D13863" s="8">
        <v>5.5518584260579998E-2</v>
      </c>
      <c r="E13863" s="8">
        <v>1.5297815175980001E-2</v>
      </c>
      <c r="F13863" s="8">
        <v>3.5234467207539998E-2</v>
      </c>
      <c r="G13863" s="8">
        <v>3.2242172115670001E-2</v>
      </c>
      <c r="H13863" s="8">
        <v>3.2744474619529999E-2</v>
      </c>
    </row>
    <row r="13864" spans="1:8" s="1" customFormat="1" x14ac:dyDescent="0.2">
      <c r="B13864" s="11">
        <v>7.6218674156089996</v>
      </c>
      <c r="C13864" s="11">
        <v>12.024817356110001</v>
      </c>
      <c r="D13864" s="11">
        <v>5.3730885847390004</v>
      </c>
      <c r="E13864" s="11">
        <v>2.2487788308700001</v>
      </c>
      <c r="F13864" s="11">
        <v>6.3527744375189998</v>
      </c>
      <c r="G13864" s="11">
        <v>5.6720429185889998</v>
      </c>
      <c r="H13864" s="11">
        <v>19.64668477172</v>
      </c>
    </row>
    <row r="13865" spans="1:8" s="1" customFormat="1" x14ac:dyDescent="0.2">
      <c r="A13865" s="1" t="s">
        <v>12914</v>
      </c>
      <c r="B13865" s="8">
        <v>2.9106555555929999E-2</v>
      </c>
      <c r="C13865" s="8">
        <v>1.7357102647460002E-2</v>
      </c>
      <c r="D13865" s="8">
        <v>3.5660952738179999E-2</v>
      </c>
      <c r="E13865" s="8">
        <v>2.479135447226E-2</v>
      </c>
      <c r="F13865" s="8">
        <v>1.498025442764E-2</v>
      </c>
      <c r="G13865" s="8">
        <v>1.9793128875469999E-2</v>
      </c>
      <c r="H13865" s="8">
        <v>2.2130905364169999E-2</v>
      </c>
    </row>
    <row r="13866" spans="1:8" s="1" customFormat="1" x14ac:dyDescent="0.2">
      <c r="B13866" s="11">
        <v>7.0955961134240004</v>
      </c>
      <c r="C13866" s="11">
        <v>6.182947105077</v>
      </c>
      <c r="D13866" s="11">
        <v>3.4512670060009998</v>
      </c>
      <c r="E13866" s="11">
        <v>3.6443291074220001</v>
      </c>
      <c r="F13866" s="11">
        <v>2.7009398733040002</v>
      </c>
      <c r="G13866" s="11">
        <v>3.4820072317730002</v>
      </c>
      <c r="H13866" s="11">
        <v>13.278543218499999</v>
      </c>
    </row>
    <row r="13867" spans="1:8" s="1" customFormat="1" x14ac:dyDescent="0.2">
      <c r="A13867" s="1" t="s">
        <v>12915</v>
      </c>
      <c r="B13867" s="8">
        <v>5.4383795262350001E-2</v>
      </c>
      <c r="C13867" s="8">
        <v>1.400324371527E-2</v>
      </c>
      <c r="D13867" s="8">
        <v>5.0548993168579998E-2</v>
      </c>
      <c r="E13867" s="8">
        <v>5.6908503742870001E-2</v>
      </c>
      <c r="F13867" s="8">
        <v>1.9865114251900001E-2</v>
      </c>
      <c r="G13867" s="8">
        <v>7.9954261973460006E-3</v>
      </c>
      <c r="H13867" s="8">
        <v>3.0409861808850001E-2</v>
      </c>
    </row>
    <row r="13868" spans="1:8" s="1" customFormat="1" x14ac:dyDescent="0.2">
      <c r="B13868" s="11">
        <v>13.25768160906</v>
      </c>
      <c r="C13868" s="11">
        <v>4.9882354762540002</v>
      </c>
      <c r="D13868" s="11">
        <v>4.8921315588549996</v>
      </c>
      <c r="E13868" s="11">
        <v>8.3655500502009996</v>
      </c>
      <c r="F13868" s="11">
        <v>3.581680099617</v>
      </c>
      <c r="G13868" s="11">
        <v>1.406555376637</v>
      </c>
      <c r="H13868" s="11">
        <v>18.245917085310001</v>
      </c>
    </row>
    <row r="13869" spans="1:8" s="1" customFormat="1" x14ac:dyDescent="0.2">
      <c r="A13869" s="1" t="s">
        <v>12916</v>
      </c>
      <c r="B13869" s="8">
        <v>1.303108314751E-2</v>
      </c>
      <c r="C13869" s="8">
        <v>3.4871315159790001E-2</v>
      </c>
      <c r="D13869" s="8">
        <v>1.533833436272E-2</v>
      </c>
      <c r="E13869" s="8">
        <v>1.1512064286239999E-2</v>
      </c>
      <c r="F13869" s="8">
        <v>3.334994377054E-2</v>
      </c>
      <c r="G13869" s="8">
        <v>3.643056516821E-2</v>
      </c>
      <c r="H13869" s="8">
        <v>2.5997628893199998E-2</v>
      </c>
    </row>
    <row r="13870" spans="1:8" s="1" customFormat="1" x14ac:dyDescent="0.2">
      <c r="B13870" s="11">
        <v>3.1767174496999999</v>
      </c>
      <c r="C13870" s="11">
        <v>12.42185988622</v>
      </c>
      <c r="D13870" s="11">
        <v>1.484443999624</v>
      </c>
      <c r="E13870" s="11">
        <v>1.692273450077</v>
      </c>
      <c r="F13870" s="11">
        <v>6.012994861828</v>
      </c>
      <c r="G13870" s="11">
        <v>6.408865024392</v>
      </c>
      <c r="H13870" s="11">
        <v>15.59857733592</v>
      </c>
    </row>
    <row r="13871" spans="1:8" s="1" customFormat="1" x14ac:dyDescent="0.2">
      <c r="A13871" s="1" t="s">
        <v>12917</v>
      </c>
      <c r="B13871" s="8">
        <v>3.2335021184159998E-2</v>
      </c>
      <c r="C13871" s="8">
        <v>1.9967242357559999E-2</v>
      </c>
      <c r="D13871" s="8">
        <v>4.5856329682019997E-2</v>
      </c>
      <c r="E13871" s="8">
        <v>2.343303318128E-2</v>
      </c>
      <c r="F13871" s="8">
        <v>3.4799871117379998E-2</v>
      </c>
      <c r="G13871" s="8">
        <v>4.7653155419950001E-3</v>
      </c>
      <c r="H13871" s="8">
        <v>2.4992270894810001E-2</v>
      </c>
    </row>
    <row r="13872" spans="1:8" s="1" customFormat="1" x14ac:dyDescent="0.2">
      <c r="B13872" s="11">
        <v>7.8826314642739996</v>
      </c>
      <c r="C13872" s="11">
        <v>7.1127310726120001</v>
      </c>
      <c r="D13872" s="11">
        <v>4.437975586626</v>
      </c>
      <c r="E13872" s="11">
        <v>3.4446558776480001</v>
      </c>
      <c r="F13872" s="11">
        <v>6.2744167624639999</v>
      </c>
      <c r="G13872" s="11">
        <v>0.8383143101478</v>
      </c>
      <c r="H13872" s="11">
        <v>14.995362536889999</v>
      </c>
    </row>
    <row r="13873" spans="1:8" s="1" customFormat="1" x14ac:dyDescent="0.2">
      <c r="A13873" s="1" t="s">
        <v>12918</v>
      </c>
      <c r="B13873" s="8">
        <v>2.1445411402980001E-2</v>
      </c>
      <c r="C13873" s="8">
        <v>4.077356607688E-2</v>
      </c>
      <c r="D13873" s="8">
        <v>9.0420175913270007E-3</v>
      </c>
      <c r="E13873" s="8">
        <v>2.96114008798E-2</v>
      </c>
      <c r="F13873" s="8">
        <v>3.7961982448680001E-2</v>
      </c>
      <c r="G13873" s="8">
        <v>4.3655151616709999E-2</v>
      </c>
      <c r="H13873" s="8">
        <v>3.2920536832880001E-2</v>
      </c>
    </row>
    <row r="13874" spans="1:8" s="1" customFormat="1" x14ac:dyDescent="0.2">
      <c r="B13874" s="11">
        <v>5.2279623918190001</v>
      </c>
      <c r="C13874" s="11">
        <v>14.52435970791</v>
      </c>
      <c r="D13874" s="11">
        <v>0.8750864624886</v>
      </c>
      <c r="E13874" s="11">
        <v>4.3528759293309998</v>
      </c>
      <c r="F13874" s="11">
        <v>6.8445454354960003</v>
      </c>
      <c r="G13874" s="11">
        <v>7.6798142724109999</v>
      </c>
      <c r="H13874" s="11">
        <v>19.752322099730002</v>
      </c>
    </row>
    <row r="13875" spans="1:8" s="1" customFormat="1" x14ac:dyDescent="0.2">
      <c r="A13875" s="1" t="s">
        <v>12919</v>
      </c>
      <c r="B13875" s="8">
        <v>4.0164293093770002E-2</v>
      </c>
      <c r="C13875" s="8">
        <v>3.9879671636440003E-2</v>
      </c>
      <c r="D13875" s="8">
        <v>3.5918182602700001E-2</v>
      </c>
      <c r="E13875" s="8">
        <v>4.2959793592580002E-2</v>
      </c>
      <c r="F13875" s="8">
        <v>4.349165356003E-2</v>
      </c>
      <c r="G13875" s="8">
        <v>3.6177759739979998E-2</v>
      </c>
      <c r="H13875" s="8">
        <v>3.9995313334550003E-2</v>
      </c>
    </row>
    <row r="13876" spans="1:8" s="1" customFormat="1" x14ac:dyDescent="0.2">
      <c r="B13876" s="11">
        <v>9.7912513703979993</v>
      </c>
      <c r="C13876" s="11">
        <v>14.205936630329999</v>
      </c>
      <c r="D13876" s="11">
        <v>3.4761617122890001</v>
      </c>
      <c r="E13876" s="11">
        <v>6.3150896581099998</v>
      </c>
      <c r="F13876" s="11">
        <v>7.8415451368740001</v>
      </c>
      <c r="G13876" s="11">
        <v>6.3643914934580001</v>
      </c>
      <c r="H13876" s="11">
        <v>23.997188000729999</v>
      </c>
    </row>
    <row r="13877" spans="1:8" s="1" customFormat="1" x14ac:dyDescent="0.2">
      <c r="A13877" s="1" t="s">
        <v>12920</v>
      </c>
      <c r="B13877" s="8">
        <v>3.0114692949849999E-2</v>
      </c>
      <c r="C13877" s="8">
        <v>2.4623967222649999E-2</v>
      </c>
      <c r="D13877" s="8">
        <v>5.5860694100470003E-2</v>
      </c>
      <c r="E13877" s="8">
        <v>1.316436647803E-2</v>
      </c>
      <c r="F13877" s="8">
        <v>2.1662534626840001E-2</v>
      </c>
      <c r="G13877" s="8">
        <v>2.7659132621839999E-2</v>
      </c>
      <c r="H13877" s="8">
        <v>2.6854849085609998E-2</v>
      </c>
    </row>
    <row r="13878" spans="1:8" s="1" customFormat="1" x14ac:dyDescent="0.2">
      <c r="B13878" s="11">
        <v>7.341359847314</v>
      </c>
      <c r="C13878" s="11">
        <v>8.7715496040529999</v>
      </c>
      <c r="D13878" s="11">
        <v>5.4061979750439999</v>
      </c>
      <c r="E13878" s="11">
        <v>1.9351618722699999</v>
      </c>
      <c r="F13878" s="11">
        <v>3.9057549932179998</v>
      </c>
      <c r="G13878" s="11">
        <v>4.8657946108349996</v>
      </c>
      <c r="H13878" s="11">
        <v>16.112909451370001</v>
      </c>
    </row>
    <row r="13879" spans="1:8" s="1" customFormat="1" x14ac:dyDescent="0.2">
      <c r="A13879" s="1" t="s">
        <v>12921</v>
      </c>
      <c r="B13879" s="8">
        <v>1.9553951692830002E-2</v>
      </c>
      <c r="C13879" s="8">
        <v>2.060828130902E-2</v>
      </c>
      <c r="D13879" s="8">
        <v>8.9864971117369994E-3</v>
      </c>
      <c r="E13879" s="8">
        <v>2.6511218729280001E-2</v>
      </c>
      <c r="F13879" s="8">
        <v>2.0226400804030001E-2</v>
      </c>
      <c r="G13879" s="8">
        <v>2.0999669752919999E-2</v>
      </c>
      <c r="H13879" s="8">
        <v>2.0179907185960001E-2</v>
      </c>
    </row>
    <row r="13880" spans="1:8" s="1" customFormat="1" x14ac:dyDescent="0.2">
      <c r="B13880" s="11">
        <v>4.7668623436780004</v>
      </c>
      <c r="C13880" s="11">
        <v>7.3410819679000001</v>
      </c>
      <c r="D13880" s="11">
        <v>0.86971319047390006</v>
      </c>
      <c r="E13880" s="11">
        <v>3.8971491532039999</v>
      </c>
      <c r="F13880" s="11">
        <v>3.6468200649670002</v>
      </c>
      <c r="G13880" s="11">
        <v>3.6942619029329999</v>
      </c>
      <c r="H13880" s="11">
        <v>12.107944311580001</v>
      </c>
    </row>
    <row r="13881" spans="1:8" s="1" customFormat="1" x14ac:dyDescent="0.2">
      <c r="A13881" s="1" t="s">
        <v>12922</v>
      </c>
      <c r="B13881" s="8">
        <v>1.989303815777E-2</v>
      </c>
      <c r="C13881" s="8">
        <v>1.692068628977E-2</v>
      </c>
      <c r="D13881" s="8">
        <v>2.686203702461E-2</v>
      </c>
      <c r="E13881" s="8">
        <v>1.5304876862989999E-2</v>
      </c>
      <c r="F13881" s="8">
        <v>1.346203036079E-2</v>
      </c>
      <c r="G13881" s="8">
        <v>2.0465454729950001E-2</v>
      </c>
      <c r="H13881" s="8">
        <v>1.8128352853739999E-2</v>
      </c>
    </row>
    <row r="13882" spans="1:8" s="1" customFormat="1" x14ac:dyDescent="0.2">
      <c r="B13882" s="11">
        <v>4.8495248421010002</v>
      </c>
      <c r="C13882" s="11">
        <v>6.027486870143</v>
      </c>
      <c r="D13882" s="11">
        <v>2.5997079432420001</v>
      </c>
      <c r="E13882" s="11">
        <v>2.2498168988590002</v>
      </c>
      <c r="F13882" s="11">
        <v>2.42720407405</v>
      </c>
      <c r="G13882" s="11">
        <v>3.600282796094</v>
      </c>
      <c r="H13882" s="11">
        <v>10.87701171224</v>
      </c>
    </row>
    <row r="13883" spans="1:8" s="1" customFormat="1" x14ac:dyDescent="0.2">
      <c r="A13883" s="1" t="s">
        <v>12923</v>
      </c>
      <c r="B13883" s="8">
        <v>1.7872746008319999E-2</v>
      </c>
      <c r="C13883" s="8">
        <v>9.2534747126579997E-3</v>
      </c>
      <c r="D13883" s="8">
        <v>3.1191611719680001E-2</v>
      </c>
      <c r="E13883" s="8">
        <v>9.104039725693E-3</v>
      </c>
      <c r="F13883" s="8">
        <v>1.058113855346E-2</v>
      </c>
      <c r="G13883" s="8">
        <v>7.8927551213839996E-3</v>
      </c>
      <c r="H13883" s="8">
        <v>1.275548464008E-2</v>
      </c>
    </row>
    <row r="13884" spans="1:8" s="1" customFormat="1" x14ac:dyDescent="0.2">
      <c r="B13884" s="11">
        <v>4.3570180219079999</v>
      </c>
      <c r="C13884" s="11">
        <v>3.2962727621429999</v>
      </c>
      <c r="D13884" s="11">
        <v>3.0187241822309998</v>
      </c>
      <c r="E13884" s="11">
        <v>1.3382938396770001</v>
      </c>
      <c r="F13884" s="11">
        <v>1.907779281189</v>
      </c>
      <c r="G13884" s="11">
        <v>1.3884934809539999</v>
      </c>
      <c r="H13884" s="11">
        <v>7.6532907840510003</v>
      </c>
    </row>
    <row r="13885" spans="1:8" s="1" customFormat="1" x14ac:dyDescent="0.2">
      <c r="A13885" s="1" t="s">
        <v>12924</v>
      </c>
      <c r="B13885" s="8">
        <v>1.9098178480040001E-2</v>
      </c>
      <c r="C13885" s="8">
        <v>2.3809533617820001E-2</v>
      </c>
      <c r="D13885" s="8">
        <v>2.5184886514840001E-2</v>
      </c>
      <c r="E13885" s="8">
        <v>1.509088865958E-2</v>
      </c>
      <c r="F13885" s="8">
        <v>3.876566675254E-2</v>
      </c>
      <c r="G13885" s="8">
        <v>8.4810274548580006E-3</v>
      </c>
      <c r="H13885" s="8">
        <v>2.1895310025339999E-2</v>
      </c>
    </row>
    <row r="13886" spans="1:8" s="1" customFormat="1" x14ac:dyDescent="0.2">
      <c r="B13886" s="11">
        <v>4.6557539498639997</v>
      </c>
      <c r="C13886" s="11">
        <v>8.481432065341</v>
      </c>
      <c r="D13886" s="11">
        <v>2.4373933169059998</v>
      </c>
      <c r="E13886" s="11">
        <v>2.2183606329579999</v>
      </c>
      <c r="F13886" s="11">
        <v>6.9894497154830004</v>
      </c>
      <c r="G13886" s="11">
        <v>1.4919823498589999</v>
      </c>
      <c r="H13886" s="11">
        <v>13.137186015199999</v>
      </c>
    </row>
    <row r="13887" spans="1:8" s="1" customFormat="1" x14ac:dyDescent="0.2">
      <c r="A13887" s="1" t="s">
        <v>12925</v>
      </c>
      <c r="B13887" s="8">
        <v>3.3822296221909999E-2</v>
      </c>
      <c r="C13887" s="8">
        <v>2.8395456690230001E-2</v>
      </c>
      <c r="D13887" s="8">
        <v>5.0946779143420003E-2</v>
      </c>
      <c r="E13887" s="8">
        <v>2.2548095833180001E-2</v>
      </c>
      <c r="F13887" s="8">
        <v>3.1579557000310003E-2</v>
      </c>
      <c r="G13887" s="8">
        <v>2.5132079667099998E-2</v>
      </c>
      <c r="H13887" s="8">
        <v>3.0600381591949999E-2</v>
      </c>
    </row>
    <row r="13888" spans="1:8" s="1" customFormat="1" x14ac:dyDescent="0.2">
      <c r="B13888" s="11">
        <v>8.2451993729769999</v>
      </c>
      <c r="C13888" s="11">
        <v>10.115029582189999</v>
      </c>
      <c r="D13888" s="11">
        <v>4.9306292855000002</v>
      </c>
      <c r="E13888" s="11">
        <v>3.3145700874770001</v>
      </c>
      <c r="F13888" s="11">
        <v>5.693794127156</v>
      </c>
      <c r="G13888" s="11">
        <v>4.4212354550360002</v>
      </c>
      <c r="H13888" s="11">
        <v>18.360228955170001</v>
      </c>
    </row>
    <row r="13889" spans="1:8" s="1" customFormat="1" x14ac:dyDescent="0.2">
      <c r="A13889" s="1" t="s">
        <v>12926</v>
      </c>
      <c r="B13889" s="8">
        <v>4.100175677219E-2</v>
      </c>
      <c r="C13889" s="8">
        <v>2.5384583639200001E-2</v>
      </c>
      <c r="D13889" s="8">
        <v>1.7958954486769999E-2</v>
      </c>
      <c r="E13889" s="8">
        <v>5.6172385378870003E-2</v>
      </c>
      <c r="F13889" s="8">
        <v>2.3611692380030001E-2</v>
      </c>
      <c r="G13889" s="8">
        <v>2.720161577898E-2</v>
      </c>
      <c r="H13889" s="8">
        <v>3.1729841083129998E-2</v>
      </c>
    </row>
    <row r="13890" spans="1:8" s="1" customFormat="1" x14ac:dyDescent="0.2">
      <c r="B13890" s="11">
        <v>9.9954082659230004</v>
      </c>
      <c r="C13890" s="11">
        <v>9.0424963839569994</v>
      </c>
      <c r="D13890" s="11">
        <v>1.7380676152300001</v>
      </c>
      <c r="E13890" s="11">
        <v>8.2573406506929992</v>
      </c>
      <c r="F13890" s="11">
        <v>4.2571881361199999</v>
      </c>
      <c r="G13890" s="11">
        <v>4.7853082478379996</v>
      </c>
      <c r="H13890" s="11">
        <v>19.037904649880002</v>
      </c>
    </row>
    <row r="13891" spans="1:8" s="1" customFormat="1" x14ac:dyDescent="0.2">
      <c r="A13891" s="1" t="s">
        <v>12927</v>
      </c>
      <c r="B13891" s="8">
        <v>1.111431826262E-2</v>
      </c>
      <c r="C13891" s="8">
        <v>2.2952505519090002E-2</v>
      </c>
      <c r="D13891" s="8">
        <v>1.313708759684E-2</v>
      </c>
      <c r="E13891" s="8">
        <v>9.7825929825860001E-3</v>
      </c>
      <c r="F13891" s="8">
        <v>2.8424982433949999E-2</v>
      </c>
      <c r="G13891" s="8">
        <v>1.7343776621009999E-2</v>
      </c>
      <c r="H13891" s="8">
        <v>1.8142650036790001E-2</v>
      </c>
    </row>
    <row r="13892" spans="1:8" s="1" customFormat="1" x14ac:dyDescent="0.2">
      <c r="B13892" s="11">
        <v>2.7094485060619999</v>
      </c>
      <c r="C13892" s="11">
        <v>8.1761415160100004</v>
      </c>
      <c r="D13892" s="11">
        <v>1.2714073376220001</v>
      </c>
      <c r="E13892" s="11">
        <v>1.4380411684400001</v>
      </c>
      <c r="F13892" s="11">
        <v>5.1250243328409999</v>
      </c>
      <c r="G13892" s="11">
        <v>3.051117183169</v>
      </c>
      <c r="H13892" s="11">
        <v>10.88559002207</v>
      </c>
    </row>
    <row r="13893" spans="1:8" s="1" customFormat="1" x14ac:dyDescent="0.2">
      <c r="A13893" s="1" t="s">
        <v>12928</v>
      </c>
      <c r="B13893" s="8">
        <v>1.1228388098430001E-2</v>
      </c>
      <c r="C13893" s="8">
        <v>3.1537079603879997E-2</v>
      </c>
      <c r="D13893" s="8">
        <v>0</v>
      </c>
      <c r="E13893" s="8">
        <v>1.8620792181190001E-2</v>
      </c>
      <c r="F13893" s="8">
        <v>3.4654272555119998E-2</v>
      </c>
      <c r="G13893" s="8">
        <v>2.8342275777659999E-2</v>
      </c>
      <c r="H13893" s="8">
        <v>2.3285658245209999E-2</v>
      </c>
    </row>
    <row r="13894" spans="1:8" s="1" customFormat="1" x14ac:dyDescent="0.2">
      <c r="B13894" s="11">
        <v>2.7372564506349999</v>
      </c>
      <c r="C13894" s="11">
        <v>11.234138496490001</v>
      </c>
      <c r="D13894" s="11">
        <v>0</v>
      </c>
      <c r="E13894" s="11">
        <v>2.7372564506349999</v>
      </c>
      <c r="F13894" s="11">
        <v>6.2481653416879999</v>
      </c>
      <c r="G13894" s="11">
        <v>4.9859731548050004</v>
      </c>
      <c r="H13894" s="11">
        <v>13.971394947129999</v>
      </c>
    </row>
    <row r="13895" spans="1:8" s="1" customFormat="1" x14ac:dyDescent="0.2">
      <c r="A13895" s="1" t="s">
        <v>12929</v>
      </c>
      <c r="B13895" s="8">
        <v>3.5046085507920002E-2</v>
      </c>
      <c r="C13895" s="8">
        <v>2.4983015228600001E-2</v>
      </c>
      <c r="D13895" s="8">
        <v>5.4059514415460003E-2</v>
      </c>
      <c r="E13895" s="8">
        <v>2.2528264761849999E-2</v>
      </c>
      <c r="F13895" s="8">
        <v>2.4092412021349999E-2</v>
      </c>
      <c r="G13895" s="8">
        <v>2.5895792390200002E-2</v>
      </c>
      <c r="H13895" s="8">
        <v>2.9071640683090001E-2</v>
      </c>
    </row>
    <row r="13896" spans="1:8" s="1" customFormat="1" x14ac:dyDescent="0.2">
      <c r="B13896" s="11">
        <v>8.5435347251200007</v>
      </c>
      <c r="C13896" s="11">
        <v>8.8994496847329998</v>
      </c>
      <c r="D13896" s="11">
        <v>5.231879805128</v>
      </c>
      <c r="E13896" s="11">
        <v>3.3116549199919998</v>
      </c>
      <c r="F13896" s="11">
        <v>4.343861887449</v>
      </c>
      <c r="G13896" s="11">
        <v>4.5555877972839998</v>
      </c>
      <c r="H13896" s="11">
        <v>17.442984409849998</v>
      </c>
    </row>
    <row r="13897" spans="1:8" s="1" customFormat="1" x14ac:dyDescent="0.2">
      <c r="A13897" s="1" t="s">
        <v>12930</v>
      </c>
      <c r="B13897" s="8">
        <v>2.654058936018E-2</v>
      </c>
      <c r="C13897" s="8">
        <v>4.9691706364900001E-2</v>
      </c>
      <c r="D13897" s="8">
        <v>0</v>
      </c>
      <c r="E13897" s="8">
        <v>4.4014046763430001E-2</v>
      </c>
      <c r="F13897" s="8">
        <v>5.2077504994550002E-2</v>
      </c>
      <c r="G13897" s="8">
        <v>4.724650688261E-2</v>
      </c>
      <c r="H13897" s="8">
        <v>4.0285407525880002E-2</v>
      </c>
    </row>
    <row r="13898" spans="1:8" s="1" customFormat="1" x14ac:dyDescent="0.2">
      <c r="B13898" s="11">
        <v>6.4700648742239997</v>
      </c>
      <c r="C13898" s="11">
        <v>17.701179641309999</v>
      </c>
      <c r="D13898" s="11">
        <v>0</v>
      </c>
      <c r="E13898" s="11">
        <v>6.4700648742239997</v>
      </c>
      <c r="F13898" s="11">
        <v>9.3895741505169994</v>
      </c>
      <c r="G13898" s="11">
        <v>8.3116054907880006</v>
      </c>
      <c r="H13898" s="11">
        <v>24.171244515529999</v>
      </c>
    </row>
    <row r="13899" spans="1:8" s="1" customFormat="1" x14ac:dyDescent="0.2">
      <c r="A13899" s="1" t="s">
        <v>12931</v>
      </c>
      <c r="B13899" s="8">
        <v>1</v>
      </c>
      <c r="C13899" s="8">
        <v>1</v>
      </c>
      <c r="D13899" s="8">
        <v>1</v>
      </c>
      <c r="E13899" s="8">
        <v>1</v>
      </c>
      <c r="F13899" s="8">
        <v>1</v>
      </c>
      <c r="G13899" s="8">
        <v>1</v>
      </c>
      <c r="H13899" s="8">
        <v>1</v>
      </c>
    </row>
    <row r="13900" spans="1:8" s="1" customFormat="1" x14ac:dyDescent="0.2">
      <c r="B13900" s="11">
        <v>243.78</v>
      </c>
      <c r="C13900" s="11">
        <v>356.22</v>
      </c>
      <c r="D13900" s="11">
        <v>96.78</v>
      </c>
      <c r="E13900" s="11">
        <v>147</v>
      </c>
      <c r="F13900" s="11">
        <v>180.3</v>
      </c>
      <c r="G13900" s="11">
        <v>175.92</v>
      </c>
      <c r="H13900" s="11">
        <v>600</v>
      </c>
    </row>
    <row r="13901" spans="1:8" x14ac:dyDescent="0.2">
      <c r="A13901" s="3" t="s">
        <v>12932</v>
      </c>
    </row>
    <row r="13902" spans="1:8" s="1" customFormat="1" x14ac:dyDescent="0.2">
      <c r="A13902" s="1" t="s">
        <v>12933</v>
      </c>
    </row>
    <row r="13903" spans="1:8" s="1" customFormat="1" x14ac:dyDescent="0.2"/>
    <row r="13904" spans="1:8" s="1" customFormat="1" x14ac:dyDescent="0.2"/>
    <row r="13905" spans="1:10" s="1" customFormat="1" x14ac:dyDescent="0.2"/>
    <row r="13906" spans="1:10" s="1" customFormat="1" x14ac:dyDescent="0.2">
      <c r="A13906" s="4" t="s">
        <v>12934</v>
      </c>
    </row>
    <row r="13907" spans="1:10" x14ac:dyDescent="0.2">
      <c r="A13907" s="3" t="s">
        <v>12935</v>
      </c>
    </row>
    <row r="13908" spans="1:10" s="1" customFormat="1" ht="34" x14ac:dyDescent="0.2">
      <c r="A13908" s="5" t="s">
        <v>12936</v>
      </c>
      <c r="B13908" s="5" t="s">
        <v>12937</v>
      </c>
      <c r="C13908" s="5" t="s">
        <v>12938</v>
      </c>
      <c r="D13908" s="5" t="s">
        <v>12939</v>
      </c>
      <c r="E13908" s="5" t="s">
        <v>12940</v>
      </c>
      <c r="F13908" s="5" t="s">
        <v>12941</v>
      </c>
      <c r="G13908" s="5" t="s">
        <v>12942</v>
      </c>
      <c r="H13908" s="5" t="s">
        <v>12943</v>
      </c>
      <c r="I13908" s="5" t="s">
        <v>12944</v>
      </c>
      <c r="J13908" s="5" t="s">
        <v>12945</v>
      </c>
    </row>
    <row r="13909" spans="1:10" s="1" customFormat="1" x14ac:dyDescent="0.2">
      <c r="A13909" s="1" t="s">
        <v>12946</v>
      </c>
      <c r="B13909" s="8">
        <v>2.7287139765689999E-2</v>
      </c>
      <c r="C13909" s="8">
        <v>2.2517217020750002E-2</v>
      </c>
      <c r="D13909" s="8">
        <v>5.7639664977590004E-3</v>
      </c>
      <c r="E13909" s="8">
        <v>3.0228866771279998E-2</v>
      </c>
      <c r="F13909" s="8">
        <v>1.9351202995750001E-2</v>
      </c>
      <c r="G13909" s="8">
        <v>1.3398179029319999E-2</v>
      </c>
      <c r="H13909" s="8">
        <v>0</v>
      </c>
      <c r="I13909" s="8">
        <v>8.0670764544739995E-2</v>
      </c>
      <c r="J13909" s="8">
        <v>2.0695737745949998E-2</v>
      </c>
    </row>
    <row r="13910" spans="1:10" s="1" customFormat="1" x14ac:dyDescent="0.2">
      <c r="B13910" s="11">
        <v>7.2094838435669999</v>
      </c>
      <c r="C13910" s="11">
        <v>2.8117866259180002</v>
      </c>
      <c r="D13910" s="11">
        <v>1.124897657342</v>
      </c>
      <c r="E13910" s="11">
        <v>5.8268064480720003</v>
      </c>
      <c r="F13910" s="11">
        <v>1.382677395495</v>
      </c>
      <c r="G13910" s="11">
        <v>1.124897657342</v>
      </c>
      <c r="H13910" s="11">
        <v>0</v>
      </c>
      <c r="I13910" s="11">
        <v>1.271274520742</v>
      </c>
      <c r="J13910" s="11">
        <v>12.417442647570001</v>
      </c>
    </row>
    <row r="13911" spans="1:10" s="1" customFormat="1" x14ac:dyDescent="0.2">
      <c r="A13911" s="1" t="s">
        <v>12947</v>
      </c>
      <c r="B13911" s="8">
        <v>2.5882076364209999E-2</v>
      </c>
      <c r="C13911" s="8">
        <v>5.5136342952950002E-2</v>
      </c>
      <c r="D13911" s="8">
        <v>2.0742532263630001E-2</v>
      </c>
      <c r="E13911" s="8">
        <v>3.5476155199339998E-2</v>
      </c>
      <c r="F13911" s="8">
        <v>0</v>
      </c>
      <c r="G13911" s="8">
        <v>3.4079047657540003E-2</v>
      </c>
      <c r="H13911" s="8">
        <v>1.067322549367E-2</v>
      </c>
      <c r="I13911" s="8">
        <v>0</v>
      </c>
      <c r="J13911" s="8">
        <v>2.961900105885E-2</v>
      </c>
    </row>
    <row r="13912" spans="1:10" s="1" customFormat="1" x14ac:dyDescent="0.2">
      <c r="B13912" s="11">
        <v>6.8382546865679998</v>
      </c>
      <c r="C13912" s="11">
        <v>6.885026314499</v>
      </c>
      <c r="D13912" s="11">
        <v>4.0481196342440002</v>
      </c>
      <c r="E13912" s="11">
        <v>6.8382546865679998</v>
      </c>
      <c r="F13912" s="11">
        <v>0</v>
      </c>
      <c r="G13912" s="11">
        <v>2.861242620399</v>
      </c>
      <c r="H13912" s="11">
        <v>1.1868770138439999</v>
      </c>
      <c r="I13912" s="11">
        <v>0</v>
      </c>
      <c r="J13912" s="11">
        <v>17.771400635309998</v>
      </c>
    </row>
    <row r="13913" spans="1:10" s="1" customFormat="1" x14ac:dyDescent="0.2">
      <c r="A13913" s="1" t="s">
        <v>12948</v>
      </c>
      <c r="B13913" s="8">
        <v>3.3309957356019999E-2</v>
      </c>
      <c r="C13913" s="8">
        <v>4.6847586671839997E-2</v>
      </c>
      <c r="D13913" s="8">
        <v>4.1735997699050002E-2</v>
      </c>
      <c r="E13913" s="8">
        <v>3.2335163775380003E-2</v>
      </c>
      <c r="F13913" s="8">
        <v>3.593967119587E-2</v>
      </c>
      <c r="G13913" s="8">
        <v>3.2141106398189997E-2</v>
      </c>
      <c r="H13913" s="8">
        <v>4.898031160559E-2</v>
      </c>
      <c r="I13913" s="8">
        <v>0</v>
      </c>
      <c r="J13913" s="8">
        <v>3.7993265346160002E-2</v>
      </c>
    </row>
    <row r="13914" spans="1:10" s="1" customFormat="1" x14ac:dyDescent="0.2">
      <c r="B13914" s="11">
        <v>8.8007611442710001</v>
      </c>
      <c r="C13914" s="11">
        <v>5.849986591994</v>
      </c>
      <c r="D13914" s="11">
        <v>8.1452114714320007</v>
      </c>
      <c r="E13914" s="11">
        <v>6.2328086001849998</v>
      </c>
      <c r="F13914" s="11">
        <v>2.5679525440859998</v>
      </c>
      <c r="G13914" s="11">
        <v>2.6985350182740002</v>
      </c>
      <c r="H13914" s="11">
        <v>5.4466764531580001</v>
      </c>
      <c r="I13914" s="11">
        <v>0</v>
      </c>
      <c r="J13914" s="11">
        <v>22.795959207700001</v>
      </c>
    </row>
    <row r="13915" spans="1:10" s="1" customFormat="1" x14ac:dyDescent="0.2">
      <c r="A13915" s="1" t="s">
        <v>12949</v>
      </c>
      <c r="B13915" s="8">
        <v>3.0423368734370002E-2</v>
      </c>
      <c r="C13915" s="8">
        <v>3.2763963085900003E-2</v>
      </c>
      <c r="D13915" s="8">
        <v>1.4282762952159999E-2</v>
      </c>
      <c r="E13915" s="8">
        <v>3.39100113515E-2</v>
      </c>
      <c r="F13915" s="8">
        <v>2.1017405741780001E-2</v>
      </c>
      <c r="G13915" s="8">
        <v>1.7757252372130002E-2</v>
      </c>
      <c r="H13915" s="8">
        <v>1.165946152707E-2</v>
      </c>
      <c r="I13915" s="8">
        <v>0</v>
      </c>
      <c r="J13915" s="8">
        <v>2.486142626971E-2</v>
      </c>
    </row>
    <row r="13916" spans="1:10" s="1" customFormat="1" x14ac:dyDescent="0.2">
      <c r="B13916" s="11">
        <v>8.0381009970550004</v>
      </c>
      <c r="C13916" s="11">
        <v>4.0913259010700003</v>
      </c>
      <c r="D13916" s="11">
        <v>2.7874288637009998</v>
      </c>
      <c r="E13916" s="11">
        <v>6.5363704928850002</v>
      </c>
      <c r="F13916" s="11">
        <v>1.50173050417</v>
      </c>
      <c r="G13916" s="11">
        <v>1.490881077983</v>
      </c>
      <c r="H13916" s="11">
        <v>1.2965477857179999</v>
      </c>
      <c r="I13916" s="11">
        <v>0</v>
      </c>
      <c r="J13916" s="11">
        <v>14.91685576183</v>
      </c>
    </row>
    <row r="13917" spans="1:10" s="1" customFormat="1" x14ac:dyDescent="0.2">
      <c r="A13917" s="1" t="s">
        <v>12950</v>
      </c>
      <c r="B13917" s="8">
        <v>2.3761002019559999E-2</v>
      </c>
      <c r="C13917" s="8">
        <v>3.683767918388E-2</v>
      </c>
      <c r="D13917" s="8">
        <v>2.7379993853889999E-2</v>
      </c>
      <c r="E13917" s="8">
        <v>2.291525823444E-2</v>
      </c>
      <c r="F13917" s="8">
        <v>2.6042576478879999E-2</v>
      </c>
      <c r="G13917" s="8">
        <v>1.9896428663829999E-2</v>
      </c>
      <c r="H13917" s="8">
        <v>3.3030218924380003E-2</v>
      </c>
      <c r="I13917" s="8">
        <v>0</v>
      </c>
      <c r="J13917" s="8">
        <v>2.7035600858869999E-2</v>
      </c>
    </row>
    <row r="13918" spans="1:10" s="1" customFormat="1" x14ac:dyDescent="0.2">
      <c r="B13918" s="11">
        <v>6.2778496257920002</v>
      </c>
      <c r="C13918" s="11">
        <v>4.6000219993279998</v>
      </c>
      <c r="D13918" s="11">
        <v>5.343488890203</v>
      </c>
      <c r="E13918" s="11">
        <v>4.4170618584529997</v>
      </c>
      <c r="F13918" s="11">
        <v>1.86078776734</v>
      </c>
      <c r="G13918" s="11">
        <v>1.670484171352</v>
      </c>
      <c r="H13918" s="11">
        <v>3.6730047188500001</v>
      </c>
      <c r="I13918" s="11">
        <v>0</v>
      </c>
      <c r="J13918" s="11">
        <v>16.221360515320001</v>
      </c>
    </row>
    <row r="13919" spans="1:10" s="1" customFormat="1" x14ac:dyDescent="0.2">
      <c r="A13919" s="1" t="s">
        <v>12951</v>
      </c>
      <c r="B13919" s="8">
        <v>4.1922586084380001E-2</v>
      </c>
      <c r="C13919" s="8">
        <v>2.5526669815009999E-2</v>
      </c>
      <c r="D13919" s="8">
        <v>2.425631238187E-2</v>
      </c>
      <c r="E13919" s="8">
        <v>2.808048132655E-2</v>
      </c>
      <c r="F13919" s="8">
        <v>7.9264619492710006E-2</v>
      </c>
      <c r="G13919" s="8">
        <v>2.8664053933340001E-2</v>
      </c>
      <c r="H13919" s="8">
        <v>2.0928388967580001E-2</v>
      </c>
      <c r="I13919" s="8">
        <v>6.3046698998979994E-2</v>
      </c>
      <c r="J13919" s="8">
        <v>3.3318805589159999E-2</v>
      </c>
    </row>
    <row r="13920" spans="1:10" s="1" customFormat="1" x14ac:dyDescent="0.2">
      <c r="B13920" s="11">
        <v>11.076287571769999</v>
      </c>
      <c r="C13920" s="11">
        <v>3.1875852474989999</v>
      </c>
      <c r="D13920" s="11">
        <v>4.7338701542999999</v>
      </c>
      <c r="E13920" s="11">
        <v>5.4126914811760001</v>
      </c>
      <c r="F13920" s="11">
        <v>5.6635960905980003</v>
      </c>
      <c r="G13920" s="11">
        <v>2.406605184854</v>
      </c>
      <c r="H13920" s="11">
        <v>2.3272649694459999</v>
      </c>
      <c r="I13920" s="11">
        <v>0.99354037992120003</v>
      </c>
      <c r="J13920" s="11">
        <v>19.991283353490001</v>
      </c>
    </row>
    <row r="13921" spans="1:10" s="1" customFormat="1" x14ac:dyDescent="0.2">
      <c r="A13921" s="1" t="s">
        <v>12952</v>
      </c>
      <c r="B13921" s="8">
        <v>2.290530736677E-2</v>
      </c>
      <c r="C13921" s="8">
        <v>3.5168493790329998E-2</v>
      </c>
      <c r="D13921" s="8">
        <v>2.0064791097509999E-2</v>
      </c>
      <c r="E13921" s="8">
        <v>1.6871881468879999E-2</v>
      </c>
      <c r="F13921" s="8">
        <v>3.9181762095800002E-2</v>
      </c>
      <c r="G13921" s="8">
        <v>2.383244950012E-2</v>
      </c>
      <c r="H13921" s="8">
        <v>1.722014186645E-2</v>
      </c>
      <c r="I13921" s="8">
        <v>0</v>
      </c>
      <c r="J13921" s="8">
        <v>2.3932009721750001E-2</v>
      </c>
    </row>
    <row r="13922" spans="1:10" s="1" customFormat="1" x14ac:dyDescent="0.2">
      <c r="B13922" s="11">
        <v>6.0517681519820004</v>
      </c>
      <c r="C13922" s="11">
        <v>4.3915862427499999</v>
      </c>
      <c r="D13922" s="11">
        <v>3.9158514383149998</v>
      </c>
      <c r="E13922" s="11">
        <v>3.2521625265630001</v>
      </c>
      <c r="F13922" s="11">
        <v>2.7996056254199999</v>
      </c>
      <c r="G13922" s="11">
        <v>2.0009485283599999</v>
      </c>
      <c r="H13922" s="11">
        <v>1.9149029099549999</v>
      </c>
      <c r="I13922" s="11">
        <v>0</v>
      </c>
      <c r="J13922" s="11">
        <v>14.35920583305</v>
      </c>
    </row>
    <row r="13923" spans="1:10" s="1" customFormat="1" x14ac:dyDescent="0.2">
      <c r="A13923" s="1" t="s">
        <v>12953</v>
      </c>
      <c r="B13923" s="8">
        <v>3.2933373079629999E-2</v>
      </c>
      <c r="C13923" s="8">
        <v>5.6684090176630002E-2</v>
      </c>
      <c r="D13923" s="8">
        <v>3.1207485480549999E-2</v>
      </c>
      <c r="E13923" s="8">
        <v>3.3169528393789997E-2</v>
      </c>
      <c r="F13923" s="8">
        <v>3.2296293691379999E-2</v>
      </c>
      <c r="G13923" s="8">
        <v>1.8051635642140001E-2</v>
      </c>
      <c r="H13923" s="8">
        <v>4.1140386536769998E-2</v>
      </c>
      <c r="I13923" s="8">
        <v>0</v>
      </c>
      <c r="J13923" s="8">
        <v>3.6450042883109997E-2</v>
      </c>
    </row>
    <row r="13924" spans="1:10" s="1" customFormat="1" x14ac:dyDescent="0.2">
      <c r="B13924" s="11">
        <v>8.7012645213309998</v>
      </c>
      <c r="C13924" s="11">
        <v>7.0782977538529996</v>
      </c>
      <c r="D13924" s="11">
        <v>6.0904634546810001</v>
      </c>
      <c r="E13924" s="11">
        <v>6.3936376903190002</v>
      </c>
      <c r="F13924" s="11">
        <v>2.3076268310120001</v>
      </c>
      <c r="G13924" s="11">
        <v>1.5155972017249999</v>
      </c>
      <c r="H13924" s="11">
        <v>4.5748662529560002</v>
      </c>
      <c r="I13924" s="11">
        <v>0</v>
      </c>
      <c r="J13924" s="11">
        <v>21.87002572986</v>
      </c>
    </row>
    <row r="13925" spans="1:10" s="1" customFormat="1" x14ac:dyDescent="0.2">
      <c r="A13925" s="1" t="s">
        <v>12954</v>
      </c>
      <c r="B13925" s="8">
        <v>1.8343030696479998E-2</v>
      </c>
      <c r="C13925" s="8">
        <v>2.2755340117210001E-2</v>
      </c>
      <c r="D13925" s="8">
        <v>4.5677798869499998E-2</v>
      </c>
      <c r="E13925" s="8">
        <v>1.013074231424E-2</v>
      </c>
      <c r="F13925" s="8">
        <v>4.0497432248379997E-2</v>
      </c>
      <c r="G13925" s="8">
        <v>7.059239622065E-2</v>
      </c>
      <c r="H13925" s="8">
        <v>2.686683390834E-2</v>
      </c>
      <c r="I13925" s="8">
        <v>0</v>
      </c>
      <c r="J13925" s="8">
        <v>2.767065675693E-2</v>
      </c>
    </row>
    <row r="13926" spans="1:10" s="1" customFormat="1" x14ac:dyDescent="0.2">
      <c r="B13926" s="11">
        <v>4.8463776190520003</v>
      </c>
      <c r="C13926" s="11">
        <v>2.841521709847</v>
      </c>
      <c r="D13926" s="11">
        <v>8.9144947252590008</v>
      </c>
      <c r="E13926" s="11">
        <v>1.9527650535829999</v>
      </c>
      <c r="F13926" s="11">
        <v>2.8936125654680001</v>
      </c>
      <c r="G13926" s="11">
        <v>5.9268667003950002</v>
      </c>
      <c r="H13926" s="11">
        <v>2.9876280248640001</v>
      </c>
      <c r="I13926" s="11">
        <v>0</v>
      </c>
      <c r="J13926" s="11">
        <v>16.602394054160001</v>
      </c>
    </row>
    <row r="13927" spans="1:10" s="1" customFormat="1" x14ac:dyDescent="0.2">
      <c r="A13927" s="1" t="s">
        <v>12955</v>
      </c>
      <c r="B13927" s="8">
        <v>4.6438790971299999E-2</v>
      </c>
      <c r="C13927" s="8">
        <v>1.343595147047E-2</v>
      </c>
      <c r="D13927" s="8">
        <v>3.246773660643E-2</v>
      </c>
      <c r="E13927" s="8">
        <v>5.8655781087219999E-2</v>
      </c>
      <c r="F13927" s="8">
        <v>1.3480851334299999E-2</v>
      </c>
      <c r="G13927" s="8">
        <v>4.8454419283600003E-2</v>
      </c>
      <c r="H13927" s="8">
        <v>2.0397506313439999E-2</v>
      </c>
      <c r="I13927" s="8">
        <v>0</v>
      </c>
      <c r="J13927" s="8">
        <v>3.380617359272E-2</v>
      </c>
    </row>
    <row r="13928" spans="1:10" s="1" customFormat="1" x14ac:dyDescent="0.2">
      <c r="B13928" s="11">
        <v>12.26950556553</v>
      </c>
      <c r="C13928" s="11">
        <v>1.677784098112</v>
      </c>
      <c r="D13928" s="11">
        <v>6.3364144919949998</v>
      </c>
      <c r="E13928" s="11">
        <v>11.306275092670001</v>
      </c>
      <c r="F13928" s="11">
        <v>0.96323047285770003</v>
      </c>
      <c r="G13928" s="11">
        <v>4.0681843869029999</v>
      </c>
      <c r="H13928" s="11">
        <v>2.2682301050909999</v>
      </c>
      <c r="I13928" s="11">
        <v>0</v>
      </c>
      <c r="J13928" s="11">
        <v>20.283704155630002</v>
      </c>
    </row>
    <row r="13929" spans="1:10" s="1" customFormat="1" x14ac:dyDescent="0.2">
      <c r="A13929" s="1" t="s">
        <v>12956</v>
      </c>
      <c r="B13929" s="8">
        <v>4.8567525740230003E-2</v>
      </c>
      <c r="C13929" s="8">
        <v>2.382943078369E-2</v>
      </c>
      <c r="D13929" s="8">
        <v>1.4377801373470001E-2</v>
      </c>
      <c r="E13929" s="8">
        <v>4.4494475681529998E-2</v>
      </c>
      <c r="F13929" s="8">
        <v>5.9555448027090001E-2</v>
      </c>
      <c r="G13929" s="8">
        <v>2.5308657048289999E-2</v>
      </c>
      <c r="H13929" s="8">
        <v>6.1248105586349999E-3</v>
      </c>
      <c r="I13929" s="8">
        <v>0</v>
      </c>
      <c r="J13929" s="8">
        <v>3.1022595871809999E-2</v>
      </c>
    </row>
    <row r="13930" spans="1:10" s="1" customFormat="1" x14ac:dyDescent="0.2">
      <c r="B13930" s="11">
        <v>12.83193457258</v>
      </c>
      <c r="C13930" s="11">
        <v>2.975646356256</v>
      </c>
      <c r="D13930" s="11">
        <v>2.8059765942500001</v>
      </c>
      <c r="E13930" s="11">
        <v>8.5765933525189997</v>
      </c>
      <c r="F13930" s="11">
        <v>4.2553412200649996</v>
      </c>
      <c r="G13930" s="11">
        <v>2.1248894317499998</v>
      </c>
      <c r="H13930" s="11">
        <v>0.68108716249909995</v>
      </c>
      <c r="I13930" s="11">
        <v>0</v>
      </c>
      <c r="J13930" s="11">
        <v>18.613557523090002</v>
      </c>
    </row>
    <row r="13931" spans="1:10" s="1" customFormat="1" x14ac:dyDescent="0.2">
      <c r="A13931" s="1" t="s">
        <v>12957</v>
      </c>
      <c r="B13931" s="8">
        <v>3.5617888421310001E-2</v>
      </c>
      <c r="C13931" s="8">
        <v>1.444484312774E-2</v>
      </c>
      <c r="D13931" s="8">
        <v>4.4620603968860001E-2</v>
      </c>
      <c r="E13931" s="8">
        <v>4.3594193238979999E-2</v>
      </c>
      <c r="F13931" s="8">
        <v>1.4100102926469999E-2</v>
      </c>
      <c r="G13931" s="8">
        <v>2.6010156584360001E-2</v>
      </c>
      <c r="H13931" s="8">
        <v>5.8671823369580003E-2</v>
      </c>
      <c r="I13931" s="8">
        <v>0.24485650298879999</v>
      </c>
      <c r="J13931" s="8">
        <v>3.9635199223480001E-2</v>
      </c>
    </row>
    <row r="13932" spans="1:10" s="1" customFormat="1" x14ac:dyDescent="0.2">
      <c r="B13932" s="11">
        <v>9.4105352675460008</v>
      </c>
      <c r="C13932" s="11">
        <v>1.8037671654830001</v>
      </c>
      <c r="D13932" s="11">
        <v>8.7081722097580005</v>
      </c>
      <c r="E13932" s="11">
        <v>8.4030581822780004</v>
      </c>
      <c r="F13932" s="11">
        <v>1.0074770852679999</v>
      </c>
      <c r="G13932" s="11">
        <v>2.18378662838</v>
      </c>
      <c r="H13932" s="11">
        <v>6.5243855813789997</v>
      </c>
      <c r="I13932" s="11">
        <v>3.8586448912989999</v>
      </c>
      <c r="J13932" s="11">
        <v>23.781119534089999</v>
      </c>
    </row>
    <row r="13933" spans="1:10" s="1" customFormat="1" x14ac:dyDescent="0.2">
      <c r="A13933" s="1" t="s">
        <v>12958</v>
      </c>
      <c r="B13933" s="8">
        <v>5.9136228450140001E-2</v>
      </c>
      <c r="C13933" s="8">
        <v>2.3400628265030001E-2</v>
      </c>
      <c r="D13933" s="8">
        <v>1.182361779549E-2</v>
      </c>
      <c r="E13933" s="8">
        <v>7.0117804671679995E-2</v>
      </c>
      <c r="F13933" s="8">
        <v>2.9511081601820002E-2</v>
      </c>
      <c r="G13933" s="8">
        <v>1.2889008646460001E-2</v>
      </c>
      <c r="H13933" s="8">
        <v>1.1019228718469999E-2</v>
      </c>
      <c r="I13933" s="8">
        <v>0</v>
      </c>
      <c r="J13933" s="8">
        <v>3.4756455826839998E-2</v>
      </c>
    </row>
    <row r="13934" spans="1:10" s="1" customFormat="1" x14ac:dyDescent="0.2">
      <c r="B13934" s="11">
        <v>15.62427162545</v>
      </c>
      <c r="C13934" s="11">
        <v>2.922100610083</v>
      </c>
      <c r="D13934" s="11">
        <v>2.3075012605679999</v>
      </c>
      <c r="E13934" s="11">
        <v>13.51565308342</v>
      </c>
      <c r="F13934" s="11">
        <v>2.108618542031</v>
      </c>
      <c r="G13934" s="11">
        <v>1.082148223288</v>
      </c>
      <c r="H13934" s="11">
        <v>1.2253530372799999</v>
      </c>
      <c r="I13934" s="11">
        <v>0</v>
      </c>
      <c r="J13934" s="11">
        <v>20.8538734961</v>
      </c>
    </row>
    <row r="13935" spans="1:10" s="1" customFormat="1" x14ac:dyDescent="0.2">
      <c r="A13935" s="1" t="s">
        <v>12959</v>
      </c>
      <c r="B13935" s="8">
        <v>2.3247999960319999E-2</v>
      </c>
      <c r="C13935" s="8">
        <v>2.4959317500790001E-2</v>
      </c>
      <c r="D13935" s="8">
        <v>1.858212347638E-2</v>
      </c>
      <c r="E13935" s="8">
        <v>2.7049195173990001E-2</v>
      </c>
      <c r="F13935" s="8">
        <v>1.2993464169450001E-2</v>
      </c>
      <c r="G13935" s="8">
        <v>2.7253776201619999E-2</v>
      </c>
      <c r="H13935" s="8">
        <v>1.203487114591E-2</v>
      </c>
      <c r="I13935" s="8">
        <v>0.1284272885686</v>
      </c>
      <c r="J13935" s="8">
        <v>2.4849003874619999E-2</v>
      </c>
    </row>
    <row r="13936" spans="1:10" s="1" customFormat="1" x14ac:dyDescent="0.2">
      <c r="B13936" s="11">
        <v>6.142310317183</v>
      </c>
      <c r="C13936" s="11">
        <v>3.1167384084849998</v>
      </c>
      <c r="D13936" s="11">
        <v>3.626493522324</v>
      </c>
      <c r="E13936" s="11">
        <v>5.2139045121169998</v>
      </c>
      <c r="F13936" s="11">
        <v>0.92840580506649995</v>
      </c>
      <c r="G13936" s="11">
        <v>2.2881996826469999</v>
      </c>
      <c r="H13936" s="11">
        <v>1.3382938396770001</v>
      </c>
      <c r="I13936" s="11">
        <v>2.023860076778</v>
      </c>
      <c r="J13936" s="11">
        <v>14.909402324769999</v>
      </c>
    </row>
    <row r="13937" spans="1:10" s="1" customFormat="1" x14ac:dyDescent="0.2">
      <c r="A13937" s="1" t="s">
        <v>12960</v>
      </c>
      <c r="B13937" s="8">
        <v>1.9821744018369999E-2</v>
      </c>
      <c r="C13937" s="8">
        <v>2.5693218044219999E-2</v>
      </c>
      <c r="D13937" s="8">
        <v>1.975968935775E-2</v>
      </c>
      <c r="E13937" s="8">
        <v>1.416352223762E-2</v>
      </c>
      <c r="F13937" s="8">
        <v>3.5086005520880002E-2</v>
      </c>
      <c r="G13937" s="8">
        <v>7.2645820355180003E-3</v>
      </c>
      <c r="H13937" s="8">
        <v>2.9193718040279999E-2</v>
      </c>
      <c r="I13937" s="8">
        <v>0</v>
      </c>
      <c r="J13937" s="8">
        <v>2.050292657283E-2</v>
      </c>
    </row>
    <row r="13938" spans="1:10" s="1" customFormat="1" x14ac:dyDescent="0.2">
      <c r="B13938" s="11">
        <v>5.2370656829159996</v>
      </c>
      <c r="C13938" s="11">
        <v>3.2083825815139999</v>
      </c>
      <c r="D13938" s="11">
        <v>3.856307679266</v>
      </c>
      <c r="E13938" s="11">
        <v>2.730109048613</v>
      </c>
      <c r="F13938" s="11">
        <v>2.5069566343030001</v>
      </c>
      <c r="G13938" s="11">
        <v>0.60992701287569995</v>
      </c>
      <c r="H13938" s="11">
        <v>3.2463806663899999</v>
      </c>
      <c r="I13938" s="11">
        <v>0</v>
      </c>
      <c r="J13938" s="11">
        <v>12.3017559437</v>
      </c>
    </row>
    <row r="13939" spans="1:10" s="1" customFormat="1" x14ac:dyDescent="0.2">
      <c r="A13939" s="1" t="s">
        <v>12961</v>
      </c>
      <c r="B13939" s="8">
        <v>0</v>
      </c>
      <c r="C13939" s="8">
        <v>0</v>
      </c>
      <c r="D13939" s="8">
        <v>2.0230913843020001E-2</v>
      </c>
      <c r="E13939" s="8">
        <v>0</v>
      </c>
      <c r="F13939" s="8">
        <v>0</v>
      </c>
      <c r="G13939" s="8">
        <v>0</v>
      </c>
      <c r="H13939" s="8">
        <v>3.5505614295510003E-2</v>
      </c>
      <c r="I13939" s="8">
        <v>5.6499401665129997E-2</v>
      </c>
      <c r="J13939" s="8">
        <v>8.0643913903069991E-3</v>
      </c>
    </row>
    <row r="13940" spans="1:10" s="1" customFormat="1" x14ac:dyDescent="0.2">
      <c r="B13940" s="11">
        <v>0</v>
      </c>
      <c r="C13940" s="11">
        <v>0</v>
      </c>
      <c r="D13940" s="11">
        <v>3.9482720096909998</v>
      </c>
      <c r="E13940" s="11">
        <v>0</v>
      </c>
      <c r="F13940" s="11">
        <v>0</v>
      </c>
      <c r="G13940" s="11">
        <v>0</v>
      </c>
      <c r="H13940" s="11">
        <v>3.9482720096909998</v>
      </c>
      <c r="I13940" s="11">
        <v>0.89036282449299997</v>
      </c>
      <c r="J13940" s="11">
        <v>4.838634834184</v>
      </c>
    </row>
    <row r="13941" spans="1:10" s="1" customFormat="1" x14ac:dyDescent="0.2">
      <c r="A13941" s="1" t="s">
        <v>12962</v>
      </c>
      <c r="B13941" s="8">
        <v>3.03505987547E-2</v>
      </c>
      <c r="C13941" s="8">
        <v>2.5617191319530001E-2</v>
      </c>
      <c r="D13941" s="8">
        <v>5.6335425176889997E-2</v>
      </c>
      <c r="E13941" s="8">
        <v>3.1928063610959997E-2</v>
      </c>
      <c r="F13941" s="8">
        <v>2.6095050455249999E-2</v>
      </c>
      <c r="G13941" s="8">
        <v>4.8297041994770001E-2</v>
      </c>
      <c r="H13941" s="8">
        <v>6.2404547717869997E-2</v>
      </c>
      <c r="I13941" s="8">
        <v>4.9755437257859997E-2</v>
      </c>
      <c r="J13941" s="8">
        <v>3.8327150361399998E-2</v>
      </c>
    </row>
    <row r="13942" spans="1:10" s="1" customFormat="1" x14ac:dyDescent="0.2">
      <c r="B13942" s="11">
        <v>8.0188745776779999</v>
      </c>
      <c r="C13942" s="11">
        <v>3.198888915955</v>
      </c>
      <c r="D13942" s="11">
        <v>10.994440691399999</v>
      </c>
      <c r="E13942" s="11">
        <v>6.154337452689</v>
      </c>
      <c r="F13942" s="11">
        <v>1.8645371249889999</v>
      </c>
      <c r="G13942" s="11">
        <v>4.0549711477660004</v>
      </c>
      <c r="H13942" s="11">
        <v>6.9394695436380003</v>
      </c>
      <c r="I13942" s="11">
        <v>0.78408603180189995</v>
      </c>
      <c r="J13942" s="11">
        <v>22.996290216839999</v>
      </c>
    </row>
    <row r="13943" spans="1:10" s="1" customFormat="1" x14ac:dyDescent="0.2">
      <c r="A13943" s="1" t="s">
        <v>12963</v>
      </c>
      <c r="B13943" s="8">
        <v>5.556984928016E-3</v>
      </c>
      <c r="C13943" s="8">
        <v>5.4462409293730002E-2</v>
      </c>
      <c r="D13943" s="8">
        <v>2.9248544019149999E-2</v>
      </c>
      <c r="E13943" s="8">
        <v>0</v>
      </c>
      <c r="F13943" s="8">
        <v>2.0548138402280001E-2</v>
      </c>
      <c r="G13943" s="8">
        <v>0</v>
      </c>
      <c r="H13943" s="8">
        <v>5.1331715942620003E-2</v>
      </c>
      <c r="I13943" s="8">
        <v>7.7811931231010004E-2</v>
      </c>
      <c r="J13943" s="8">
        <v>2.5339082350729999E-2</v>
      </c>
    </row>
    <row r="13944" spans="1:10" s="1" customFormat="1" x14ac:dyDescent="0.2">
      <c r="B13944" s="11">
        <v>1.468200529682</v>
      </c>
      <c r="C13944" s="11">
        <v>6.8008703707159999</v>
      </c>
      <c r="D13944" s="11">
        <v>5.7081557744309999</v>
      </c>
      <c r="E13944" s="11">
        <v>0</v>
      </c>
      <c r="F13944" s="11">
        <v>1.468200529682</v>
      </c>
      <c r="G13944" s="11">
        <v>0</v>
      </c>
      <c r="H13944" s="11">
        <v>5.7081557744309999</v>
      </c>
      <c r="I13944" s="11">
        <v>1.2262227356090001</v>
      </c>
      <c r="J13944" s="11">
        <v>15.203449410439999</v>
      </c>
    </row>
    <row r="13945" spans="1:10" s="1" customFormat="1" x14ac:dyDescent="0.2">
      <c r="A13945" s="1" t="s">
        <v>12964</v>
      </c>
      <c r="B13945" s="8">
        <v>5.1422113063040002E-2</v>
      </c>
      <c r="C13945" s="8">
        <v>1.289645572841E-2</v>
      </c>
      <c r="D13945" s="8">
        <v>2.2802426381669998E-2</v>
      </c>
      <c r="E13945" s="8">
        <v>6.2233993720459999E-2</v>
      </c>
      <c r="F13945" s="8">
        <v>2.2254756235510001E-2</v>
      </c>
      <c r="G13945" s="8">
        <v>1.2710711473909999E-2</v>
      </c>
      <c r="H13945" s="8">
        <v>3.042185096448E-2</v>
      </c>
      <c r="I13945" s="8">
        <v>0</v>
      </c>
      <c r="J13945" s="8">
        <v>3.2744474619529999E-2</v>
      </c>
    </row>
    <row r="13946" spans="1:10" s="1" customFormat="1" x14ac:dyDescent="0.2">
      <c r="B13946" s="11">
        <v>13.58613971686</v>
      </c>
      <c r="C13946" s="11">
        <v>1.6104157856400001</v>
      </c>
      <c r="D13946" s="11">
        <v>4.4501292692160002</v>
      </c>
      <c r="E13946" s="11">
        <v>11.995998349640001</v>
      </c>
      <c r="F13946" s="11">
        <v>1.5901413672239999</v>
      </c>
      <c r="G13946" s="11">
        <v>1.06717857172</v>
      </c>
      <c r="H13946" s="11">
        <v>3.3829506974969998</v>
      </c>
      <c r="I13946" s="11">
        <v>0</v>
      </c>
      <c r="J13946" s="11">
        <v>19.64668477172</v>
      </c>
    </row>
    <row r="13947" spans="1:10" s="1" customFormat="1" x14ac:dyDescent="0.2">
      <c r="A13947" s="1" t="s">
        <v>12965</v>
      </c>
      <c r="B13947" s="8">
        <v>2.0305173288100001E-2</v>
      </c>
      <c r="C13947" s="8">
        <v>2.606360110254E-2</v>
      </c>
      <c r="D13947" s="8">
        <v>2.387328432382E-2</v>
      </c>
      <c r="E13947" s="8">
        <v>2.3581330885430001E-2</v>
      </c>
      <c r="F13947" s="8">
        <v>1.146703858309E-2</v>
      </c>
      <c r="G13947" s="8">
        <v>3.6124163111679999E-2</v>
      </c>
      <c r="H13947" s="8">
        <v>1.462365253673E-2</v>
      </c>
      <c r="I13947" s="8">
        <v>0</v>
      </c>
      <c r="J13947" s="8">
        <v>2.2130905364169999E-2</v>
      </c>
    </row>
    <row r="13948" spans="1:10" s="1" customFormat="1" x14ac:dyDescent="0.2">
      <c r="B13948" s="11">
        <v>5.3647916204639996</v>
      </c>
      <c r="C13948" s="11">
        <v>3.2546333295030001</v>
      </c>
      <c r="D13948" s="11">
        <v>4.6591182685339998</v>
      </c>
      <c r="E13948" s="11">
        <v>4.5454516008489998</v>
      </c>
      <c r="F13948" s="11">
        <v>0.81934001961470004</v>
      </c>
      <c r="G13948" s="11">
        <v>3.032948460299</v>
      </c>
      <c r="H13948" s="11">
        <v>1.626169808235</v>
      </c>
      <c r="I13948" s="11">
        <v>0</v>
      </c>
      <c r="J13948" s="11">
        <v>13.278543218499999</v>
      </c>
    </row>
    <row r="13949" spans="1:10" s="1" customFormat="1" x14ac:dyDescent="0.2">
      <c r="A13949" s="1" t="s">
        <v>12966</v>
      </c>
      <c r="B13949" s="8">
        <v>3.8882517046060001E-2</v>
      </c>
      <c r="C13949" s="8">
        <v>1.5969097211569999E-2</v>
      </c>
      <c r="D13949" s="8">
        <v>2.649477672571E-2</v>
      </c>
      <c r="E13949" s="8">
        <v>2.7346131712109999E-2</v>
      </c>
      <c r="F13949" s="8">
        <v>7.0004379948269996E-2</v>
      </c>
      <c r="G13949" s="8">
        <v>1.5083435836179999E-2</v>
      </c>
      <c r="H13949" s="8">
        <v>3.5110542439589998E-2</v>
      </c>
      <c r="I13949" s="8">
        <v>5.127330869341E-2</v>
      </c>
      <c r="J13949" s="8">
        <v>3.0409861808850001E-2</v>
      </c>
    </row>
    <row r="13950" spans="1:10" s="1" customFormat="1" x14ac:dyDescent="0.2">
      <c r="B13950" s="11">
        <v>10.273076652509999</v>
      </c>
      <c r="C13950" s="11">
        <v>1.9941049520509999</v>
      </c>
      <c r="D13950" s="11">
        <v>5.1707296151259996</v>
      </c>
      <c r="E13950" s="11">
        <v>5.2711409195580003</v>
      </c>
      <c r="F13950" s="11">
        <v>5.0019357329560004</v>
      </c>
      <c r="G13950" s="11">
        <v>1.266390126573</v>
      </c>
      <c r="H13950" s="11">
        <v>3.9043394885530001</v>
      </c>
      <c r="I13950" s="11">
        <v>0.80800586561859999</v>
      </c>
      <c r="J13950" s="11">
        <v>18.245917085310001</v>
      </c>
    </row>
    <row r="13951" spans="1:10" s="1" customFormat="1" x14ac:dyDescent="0.2">
      <c r="A13951" s="1" t="s">
        <v>12967</v>
      </c>
      <c r="B13951" s="8">
        <v>3.8022103521899997E-2</v>
      </c>
      <c r="C13951" s="8">
        <v>3.2742912609740001E-2</v>
      </c>
      <c r="D13951" s="8">
        <v>7.5021987371590004E-3</v>
      </c>
      <c r="E13951" s="8">
        <v>4.4178771750090003E-2</v>
      </c>
      <c r="F13951" s="8">
        <v>2.1413176289869999E-2</v>
      </c>
      <c r="G13951" s="8">
        <v>0</v>
      </c>
      <c r="H13951" s="8">
        <v>1.316649246775E-2</v>
      </c>
      <c r="I13951" s="8">
        <v>0</v>
      </c>
      <c r="J13951" s="8">
        <v>2.5997628893199998E-2</v>
      </c>
    </row>
    <row r="13952" spans="1:10" s="1" customFormat="1" x14ac:dyDescent="0.2">
      <c r="B13952" s="11">
        <v>10.04574841458</v>
      </c>
      <c r="C13952" s="11">
        <v>4.0886972703969997</v>
      </c>
      <c r="D13952" s="11">
        <v>1.464131650943</v>
      </c>
      <c r="E13952" s="11">
        <v>8.5157394105790001</v>
      </c>
      <c r="F13952" s="11">
        <v>1.5300090040009999</v>
      </c>
      <c r="G13952" s="11">
        <v>0</v>
      </c>
      <c r="H13952" s="11">
        <v>1.464131650943</v>
      </c>
      <c r="I13952" s="11">
        <v>0</v>
      </c>
      <c r="J13952" s="11">
        <v>15.59857733592</v>
      </c>
    </row>
    <row r="13953" spans="1:10" s="1" customFormat="1" x14ac:dyDescent="0.2">
      <c r="A13953" s="1" t="s">
        <v>12968</v>
      </c>
      <c r="B13953" s="8">
        <v>2.7025176066830001E-2</v>
      </c>
      <c r="C13953" s="8">
        <v>2.3211634757710001E-2</v>
      </c>
      <c r="D13953" s="8">
        <v>2.539753299588E-2</v>
      </c>
      <c r="E13953" s="8">
        <v>8.9066994548240002E-3</v>
      </c>
      <c r="F13953" s="8">
        <v>7.5903635722369994E-2</v>
      </c>
      <c r="G13953" s="8">
        <v>3.8255848806630001E-2</v>
      </c>
      <c r="H13953" s="8">
        <v>1.5689275432379999E-2</v>
      </c>
      <c r="I13953" s="8">
        <v>0</v>
      </c>
      <c r="J13953" s="8">
        <v>2.4992270894810001E-2</v>
      </c>
    </row>
    <row r="13954" spans="1:10" s="1" customFormat="1" x14ac:dyDescent="0.2">
      <c r="B13954" s="11">
        <v>7.1402709077040001</v>
      </c>
      <c r="C13954" s="11">
        <v>2.898500472651</v>
      </c>
      <c r="D13954" s="11">
        <v>4.9565911565310001</v>
      </c>
      <c r="E13954" s="11">
        <v>1.716823002565</v>
      </c>
      <c r="F13954" s="11">
        <v>5.4234479051389997</v>
      </c>
      <c r="G13954" s="11">
        <v>3.2119226506869998</v>
      </c>
      <c r="H13954" s="11">
        <v>1.7446685058439999</v>
      </c>
      <c r="I13954" s="11">
        <v>0</v>
      </c>
      <c r="J13954" s="11">
        <v>14.995362536889999</v>
      </c>
    </row>
    <row r="13955" spans="1:10" s="1" customFormat="1" x14ac:dyDescent="0.2">
      <c r="A13955" s="1" t="s">
        <v>12969</v>
      </c>
      <c r="B13955" s="8">
        <v>3.0276734146550001E-2</v>
      </c>
      <c r="C13955" s="8">
        <v>2.752924154898E-2</v>
      </c>
      <c r="D13955" s="8">
        <v>4.260758774587E-2</v>
      </c>
      <c r="E13955" s="8">
        <v>1.6839346489830001E-2</v>
      </c>
      <c r="F13955" s="8">
        <v>6.6526956751880001E-2</v>
      </c>
      <c r="G13955" s="8">
        <v>5.3752865476139999E-2</v>
      </c>
      <c r="H13955" s="8">
        <v>3.4192704458309998E-2</v>
      </c>
      <c r="I13955" s="8">
        <v>0</v>
      </c>
      <c r="J13955" s="8">
        <v>3.2920536832880001E-2</v>
      </c>
    </row>
    <row r="13956" spans="1:10" s="1" customFormat="1" x14ac:dyDescent="0.2">
      <c r="B13956" s="11">
        <v>7.9993589485710004</v>
      </c>
      <c r="C13956" s="11">
        <v>3.437651870467</v>
      </c>
      <c r="D13956" s="11">
        <v>8.3153112806890004</v>
      </c>
      <c r="E13956" s="11">
        <v>3.2458912022959998</v>
      </c>
      <c r="F13956" s="11">
        <v>4.7534677462749997</v>
      </c>
      <c r="G13956" s="11">
        <v>4.5130366087239997</v>
      </c>
      <c r="H13956" s="11">
        <v>3.8022746719649998</v>
      </c>
      <c r="I13956" s="11">
        <v>0</v>
      </c>
      <c r="J13956" s="11">
        <v>19.752322099730002</v>
      </c>
    </row>
    <row r="13957" spans="1:10" s="1" customFormat="1" x14ac:dyDescent="0.2">
      <c r="A13957" s="1" t="s">
        <v>12970</v>
      </c>
      <c r="B13957" s="8">
        <v>3.7762240876080003E-2</v>
      </c>
      <c r="C13957" s="8">
        <v>4.8996060254800002E-2</v>
      </c>
      <c r="D13957" s="8">
        <v>4.0488887530829999E-2</v>
      </c>
      <c r="E13957" s="8">
        <v>4.4098375382379998E-2</v>
      </c>
      <c r="F13957" s="8">
        <v>2.0669165035870001E-2</v>
      </c>
      <c r="G13957" s="8">
        <v>2.3627198602360001E-2</v>
      </c>
      <c r="H13957" s="8">
        <v>5.3219763135559997E-2</v>
      </c>
      <c r="I13957" s="8">
        <v>0</v>
      </c>
      <c r="J13957" s="8">
        <v>3.9995313334550003E-2</v>
      </c>
    </row>
    <row r="13958" spans="1:10" s="1" customFormat="1" x14ac:dyDescent="0.2">
      <c r="B13958" s="11">
        <v>9.9770905939860004</v>
      </c>
      <c r="C13958" s="11">
        <v>6.1182723788719997</v>
      </c>
      <c r="D13958" s="11">
        <v>7.9018250278729996</v>
      </c>
      <c r="E13958" s="11">
        <v>8.5002424990570002</v>
      </c>
      <c r="F13958" s="11">
        <v>1.4768480949289999</v>
      </c>
      <c r="G13958" s="11">
        <v>1.983715869089</v>
      </c>
      <c r="H13958" s="11">
        <v>5.9181091587839996</v>
      </c>
      <c r="I13958" s="11">
        <v>0</v>
      </c>
      <c r="J13958" s="11">
        <v>23.997188000729999</v>
      </c>
    </row>
    <row r="13959" spans="1:10" s="1" customFormat="1" x14ac:dyDescent="0.2">
      <c r="A13959" s="1" t="s">
        <v>12971</v>
      </c>
      <c r="B13959" s="8">
        <v>1.914620917445E-2</v>
      </c>
      <c r="C13959" s="8">
        <v>2.7199677062620001E-2</v>
      </c>
      <c r="D13959" s="8">
        <v>3.336536378952E-2</v>
      </c>
      <c r="E13959" s="8">
        <v>1.6039683234210001E-2</v>
      </c>
      <c r="F13959" s="8">
        <v>2.752672626153E-2</v>
      </c>
      <c r="G13959" s="8">
        <v>2.725985106457E-2</v>
      </c>
      <c r="H13959" s="8">
        <v>3.797513469292E-2</v>
      </c>
      <c r="I13959" s="8">
        <v>7.273596480899E-2</v>
      </c>
      <c r="J13959" s="8">
        <v>2.6854849085609998E-2</v>
      </c>
    </row>
    <row r="13960" spans="1:10" s="1" customFormat="1" x14ac:dyDescent="0.2">
      <c r="B13960" s="11">
        <v>5.0585838931460003</v>
      </c>
      <c r="C13960" s="11">
        <v>3.3964982494720002</v>
      </c>
      <c r="D13960" s="11">
        <v>6.5115957175999997</v>
      </c>
      <c r="E13960" s="11">
        <v>3.0917510206809999</v>
      </c>
      <c r="F13960" s="11">
        <v>1.966832872466</v>
      </c>
      <c r="G13960" s="11">
        <v>2.2887097220400001</v>
      </c>
      <c r="H13960" s="11">
        <v>4.2228859955600004</v>
      </c>
      <c r="I13960" s="11">
        <v>1.1462315911480001</v>
      </c>
      <c r="J13960" s="11">
        <v>16.112909451370001</v>
      </c>
    </row>
    <row r="13961" spans="1:10" s="1" customFormat="1" x14ac:dyDescent="0.2">
      <c r="A13961" s="1" t="s">
        <v>12972</v>
      </c>
      <c r="B13961" s="8">
        <v>8.6109445118379997E-3</v>
      </c>
      <c r="C13961" s="8">
        <v>2.9371581327939999E-2</v>
      </c>
      <c r="D13961" s="8">
        <v>2.5905962016330001E-2</v>
      </c>
      <c r="E13961" s="8">
        <v>3.0705653594989999E-3</v>
      </c>
      <c r="F13961" s="8">
        <v>2.3557300360240001E-2</v>
      </c>
      <c r="G13961" s="8">
        <v>2.407493527267E-2</v>
      </c>
      <c r="H13961" s="8">
        <v>2.7288419835430001E-2</v>
      </c>
      <c r="I13961" s="8">
        <v>7.0394736559460006E-2</v>
      </c>
      <c r="J13961" s="8">
        <v>2.0179907185960001E-2</v>
      </c>
    </row>
    <row r="13962" spans="1:10" s="1" customFormat="1" x14ac:dyDescent="0.2">
      <c r="B13962" s="11">
        <v>2.2750814438239999</v>
      </c>
      <c r="C13962" s="11">
        <v>3.667709889897</v>
      </c>
      <c r="D13962" s="11">
        <v>5.055816336665</v>
      </c>
      <c r="E13962" s="11">
        <v>0.59187101426349997</v>
      </c>
      <c r="F13962" s="11">
        <v>1.683210429561</v>
      </c>
      <c r="G13962" s="11">
        <v>2.0213073903279999</v>
      </c>
      <c r="H13962" s="11">
        <v>3.0345089463370001</v>
      </c>
      <c r="I13962" s="11">
        <v>1.109336641191</v>
      </c>
      <c r="J13962" s="11">
        <v>12.107944311580001</v>
      </c>
    </row>
    <row r="13963" spans="1:10" s="1" customFormat="1" x14ac:dyDescent="0.2">
      <c r="A13963" s="1" t="s">
        <v>12973</v>
      </c>
      <c r="B13963" s="8">
        <v>1.1557927551240001E-2</v>
      </c>
      <c r="C13963" s="8">
        <v>1.8016877561620001E-2</v>
      </c>
      <c r="D13963" s="8">
        <v>2.8558551123920001E-2</v>
      </c>
      <c r="E13963" s="8">
        <v>1.149318201402E-2</v>
      </c>
      <c r="F13963" s="8">
        <v>1.173259246355E-2</v>
      </c>
      <c r="G13963" s="8">
        <v>5.1583865081170001E-2</v>
      </c>
      <c r="H13963" s="8">
        <v>1.1174028790879999E-2</v>
      </c>
      <c r="I13963" s="8">
        <v>0</v>
      </c>
      <c r="J13963" s="8">
        <v>1.8128352853739999E-2</v>
      </c>
    </row>
    <row r="13964" spans="1:10" s="1" customFormat="1" x14ac:dyDescent="0.2">
      <c r="B13964" s="11">
        <v>3.0536982864929998</v>
      </c>
      <c r="C13964" s="11">
        <v>2.2498168988590002</v>
      </c>
      <c r="D13964" s="11">
        <v>5.5734965268919998</v>
      </c>
      <c r="E13964" s="11">
        <v>2.2153839763450001</v>
      </c>
      <c r="F13964" s="11">
        <v>0.8383143101478</v>
      </c>
      <c r="G13964" s="11">
        <v>4.3309295135930004</v>
      </c>
      <c r="H13964" s="11">
        <v>1.2425670132990001</v>
      </c>
      <c r="I13964" s="11">
        <v>0</v>
      </c>
      <c r="J13964" s="11">
        <v>10.87701171224</v>
      </c>
    </row>
    <row r="13965" spans="1:10" s="1" customFormat="1" x14ac:dyDescent="0.2">
      <c r="A13965" s="1" t="s">
        <v>12974</v>
      </c>
      <c r="B13965" s="8">
        <v>9.8964264844870007E-3</v>
      </c>
      <c r="C13965" s="8">
        <v>1.2054406304639999E-2</v>
      </c>
      <c r="D13965" s="8">
        <v>1.810464059957E-2</v>
      </c>
      <c r="E13965" s="8">
        <v>1.3564876207849999E-2</v>
      </c>
      <c r="F13965" s="8">
        <v>0</v>
      </c>
      <c r="G13965" s="8">
        <v>4.2083731074539998E-2</v>
      </c>
      <c r="H13965" s="8">
        <v>0</v>
      </c>
      <c r="I13965" s="8">
        <v>0</v>
      </c>
      <c r="J13965" s="8">
        <v>1.275548464008E-2</v>
      </c>
    </row>
    <row r="13966" spans="1:10" s="1" customFormat="1" x14ac:dyDescent="0.2">
      <c r="B13966" s="11">
        <v>2.614716216563</v>
      </c>
      <c r="C13966" s="11">
        <v>1.5052667654059999</v>
      </c>
      <c r="D13966" s="11">
        <v>3.5333078020820001</v>
      </c>
      <c r="E13966" s="11">
        <v>2.614716216563</v>
      </c>
      <c r="F13966" s="11">
        <v>0</v>
      </c>
      <c r="G13966" s="11">
        <v>3.5333078020820001</v>
      </c>
      <c r="H13966" s="11">
        <v>0</v>
      </c>
      <c r="I13966" s="11">
        <v>0</v>
      </c>
      <c r="J13966" s="11">
        <v>7.6532907840510003</v>
      </c>
    </row>
    <row r="13967" spans="1:10" s="1" customFormat="1" x14ac:dyDescent="0.2">
      <c r="A13967" s="1" t="s">
        <v>12975</v>
      </c>
      <c r="B13967" s="8">
        <v>1.8129119212729999E-2</v>
      </c>
      <c r="C13967" s="8">
        <v>1.1900310663730001E-2</v>
      </c>
      <c r="D13967" s="8">
        <v>3.5157251476030001E-2</v>
      </c>
      <c r="E13967" s="8">
        <v>2.1099156082600001E-2</v>
      </c>
      <c r="F13967" s="8">
        <v>1.011681053865E-2</v>
      </c>
      <c r="G13967" s="8">
        <v>3.8546789204889999E-2</v>
      </c>
      <c r="H13967" s="8">
        <v>3.2598090091499998E-2</v>
      </c>
      <c r="I13967" s="8">
        <v>0</v>
      </c>
      <c r="J13967" s="8">
        <v>2.1895310025339999E-2</v>
      </c>
    </row>
    <row r="13968" spans="1:10" s="1" customFormat="1" x14ac:dyDescent="0.2">
      <c r="B13968" s="11">
        <v>4.7898604685060002</v>
      </c>
      <c r="C13968" s="11">
        <v>1.4860244202349999</v>
      </c>
      <c r="D13968" s="11">
        <v>6.8613011264640003</v>
      </c>
      <c r="E13968" s="11">
        <v>4.0669966109280002</v>
      </c>
      <c r="F13968" s="11">
        <v>0.72286385757860006</v>
      </c>
      <c r="G13968" s="11">
        <v>3.236349714373</v>
      </c>
      <c r="H13968" s="11">
        <v>3.6249514120909998</v>
      </c>
      <c r="I13968" s="11">
        <v>0</v>
      </c>
      <c r="J13968" s="11">
        <v>13.137186015199999</v>
      </c>
    </row>
    <row r="13969" spans="1:10" s="1" customFormat="1" x14ac:dyDescent="0.2">
      <c r="A13969" s="1" t="s">
        <v>12976</v>
      </c>
      <c r="B13969" s="8">
        <v>2.2488105478170001E-2</v>
      </c>
      <c r="C13969" s="8">
        <v>2.150953026856E-2</v>
      </c>
      <c r="D13969" s="8">
        <v>4.9870454961340002E-2</v>
      </c>
      <c r="E13969" s="8">
        <v>2.6174465520489999E-2</v>
      </c>
      <c r="F13969" s="8">
        <v>1.254336208377E-2</v>
      </c>
      <c r="G13969" s="8">
        <v>4.0635374571570002E-2</v>
      </c>
      <c r="H13969" s="8">
        <v>5.6843105218430001E-2</v>
      </c>
      <c r="I13969" s="8">
        <v>0</v>
      </c>
      <c r="J13969" s="8">
        <v>3.0600381591949999E-2</v>
      </c>
    </row>
    <row r="13970" spans="1:10" s="1" customFormat="1" x14ac:dyDescent="0.2">
      <c r="B13970" s="11">
        <v>5.9415400261629996</v>
      </c>
      <c r="C13970" s="11">
        <v>2.6859540183489998</v>
      </c>
      <c r="D13970" s="11">
        <v>9.7327349106579994</v>
      </c>
      <c r="E13970" s="11">
        <v>5.0452948045849997</v>
      </c>
      <c r="F13970" s="11">
        <v>0.8962452215783</v>
      </c>
      <c r="G13970" s="11">
        <v>3.4117052444780001</v>
      </c>
      <c r="H13970" s="11">
        <v>6.3210296661790002</v>
      </c>
      <c r="I13970" s="11">
        <v>0</v>
      </c>
      <c r="J13970" s="11">
        <v>18.360228955170001</v>
      </c>
    </row>
    <row r="13971" spans="1:10" s="1" customFormat="1" x14ac:dyDescent="0.2">
      <c r="A13971" s="1" t="s">
        <v>12977</v>
      </c>
      <c r="B13971" s="8">
        <v>1.9070721848370002E-2</v>
      </c>
      <c r="C13971" s="8">
        <v>5.2591435593460002E-2</v>
      </c>
      <c r="D13971" s="8">
        <v>3.8081653235570001E-2</v>
      </c>
      <c r="E13971" s="8">
        <v>2.1952267087659998E-2</v>
      </c>
      <c r="F13971" s="8">
        <v>1.1297138244159999E-2</v>
      </c>
      <c r="G13971" s="8">
        <v>4.3093198293059999E-2</v>
      </c>
      <c r="H13971" s="8">
        <v>3.4297847414869999E-2</v>
      </c>
      <c r="I13971" s="8">
        <v>0</v>
      </c>
      <c r="J13971" s="8">
        <v>3.1729841083129998E-2</v>
      </c>
    </row>
    <row r="13972" spans="1:10" s="1" customFormat="1" x14ac:dyDescent="0.2">
      <c r="B13972" s="11">
        <v>5.038639528789</v>
      </c>
      <c r="C13972" s="11">
        <v>6.5672367550240001</v>
      </c>
      <c r="D13972" s="11">
        <v>7.4320283660679998</v>
      </c>
      <c r="E13972" s="11">
        <v>4.2314391863900003</v>
      </c>
      <c r="F13972" s="11">
        <v>0.80720034239839999</v>
      </c>
      <c r="G13972" s="11">
        <v>3.618061656079</v>
      </c>
      <c r="H13972" s="11">
        <v>3.8139667099889998</v>
      </c>
      <c r="I13972" s="11">
        <v>0</v>
      </c>
      <c r="J13972" s="11">
        <v>19.037904649880002</v>
      </c>
    </row>
    <row r="13973" spans="1:10" s="1" customFormat="1" x14ac:dyDescent="0.2">
      <c r="A13973" s="1" t="s">
        <v>12978</v>
      </c>
      <c r="B13973" s="8">
        <v>1.294739927406E-2</v>
      </c>
      <c r="C13973" s="8">
        <v>2.1934662310289999E-2</v>
      </c>
      <c r="D13973" s="8">
        <v>2.4214656635219999E-2</v>
      </c>
      <c r="E13973" s="8">
        <v>1.035200244404E-2</v>
      </c>
      <c r="F13973" s="8">
        <v>1.9949036440500001E-2</v>
      </c>
      <c r="G13973" s="8">
        <v>1.549019005999E-2</v>
      </c>
      <c r="H13973" s="8">
        <v>3.080178436353E-2</v>
      </c>
      <c r="I13973" s="8">
        <v>0</v>
      </c>
      <c r="J13973" s="8">
        <v>1.8142650036790001E-2</v>
      </c>
    </row>
    <row r="13974" spans="1:10" s="1" customFormat="1" x14ac:dyDescent="0.2">
      <c r="B13974" s="11">
        <v>3.4208079954169999</v>
      </c>
      <c r="C13974" s="11">
        <v>2.7390414220050001</v>
      </c>
      <c r="D13974" s="11">
        <v>4.7257406046500003</v>
      </c>
      <c r="E13974" s="11">
        <v>1.995414351712</v>
      </c>
      <c r="F13974" s="11">
        <v>1.4253936437050001</v>
      </c>
      <c r="G13974" s="11">
        <v>1.300540802757</v>
      </c>
      <c r="H13974" s="11">
        <v>3.4251998018930001</v>
      </c>
      <c r="I13974" s="11">
        <v>0</v>
      </c>
      <c r="J13974" s="11">
        <v>10.88559002207</v>
      </c>
    </row>
    <row r="13975" spans="1:10" s="1" customFormat="1" x14ac:dyDescent="0.2">
      <c r="A13975" s="1" t="s">
        <v>12979</v>
      </c>
      <c r="B13975" s="8">
        <v>2.4902837075499999E-2</v>
      </c>
      <c r="C13975" s="8">
        <v>1.4776796254650001E-2</v>
      </c>
      <c r="D13975" s="8">
        <v>2.842095985184E-2</v>
      </c>
      <c r="E13975" s="8">
        <v>2.9913588100970001E-2</v>
      </c>
      <c r="F13975" s="8">
        <v>1.138526619538E-2</v>
      </c>
      <c r="G13975" s="8">
        <v>2.037969799857E-2</v>
      </c>
      <c r="H13975" s="8">
        <v>3.4492255840820003E-2</v>
      </c>
      <c r="I13975" s="8">
        <v>0</v>
      </c>
      <c r="J13975" s="8">
        <v>2.3285658245209999E-2</v>
      </c>
    </row>
    <row r="13976" spans="1:10" s="1" customFormat="1" x14ac:dyDescent="0.2">
      <c r="B13976" s="11">
        <v>6.5795317170079999</v>
      </c>
      <c r="C13976" s="11">
        <v>1.8452190625710001</v>
      </c>
      <c r="D13976" s="11">
        <v>5.5466441675490001</v>
      </c>
      <c r="E13976" s="11">
        <v>5.7660344779220001</v>
      </c>
      <c r="F13976" s="11">
        <v>0.81349723908670002</v>
      </c>
      <c r="G13976" s="11">
        <v>1.711058979416</v>
      </c>
      <c r="H13976" s="11">
        <v>3.8355851881329999</v>
      </c>
      <c r="I13976" s="11">
        <v>0</v>
      </c>
      <c r="J13976" s="11">
        <v>13.971394947129999</v>
      </c>
    </row>
    <row r="13977" spans="1:10" s="1" customFormat="1" x14ac:dyDescent="0.2">
      <c r="A13977" s="1" t="s">
        <v>12980</v>
      </c>
      <c r="B13977" s="8">
        <v>2.1315966086100001E-2</v>
      </c>
      <c r="C13977" s="8">
        <v>3.2188929000040001E-2</v>
      </c>
      <c r="D13977" s="8">
        <v>3.9924163571429999E-2</v>
      </c>
      <c r="E13977" s="8">
        <v>1.6855050330580001E-2</v>
      </c>
      <c r="F13977" s="8">
        <v>3.335023891444E-2</v>
      </c>
      <c r="G13977" s="8">
        <v>6.3407952860210004E-2</v>
      </c>
      <c r="H13977" s="8">
        <v>2.219348419337E-2</v>
      </c>
      <c r="I13977" s="8">
        <v>0</v>
      </c>
      <c r="J13977" s="8">
        <v>2.9071640683090001E-2</v>
      </c>
    </row>
    <row r="13978" spans="1:10" s="1" customFormat="1" x14ac:dyDescent="0.2">
      <c r="B13978" s="11">
        <v>5.6318512833280003</v>
      </c>
      <c r="C13978" s="11">
        <v>4.01951981817</v>
      </c>
      <c r="D13978" s="11">
        <v>7.791613308354</v>
      </c>
      <c r="E13978" s="11">
        <v>3.24891821754</v>
      </c>
      <c r="F13978" s="11">
        <v>2.3829330657879999</v>
      </c>
      <c r="G13978" s="11">
        <v>5.323668050207</v>
      </c>
      <c r="H13978" s="11">
        <v>2.4679452581470001</v>
      </c>
      <c r="I13978" s="11">
        <v>0</v>
      </c>
      <c r="J13978" s="11">
        <v>17.442984409849998</v>
      </c>
    </row>
    <row r="13979" spans="1:10" s="1" customFormat="1" x14ac:dyDescent="0.2">
      <c r="A13979" s="1" t="s">
        <v>12981</v>
      </c>
      <c r="B13979" s="8">
        <v>6.2732682583020005E-2</v>
      </c>
      <c r="C13979" s="8">
        <v>3.0966417818980001E-2</v>
      </c>
      <c r="D13979" s="8">
        <v>1.0671551584919999E-2</v>
      </c>
      <c r="E13979" s="8">
        <v>6.9179389685580003E-2</v>
      </c>
      <c r="F13979" s="8">
        <v>4.5341313552870001E-2</v>
      </c>
      <c r="G13979" s="8">
        <v>0</v>
      </c>
      <c r="H13979" s="8">
        <v>1.8728763191280001E-2</v>
      </c>
      <c r="I13979" s="8">
        <v>0.104527964683</v>
      </c>
      <c r="J13979" s="8">
        <v>4.0285407525880002E-2</v>
      </c>
    </row>
    <row r="13980" spans="1:10" s="1" customFormat="1" x14ac:dyDescent="0.2">
      <c r="B13980" s="11">
        <v>16.574484003439999</v>
      </c>
      <c r="C13980" s="11">
        <v>3.866861495173</v>
      </c>
      <c r="D13980" s="11">
        <v>2.082663628033</v>
      </c>
      <c r="E13980" s="11">
        <v>13.334767622739999</v>
      </c>
      <c r="F13980" s="11">
        <v>3.2397163807010001</v>
      </c>
      <c r="G13980" s="11">
        <v>0</v>
      </c>
      <c r="H13980" s="11">
        <v>2.082663628033</v>
      </c>
      <c r="I13980" s="11">
        <v>1.647235388885</v>
      </c>
      <c r="J13980" s="11">
        <v>24.171244515529999</v>
      </c>
    </row>
    <row r="13981" spans="1:10" s="1" customFormat="1" x14ac:dyDescent="0.2">
      <c r="A13981" s="1" t="s">
        <v>12982</v>
      </c>
      <c r="B13981" s="8">
        <v>1</v>
      </c>
      <c r="C13981" s="8">
        <v>1</v>
      </c>
      <c r="D13981" s="8">
        <v>1</v>
      </c>
      <c r="E13981" s="8">
        <v>1</v>
      </c>
      <c r="F13981" s="8">
        <v>1</v>
      </c>
      <c r="G13981" s="8">
        <v>1</v>
      </c>
      <c r="H13981" s="8">
        <v>1</v>
      </c>
      <c r="I13981" s="8">
        <v>1</v>
      </c>
      <c r="J13981" s="8">
        <v>1</v>
      </c>
    </row>
    <row r="13982" spans="1:10" s="1" customFormat="1" x14ac:dyDescent="0.2">
      <c r="B13982" s="11">
        <v>264.20811801730002</v>
      </c>
      <c r="C13982" s="11">
        <v>124.8727417481</v>
      </c>
      <c r="D13982" s="11">
        <v>195.16033928709999</v>
      </c>
      <c r="E13982" s="11">
        <v>192.75636404630001</v>
      </c>
      <c r="F13982" s="11">
        <v>71.451753971000002</v>
      </c>
      <c r="G13982" s="11">
        <v>83.958995836740002</v>
      </c>
      <c r="H13982" s="11">
        <v>111.2013434504</v>
      </c>
      <c r="I13982" s="11">
        <v>15.75880094749</v>
      </c>
      <c r="J13982" s="11">
        <v>600</v>
      </c>
    </row>
    <row r="13983" spans="1:10" x14ac:dyDescent="0.2">
      <c r="A13983" s="3" t="s">
        <v>12983</v>
      </c>
    </row>
    <row r="13984" spans="1:10" s="1" customFormat="1" x14ac:dyDescent="0.2">
      <c r="A13984" s="1" t="s">
        <v>12984</v>
      </c>
    </row>
    <row r="13985" spans="1:7" s="1" customFormat="1" x14ac:dyDescent="0.2"/>
    <row r="13986" spans="1:7" s="1" customFormat="1" x14ac:dyDescent="0.2"/>
    <row r="13987" spans="1:7" s="1" customFormat="1" x14ac:dyDescent="0.2"/>
    <row r="13988" spans="1:7" s="1" customFormat="1" x14ac:dyDescent="0.2">
      <c r="A13988" s="4" t="s">
        <v>12985</v>
      </c>
    </row>
    <row r="13989" spans="1:7" x14ac:dyDescent="0.2">
      <c r="A13989" s="3" t="s">
        <v>12986</v>
      </c>
    </row>
    <row r="13990" spans="1:7" s="1" customFormat="1" ht="34" x14ac:dyDescent="0.2">
      <c r="A13990" s="5" t="s">
        <v>12987</v>
      </c>
      <c r="B13990" s="5" t="s">
        <v>12988</v>
      </c>
      <c r="C13990" s="5" t="s">
        <v>12989</v>
      </c>
      <c r="D13990" s="5" t="s">
        <v>12990</v>
      </c>
      <c r="E13990" s="5" t="s">
        <v>12991</v>
      </c>
      <c r="F13990" s="5" t="s">
        <v>12992</v>
      </c>
      <c r="G13990" s="5" t="s">
        <v>12993</v>
      </c>
    </row>
    <row r="13991" spans="1:7" s="1" customFormat="1" x14ac:dyDescent="0.2">
      <c r="A13991" s="1" t="s">
        <v>12994</v>
      </c>
      <c r="B13991" s="8">
        <v>0</v>
      </c>
      <c r="C13991" s="8">
        <v>3.5312214027039997E-2</v>
      </c>
      <c r="D13991" s="8">
        <v>0</v>
      </c>
      <c r="E13991" s="8">
        <v>5.6815486957750003E-2</v>
      </c>
      <c r="F13991" s="8">
        <v>1.1076709732580001E-2</v>
      </c>
      <c r="G13991" s="8">
        <v>2.0695737745949998E-2</v>
      </c>
    </row>
    <row r="13992" spans="1:7" s="1" customFormat="1" x14ac:dyDescent="0.2">
      <c r="B13992" s="11">
        <v>0</v>
      </c>
      <c r="C13992" s="11">
        <v>3.191256832803</v>
      </c>
      <c r="D13992" s="11">
        <v>0</v>
      </c>
      <c r="E13992" s="11">
        <v>6.415865057834</v>
      </c>
      <c r="F13992" s="11">
        <v>2.8103207569330002</v>
      </c>
      <c r="G13992" s="11">
        <v>12.417442647570001</v>
      </c>
    </row>
    <row r="13993" spans="1:7" s="1" customFormat="1" x14ac:dyDescent="0.2">
      <c r="A13993" s="1" t="s">
        <v>12995</v>
      </c>
      <c r="B13993" s="8">
        <v>0</v>
      </c>
      <c r="C13993" s="8">
        <v>8.0000446689229995E-2</v>
      </c>
      <c r="D13993" s="8">
        <v>0</v>
      </c>
      <c r="E13993" s="8">
        <v>1.422790197955E-2</v>
      </c>
      <c r="F13993" s="8">
        <v>3.5216258426500002E-2</v>
      </c>
      <c r="G13993" s="8">
        <v>2.961900105885E-2</v>
      </c>
    </row>
    <row r="13994" spans="1:7" s="1" customFormat="1" x14ac:dyDescent="0.2">
      <c r="B13994" s="11">
        <v>0</v>
      </c>
      <c r="C13994" s="11">
        <v>7.2298489108839998</v>
      </c>
      <c r="D13994" s="11">
        <v>0</v>
      </c>
      <c r="E13994" s="11">
        <v>1.6066798692540001</v>
      </c>
      <c r="F13994" s="11">
        <v>8.9348718551730002</v>
      </c>
      <c r="G13994" s="11">
        <v>17.771400635309998</v>
      </c>
    </row>
    <row r="13995" spans="1:7" s="1" customFormat="1" x14ac:dyDescent="0.2">
      <c r="A13995" s="1" t="s">
        <v>12996</v>
      </c>
      <c r="B13995" s="8">
        <v>3.511253788154E-2</v>
      </c>
      <c r="C13995" s="8">
        <v>5.775461811582E-2</v>
      </c>
      <c r="D13995" s="8">
        <v>5.5980529979229997E-2</v>
      </c>
      <c r="E13995" s="8">
        <v>4.7902149618930003E-2</v>
      </c>
      <c r="F13995" s="8">
        <v>2.003433296657E-2</v>
      </c>
      <c r="G13995" s="8">
        <v>3.7993265346160002E-2</v>
      </c>
    </row>
    <row r="13996" spans="1:7" s="1" customFormat="1" x14ac:dyDescent="0.2">
      <c r="B13996" s="11">
        <v>1.548620741248</v>
      </c>
      <c r="C13996" s="11">
        <v>5.2194353927200003</v>
      </c>
      <c r="D13996" s="11">
        <v>5.5355741443679998</v>
      </c>
      <c r="E13996" s="11">
        <v>5.4093301737220001</v>
      </c>
      <c r="F13996" s="11">
        <v>5.0829987556390002</v>
      </c>
      <c r="G13996" s="11">
        <v>22.795959207700001</v>
      </c>
    </row>
    <row r="13997" spans="1:7" s="1" customFormat="1" x14ac:dyDescent="0.2">
      <c r="A13997" s="1" t="s">
        <v>12997</v>
      </c>
      <c r="B13997" s="8">
        <v>2.8290622336499999E-2</v>
      </c>
      <c r="C13997" s="8">
        <v>2.1072992843319999E-2</v>
      </c>
      <c r="D13997" s="8">
        <v>8.2776169511940001E-3</v>
      </c>
      <c r="E13997" s="8">
        <v>2.1369597734569999E-2</v>
      </c>
      <c r="F13997" s="8">
        <v>3.3632363068760003E-2</v>
      </c>
      <c r="G13997" s="8">
        <v>2.486142626971E-2</v>
      </c>
    </row>
    <row r="13998" spans="1:7" s="1" customFormat="1" x14ac:dyDescent="0.2">
      <c r="B13998" s="11">
        <v>1.24774360318</v>
      </c>
      <c r="C13998" s="11">
        <v>1.90442129591</v>
      </c>
      <c r="D13998" s="11">
        <v>0.81852319706529997</v>
      </c>
      <c r="E13998" s="11">
        <v>2.4131528698709999</v>
      </c>
      <c r="F13998" s="11">
        <v>8.5330147957989997</v>
      </c>
      <c r="G13998" s="11">
        <v>14.91685576183</v>
      </c>
    </row>
    <row r="13999" spans="1:7" s="1" customFormat="1" x14ac:dyDescent="0.2">
      <c r="A13999" s="1" t="s">
        <v>12998</v>
      </c>
      <c r="B13999" s="8">
        <v>2.5629484348619998E-2</v>
      </c>
      <c r="C13999" s="8">
        <v>2.8973394816309998E-2</v>
      </c>
      <c r="D13999" s="8">
        <v>5.0570890849600002E-2</v>
      </c>
      <c r="E13999" s="8">
        <v>7.7700274665190002E-3</v>
      </c>
      <c r="F13999" s="8">
        <v>2.599185907607E-2</v>
      </c>
      <c r="G13999" s="8">
        <v>2.7035600858869999E-2</v>
      </c>
    </row>
    <row r="14000" spans="1:7" s="1" customFormat="1" x14ac:dyDescent="0.2">
      <c r="B14000" s="11">
        <v>1.1303754568719999</v>
      </c>
      <c r="C14000" s="11">
        <v>2.6184012168209998</v>
      </c>
      <c r="D14000" s="11">
        <v>5.0006478314620004</v>
      </c>
      <c r="E14000" s="11">
        <v>0.87742709585370005</v>
      </c>
      <c r="F14000" s="11">
        <v>6.5945089143160001</v>
      </c>
      <c r="G14000" s="11">
        <v>16.221360515320001</v>
      </c>
    </row>
    <row r="14001" spans="1:7" s="1" customFormat="1" x14ac:dyDescent="0.2">
      <c r="A14001" s="1" t="s">
        <v>12999</v>
      </c>
      <c r="B14001" s="8">
        <v>2.25269643481E-2</v>
      </c>
      <c r="C14001" s="8">
        <v>2.8691716602620002E-2</v>
      </c>
      <c r="D14001" s="8">
        <v>0</v>
      </c>
      <c r="E14001" s="8">
        <v>2.4895089570769999E-2</v>
      </c>
      <c r="F14001" s="8">
        <v>5.3578079234250002E-2</v>
      </c>
      <c r="G14001" s="8">
        <v>3.3318805589159999E-2</v>
      </c>
    </row>
    <row r="14002" spans="1:7" s="1" customFormat="1" x14ac:dyDescent="0.2">
      <c r="B14002" s="11">
        <v>0.99354037992120003</v>
      </c>
      <c r="C14002" s="11">
        <v>2.5929452223760001</v>
      </c>
      <c r="D14002" s="11">
        <v>0</v>
      </c>
      <c r="E14002" s="11">
        <v>2.8112675582189999</v>
      </c>
      <c r="F14002" s="11">
        <v>13.593530192979999</v>
      </c>
      <c r="G14002" s="11">
        <v>19.991283353490001</v>
      </c>
    </row>
    <row r="14003" spans="1:7" s="1" customFormat="1" x14ac:dyDescent="0.2">
      <c r="A14003" s="1" t="s">
        <v>13000</v>
      </c>
      <c r="B14003" s="8">
        <v>0</v>
      </c>
      <c r="C14003" s="8">
        <v>4.6877239983109997E-2</v>
      </c>
      <c r="D14003" s="8">
        <v>3.3554427670719998E-2</v>
      </c>
      <c r="E14003" s="8">
        <v>1.759027994005E-2</v>
      </c>
      <c r="F14003" s="8">
        <v>1.8991508554510001E-2</v>
      </c>
      <c r="G14003" s="8">
        <v>2.3932009721750001E-2</v>
      </c>
    </row>
    <row r="14004" spans="1:7" s="1" customFormat="1" x14ac:dyDescent="0.2">
      <c r="B14004" s="11">
        <v>0</v>
      </c>
      <c r="C14004" s="11">
        <v>4.2364183759329999</v>
      </c>
      <c r="D14004" s="11">
        <v>3.3179932793060001</v>
      </c>
      <c r="E14004" s="11">
        <v>1.9863749915369999</v>
      </c>
      <c r="F14004" s="11">
        <v>4.8184191862720001</v>
      </c>
      <c r="G14004" s="11">
        <v>14.35920583305</v>
      </c>
    </row>
    <row r="14005" spans="1:7" s="1" customFormat="1" x14ac:dyDescent="0.2">
      <c r="A14005" s="1" t="s">
        <v>13001</v>
      </c>
      <c r="B14005" s="8">
        <v>0</v>
      </c>
      <c r="C14005" s="8">
        <v>5.7580640534240002E-2</v>
      </c>
      <c r="D14005" s="8">
        <v>4.9619898466719999E-2</v>
      </c>
      <c r="E14005" s="8">
        <v>3.9325388185800003E-2</v>
      </c>
      <c r="F14005" s="8">
        <v>2.8847003565000001E-2</v>
      </c>
      <c r="G14005" s="8">
        <v>3.6450042883109997E-2</v>
      </c>
    </row>
    <row r="14006" spans="1:7" s="1" customFormat="1" x14ac:dyDescent="0.2">
      <c r="B14006" s="11">
        <v>0</v>
      </c>
      <c r="C14006" s="11">
        <v>5.203712585151</v>
      </c>
      <c r="D14006" s="11">
        <v>4.906609978513</v>
      </c>
      <c r="E14006" s="11">
        <v>4.4408029827269999</v>
      </c>
      <c r="F14006" s="11">
        <v>7.3189001834739997</v>
      </c>
      <c r="G14006" s="11">
        <v>21.87002572986</v>
      </c>
    </row>
    <row r="14007" spans="1:7" s="1" customFormat="1" x14ac:dyDescent="0.2">
      <c r="A14007" s="1" t="s">
        <v>13002</v>
      </c>
      <c r="B14007" s="8">
        <v>2.5423027730659999E-2</v>
      </c>
      <c r="C14007" s="8">
        <v>3.7671701051690001E-2</v>
      </c>
      <c r="D14007" s="8">
        <v>2.9262721579529999E-2</v>
      </c>
      <c r="E14007" s="8">
        <v>1.2581502119410001E-2</v>
      </c>
      <c r="F14007" s="8">
        <v>3.0594483540240001E-2</v>
      </c>
      <c r="G14007" s="8">
        <v>2.767065675693E-2</v>
      </c>
    </row>
    <row r="14008" spans="1:7" s="1" customFormat="1" x14ac:dyDescent="0.2">
      <c r="B14008" s="11">
        <v>1.1212697920570001</v>
      </c>
      <c r="C14008" s="11">
        <v>3.4044898258849998</v>
      </c>
      <c r="D14008" s="11">
        <v>2.8936125654680001</v>
      </c>
      <c r="E14008" s="11">
        <v>1.4207608549240001</v>
      </c>
      <c r="F14008" s="11">
        <v>7.7622610158249996</v>
      </c>
      <c r="G14008" s="11">
        <v>16.602394054160001</v>
      </c>
    </row>
    <row r="14009" spans="1:7" s="1" customFormat="1" x14ac:dyDescent="0.2">
      <c r="A14009" s="1" t="s">
        <v>13003</v>
      </c>
      <c r="B14009" s="8">
        <v>8.1313897900500004E-2</v>
      </c>
      <c r="C14009" s="8">
        <v>3.41580022255E-2</v>
      </c>
      <c r="D14009" s="8">
        <v>8.5966821117669998E-3</v>
      </c>
      <c r="E14009" s="8">
        <v>3.4554903255480003E-2</v>
      </c>
      <c r="F14009" s="8">
        <v>3.4914362419680003E-2</v>
      </c>
      <c r="G14009" s="8">
        <v>3.380617359272E-2</v>
      </c>
    </row>
    <row r="14010" spans="1:7" s="1" customFormat="1" x14ac:dyDescent="0.2">
      <c r="B14010" s="11">
        <v>3.5863083797950002</v>
      </c>
      <c r="C14010" s="11">
        <v>3.086947703521</v>
      </c>
      <c r="D14010" s="11">
        <v>0.85007361028740003</v>
      </c>
      <c r="E14010" s="11">
        <v>3.9020979709030001</v>
      </c>
      <c r="F14010" s="11">
        <v>8.8582764911270004</v>
      </c>
      <c r="G14010" s="11">
        <v>20.283704155630002</v>
      </c>
    </row>
    <row r="14011" spans="1:7" s="1" customFormat="1" x14ac:dyDescent="0.2">
      <c r="A14011" s="1" t="s">
        <v>13004</v>
      </c>
      <c r="B14011" s="8">
        <v>3.2504279608990001E-2</v>
      </c>
      <c r="C14011" s="8">
        <v>7.5364337354550002E-3</v>
      </c>
      <c r="D14011" s="8">
        <v>6.3916348859390001E-2</v>
      </c>
      <c r="E14011" s="8">
        <v>0</v>
      </c>
      <c r="F14011" s="8">
        <v>4.0118284765669997E-2</v>
      </c>
      <c r="G14011" s="8">
        <v>3.1022595871809999E-2</v>
      </c>
    </row>
    <row r="14012" spans="1:7" s="1" customFormat="1" x14ac:dyDescent="0.2">
      <c r="B14012" s="11">
        <v>1.433584828064</v>
      </c>
      <c r="C14012" s="11">
        <v>0.68108716249909995</v>
      </c>
      <c r="D14012" s="11">
        <v>6.3202990089539997</v>
      </c>
      <c r="E14012" s="11">
        <v>0</v>
      </c>
      <c r="F14012" s="11">
        <v>10.178586523570001</v>
      </c>
      <c r="G14012" s="11">
        <v>18.613557523090002</v>
      </c>
    </row>
    <row r="14013" spans="1:7" s="1" customFormat="1" x14ac:dyDescent="0.2">
      <c r="A14013" s="1" t="s">
        <v>13005</v>
      </c>
      <c r="B14013" s="8">
        <v>0.1052054946768</v>
      </c>
      <c r="C14013" s="8">
        <v>1.9602811475429999E-2</v>
      </c>
      <c r="D14013" s="8">
        <v>5.1115299980250002E-2</v>
      </c>
      <c r="E14013" s="8">
        <v>3.3672763851359998E-2</v>
      </c>
      <c r="F14013" s="8">
        <v>3.3551754691200003E-2</v>
      </c>
      <c r="G14013" s="8">
        <v>3.9635199223480001E-2</v>
      </c>
    </row>
    <row r="14014" spans="1:7" s="1" customFormat="1" x14ac:dyDescent="0.2">
      <c r="B14014" s="11">
        <v>4.6400351834269999</v>
      </c>
      <c r="C14014" s="11">
        <v>1.771557173255</v>
      </c>
      <c r="D14014" s="11">
        <v>5.0544811393759996</v>
      </c>
      <c r="E14014" s="11">
        <v>3.8024827483269998</v>
      </c>
      <c r="F14014" s="11">
        <v>8.5125632897009993</v>
      </c>
      <c r="G14014" s="11">
        <v>23.781119534089999</v>
      </c>
    </row>
    <row r="14015" spans="1:7" s="1" customFormat="1" x14ac:dyDescent="0.2">
      <c r="A14015" s="1" t="s">
        <v>13006</v>
      </c>
      <c r="B14015" s="8">
        <v>0</v>
      </c>
      <c r="C14015" s="8">
        <v>1.7595391168609999E-2</v>
      </c>
      <c r="D14015" s="8">
        <v>1.328359466239E-2</v>
      </c>
      <c r="E14015" s="8">
        <v>3.6359357784859998E-2</v>
      </c>
      <c r="F14015" s="8">
        <v>5.4566603364819999E-2</v>
      </c>
      <c r="G14015" s="8">
        <v>3.4756455826839998E-2</v>
      </c>
    </row>
    <row r="14016" spans="1:7" s="1" customFormat="1" x14ac:dyDescent="0.2">
      <c r="B14016" s="11">
        <v>0</v>
      </c>
      <c r="C14016" s="11">
        <v>1.5901413672239999</v>
      </c>
      <c r="D14016" s="11">
        <v>1.3135338873119999</v>
      </c>
      <c r="E14016" s="11">
        <v>4.1058652425290001</v>
      </c>
      <c r="F14016" s="11">
        <v>13.844332999040001</v>
      </c>
      <c r="G14016" s="11">
        <v>20.8538734961</v>
      </c>
    </row>
    <row r="14017" spans="1:7" s="1" customFormat="1" x14ac:dyDescent="0.2">
      <c r="A14017" s="1" t="s">
        <v>13007</v>
      </c>
      <c r="B14017" s="8">
        <v>0</v>
      </c>
      <c r="C14017" s="8">
        <v>3.8650233790959998E-2</v>
      </c>
      <c r="D14017" s="8">
        <v>2.8950634030700001E-2</v>
      </c>
      <c r="E14017" s="8">
        <v>3.2908080598649997E-2</v>
      </c>
      <c r="F14017" s="8">
        <v>1.9067095198100001E-2</v>
      </c>
      <c r="G14017" s="8">
        <v>2.4849003874619999E-2</v>
      </c>
    </row>
    <row r="14018" spans="1:7" s="1" customFormat="1" x14ac:dyDescent="0.2">
      <c r="B14018" s="11">
        <v>0</v>
      </c>
      <c r="C14018" s="11">
        <v>3.4929223803520002</v>
      </c>
      <c r="D14018" s="11">
        <v>2.8627521258340001</v>
      </c>
      <c r="E14018" s="11">
        <v>3.7161312124329999</v>
      </c>
      <c r="F14018" s="11">
        <v>4.8375966061510001</v>
      </c>
      <c r="G14018" s="11">
        <v>14.909402324769999</v>
      </c>
    </row>
    <row r="14019" spans="1:7" s="1" customFormat="1" x14ac:dyDescent="0.2">
      <c r="A14019" s="1" t="s">
        <v>13008</v>
      </c>
      <c r="B14019" s="8">
        <v>4.3197425541939997E-2</v>
      </c>
      <c r="C14019" s="8">
        <v>6.9306691261479996E-3</v>
      </c>
      <c r="D14019" s="8">
        <v>4.9932360597019998E-2</v>
      </c>
      <c r="E14019" s="8">
        <v>2.9128923909790001E-2</v>
      </c>
      <c r="F14019" s="8">
        <v>6.0829566645700002E-3</v>
      </c>
      <c r="G14019" s="8">
        <v>2.050292657283E-2</v>
      </c>
    </row>
    <row r="14020" spans="1:7" s="1" customFormat="1" x14ac:dyDescent="0.2">
      <c r="B14020" s="11">
        <v>1.905200626296</v>
      </c>
      <c r="C14020" s="11">
        <v>0.62634263566079995</v>
      </c>
      <c r="D14020" s="11">
        <v>4.9375074582289997</v>
      </c>
      <c r="E14020" s="11">
        <v>3.289371526889</v>
      </c>
      <c r="F14020" s="11">
        <v>1.54333369662</v>
      </c>
      <c r="G14020" s="11">
        <v>12.3017559437</v>
      </c>
    </row>
    <row r="14021" spans="1:7" s="1" customFormat="1" x14ac:dyDescent="0.2">
      <c r="A14021" s="1" t="s">
        <v>13009</v>
      </c>
      <c r="B14021" s="8">
        <v>0</v>
      </c>
      <c r="C14021" s="8">
        <v>0</v>
      </c>
      <c r="D14021" s="8">
        <v>2.951561920667E-2</v>
      </c>
      <c r="E14021" s="8">
        <v>0</v>
      </c>
      <c r="F14021" s="8">
        <v>7.5676223546170002E-3</v>
      </c>
      <c r="G14021" s="8">
        <v>8.0643913903069991E-3</v>
      </c>
    </row>
    <row r="14022" spans="1:7" s="1" customFormat="1" x14ac:dyDescent="0.2">
      <c r="B14022" s="11">
        <v>0</v>
      </c>
      <c r="C14022" s="11">
        <v>0</v>
      </c>
      <c r="D14022" s="11">
        <v>2.9186200737300001</v>
      </c>
      <c r="E14022" s="11">
        <v>0</v>
      </c>
      <c r="F14022" s="11">
        <v>1.9200147604540001</v>
      </c>
      <c r="G14022" s="11">
        <v>4.838634834184</v>
      </c>
    </row>
    <row r="14023" spans="1:7" s="1" customFormat="1" x14ac:dyDescent="0.2">
      <c r="A14023" s="1" t="s">
        <v>13010</v>
      </c>
      <c r="B14023" s="8">
        <v>1.5093054209780001E-2</v>
      </c>
      <c r="C14023" s="8">
        <v>4.7102296160699997E-2</v>
      </c>
      <c r="D14023" s="8">
        <v>2.6154693508039999E-2</v>
      </c>
      <c r="E14023" s="8">
        <v>5.4229332426490001E-2</v>
      </c>
      <c r="F14023" s="8">
        <v>3.690668802252E-2</v>
      </c>
      <c r="G14023" s="8">
        <v>3.8327150361399998E-2</v>
      </c>
    </row>
    <row r="14024" spans="1:7" s="1" customFormat="1" x14ac:dyDescent="0.2">
      <c r="B14024" s="11">
        <v>0.66567152955179998</v>
      </c>
      <c r="C14024" s="11">
        <v>4.2567572893739998</v>
      </c>
      <c r="D14024" s="11">
        <v>2.5862785720439998</v>
      </c>
      <c r="E14024" s="11">
        <v>6.123824641044</v>
      </c>
      <c r="F14024" s="11">
        <v>9.3637581848240004</v>
      </c>
      <c r="G14024" s="11">
        <v>22.996290216839999</v>
      </c>
    </row>
    <row r="14025" spans="1:7" s="1" customFormat="1" x14ac:dyDescent="0.2">
      <c r="A14025" s="1" t="s">
        <v>13011</v>
      </c>
      <c r="B14025" s="8">
        <v>3.3034442119169997E-2</v>
      </c>
      <c r="C14025" s="8">
        <v>3.236786025755E-2</v>
      </c>
      <c r="D14025" s="8">
        <v>1.9389802977640001E-2</v>
      </c>
      <c r="E14025" s="8">
        <v>4.6271851617280001E-2</v>
      </c>
      <c r="F14025" s="8">
        <v>1.449955141988E-2</v>
      </c>
      <c r="G14025" s="8">
        <v>2.5339082350729999E-2</v>
      </c>
    </row>
    <row r="14026" spans="1:7" s="1" customFormat="1" x14ac:dyDescent="0.2">
      <c r="B14026" s="11">
        <v>1.4569673776900001</v>
      </c>
      <c r="C14026" s="11">
        <v>2.9251679073710002</v>
      </c>
      <c r="D14026" s="11">
        <v>1.9173396905540001</v>
      </c>
      <c r="E14026" s="11">
        <v>5.2252294550140004</v>
      </c>
      <c r="F14026" s="11">
        <v>3.6787449798090002</v>
      </c>
      <c r="G14026" s="11">
        <v>15.203449410439999</v>
      </c>
    </row>
    <row r="14027" spans="1:7" s="1" customFormat="1" x14ac:dyDescent="0.2">
      <c r="A14027" s="1" t="s">
        <v>13012</v>
      </c>
      <c r="B14027" s="8">
        <v>3.6053952724840001E-2</v>
      </c>
      <c r="C14027" s="8">
        <v>3.2100814486039998E-2</v>
      </c>
      <c r="D14027" s="8">
        <v>2.24087166634E-2</v>
      </c>
      <c r="E14027" s="8">
        <v>1.4850598273840001E-2</v>
      </c>
      <c r="F14027" s="8">
        <v>4.4391054884249999E-2</v>
      </c>
      <c r="G14027" s="8">
        <v>3.2744474619529999E-2</v>
      </c>
    </row>
    <row r="14028" spans="1:7" s="1" customFormat="1" x14ac:dyDescent="0.2">
      <c r="B14028" s="11">
        <v>1.5901413672239999</v>
      </c>
      <c r="C14028" s="11">
        <v>2.9010342848700001</v>
      </c>
      <c r="D14028" s="11">
        <v>2.2158617043529998</v>
      </c>
      <c r="E14028" s="11">
        <v>1.676997587364</v>
      </c>
      <c r="F14028" s="11">
        <v>11.26264982791</v>
      </c>
      <c r="G14028" s="11">
        <v>19.64668477172</v>
      </c>
    </row>
    <row r="14029" spans="1:7" s="1" customFormat="1" x14ac:dyDescent="0.2">
      <c r="A14029" s="1" t="s">
        <v>13013</v>
      </c>
      <c r="B14029" s="8">
        <v>2.398686910947E-2</v>
      </c>
      <c r="C14029" s="8">
        <v>0</v>
      </c>
      <c r="D14029" s="8">
        <v>3.2489391035759999E-2</v>
      </c>
      <c r="E14029" s="8">
        <v>3.177292055184E-2</v>
      </c>
      <c r="F14029" s="8">
        <v>2.136257329611E-2</v>
      </c>
      <c r="G14029" s="8">
        <v>2.2130905364169999E-2</v>
      </c>
    </row>
    <row r="14030" spans="1:7" s="1" customFormat="1" x14ac:dyDescent="0.2">
      <c r="B14030" s="11">
        <v>1.0579287417459999</v>
      </c>
      <c r="C14030" s="11">
        <v>0</v>
      </c>
      <c r="D14030" s="11">
        <v>3.2126782838699999</v>
      </c>
      <c r="E14030" s="11">
        <v>3.5879437398020002</v>
      </c>
      <c r="F14030" s="11">
        <v>5.4199924530830002</v>
      </c>
      <c r="G14030" s="11">
        <v>13.278543218499999</v>
      </c>
    </row>
    <row r="14031" spans="1:7" s="1" customFormat="1" x14ac:dyDescent="0.2">
      <c r="A14031" s="1" t="s">
        <v>13014</v>
      </c>
      <c r="B14031" s="8">
        <v>4.8440398244439999E-2</v>
      </c>
      <c r="C14031" s="8">
        <v>2.9886112290689999E-2</v>
      </c>
      <c r="D14031" s="8">
        <v>2.1869776289200001E-2</v>
      </c>
      <c r="E14031" s="8">
        <v>3.3696706773100001E-2</v>
      </c>
      <c r="F14031" s="8">
        <v>2.9327607261690002E-2</v>
      </c>
      <c r="G14031" s="8">
        <v>3.0409861808850001E-2</v>
      </c>
    </row>
    <row r="14032" spans="1:7" s="1" customFormat="1" x14ac:dyDescent="0.2">
      <c r="B14032" s="11">
        <v>2.1364392881179999</v>
      </c>
      <c r="C14032" s="11">
        <v>2.7008858742349999</v>
      </c>
      <c r="D14032" s="11">
        <v>2.1625691685050001</v>
      </c>
      <c r="E14032" s="11">
        <v>3.805186492731</v>
      </c>
      <c r="F14032" s="11">
        <v>7.4408362617219996</v>
      </c>
      <c r="G14032" s="11">
        <v>18.245917085310001</v>
      </c>
    </row>
    <row r="14033" spans="1:7" s="1" customFormat="1" x14ac:dyDescent="0.2">
      <c r="A14033" s="1" t="s">
        <v>13015</v>
      </c>
      <c r="B14033" s="8">
        <v>0</v>
      </c>
      <c r="C14033" s="8">
        <v>2.6610834063639999E-2</v>
      </c>
      <c r="D14033" s="8">
        <v>3.0765649928819999E-2</v>
      </c>
      <c r="E14033" s="8">
        <v>3.6713408763050001E-2</v>
      </c>
      <c r="F14033" s="8">
        <v>2.3670759710080001E-2</v>
      </c>
      <c r="G14033" s="8">
        <v>2.5997628893199998E-2</v>
      </c>
    </row>
    <row r="14034" spans="1:7" s="1" customFormat="1" x14ac:dyDescent="0.2">
      <c r="B14034" s="11">
        <v>0</v>
      </c>
      <c r="C14034" s="11">
        <v>2.4048904429259998</v>
      </c>
      <c r="D14034" s="11">
        <v>3.0422280093429999</v>
      </c>
      <c r="E14034" s="11">
        <v>4.1458463008860003</v>
      </c>
      <c r="F14034" s="11">
        <v>6.0056125827660001</v>
      </c>
      <c r="G14034" s="11">
        <v>15.59857733592</v>
      </c>
    </row>
    <row r="14035" spans="1:7" s="1" customFormat="1" x14ac:dyDescent="0.2">
      <c r="A14035" s="1" t="s">
        <v>13016</v>
      </c>
      <c r="B14035" s="8">
        <v>3.264529036654E-2</v>
      </c>
      <c r="C14035" s="8">
        <v>3.0186366458459998E-2</v>
      </c>
      <c r="D14035" s="8">
        <v>3.3816457413020001E-2</v>
      </c>
      <c r="E14035" s="8">
        <v>4.0603503287170002E-2</v>
      </c>
      <c r="F14035" s="8">
        <v>1.142426476269E-2</v>
      </c>
      <c r="G14035" s="8">
        <v>2.4992270894810001E-2</v>
      </c>
    </row>
    <row r="14036" spans="1:7" s="1" customFormat="1" x14ac:dyDescent="0.2">
      <c r="B14036" s="11">
        <v>1.439804036275</v>
      </c>
      <c r="C14036" s="11">
        <v>2.728020626073</v>
      </c>
      <c r="D14036" s="11">
        <v>3.3439038068959999</v>
      </c>
      <c r="E14036" s="11">
        <v>4.5851335949910004</v>
      </c>
      <c r="F14036" s="11">
        <v>2.898500472651</v>
      </c>
      <c r="G14036" s="11">
        <v>14.995362536889999</v>
      </c>
    </row>
    <row r="14037" spans="1:7" s="1" customFormat="1" x14ac:dyDescent="0.2">
      <c r="A14037" s="1" t="s">
        <v>13017</v>
      </c>
      <c r="B14037" s="8">
        <v>0</v>
      </c>
      <c r="C14037" s="8">
        <v>3.1988249379590002E-2</v>
      </c>
      <c r="D14037" s="8">
        <v>3.9563055798360003E-2</v>
      </c>
      <c r="E14037" s="8">
        <v>5.6405132639829998E-2</v>
      </c>
      <c r="F14037" s="8">
        <v>2.5933824383969999E-2</v>
      </c>
      <c r="G14037" s="8">
        <v>3.2920536832880001E-2</v>
      </c>
    </row>
    <row r="14038" spans="1:7" s="1" customFormat="1" x14ac:dyDescent="0.2">
      <c r="B14038" s="11">
        <v>0</v>
      </c>
      <c r="C14038" s="11">
        <v>2.8908614827669998</v>
      </c>
      <c r="D14038" s="11">
        <v>3.9121499712640002</v>
      </c>
      <c r="E14038" s="11">
        <v>6.3695259684299996</v>
      </c>
      <c r="F14038" s="11">
        <v>6.5797846772649997</v>
      </c>
      <c r="G14038" s="11">
        <v>19.752322099730002</v>
      </c>
    </row>
    <row r="14039" spans="1:7" s="1" customFormat="1" x14ac:dyDescent="0.2">
      <c r="A14039" s="1" t="s">
        <v>13018</v>
      </c>
      <c r="B14039" s="8">
        <v>6.0949590432680001E-2</v>
      </c>
      <c r="C14039" s="8">
        <v>3.8114892389909998E-2</v>
      </c>
      <c r="D14039" s="8">
        <v>1.9540529252500001E-2</v>
      </c>
      <c r="E14039" s="8">
        <v>1.7487578979710001E-2</v>
      </c>
      <c r="F14039" s="8">
        <v>5.5012539058380001E-2</v>
      </c>
      <c r="G14039" s="8">
        <v>3.9995313334550003E-2</v>
      </c>
    </row>
    <row r="14040" spans="1:7" s="1" customFormat="1" x14ac:dyDescent="0.2">
      <c r="B14040" s="11">
        <v>2.688150888809</v>
      </c>
      <c r="C14040" s="11">
        <v>3.4445421824219999</v>
      </c>
      <c r="D14040" s="11">
        <v>1.93224409518</v>
      </c>
      <c r="E14040" s="11">
        <v>1.974777528625</v>
      </c>
      <c r="F14040" s="11">
        <v>13.95747330569</v>
      </c>
      <c r="G14040" s="11">
        <v>23.997188000729999</v>
      </c>
    </row>
    <row r="14041" spans="1:7" s="1" customFormat="1" x14ac:dyDescent="0.2">
      <c r="A14041" s="1" t="s">
        <v>13019</v>
      </c>
      <c r="B14041" s="8">
        <v>3.4073934638079999E-2</v>
      </c>
      <c r="C14041" s="8">
        <v>3.4407958619300003E-2</v>
      </c>
      <c r="D14041" s="8">
        <v>2.697495466907E-2</v>
      </c>
      <c r="E14041" s="8">
        <v>4.3320793956589998E-2</v>
      </c>
      <c r="F14041" s="8">
        <v>1.5533951410620001E-2</v>
      </c>
      <c r="G14041" s="8">
        <v>2.6854849085609998E-2</v>
      </c>
    </row>
    <row r="14042" spans="1:7" s="1" customFormat="1" x14ac:dyDescent="0.2">
      <c r="B14042" s="11">
        <v>1.502813669991</v>
      </c>
      <c r="C14042" s="11">
        <v>3.1095369144110001</v>
      </c>
      <c r="D14042" s="11">
        <v>2.6673892095520002</v>
      </c>
      <c r="E14042" s="11">
        <v>4.891982505234</v>
      </c>
      <c r="F14042" s="11">
        <v>3.9411871521789998</v>
      </c>
      <c r="G14042" s="11">
        <v>16.112909451370001</v>
      </c>
    </row>
    <row r="14043" spans="1:7" s="1" customFormat="1" x14ac:dyDescent="0.2">
      <c r="A14043" s="1" t="s">
        <v>13020</v>
      </c>
      <c r="B14043" s="8">
        <v>2.515246231677E-2</v>
      </c>
      <c r="C14043" s="8">
        <v>1.61728676068E-2</v>
      </c>
      <c r="D14043" s="8">
        <v>3.4761043790180003E-2</v>
      </c>
      <c r="E14043" s="8">
        <v>2.5023566027650001E-2</v>
      </c>
      <c r="F14043" s="8">
        <v>1.29040352319E-2</v>
      </c>
      <c r="G14043" s="8">
        <v>2.0179907185960001E-2</v>
      </c>
    </row>
    <row r="14044" spans="1:7" s="1" customFormat="1" x14ac:dyDescent="0.2">
      <c r="B14044" s="11">
        <v>1.109336641191</v>
      </c>
      <c r="C14044" s="11">
        <v>1.461584204737</v>
      </c>
      <c r="D14044" s="11">
        <v>3.4373082089000002</v>
      </c>
      <c r="E14044" s="11">
        <v>2.825775708278</v>
      </c>
      <c r="F14044" s="11">
        <v>3.2739395484710001</v>
      </c>
      <c r="G14044" s="11">
        <v>12.107944311580001</v>
      </c>
    </row>
    <row r="14045" spans="1:7" s="1" customFormat="1" x14ac:dyDescent="0.2">
      <c r="A14045" s="1" t="s">
        <v>13021</v>
      </c>
      <c r="B14045" s="8">
        <v>0</v>
      </c>
      <c r="C14045" s="8">
        <v>2.876654813737E-2</v>
      </c>
      <c r="D14045" s="8">
        <v>0</v>
      </c>
      <c r="E14045" s="8">
        <v>6.648039107399E-3</v>
      </c>
      <c r="F14045" s="8">
        <v>2.9665548178539999E-2</v>
      </c>
      <c r="G14045" s="8">
        <v>1.8128352853739999E-2</v>
      </c>
    </row>
    <row r="14046" spans="1:7" s="1" customFormat="1" x14ac:dyDescent="0.2">
      <c r="B14046" s="11">
        <v>0</v>
      </c>
      <c r="C14046" s="11">
        <v>2.5997079432420001</v>
      </c>
      <c r="D14046" s="11">
        <v>0</v>
      </c>
      <c r="E14046" s="11">
        <v>0.75072703053650003</v>
      </c>
      <c r="F14046" s="11">
        <v>7.5265767384659998</v>
      </c>
      <c r="G14046" s="11">
        <v>10.87701171224</v>
      </c>
    </row>
    <row r="14047" spans="1:7" s="1" customFormat="1" x14ac:dyDescent="0.2">
      <c r="A14047" s="1" t="s">
        <v>13022</v>
      </c>
      <c r="B14047" s="8">
        <v>3.4129554715600002E-2</v>
      </c>
      <c r="C14047" s="8">
        <v>9.1297637151539993E-3</v>
      </c>
      <c r="D14047" s="8">
        <v>6.9614643461739997E-3</v>
      </c>
      <c r="E14047" s="8">
        <v>0</v>
      </c>
      <c r="F14047" s="8">
        <v>1.8266864683690001E-2</v>
      </c>
      <c r="G14047" s="8">
        <v>1.275548464008E-2</v>
      </c>
    </row>
    <row r="14048" spans="1:7" s="1" customFormat="1" x14ac:dyDescent="0.2">
      <c r="B14048" s="11">
        <v>1.5052667654059999</v>
      </c>
      <c r="C14048" s="11">
        <v>0.82508054622549998</v>
      </c>
      <c r="D14048" s="11">
        <v>0.68837687059969999</v>
      </c>
      <c r="E14048" s="11">
        <v>0</v>
      </c>
      <c r="F14048" s="11">
        <v>4.6345666018199996</v>
      </c>
      <c r="G14048" s="11">
        <v>7.6532907840510003</v>
      </c>
    </row>
    <row r="14049" spans="1:7" s="1" customFormat="1" x14ac:dyDescent="0.2">
      <c r="A14049" s="1" t="s">
        <v>13023</v>
      </c>
      <c r="B14049" s="8">
        <v>0</v>
      </c>
      <c r="C14049" s="8">
        <v>1.57061335958E-2</v>
      </c>
      <c r="D14049" s="8">
        <v>5.1225912035019999E-2</v>
      </c>
      <c r="E14049" s="8">
        <v>6.4012976741670002E-3</v>
      </c>
      <c r="F14049" s="8">
        <v>2.3370762730950002E-2</v>
      </c>
      <c r="G14049" s="8">
        <v>2.1895310025339999E-2</v>
      </c>
    </row>
    <row r="14050" spans="1:7" s="1" customFormat="1" x14ac:dyDescent="0.2">
      <c r="B14050" s="11">
        <v>0</v>
      </c>
      <c r="C14050" s="11">
        <v>1.4194042354900001</v>
      </c>
      <c r="D14050" s="11">
        <v>5.0654188927449999</v>
      </c>
      <c r="E14050" s="11">
        <v>0.72286385757860006</v>
      </c>
      <c r="F14050" s="11">
        <v>5.9294990293909997</v>
      </c>
      <c r="G14050" s="11">
        <v>13.137186015199999</v>
      </c>
    </row>
    <row r="14051" spans="1:7" s="1" customFormat="1" x14ac:dyDescent="0.2">
      <c r="A14051" s="1" t="s">
        <v>13024</v>
      </c>
      <c r="B14051" s="8">
        <v>5.4670163107650001E-2</v>
      </c>
      <c r="C14051" s="8">
        <v>1.473883172072E-2</v>
      </c>
      <c r="D14051" s="8">
        <v>0</v>
      </c>
      <c r="E14051" s="8">
        <v>6.012435089366E-2</v>
      </c>
      <c r="F14051" s="8">
        <v>3.085171862474E-2</v>
      </c>
      <c r="G14051" s="8">
        <v>3.0600381591949999E-2</v>
      </c>
    </row>
    <row r="14052" spans="1:7" s="1" customFormat="1" x14ac:dyDescent="0.2">
      <c r="B14052" s="11">
        <v>2.4111999195720002</v>
      </c>
      <c r="C14052" s="11">
        <v>1.3319866434959999</v>
      </c>
      <c r="D14052" s="11">
        <v>0</v>
      </c>
      <c r="E14052" s="11">
        <v>6.7895171313139997</v>
      </c>
      <c r="F14052" s="11">
        <v>7.8275252607889998</v>
      </c>
      <c r="G14052" s="11">
        <v>18.360228955170001</v>
      </c>
    </row>
    <row r="14053" spans="1:7" s="1" customFormat="1" x14ac:dyDescent="0.2">
      <c r="A14053" s="1" t="s">
        <v>13025</v>
      </c>
      <c r="B14053" s="8">
        <v>0</v>
      </c>
      <c r="C14053" s="8">
        <v>3.4520155507089999E-2</v>
      </c>
      <c r="D14053" s="8">
        <v>2.2134028986850001E-2</v>
      </c>
      <c r="E14053" s="8">
        <v>1.329585783284E-2</v>
      </c>
      <c r="F14053" s="8">
        <v>4.8196316625529999E-2</v>
      </c>
      <c r="G14053" s="8">
        <v>3.1729841083129998E-2</v>
      </c>
    </row>
    <row r="14054" spans="1:7" s="1" customFormat="1" x14ac:dyDescent="0.2">
      <c r="B14054" s="11">
        <v>0</v>
      </c>
      <c r="C14054" s="11">
        <v>3.1196764396319998</v>
      </c>
      <c r="D14054" s="11">
        <v>2.1886995106290001</v>
      </c>
      <c r="E14054" s="11">
        <v>1.5014291745320001</v>
      </c>
      <c r="F14054" s="11">
        <v>12.22809952509</v>
      </c>
      <c r="G14054" s="11">
        <v>19.037904649880002</v>
      </c>
    </row>
    <row r="14055" spans="1:7" s="1" customFormat="1" x14ac:dyDescent="0.2">
      <c r="A14055" s="1" t="s">
        <v>13026</v>
      </c>
      <c r="B14055" s="8">
        <v>2.9079804121970001E-2</v>
      </c>
      <c r="C14055" s="8">
        <v>2.8459377592540001E-2</v>
      </c>
      <c r="D14055" s="8">
        <v>3.947632519515E-2</v>
      </c>
      <c r="E14055" s="8">
        <v>0</v>
      </c>
      <c r="F14055" s="8">
        <v>1.232692394617E-2</v>
      </c>
      <c r="G14055" s="8">
        <v>1.8142650036790001E-2</v>
      </c>
    </row>
    <row r="14056" spans="1:7" s="1" customFormat="1" x14ac:dyDescent="0.2">
      <c r="B14056" s="11">
        <v>1.2825500670629999</v>
      </c>
      <c r="C14056" s="11">
        <v>2.5719481403789999</v>
      </c>
      <c r="D14056" s="11">
        <v>3.9035737093949998</v>
      </c>
      <c r="E14056" s="11">
        <v>0</v>
      </c>
      <c r="F14056" s="11">
        <v>3.1275181052350001</v>
      </c>
      <c r="G14056" s="11">
        <v>10.88559002207</v>
      </c>
    </row>
    <row r="14057" spans="1:7" s="1" customFormat="1" x14ac:dyDescent="0.2">
      <c r="A14057" s="1" t="s">
        <v>13027</v>
      </c>
      <c r="B14057" s="8">
        <v>0</v>
      </c>
      <c r="C14057" s="8">
        <v>0</v>
      </c>
      <c r="D14057" s="8">
        <v>2.7034092945179999E-2</v>
      </c>
      <c r="E14057" s="8">
        <v>1.4464512072599999E-2</v>
      </c>
      <c r="F14057" s="8">
        <v>3.8093064373889998E-2</v>
      </c>
      <c r="G14057" s="8">
        <v>2.3285658245209999E-2</v>
      </c>
    </row>
    <row r="14058" spans="1:7" s="1" customFormat="1" x14ac:dyDescent="0.2">
      <c r="B14058" s="11">
        <v>0</v>
      </c>
      <c r="C14058" s="11">
        <v>0</v>
      </c>
      <c r="D14058" s="11">
        <v>2.6732370340070002</v>
      </c>
      <c r="E14058" s="11">
        <v>1.633398964867</v>
      </c>
      <c r="F14058" s="11">
        <v>9.6647589482560008</v>
      </c>
      <c r="G14058" s="11">
        <v>13.971394947129999</v>
      </c>
    </row>
    <row r="14059" spans="1:7" s="1" customFormat="1" x14ac:dyDescent="0.2">
      <c r="A14059" s="1" t="s">
        <v>13028</v>
      </c>
      <c r="B14059" s="8">
        <v>9.1315055808180001E-2</v>
      </c>
      <c r="C14059" s="8">
        <v>2.1919629838949999E-2</v>
      </c>
      <c r="D14059" s="8">
        <v>4.004305780945E-2</v>
      </c>
      <c r="E14059" s="8">
        <v>2.5113965504850001E-2</v>
      </c>
      <c r="F14059" s="8">
        <v>1.8284525651350001E-2</v>
      </c>
      <c r="G14059" s="8">
        <v>2.9071640683090001E-2</v>
      </c>
    </row>
    <row r="14060" spans="1:7" s="1" customFormat="1" x14ac:dyDescent="0.2">
      <c r="B14060" s="11">
        <v>4.0274043958270003</v>
      </c>
      <c r="C14060" s="11">
        <v>1.9809340882019999</v>
      </c>
      <c r="D14060" s="11">
        <v>3.9596144508400002</v>
      </c>
      <c r="E14060" s="11">
        <v>2.8359840313609999</v>
      </c>
      <c r="F14060" s="11">
        <v>4.6390474436220002</v>
      </c>
      <c r="G14060" s="11">
        <v>17.442984409849998</v>
      </c>
    </row>
    <row r="14061" spans="1:7" s="1" customFormat="1" x14ac:dyDescent="0.2">
      <c r="A14061" s="1" t="s">
        <v>13029</v>
      </c>
      <c r="B14061" s="8">
        <v>8.2171693711150004E-2</v>
      </c>
      <c r="C14061" s="8">
        <v>9.4128019942080008E-3</v>
      </c>
      <c r="D14061" s="8">
        <v>3.2814422410990002E-2</v>
      </c>
      <c r="E14061" s="8">
        <v>6.4475130644469997E-2</v>
      </c>
      <c r="F14061" s="8">
        <v>3.6146148119949997E-2</v>
      </c>
      <c r="G14061" s="8">
        <v>4.0285407525880002E-2</v>
      </c>
    </row>
    <row r="14062" spans="1:7" s="1" customFormat="1" x14ac:dyDescent="0.2">
      <c r="B14062" s="11">
        <v>3.624141030588</v>
      </c>
      <c r="C14062" s="11">
        <v>0.85065945332220005</v>
      </c>
      <c r="D14062" s="11">
        <v>3.2448186597739999</v>
      </c>
      <c r="E14062" s="11">
        <v>7.2808271116069996</v>
      </c>
      <c r="F14062" s="11">
        <v>9.1707982602379996</v>
      </c>
      <c r="G14062" s="11">
        <v>24.171244515529999</v>
      </c>
    </row>
    <row r="14063" spans="1:7" s="1" customFormat="1" x14ac:dyDescent="0.2">
      <c r="A14063" s="1" t="s">
        <v>13030</v>
      </c>
      <c r="B14063" s="8">
        <v>1</v>
      </c>
      <c r="C14063" s="8">
        <v>1</v>
      </c>
      <c r="D14063" s="8">
        <v>1</v>
      </c>
      <c r="E14063" s="8">
        <v>1</v>
      </c>
      <c r="F14063" s="8">
        <v>1</v>
      </c>
      <c r="G14063" s="8">
        <v>1</v>
      </c>
    </row>
    <row r="14064" spans="1:7" s="1" customFormat="1" x14ac:dyDescent="0.2">
      <c r="B14064" s="11">
        <v>44.10449470991</v>
      </c>
      <c r="C14064" s="11">
        <v>90.372606780170003</v>
      </c>
      <c r="D14064" s="11">
        <v>98.883918148350006</v>
      </c>
      <c r="E14064" s="11">
        <v>112.9245809792</v>
      </c>
      <c r="F14064" s="11">
        <v>253.7143993823</v>
      </c>
      <c r="G14064" s="11">
        <v>600</v>
      </c>
    </row>
    <row r="14065" spans="1:7" x14ac:dyDescent="0.2">
      <c r="A14065" s="3" t="s">
        <v>13031</v>
      </c>
    </row>
    <row r="14066" spans="1:7" s="1" customFormat="1" x14ac:dyDescent="0.2">
      <c r="A14066" s="1" t="s">
        <v>13032</v>
      </c>
    </row>
    <row r="14067" spans="1:7" s="1" customFormat="1" x14ac:dyDescent="0.2"/>
    <row r="14068" spans="1:7" s="1" customFormat="1" x14ac:dyDescent="0.2"/>
    <row r="14069" spans="1:7" s="1" customFormat="1" x14ac:dyDescent="0.2"/>
    <row r="14070" spans="1:7" s="1" customFormat="1" x14ac:dyDescent="0.2">
      <c r="A14070" s="4" t="s">
        <v>13033</v>
      </c>
    </row>
    <row r="14071" spans="1:7" x14ac:dyDescent="0.2">
      <c r="A14071" s="3" t="s">
        <v>13034</v>
      </c>
    </row>
    <row r="14072" spans="1:7" s="1" customFormat="1" ht="34" x14ac:dyDescent="0.2">
      <c r="A14072" s="5" t="s">
        <v>13035</v>
      </c>
      <c r="B14072" s="5" t="s">
        <v>13036</v>
      </c>
      <c r="C14072" s="5" t="s">
        <v>13037</v>
      </c>
      <c r="D14072" s="5" t="s">
        <v>13038</v>
      </c>
      <c r="E14072" s="5" t="s">
        <v>13039</v>
      </c>
      <c r="F14072" s="5" t="s">
        <v>13040</v>
      </c>
      <c r="G14072" s="5" t="s">
        <v>13041</v>
      </c>
    </row>
    <row r="14073" spans="1:7" s="1" customFormat="1" x14ac:dyDescent="0.2">
      <c r="A14073" s="1" t="s">
        <v>13042</v>
      </c>
      <c r="B14073" s="8">
        <v>0</v>
      </c>
      <c r="C14073" s="8">
        <v>0</v>
      </c>
      <c r="D14073" s="8">
        <v>0</v>
      </c>
      <c r="E14073" s="8">
        <v>0</v>
      </c>
      <c r="F14073" s="6">
        <v>0.1254287136118</v>
      </c>
      <c r="G14073" s="8">
        <v>2.0695737745949998E-2</v>
      </c>
    </row>
    <row r="14074" spans="1:7" s="1" customFormat="1" x14ac:dyDescent="0.2">
      <c r="B14074" s="11">
        <v>0</v>
      </c>
      <c r="C14074" s="11">
        <v>0</v>
      </c>
      <c r="D14074" s="11">
        <v>0</v>
      </c>
      <c r="E14074" s="11">
        <v>0</v>
      </c>
      <c r="F14074" s="9">
        <v>12.417442647570001</v>
      </c>
      <c r="G14074" s="11">
        <v>12.417442647570001</v>
      </c>
    </row>
    <row r="14075" spans="1:7" s="1" customFormat="1" x14ac:dyDescent="0.2">
      <c r="A14075" s="1" t="s">
        <v>13043</v>
      </c>
      <c r="B14075" s="7">
        <v>0</v>
      </c>
      <c r="C14075" s="6">
        <v>0.1184760042354</v>
      </c>
      <c r="D14075" s="8">
        <v>0</v>
      </c>
      <c r="E14075" s="8">
        <v>0</v>
      </c>
      <c r="F14075" s="8">
        <v>0</v>
      </c>
      <c r="G14075" s="8">
        <v>2.961900105885E-2</v>
      </c>
    </row>
    <row r="14076" spans="1:7" s="1" customFormat="1" x14ac:dyDescent="0.2">
      <c r="B14076" s="10">
        <v>0</v>
      </c>
      <c r="C14076" s="9">
        <v>17.771400635309998</v>
      </c>
      <c r="D14076" s="11">
        <v>0</v>
      </c>
      <c r="E14076" s="11">
        <v>0</v>
      </c>
      <c r="F14076" s="11">
        <v>0</v>
      </c>
      <c r="G14076" s="11">
        <v>17.771400635309998</v>
      </c>
    </row>
    <row r="14077" spans="1:7" s="1" customFormat="1" x14ac:dyDescent="0.2">
      <c r="A14077" s="1" t="s">
        <v>13044</v>
      </c>
      <c r="B14077" s="6">
        <v>0.1266442178205</v>
      </c>
      <c r="C14077" s="7">
        <v>0</v>
      </c>
      <c r="D14077" s="7">
        <v>0</v>
      </c>
      <c r="E14077" s="8">
        <v>0</v>
      </c>
      <c r="F14077" s="8">
        <v>0</v>
      </c>
      <c r="G14077" s="8">
        <v>3.7993265346160002E-2</v>
      </c>
    </row>
    <row r="14078" spans="1:7" s="1" customFormat="1" x14ac:dyDescent="0.2">
      <c r="B14078" s="9">
        <v>22.795959207700001</v>
      </c>
      <c r="C14078" s="10">
        <v>0</v>
      </c>
      <c r="D14078" s="10">
        <v>0</v>
      </c>
      <c r="E14078" s="11">
        <v>0</v>
      </c>
      <c r="F14078" s="11">
        <v>0</v>
      </c>
      <c r="G14078" s="11">
        <v>22.795959207700001</v>
      </c>
    </row>
    <row r="14079" spans="1:7" s="1" customFormat="1" x14ac:dyDescent="0.2">
      <c r="A14079" s="1" t="s">
        <v>13045</v>
      </c>
      <c r="B14079" s="6">
        <v>4.9356623348770001E-2</v>
      </c>
      <c r="C14079" s="7">
        <v>0</v>
      </c>
      <c r="D14079" s="8">
        <v>0</v>
      </c>
      <c r="E14079" s="8">
        <v>0</v>
      </c>
      <c r="F14079" s="6">
        <v>6.0935995545940001E-2</v>
      </c>
      <c r="G14079" s="8">
        <v>2.486142626971E-2</v>
      </c>
    </row>
    <row r="14080" spans="1:7" s="1" customFormat="1" x14ac:dyDescent="0.2">
      <c r="B14080" s="9">
        <v>8.8841922027779994</v>
      </c>
      <c r="C14080" s="10">
        <v>0</v>
      </c>
      <c r="D14080" s="11">
        <v>0</v>
      </c>
      <c r="E14080" s="11">
        <v>0</v>
      </c>
      <c r="F14080" s="9">
        <v>6.0326635590480002</v>
      </c>
      <c r="G14080" s="11">
        <v>14.91685576183</v>
      </c>
    </row>
    <row r="14081" spans="1:7" s="1" customFormat="1" x14ac:dyDescent="0.2">
      <c r="A14081" s="1" t="s">
        <v>13046</v>
      </c>
      <c r="B14081" s="6">
        <v>8.2356554306489999E-2</v>
      </c>
      <c r="C14081" s="7">
        <v>0</v>
      </c>
      <c r="D14081" s="8">
        <v>0</v>
      </c>
      <c r="E14081" s="8">
        <v>0</v>
      </c>
      <c r="F14081" s="8">
        <v>1.411293676925E-2</v>
      </c>
      <c r="G14081" s="8">
        <v>2.7035600858869999E-2</v>
      </c>
    </row>
    <row r="14082" spans="1:7" s="1" customFormat="1" x14ac:dyDescent="0.2">
      <c r="B14082" s="9">
        <v>14.82417977517</v>
      </c>
      <c r="C14082" s="10">
        <v>0</v>
      </c>
      <c r="D14082" s="11">
        <v>0</v>
      </c>
      <c r="E14082" s="11">
        <v>0</v>
      </c>
      <c r="F14082" s="11">
        <v>1.3971807401559999</v>
      </c>
      <c r="G14082" s="11">
        <v>16.221360515320001</v>
      </c>
    </row>
    <row r="14083" spans="1:7" s="1" customFormat="1" x14ac:dyDescent="0.2">
      <c r="A14083" s="1" t="s">
        <v>13047</v>
      </c>
      <c r="B14083" s="6">
        <v>0.1110626852972</v>
      </c>
      <c r="C14083" s="7">
        <v>0</v>
      </c>
      <c r="D14083" s="8">
        <v>0</v>
      </c>
      <c r="E14083" s="8">
        <v>0</v>
      </c>
      <c r="F14083" s="8">
        <v>0</v>
      </c>
      <c r="G14083" s="8">
        <v>3.3318805589159999E-2</v>
      </c>
    </row>
    <row r="14084" spans="1:7" s="1" customFormat="1" x14ac:dyDescent="0.2">
      <c r="B14084" s="9">
        <v>19.991283353490001</v>
      </c>
      <c r="C14084" s="10">
        <v>0</v>
      </c>
      <c r="D14084" s="11">
        <v>0</v>
      </c>
      <c r="E14084" s="11">
        <v>0</v>
      </c>
      <c r="F14084" s="11">
        <v>0</v>
      </c>
      <c r="G14084" s="11">
        <v>19.991283353490001</v>
      </c>
    </row>
    <row r="14085" spans="1:7" s="1" customFormat="1" x14ac:dyDescent="0.2">
      <c r="A14085" s="1" t="s">
        <v>13048</v>
      </c>
      <c r="B14085" s="7">
        <v>0</v>
      </c>
      <c r="C14085" s="6">
        <v>9.5728038886980005E-2</v>
      </c>
      <c r="D14085" s="8">
        <v>0</v>
      </c>
      <c r="E14085" s="8">
        <v>0</v>
      </c>
      <c r="F14085" s="8">
        <v>0</v>
      </c>
      <c r="G14085" s="8">
        <v>2.3932009721750001E-2</v>
      </c>
    </row>
    <row r="14086" spans="1:7" s="1" customFormat="1" x14ac:dyDescent="0.2">
      <c r="B14086" s="10">
        <v>0</v>
      </c>
      <c r="C14086" s="9">
        <v>14.35920583305</v>
      </c>
      <c r="D14086" s="11">
        <v>0</v>
      </c>
      <c r="E14086" s="11">
        <v>0</v>
      </c>
      <c r="F14086" s="11">
        <v>0</v>
      </c>
      <c r="G14086" s="11">
        <v>14.35920583305</v>
      </c>
    </row>
    <row r="14087" spans="1:7" s="1" customFormat="1" x14ac:dyDescent="0.2">
      <c r="A14087" s="1" t="s">
        <v>13049</v>
      </c>
      <c r="B14087" s="7">
        <v>0</v>
      </c>
      <c r="C14087" s="6">
        <v>0.14580017153239999</v>
      </c>
      <c r="D14087" s="8">
        <v>0</v>
      </c>
      <c r="E14087" s="8">
        <v>0</v>
      </c>
      <c r="F14087" s="8">
        <v>0</v>
      </c>
      <c r="G14087" s="8">
        <v>3.6450042883109997E-2</v>
      </c>
    </row>
    <row r="14088" spans="1:7" s="1" customFormat="1" x14ac:dyDescent="0.2">
      <c r="B14088" s="10">
        <v>0</v>
      </c>
      <c r="C14088" s="9">
        <v>21.87002572986</v>
      </c>
      <c r="D14088" s="11">
        <v>0</v>
      </c>
      <c r="E14088" s="11">
        <v>0</v>
      </c>
      <c r="F14088" s="11">
        <v>0</v>
      </c>
      <c r="G14088" s="11">
        <v>21.87002572986</v>
      </c>
    </row>
    <row r="14089" spans="1:7" s="1" customFormat="1" x14ac:dyDescent="0.2">
      <c r="A14089" s="1" t="s">
        <v>13050</v>
      </c>
      <c r="B14089" s="7">
        <v>0</v>
      </c>
      <c r="C14089" s="6">
        <v>0.1106826270277</v>
      </c>
      <c r="D14089" s="8">
        <v>0</v>
      </c>
      <c r="E14089" s="8">
        <v>0</v>
      </c>
      <c r="F14089" s="8">
        <v>0</v>
      </c>
      <c r="G14089" s="8">
        <v>2.767065675693E-2</v>
      </c>
    </row>
    <row r="14090" spans="1:7" s="1" customFormat="1" x14ac:dyDescent="0.2">
      <c r="B14090" s="10">
        <v>0</v>
      </c>
      <c r="C14090" s="9">
        <v>16.602394054160001</v>
      </c>
      <c r="D14090" s="11">
        <v>0</v>
      </c>
      <c r="E14090" s="11">
        <v>0</v>
      </c>
      <c r="F14090" s="11">
        <v>0</v>
      </c>
      <c r="G14090" s="11">
        <v>16.602394054160001</v>
      </c>
    </row>
    <row r="14091" spans="1:7" s="1" customFormat="1" x14ac:dyDescent="0.2">
      <c r="A14091" s="1" t="s">
        <v>13051</v>
      </c>
      <c r="B14091" s="7">
        <v>0</v>
      </c>
      <c r="C14091" s="6">
        <v>7.6748594739949993E-2</v>
      </c>
      <c r="D14091" s="6">
        <v>7.4969358501210004E-2</v>
      </c>
      <c r="E14091" s="8">
        <v>0</v>
      </c>
      <c r="F14091" s="8">
        <v>0</v>
      </c>
      <c r="G14091" s="8">
        <v>3.380617359272E-2</v>
      </c>
    </row>
    <row r="14092" spans="1:7" s="1" customFormat="1" x14ac:dyDescent="0.2">
      <c r="B14092" s="10">
        <v>0</v>
      </c>
      <c r="C14092" s="9">
        <v>11.51228921099</v>
      </c>
      <c r="D14092" s="9">
        <v>8.7714149446420002</v>
      </c>
      <c r="E14092" s="11">
        <v>0</v>
      </c>
      <c r="F14092" s="11">
        <v>0</v>
      </c>
      <c r="G14092" s="11">
        <v>20.283704155630002</v>
      </c>
    </row>
    <row r="14093" spans="1:7" s="1" customFormat="1" x14ac:dyDescent="0.2">
      <c r="A14093" s="1" t="s">
        <v>13052</v>
      </c>
      <c r="B14093" s="8">
        <v>1.008154126481E-2</v>
      </c>
      <c r="C14093" s="8">
        <v>0</v>
      </c>
      <c r="D14093" s="8">
        <v>1.7970225160110001E-2</v>
      </c>
      <c r="E14093" s="6">
        <v>0.24257000890370001</v>
      </c>
      <c r="F14093" s="8">
        <v>1.6137204756449999E-2</v>
      </c>
      <c r="G14093" s="8">
        <v>3.1022595871809999E-2</v>
      </c>
    </row>
    <row r="14094" spans="1:7" s="1" customFormat="1" x14ac:dyDescent="0.2">
      <c r="B14094" s="11">
        <v>1.814677427666</v>
      </c>
      <c r="C14094" s="11">
        <v>0</v>
      </c>
      <c r="D14094" s="11">
        <v>2.1025163437329999</v>
      </c>
      <c r="E14094" s="9">
        <v>13.0987804808</v>
      </c>
      <c r="F14094" s="11">
        <v>1.5975832708890001</v>
      </c>
      <c r="G14094" s="11">
        <v>18.613557523090002</v>
      </c>
    </row>
    <row r="14095" spans="1:7" s="1" customFormat="1" x14ac:dyDescent="0.2">
      <c r="A14095" s="1" t="s">
        <v>13053</v>
      </c>
      <c r="B14095" s="6">
        <v>0.13211733074490001</v>
      </c>
      <c r="C14095" s="7">
        <v>0</v>
      </c>
      <c r="D14095" s="7">
        <v>0</v>
      </c>
      <c r="E14095" s="8">
        <v>0</v>
      </c>
      <c r="F14095" s="8">
        <v>0</v>
      </c>
      <c r="G14095" s="8">
        <v>3.9635199223480001E-2</v>
      </c>
    </row>
    <row r="14096" spans="1:7" s="1" customFormat="1" x14ac:dyDescent="0.2">
      <c r="B14096" s="9">
        <v>23.781119534089999</v>
      </c>
      <c r="C14096" s="10">
        <v>0</v>
      </c>
      <c r="D14096" s="10">
        <v>0</v>
      </c>
      <c r="E14096" s="11">
        <v>0</v>
      </c>
      <c r="F14096" s="11">
        <v>0</v>
      </c>
      <c r="G14096" s="11">
        <v>23.781119534089999</v>
      </c>
    </row>
    <row r="14097" spans="1:7" s="1" customFormat="1" x14ac:dyDescent="0.2">
      <c r="A14097" s="1" t="s">
        <v>13054</v>
      </c>
      <c r="B14097" s="7">
        <v>4.8745949769649997E-3</v>
      </c>
      <c r="C14097" s="7">
        <v>0</v>
      </c>
      <c r="D14097" s="8">
        <v>0</v>
      </c>
      <c r="E14097" s="6">
        <v>0.275528993587</v>
      </c>
      <c r="F14097" s="8">
        <v>5.1493744914660002E-2</v>
      </c>
      <c r="G14097" s="8">
        <v>3.4756455826839998E-2</v>
      </c>
    </row>
    <row r="14098" spans="1:7" s="1" customFormat="1" x14ac:dyDescent="0.2">
      <c r="B14098" s="10">
        <v>0.87742709585370005</v>
      </c>
      <c r="C14098" s="10">
        <v>0</v>
      </c>
      <c r="D14098" s="11">
        <v>0</v>
      </c>
      <c r="E14098" s="9">
        <v>14.878565653700001</v>
      </c>
      <c r="F14098" s="11">
        <v>5.0978807465509997</v>
      </c>
      <c r="G14098" s="11">
        <v>20.8538734961</v>
      </c>
    </row>
    <row r="14099" spans="1:7" s="1" customFormat="1" x14ac:dyDescent="0.2">
      <c r="A14099" s="1" t="s">
        <v>13055</v>
      </c>
      <c r="B14099" s="7">
        <v>0</v>
      </c>
      <c r="C14099" s="6">
        <v>6.7555336701800001E-2</v>
      </c>
      <c r="D14099" s="8">
        <v>0</v>
      </c>
      <c r="E14099" s="8">
        <v>0</v>
      </c>
      <c r="F14099" s="8">
        <v>4.8243452722229997E-2</v>
      </c>
      <c r="G14099" s="8">
        <v>2.4849003874619999E-2</v>
      </c>
    </row>
    <row r="14100" spans="1:7" s="1" customFormat="1" x14ac:dyDescent="0.2">
      <c r="B14100" s="10">
        <v>0</v>
      </c>
      <c r="C14100" s="9">
        <v>10.13330050527</v>
      </c>
      <c r="D14100" s="11">
        <v>0</v>
      </c>
      <c r="E14100" s="11">
        <v>0</v>
      </c>
      <c r="F14100" s="11">
        <v>4.7761018195010001</v>
      </c>
      <c r="G14100" s="11">
        <v>14.909402324769999</v>
      </c>
    </row>
    <row r="14101" spans="1:7" s="1" customFormat="1" x14ac:dyDescent="0.2">
      <c r="A14101" s="1" t="s">
        <v>13056</v>
      </c>
      <c r="B14101" s="7">
        <v>0</v>
      </c>
      <c r="C14101" s="8">
        <v>0</v>
      </c>
      <c r="D14101" s="8">
        <v>1.65443388341E-2</v>
      </c>
      <c r="E14101" s="8">
        <v>0</v>
      </c>
      <c r="F14101" s="6">
        <v>0.10470776060710001</v>
      </c>
      <c r="G14101" s="8">
        <v>2.050292657283E-2</v>
      </c>
    </row>
    <row r="14102" spans="1:7" s="1" customFormat="1" x14ac:dyDescent="0.2">
      <c r="B14102" s="10">
        <v>0</v>
      </c>
      <c r="C14102" s="11">
        <v>0</v>
      </c>
      <c r="D14102" s="11">
        <v>1.9356876435899999</v>
      </c>
      <c r="E14102" s="11">
        <v>0</v>
      </c>
      <c r="F14102" s="9">
        <v>10.366068300109999</v>
      </c>
      <c r="G14102" s="11">
        <v>12.3017559437</v>
      </c>
    </row>
    <row r="14103" spans="1:7" s="1" customFormat="1" x14ac:dyDescent="0.2">
      <c r="A14103" s="1" t="s">
        <v>13057</v>
      </c>
      <c r="B14103" s="8">
        <v>0</v>
      </c>
      <c r="C14103" s="8">
        <v>0</v>
      </c>
      <c r="D14103" s="8">
        <v>0</v>
      </c>
      <c r="E14103" s="6">
        <v>8.9604348781190002E-2</v>
      </c>
      <c r="F14103" s="8">
        <v>0</v>
      </c>
      <c r="G14103" s="8">
        <v>8.0643913903069991E-3</v>
      </c>
    </row>
    <row r="14104" spans="1:7" s="1" customFormat="1" x14ac:dyDescent="0.2">
      <c r="B14104" s="11">
        <v>0</v>
      </c>
      <c r="C14104" s="11">
        <v>0</v>
      </c>
      <c r="D14104" s="11">
        <v>0</v>
      </c>
      <c r="E14104" s="9">
        <v>4.838634834184</v>
      </c>
      <c r="F14104" s="11">
        <v>0</v>
      </c>
      <c r="G14104" s="11">
        <v>4.838634834184</v>
      </c>
    </row>
    <row r="14105" spans="1:7" s="1" customFormat="1" x14ac:dyDescent="0.2">
      <c r="A14105" s="1" t="s">
        <v>13058</v>
      </c>
      <c r="B14105" s="7">
        <v>0</v>
      </c>
      <c r="C14105" s="7">
        <v>0</v>
      </c>
      <c r="D14105" s="8">
        <v>4.4529078480199998E-2</v>
      </c>
      <c r="E14105" s="8">
        <v>0</v>
      </c>
      <c r="F14105" s="6">
        <v>0.1796604851985</v>
      </c>
      <c r="G14105" s="8">
        <v>3.8327150361399998E-2</v>
      </c>
    </row>
    <row r="14106" spans="1:7" s="1" customFormat="1" x14ac:dyDescent="0.2">
      <c r="B14106" s="10">
        <v>0</v>
      </c>
      <c r="C14106" s="10">
        <v>0</v>
      </c>
      <c r="D14106" s="11">
        <v>5.2099021821839999</v>
      </c>
      <c r="E14106" s="11">
        <v>0</v>
      </c>
      <c r="F14106" s="9">
        <v>17.78638803466</v>
      </c>
      <c r="G14106" s="11">
        <v>22.996290216839999</v>
      </c>
    </row>
    <row r="14107" spans="1:7" s="1" customFormat="1" x14ac:dyDescent="0.2">
      <c r="A14107" s="1" t="s">
        <v>13059</v>
      </c>
      <c r="B14107" s="7">
        <v>0</v>
      </c>
      <c r="C14107" s="6">
        <v>0.1013563294029</v>
      </c>
      <c r="D14107" s="8">
        <v>0</v>
      </c>
      <c r="E14107" s="8">
        <v>0</v>
      </c>
      <c r="F14107" s="8">
        <v>0</v>
      </c>
      <c r="G14107" s="8">
        <v>2.5339082350729999E-2</v>
      </c>
    </row>
    <row r="14108" spans="1:7" s="1" customFormat="1" x14ac:dyDescent="0.2">
      <c r="B14108" s="10">
        <v>0</v>
      </c>
      <c r="C14108" s="9">
        <v>15.203449410439999</v>
      </c>
      <c r="D14108" s="11">
        <v>0</v>
      </c>
      <c r="E14108" s="11">
        <v>0</v>
      </c>
      <c r="F14108" s="11">
        <v>0</v>
      </c>
      <c r="G14108" s="11">
        <v>15.203449410439999</v>
      </c>
    </row>
    <row r="14109" spans="1:7" s="1" customFormat="1" x14ac:dyDescent="0.2">
      <c r="A14109" s="1" t="s">
        <v>13060</v>
      </c>
      <c r="B14109" s="7">
        <v>0</v>
      </c>
      <c r="C14109" s="8">
        <v>0</v>
      </c>
      <c r="D14109" s="8">
        <v>0</v>
      </c>
      <c r="E14109" s="6">
        <v>0.29726077074399998</v>
      </c>
      <c r="F14109" s="8">
        <v>3.6309122742860002E-2</v>
      </c>
      <c r="G14109" s="8">
        <v>3.2744474619529999E-2</v>
      </c>
    </row>
    <row r="14110" spans="1:7" s="1" customFormat="1" x14ac:dyDescent="0.2">
      <c r="B14110" s="10">
        <v>0</v>
      </c>
      <c r="C14110" s="11">
        <v>0</v>
      </c>
      <c r="D14110" s="11">
        <v>0</v>
      </c>
      <c r="E14110" s="9">
        <v>16.05208162017</v>
      </c>
      <c r="F14110" s="11">
        <v>3.5946031515430001</v>
      </c>
      <c r="G14110" s="11">
        <v>19.64668477172</v>
      </c>
    </row>
    <row r="14111" spans="1:7" s="1" customFormat="1" x14ac:dyDescent="0.2">
      <c r="A14111" s="1" t="s">
        <v>13061</v>
      </c>
      <c r="B14111" s="7">
        <v>0</v>
      </c>
      <c r="C14111" s="8">
        <v>0</v>
      </c>
      <c r="D14111" s="6">
        <v>0.1134918223804</v>
      </c>
      <c r="E14111" s="8">
        <v>0</v>
      </c>
      <c r="F14111" s="8">
        <v>0</v>
      </c>
      <c r="G14111" s="8">
        <v>2.2130905364169999E-2</v>
      </c>
    </row>
    <row r="14112" spans="1:7" s="1" customFormat="1" x14ac:dyDescent="0.2">
      <c r="B14112" s="10">
        <v>0</v>
      </c>
      <c r="C14112" s="11">
        <v>0</v>
      </c>
      <c r="D14112" s="9">
        <v>13.278543218499999</v>
      </c>
      <c r="E14112" s="11">
        <v>0</v>
      </c>
      <c r="F14112" s="11">
        <v>0</v>
      </c>
      <c r="G14112" s="11">
        <v>13.278543218499999</v>
      </c>
    </row>
    <row r="14113" spans="1:7" s="1" customFormat="1" x14ac:dyDescent="0.2">
      <c r="A14113" s="1" t="s">
        <v>13062</v>
      </c>
      <c r="B14113" s="7">
        <v>0</v>
      </c>
      <c r="C14113" s="7">
        <v>0</v>
      </c>
      <c r="D14113" s="6">
        <v>0.15594800927620001</v>
      </c>
      <c r="E14113" s="8">
        <v>0</v>
      </c>
      <c r="F14113" s="8">
        <v>0</v>
      </c>
      <c r="G14113" s="8">
        <v>3.0409861808850001E-2</v>
      </c>
    </row>
    <row r="14114" spans="1:7" s="1" customFormat="1" x14ac:dyDescent="0.2">
      <c r="B14114" s="10">
        <v>0</v>
      </c>
      <c r="C14114" s="10">
        <v>0</v>
      </c>
      <c r="D14114" s="9">
        <v>18.245917085310001</v>
      </c>
      <c r="E14114" s="11">
        <v>0</v>
      </c>
      <c r="F14114" s="11">
        <v>0</v>
      </c>
      <c r="G14114" s="11">
        <v>18.245917085310001</v>
      </c>
    </row>
    <row r="14115" spans="1:7" s="1" customFormat="1" x14ac:dyDescent="0.2">
      <c r="A14115" s="1" t="s">
        <v>13063</v>
      </c>
      <c r="B14115" s="7">
        <v>0</v>
      </c>
      <c r="C14115" s="6">
        <v>0.10399051557279999</v>
      </c>
      <c r="D14115" s="8">
        <v>0</v>
      </c>
      <c r="E14115" s="8">
        <v>0</v>
      </c>
      <c r="F14115" s="8">
        <v>0</v>
      </c>
      <c r="G14115" s="8">
        <v>2.5997628893199998E-2</v>
      </c>
    </row>
    <row r="14116" spans="1:7" s="1" customFormat="1" x14ac:dyDescent="0.2">
      <c r="B14116" s="10">
        <v>0</v>
      </c>
      <c r="C14116" s="9">
        <v>15.59857733592</v>
      </c>
      <c r="D14116" s="11">
        <v>0</v>
      </c>
      <c r="E14116" s="11">
        <v>0</v>
      </c>
      <c r="F14116" s="11">
        <v>0</v>
      </c>
      <c r="G14116" s="11">
        <v>15.59857733592</v>
      </c>
    </row>
    <row r="14117" spans="1:7" s="1" customFormat="1" x14ac:dyDescent="0.2">
      <c r="A14117" s="1" t="s">
        <v>13064</v>
      </c>
      <c r="B14117" s="7">
        <v>0</v>
      </c>
      <c r="C14117" s="8">
        <v>0</v>
      </c>
      <c r="D14117" s="6">
        <v>8.4302778852519994E-2</v>
      </c>
      <c r="E14117" s="6">
        <v>9.5035877984089995E-2</v>
      </c>
      <c r="F14117" s="8">
        <v>0</v>
      </c>
      <c r="G14117" s="8">
        <v>2.4992270894810001E-2</v>
      </c>
    </row>
    <row r="14118" spans="1:7" s="1" customFormat="1" x14ac:dyDescent="0.2">
      <c r="B14118" s="10">
        <v>0</v>
      </c>
      <c r="C14118" s="11">
        <v>0</v>
      </c>
      <c r="D14118" s="9">
        <v>9.8634251257449996</v>
      </c>
      <c r="E14118" s="9">
        <v>5.1319374111410001</v>
      </c>
      <c r="F14118" s="11">
        <v>0</v>
      </c>
      <c r="G14118" s="11">
        <v>14.995362536889999</v>
      </c>
    </row>
    <row r="14119" spans="1:7" s="1" customFormat="1" x14ac:dyDescent="0.2">
      <c r="A14119" s="1" t="s">
        <v>13065</v>
      </c>
      <c r="B14119" s="6">
        <v>0.1097351227763</v>
      </c>
      <c r="C14119" s="7">
        <v>0</v>
      </c>
      <c r="D14119" s="8">
        <v>0</v>
      </c>
      <c r="E14119" s="8">
        <v>0</v>
      </c>
      <c r="F14119" s="8">
        <v>0</v>
      </c>
      <c r="G14119" s="8">
        <v>3.2920536832880001E-2</v>
      </c>
    </row>
    <row r="14120" spans="1:7" s="1" customFormat="1" x14ac:dyDescent="0.2">
      <c r="B14120" s="9">
        <v>19.752322099730002</v>
      </c>
      <c r="C14120" s="10">
        <v>0</v>
      </c>
      <c r="D14120" s="11">
        <v>0</v>
      </c>
      <c r="E14120" s="11">
        <v>0</v>
      </c>
      <c r="F14120" s="11">
        <v>0</v>
      </c>
      <c r="G14120" s="11">
        <v>19.752322099730002</v>
      </c>
    </row>
    <row r="14121" spans="1:7" s="1" customFormat="1" x14ac:dyDescent="0.2">
      <c r="A14121" s="1" t="s">
        <v>13066</v>
      </c>
      <c r="B14121" s="8">
        <v>4.5029162027810002E-2</v>
      </c>
      <c r="C14121" s="7">
        <v>0</v>
      </c>
      <c r="D14121" s="6">
        <v>9.9989791595620006E-2</v>
      </c>
      <c r="E14121" s="8">
        <v>0</v>
      </c>
      <c r="F14121" s="8">
        <v>4.235488100037E-2</v>
      </c>
      <c r="G14121" s="8">
        <v>3.9995313334550003E-2</v>
      </c>
    </row>
    <row r="14122" spans="1:7" s="1" customFormat="1" x14ac:dyDescent="0.2">
      <c r="B14122" s="11">
        <v>8.1052491650060006</v>
      </c>
      <c r="C14122" s="10">
        <v>0</v>
      </c>
      <c r="D14122" s="9">
        <v>11.698805616690001</v>
      </c>
      <c r="E14122" s="11">
        <v>0</v>
      </c>
      <c r="F14122" s="11">
        <v>4.1931332190369996</v>
      </c>
      <c r="G14122" s="11">
        <v>23.997188000729999</v>
      </c>
    </row>
    <row r="14123" spans="1:7" s="1" customFormat="1" x14ac:dyDescent="0.2">
      <c r="A14123" s="1" t="s">
        <v>13067</v>
      </c>
      <c r="B14123" s="6">
        <v>8.9516163618709996E-2</v>
      </c>
      <c r="C14123" s="7">
        <v>0</v>
      </c>
      <c r="D14123" s="8">
        <v>0</v>
      </c>
      <c r="E14123" s="8">
        <v>0</v>
      </c>
      <c r="F14123" s="8">
        <v>0</v>
      </c>
      <c r="G14123" s="8">
        <v>2.6854849085609998E-2</v>
      </c>
    </row>
    <row r="14124" spans="1:7" s="1" customFormat="1" x14ac:dyDescent="0.2">
      <c r="B14124" s="9">
        <v>16.112909451370001</v>
      </c>
      <c r="C14124" s="10">
        <v>0</v>
      </c>
      <c r="D14124" s="11">
        <v>0</v>
      </c>
      <c r="E14124" s="11">
        <v>0</v>
      </c>
      <c r="F14124" s="11">
        <v>0</v>
      </c>
      <c r="G14124" s="11">
        <v>16.112909451370001</v>
      </c>
    </row>
    <row r="14125" spans="1:7" s="1" customFormat="1" x14ac:dyDescent="0.2">
      <c r="A14125" s="1" t="s">
        <v>13068</v>
      </c>
      <c r="B14125" s="8">
        <v>0</v>
      </c>
      <c r="C14125" s="8">
        <v>8.1748182373940007E-3</v>
      </c>
      <c r="D14125" s="8">
        <v>1.7501853101379999E-2</v>
      </c>
      <c r="E14125" s="8">
        <v>0</v>
      </c>
      <c r="F14125" s="6">
        <v>8.9232371344509995E-2</v>
      </c>
      <c r="G14125" s="8">
        <v>2.0179907185960001E-2</v>
      </c>
    </row>
    <row r="14126" spans="1:7" s="1" customFormat="1" x14ac:dyDescent="0.2">
      <c r="B14126" s="11">
        <v>0</v>
      </c>
      <c r="C14126" s="11">
        <v>1.2262227356090001</v>
      </c>
      <c r="D14126" s="11">
        <v>2.0477168128619998</v>
      </c>
      <c r="E14126" s="11">
        <v>0</v>
      </c>
      <c r="F14126" s="9">
        <v>8.834004763107</v>
      </c>
      <c r="G14126" s="11">
        <v>12.107944311580001</v>
      </c>
    </row>
    <row r="14127" spans="1:7" s="1" customFormat="1" x14ac:dyDescent="0.2">
      <c r="A14127" s="1" t="s">
        <v>13069</v>
      </c>
      <c r="B14127" s="8">
        <v>0</v>
      </c>
      <c r="C14127" s="8">
        <v>0</v>
      </c>
      <c r="D14127" s="6">
        <v>6.0898512003459998E-2</v>
      </c>
      <c r="E14127" s="8">
        <v>0</v>
      </c>
      <c r="F14127" s="8">
        <v>3.789783644282E-2</v>
      </c>
      <c r="G14127" s="8">
        <v>1.8128352853739999E-2</v>
      </c>
    </row>
    <row r="14128" spans="1:7" s="1" customFormat="1" x14ac:dyDescent="0.2">
      <c r="B14128" s="11">
        <v>0</v>
      </c>
      <c r="C14128" s="11">
        <v>0</v>
      </c>
      <c r="D14128" s="9">
        <v>7.1251259044050004</v>
      </c>
      <c r="E14128" s="11">
        <v>0</v>
      </c>
      <c r="F14128" s="11">
        <v>3.7518858078389998</v>
      </c>
      <c r="G14128" s="11">
        <v>10.87701171224</v>
      </c>
    </row>
    <row r="14129" spans="1:7" s="1" customFormat="1" x14ac:dyDescent="0.2">
      <c r="A14129" s="1" t="s">
        <v>13070</v>
      </c>
      <c r="B14129" s="8">
        <v>0</v>
      </c>
      <c r="C14129" s="6">
        <v>5.1021938560339999E-2</v>
      </c>
      <c r="D14129" s="8">
        <v>0</v>
      </c>
      <c r="E14129" s="8">
        <v>0</v>
      </c>
      <c r="F14129" s="8">
        <v>0</v>
      </c>
      <c r="G14129" s="8">
        <v>1.275548464008E-2</v>
      </c>
    </row>
    <row r="14130" spans="1:7" s="1" customFormat="1" x14ac:dyDescent="0.2">
      <c r="B14130" s="11">
        <v>0</v>
      </c>
      <c r="C14130" s="9">
        <v>7.6532907840510003</v>
      </c>
      <c r="D14130" s="11">
        <v>0</v>
      </c>
      <c r="E14130" s="11">
        <v>0</v>
      </c>
      <c r="F14130" s="11">
        <v>0</v>
      </c>
      <c r="G14130" s="11">
        <v>7.6532907840510003</v>
      </c>
    </row>
    <row r="14131" spans="1:7" s="1" customFormat="1" x14ac:dyDescent="0.2">
      <c r="A14131" s="1" t="s">
        <v>13071</v>
      </c>
      <c r="B14131" s="6">
        <v>7.2984366751140006E-2</v>
      </c>
      <c r="C14131" s="8">
        <v>0</v>
      </c>
      <c r="D14131" s="8">
        <v>0</v>
      </c>
      <c r="E14131" s="8">
        <v>0</v>
      </c>
      <c r="F14131" s="8">
        <v>0</v>
      </c>
      <c r="G14131" s="8">
        <v>2.1895310025339999E-2</v>
      </c>
    </row>
    <row r="14132" spans="1:7" s="1" customFormat="1" x14ac:dyDescent="0.2">
      <c r="B14132" s="9">
        <v>13.137186015199999</v>
      </c>
      <c r="C14132" s="11">
        <v>0</v>
      </c>
      <c r="D14132" s="11">
        <v>0</v>
      </c>
      <c r="E14132" s="11">
        <v>0</v>
      </c>
      <c r="F14132" s="11">
        <v>0</v>
      </c>
      <c r="G14132" s="11">
        <v>13.137186015199999</v>
      </c>
    </row>
    <row r="14133" spans="1:7" s="1" customFormat="1" x14ac:dyDescent="0.2">
      <c r="A14133" s="1" t="s">
        <v>13072</v>
      </c>
      <c r="B14133" s="7">
        <v>0</v>
      </c>
      <c r="C14133" s="7">
        <v>0</v>
      </c>
      <c r="D14133" s="6">
        <v>0.15127610584279999</v>
      </c>
      <c r="E14133" s="8">
        <v>0</v>
      </c>
      <c r="F14133" s="8">
        <v>6.6760057733729998E-3</v>
      </c>
      <c r="G14133" s="8">
        <v>3.0600381591949999E-2</v>
      </c>
    </row>
    <row r="14134" spans="1:7" s="1" customFormat="1" x14ac:dyDescent="0.2">
      <c r="B14134" s="10">
        <v>0</v>
      </c>
      <c r="C14134" s="10">
        <v>0</v>
      </c>
      <c r="D14134" s="9">
        <v>17.699304383609999</v>
      </c>
      <c r="E14134" s="11">
        <v>0</v>
      </c>
      <c r="F14134" s="11">
        <v>0.66092457156399997</v>
      </c>
      <c r="G14134" s="11">
        <v>18.360228955170001</v>
      </c>
    </row>
    <row r="14135" spans="1:7" s="1" customFormat="1" x14ac:dyDescent="0.2">
      <c r="A14135" s="1" t="s">
        <v>13073</v>
      </c>
      <c r="B14135" s="6">
        <v>0.10576613694379999</v>
      </c>
      <c r="C14135" s="7">
        <v>0</v>
      </c>
      <c r="D14135" s="8">
        <v>0</v>
      </c>
      <c r="E14135" s="8">
        <v>0</v>
      </c>
      <c r="F14135" s="8">
        <v>0</v>
      </c>
      <c r="G14135" s="8">
        <v>3.1729841083129998E-2</v>
      </c>
    </row>
    <row r="14136" spans="1:7" s="1" customFormat="1" x14ac:dyDescent="0.2">
      <c r="B14136" s="9">
        <v>19.037904649880002</v>
      </c>
      <c r="C14136" s="10">
        <v>0</v>
      </c>
      <c r="D14136" s="11">
        <v>0</v>
      </c>
      <c r="E14136" s="11">
        <v>0</v>
      </c>
      <c r="F14136" s="11">
        <v>0</v>
      </c>
      <c r="G14136" s="11">
        <v>19.037904649880002</v>
      </c>
    </row>
    <row r="14137" spans="1:7" s="1" customFormat="1" x14ac:dyDescent="0.2">
      <c r="A14137" s="1" t="s">
        <v>13074</v>
      </c>
      <c r="B14137" s="6">
        <v>6.0475500122619999E-2</v>
      </c>
      <c r="C14137" s="8">
        <v>0</v>
      </c>
      <c r="D14137" s="8">
        <v>0</v>
      </c>
      <c r="E14137" s="8">
        <v>0</v>
      </c>
      <c r="F14137" s="8">
        <v>0</v>
      </c>
      <c r="G14137" s="8">
        <v>1.8142650036790001E-2</v>
      </c>
    </row>
    <row r="14138" spans="1:7" s="1" customFormat="1" x14ac:dyDescent="0.2">
      <c r="B14138" s="9">
        <v>10.88559002207</v>
      </c>
      <c r="C14138" s="11">
        <v>0</v>
      </c>
      <c r="D14138" s="11">
        <v>0</v>
      </c>
      <c r="E14138" s="11">
        <v>0</v>
      </c>
      <c r="F14138" s="11">
        <v>0</v>
      </c>
      <c r="G14138" s="11">
        <v>10.88559002207</v>
      </c>
    </row>
    <row r="14139" spans="1:7" s="1" customFormat="1" x14ac:dyDescent="0.2">
      <c r="A14139" s="1" t="s">
        <v>13075</v>
      </c>
      <c r="B14139" s="7">
        <v>0</v>
      </c>
      <c r="C14139" s="8">
        <v>0</v>
      </c>
      <c r="D14139" s="8">
        <v>1.349278913575E-2</v>
      </c>
      <c r="E14139" s="8">
        <v>0</v>
      </c>
      <c r="F14139" s="6">
        <v>0.12517917796210001</v>
      </c>
      <c r="G14139" s="8">
        <v>2.3285658245209999E-2</v>
      </c>
    </row>
    <row r="14140" spans="1:7" s="1" customFormat="1" x14ac:dyDescent="0.2">
      <c r="B14140" s="10">
        <v>0</v>
      </c>
      <c r="C14140" s="11">
        <v>0</v>
      </c>
      <c r="D14140" s="11">
        <v>1.578656328883</v>
      </c>
      <c r="E14140" s="11">
        <v>0</v>
      </c>
      <c r="F14140" s="9">
        <v>12.39273861825</v>
      </c>
      <c r="G14140" s="11">
        <v>13.971394947129999</v>
      </c>
    </row>
    <row r="14141" spans="1:7" s="1" customFormat="1" x14ac:dyDescent="0.2">
      <c r="A14141" s="1" t="s">
        <v>13076</v>
      </c>
      <c r="B14141" s="7">
        <v>0</v>
      </c>
      <c r="C14141" s="7">
        <v>0</v>
      </c>
      <c r="D14141" s="6">
        <v>0.14908533683629999</v>
      </c>
      <c r="E14141" s="8">
        <v>0</v>
      </c>
      <c r="F14141" s="8">
        <v>0</v>
      </c>
      <c r="G14141" s="8">
        <v>2.9071640683090001E-2</v>
      </c>
    </row>
    <row r="14142" spans="1:7" s="1" customFormat="1" x14ac:dyDescent="0.2">
      <c r="B14142" s="10">
        <v>0</v>
      </c>
      <c r="C14142" s="10">
        <v>0</v>
      </c>
      <c r="D14142" s="9">
        <v>17.442984409849998</v>
      </c>
      <c r="E14142" s="11">
        <v>0</v>
      </c>
      <c r="F14142" s="11">
        <v>0</v>
      </c>
      <c r="G14142" s="11">
        <v>17.442984409849998</v>
      </c>
    </row>
    <row r="14143" spans="1:7" s="1" customFormat="1" x14ac:dyDescent="0.2">
      <c r="A14143" s="1" t="s">
        <v>13077</v>
      </c>
      <c r="B14143" s="7">
        <v>0</v>
      </c>
      <c r="C14143" s="6">
        <v>0.12046562510229999</v>
      </c>
      <c r="D14143" s="7">
        <v>0</v>
      </c>
      <c r="E14143" s="8">
        <v>0</v>
      </c>
      <c r="F14143" s="8">
        <v>6.1630310607970001E-2</v>
      </c>
      <c r="G14143" s="8">
        <v>4.0285407525880002E-2</v>
      </c>
    </row>
    <row r="14144" spans="1:7" s="1" customFormat="1" x14ac:dyDescent="0.2">
      <c r="B14144" s="10">
        <v>0</v>
      </c>
      <c r="C14144" s="9">
        <v>18.06984376534</v>
      </c>
      <c r="D14144" s="10">
        <v>0</v>
      </c>
      <c r="E14144" s="11">
        <v>0</v>
      </c>
      <c r="F14144" s="11">
        <v>6.1014007501889997</v>
      </c>
      <c r="G14144" s="11">
        <v>24.171244515529999</v>
      </c>
    </row>
    <row r="14145" spans="1:22" s="1" customFormat="1" x14ac:dyDescent="0.2">
      <c r="A14145" s="1" t="s">
        <v>13078</v>
      </c>
      <c r="B14145" s="8">
        <v>1</v>
      </c>
      <c r="C14145" s="8">
        <v>1</v>
      </c>
      <c r="D14145" s="8">
        <v>1</v>
      </c>
      <c r="E14145" s="8">
        <v>1</v>
      </c>
      <c r="F14145" s="8">
        <v>1</v>
      </c>
      <c r="G14145" s="8">
        <v>1</v>
      </c>
    </row>
    <row r="14146" spans="1:22" s="1" customFormat="1" x14ac:dyDescent="0.2">
      <c r="B14146" s="11">
        <v>180</v>
      </c>
      <c r="C14146" s="11">
        <v>150</v>
      </c>
      <c r="D14146" s="11">
        <v>117</v>
      </c>
      <c r="E14146" s="11">
        <v>54</v>
      </c>
      <c r="F14146" s="11">
        <v>99</v>
      </c>
      <c r="G14146" s="11">
        <v>600</v>
      </c>
    </row>
    <row r="14147" spans="1:22" x14ac:dyDescent="0.2">
      <c r="A14147" s="3" t="s">
        <v>13079</v>
      </c>
    </row>
    <row r="14148" spans="1:22" s="1" customFormat="1" x14ac:dyDescent="0.2">
      <c r="A14148" s="1" t="s">
        <v>13080</v>
      </c>
    </row>
    <row r="14149" spans="1:22" s="1" customFormat="1" x14ac:dyDescent="0.2"/>
    <row r="14150" spans="1:22" s="1" customFormat="1" x14ac:dyDescent="0.2"/>
    <row r="14151" spans="1:22" s="1" customFormat="1" x14ac:dyDescent="0.2"/>
    <row r="14152" spans="1:22" s="1" customFormat="1" x14ac:dyDescent="0.2">
      <c r="A14152" s="4" t="s">
        <v>13081</v>
      </c>
    </row>
    <row r="14153" spans="1:22" x14ac:dyDescent="0.2">
      <c r="A14153" s="3" t="s">
        <v>13082</v>
      </c>
    </row>
    <row r="14154" spans="1:22" s="1" customFormat="1" ht="51" x14ac:dyDescent="0.2">
      <c r="A14154" s="5" t="s">
        <v>13083</v>
      </c>
      <c r="B14154" s="5" t="s">
        <v>13084</v>
      </c>
      <c r="C14154" s="5" t="s">
        <v>13085</v>
      </c>
      <c r="D14154" s="5" t="s">
        <v>13086</v>
      </c>
      <c r="E14154" s="5" t="s">
        <v>13087</v>
      </c>
      <c r="F14154" s="5" t="s">
        <v>13088</v>
      </c>
      <c r="G14154" s="5" t="s">
        <v>13089</v>
      </c>
      <c r="H14154" s="5" t="s">
        <v>13090</v>
      </c>
      <c r="I14154" s="5" t="s">
        <v>13091</v>
      </c>
      <c r="J14154" s="5" t="s">
        <v>13092</v>
      </c>
      <c r="K14154" s="5" t="s">
        <v>13093</v>
      </c>
      <c r="L14154" s="5" t="s">
        <v>13094</v>
      </c>
      <c r="M14154" s="5" t="s">
        <v>13095</v>
      </c>
      <c r="N14154" s="5" t="s">
        <v>13096</v>
      </c>
      <c r="O14154" s="5" t="s">
        <v>13097</v>
      </c>
      <c r="P14154" s="5" t="s">
        <v>13098</v>
      </c>
      <c r="Q14154" s="5" t="s">
        <v>13099</v>
      </c>
      <c r="R14154" s="5" t="s">
        <v>13100</v>
      </c>
      <c r="S14154" s="5" t="s">
        <v>13101</v>
      </c>
      <c r="T14154" s="5" t="s">
        <v>13102</v>
      </c>
      <c r="U14154" s="5" t="s">
        <v>13103</v>
      </c>
      <c r="V14154" s="5" t="s">
        <v>13104</v>
      </c>
    </row>
    <row r="14155" spans="1:22" s="1" customFormat="1" x14ac:dyDescent="0.2">
      <c r="A14155" s="1" t="s">
        <v>13105</v>
      </c>
      <c r="B14155" s="8">
        <v>0</v>
      </c>
      <c r="C14155" s="8">
        <v>0</v>
      </c>
      <c r="D14155" s="8">
        <v>0</v>
      </c>
      <c r="E14155" s="8">
        <v>0</v>
      </c>
      <c r="F14155" s="8">
        <v>0</v>
      </c>
      <c r="G14155" s="8">
        <v>0</v>
      </c>
      <c r="H14155" s="8">
        <v>0</v>
      </c>
      <c r="I14155" s="8">
        <v>0</v>
      </c>
      <c r="J14155" s="8">
        <v>0</v>
      </c>
      <c r="K14155" s="8">
        <v>0</v>
      </c>
      <c r="L14155" s="8">
        <v>0</v>
      </c>
      <c r="M14155" s="8">
        <v>0</v>
      </c>
      <c r="N14155" s="8">
        <v>0</v>
      </c>
      <c r="O14155" s="8">
        <v>0</v>
      </c>
      <c r="P14155" s="8">
        <v>0</v>
      </c>
      <c r="Q14155" s="6">
        <v>0.76785000084489996</v>
      </c>
      <c r="R14155" s="8">
        <v>0</v>
      </c>
      <c r="S14155" s="8">
        <v>0</v>
      </c>
      <c r="T14155" s="8">
        <v>0</v>
      </c>
      <c r="U14155" s="8">
        <v>0</v>
      </c>
      <c r="V14155" s="8">
        <v>2.0695737745949998E-2</v>
      </c>
    </row>
    <row r="14156" spans="1:22" s="1" customFormat="1" x14ac:dyDescent="0.2">
      <c r="B14156" s="11">
        <v>0</v>
      </c>
      <c r="C14156" s="11">
        <v>0</v>
      </c>
      <c r="D14156" s="11">
        <v>0</v>
      </c>
      <c r="E14156" s="11">
        <v>0</v>
      </c>
      <c r="F14156" s="11">
        <v>0</v>
      </c>
      <c r="G14156" s="11">
        <v>0</v>
      </c>
      <c r="H14156" s="11">
        <v>0</v>
      </c>
      <c r="I14156" s="11">
        <v>0</v>
      </c>
      <c r="J14156" s="11">
        <v>0</v>
      </c>
      <c r="K14156" s="11">
        <v>0</v>
      </c>
      <c r="L14156" s="11">
        <v>0</v>
      </c>
      <c r="M14156" s="11">
        <v>0</v>
      </c>
      <c r="N14156" s="11">
        <v>0</v>
      </c>
      <c r="O14156" s="11">
        <v>0</v>
      </c>
      <c r="P14156" s="11">
        <v>0</v>
      </c>
      <c r="Q14156" s="9">
        <v>12.417442647570001</v>
      </c>
      <c r="R14156" s="11">
        <v>0</v>
      </c>
      <c r="S14156" s="11">
        <v>0</v>
      </c>
      <c r="T14156" s="11">
        <v>0</v>
      </c>
      <c r="U14156" s="11">
        <v>0</v>
      </c>
      <c r="V14156" s="11">
        <v>12.417442647570001</v>
      </c>
    </row>
    <row r="14157" spans="1:22" s="1" customFormat="1" x14ac:dyDescent="0.2">
      <c r="A14157" s="1" t="s">
        <v>13106</v>
      </c>
      <c r="B14157" s="8">
        <v>0</v>
      </c>
      <c r="C14157" s="8">
        <v>0</v>
      </c>
      <c r="D14157" s="8">
        <v>0</v>
      </c>
      <c r="E14157" s="8">
        <v>0</v>
      </c>
      <c r="F14157" s="8">
        <v>0</v>
      </c>
      <c r="G14157" s="7">
        <v>0</v>
      </c>
      <c r="H14157" s="8">
        <v>0</v>
      </c>
      <c r="I14157" s="8">
        <v>0</v>
      </c>
      <c r="J14157" s="6">
        <v>0.1184760042354</v>
      </c>
      <c r="K14157" s="8">
        <v>0</v>
      </c>
      <c r="L14157" s="8">
        <v>0</v>
      </c>
      <c r="M14157" s="8">
        <v>0</v>
      </c>
      <c r="N14157" s="8">
        <v>0</v>
      </c>
      <c r="O14157" s="8">
        <v>0</v>
      </c>
      <c r="P14157" s="8">
        <v>0</v>
      </c>
      <c r="Q14157" s="8">
        <v>0</v>
      </c>
      <c r="R14157" s="8">
        <v>0</v>
      </c>
      <c r="S14157" s="8">
        <v>0</v>
      </c>
      <c r="T14157" s="8">
        <v>0</v>
      </c>
      <c r="U14157" s="8">
        <v>0</v>
      </c>
      <c r="V14157" s="8">
        <v>2.961900105885E-2</v>
      </c>
    </row>
    <row r="14158" spans="1:22" s="1" customFormat="1" x14ac:dyDescent="0.2">
      <c r="B14158" s="11">
        <v>0</v>
      </c>
      <c r="C14158" s="11">
        <v>0</v>
      </c>
      <c r="D14158" s="11">
        <v>0</v>
      </c>
      <c r="E14158" s="11">
        <v>0</v>
      </c>
      <c r="F14158" s="11">
        <v>0</v>
      </c>
      <c r="G14158" s="10">
        <v>0</v>
      </c>
      <c r="H14158" s="11">
        <v>0</v>
      </c>
      <c r="I14158" s="11">
        <v>0</v>
      </c>
      <c r="J14158" s="9">
        <v>17.771400635309998</v>
      </c>
      <c r="K14158" s="11">
        <v>0</v>
      </c>
      <c r="L14158" s="11">
        <v>0</v>
      </c>
      <c r="M14158" s="11">
        <v>0</v>
      </c>
      <c r="N14158" s="11">
        <v>0</v>
      </c>
      <c r="O14158" s="11">
        <v>0</v>
      </c>
      <c r="P14158" s="11">
        <v>0</v>
      </c>
      <c r="Q14158" s="11">
        <v>0</v>
      </c>
      <c r="R14158" s="11">
        <v>0</v>
      </c>
      <c r="S14158" s="11">
        <v>0</v>
      </c>
      <c r="T14158" s="11">
        <v>0</v>
      </c>
      <c r="U14158" s="11">
        <v>0</v>
      </c>
      <c r="V14158" s="11">
        <v>17.771400635309998</v>
      </c>
    </row>
    <row r="14159" spans="1:22" s="1" customFormat="1" x14ac:dyDescent="0.2">
      <c r="A14159" s="1" t="s">
        <v>13107</v>
      </c>
      <c r="B14159" s="8">
        <v>0</v>
      </c>
      <c r="C14159" s="8">
        <v>0</v>
      </c>
      <c r="D14159" s="8">
        <v>0</v>
      </c>
      <c r="E14159" s="8">
        <v>0</v>
      </c>
      <c r="F14159" s="8">
        <v>0</v>
      </c>
      <c r="G14159" s="6">
        <v>0.1266442178205</v>
      </c>
      <c r="H14159" s="8">
        <v>0</v>
      </c>
      <c r="I14159" s="8">
        <v>0</v>
      </c>
      <c r="J14159" s="8">
        <v>0</v>
      </c>
      <c r="K14159" s="8">
        <v>0</v>
      </c>
      <c r="L14159" s="8">
        <v>0</v>
      </c>
      <c r="M14159" s="8">
        <v>0</v>
      </c>
      <c r="N14159" s="8">
        <v>0</v>
      </c>
      <c r="O14159" s="8">
        <v>0</v>
      </c>
      <c r="P14159" s="8">
        <v>0</v>
      </c>
      <c r="Q14159" s="8">
        <v>0</v>
      </c>
      <c r="R14159" s="8">
        <v>0</v>
      </c>
      <c r="S14159" s="8">
        <v>0</v>
      </c>
      <c r="T14159" s="8">
        <v>0</v>
      </c>
      <c r="U14159" s="8">
        <v>0</v>
      </c>
      <c r="V14159" s="8">
        <v>3.7993265346160002E-2</v>
      </c>
    </row>
    <row r="14160" spans="1:22" s="1" customFormat="1" x14ac:dyDescent="0.2">
      <c r="B14160" s="11">
        <v>0</v>
      </c>
      <c r="C14160" s="11">
        <v>0</v>
      </c>
      <c r="D14160" s="11">
        <v>0</v>
      </c>
      <c r="E14160" s="11">
        <v>0</v>
      </c>
      <c r="F14160" s="11">
        <v>0</v>
      </c>
      <c r="G14160" s="9">
        <v>22.795959207700001</v>
      </c>
      <c r="H14160" s="11">
        <v>0</v>
      </c>
      <c r="I14160" s="11">
        <v>0</v>
      </c>
      <c r="J14160" s="11">
        <v>0</v>
      </c>
      <c r="K14160" s="11">
        <v>0</v>
      </c>
      <c r="L14160" s="11">
        <v>0</v>
      </c>
      <c r="M14160" s="11">
        <v>0</v>
      </c>
      <c r="N14160" s="11">
        <v>0</v>
      </c>
      <c r="O14160" s="11">
        <v>0</v>
      </c>
      <c r="P14160" s="11">
        <v>0</v>
      </c>
      <c r="Q14160" s="11">
        <v>0</v>
      </c>
      <c r="R14160" s="11">
        <v>0</v>
      </c>
      <c r="S14160" s="11">
        <v>0</v>
      </c>
      <c r="T14160" s="11">
        <v>0</v>
      </c>
      <c r="U14160" s="11">
        <v>0</v>
      </c>
      <c r="V14160" s="11">
        <v>22.795959207700001</v>
      </c>
    </row>
    <row r="14161" spans="1:22" s="1" customFormat="1" x14ac:dyDescent="0.2">
      <c r="A14161" s="1" t="s">
        <v>13108</v>
      </c>
      <c r="B14161" s="8">
        <v>0</v>
      </c>
      <c r="C14161" s="8">
        <v>0</v>
      </c>
      <c r="D14161" s="8">
        <v>0</v>
      </c>
      <c r="E14161" s="8">
        <v>0</v>
      </c>
      <c r="F14161" s="8">
        <v>0</v>
      </c>
      <c r="G14161" s="8">
        <v>4.9356623348770001E-2</v>
      </c>
      <c r="H14161" s="8">
        <v>0</v>
      </c>
      <c r="I14161" s="8">
        <v>0</v>
      </c>
      <c r="J14161" s="8">
        <v>0</v>
      </c>
      <c r="K14161" s="8">
        <v>0</v>
      </c>
      <c r="L14161" s="8">
        <v>0</v>
      </c>
      <c r="M14161" s="8">
        <v>0</v>
      </c>
      <c r="N14161" s="8">
        <v>0</v>
      </c>
      <c r="O14161" s="6">
        <v>1</v>
      </c>
      <c r="P14161" s="8">
        <v>1</v>
      </c>
      <c r="Q14161" s="6">
        <v>0.1457533663734</v>
      </c>
      <c r="R14161" s="8">
        <v>0</v>
      </c>
      <c r="S14161" s="8">
        <v>0</v>
      </c>
      <c r="T14161" s="8">
        <v>0</v>
      </c>
      <c r="U14161" s="8">
        <v>0</v>
      </c>
      <c r="V14161" s="8">
        <v>2.486142626971E-2</v>
      </c>
    </row>
    <row r="14162" spans="1:22" s="1" customFormat="1" x14ac:dyDescent="0.2">
      <c r="B14162" s="11">
        <v>0</v>
      </c>
      <c r="C14162" s="11">
        <v>0</v>
      </c>
      <c r="D14162" s="11">
        <v>0</v>
      </c>
      <c r="E14162" s="11">
        <v>0</v>
      </c>
      <c r="F14162" s="11">
        <v>0</v>
      </c>
      <c r="G14162" s="11">
        <v>8.8841922027779994</v>
      </c>
      <c r="H14162" s="11">
        <v>0</v>
      </c>
      <c r="I14162" s="11">
        <v>0</v>
      </c>
      <c r="J14162" s="11">
        <v>0</v>
      </c>
      <c r="K14162" s="11">
        <v>0</v>
      </c>
      <c r="L14162" s="11">
        <v>0</v>
      </c>
      <c r="M14162" s="11">
        <v>0</v>
      </c>
      <c r="N14162" s="11">
        <v>0</v>
      </c>
      <c r="O14162" s="9">
        <v>2.880498659958</v>
      </c>
      <c r="P14162" s="11">
        <v>0.79508465471879997</v>
      </c>
      <c r="Q14162" s="9">
        <v>2.3570802443719998</v>
      </c>
      <c r="R14162" s="11">
        <v>0</v>
      </c>
      <c r="S14162" s="11">
        <v>0</v>
      </c>
      <c r="T14162" s="11">
        <v>0</v>
      </c>
      <c r="U14162" s="11">
        <v>0</v>
      </c>
      <c r="V14162" s="11">
        <v>14.91685576183</v>
      </c>
    </row>
    <row r="14163" spans="1:22" s="1" customFormat="1" x14ac:dyDescent="0.2">
      <c r="A14163" s="1" t="s">
        <v>13109</v>
      </c>
      <c r="B14163" s="8">
        <v>0</v>
      </c>
      <c r="C14163" s="8">
        <v>0</v>
      </c>
      <c r="D14163" s="8">
        <v>0</v>
      </c>
      <c r="E14163" s="8">
        <v>0</v>
      </c>
      <c r="F14163" s="8">
        <v>0</v>
      </c>
      <c r="G14163" s="6">
        <v>8.2356554306489999E-2</v>
      </c>
      <c r="H14163" s="8">
        <v>0</v>
      </c>
      <c r="I14163" s="8">
        <v>0</v>
      </c>
      <c r="J14163" s="8">
        <v>0</v>
      </c>
      <c r="K14163" s="8">
        <v>0</v>
      </c>
      <c r="L14163" s="8">
        <v>0</v>
      </c>
      <c r="M14163" s="8">
        <v>0</v>
      </c>
      <c r="N14163" s="8">
        <v>0</v>
      </c>
      <c r="O14163" s="8">
        <v>0</v>
      </c>
      <c r="P14163" s="8">
        <v>0</v>
      </c>
      <c r="Q14163" s="8">
        <v>8.6396632781629998E-2</v>
      </c>
      <c r="R14163" s="8">
        <v>0</v>
      </c>
      <c r="S14163" s="8">
        <v>0</v>
      </c>
      <c r="T14163" s="8">
        <v>0</v>
      </c>
      <c r="U14163" s="8">
        <v>0</v>
      </c>
      <c r="V14163" s="8">
        <v>2.7035600858869999E-2</v>
      </c>
    </row>
    <row r="14164" spans="1:22" s="1" customFormat="1" x14ac:dyDescent="0.2">
      <c r="B14164" s="11">
        <v>0</v>
      </c>
      <c r="C14164" s="11">
        <v>0</v>
      </c>
      <c r="D14164" s="11">
        <v>0</v>
      </c>
      <c r="E14164" s="11">
        <v>0</v>
      </c>
      <c r="F14164" s="11">
        <v>0</v>
      </c>
      <c r="G14164" s="9">
        <v>14.82417977517</v>
      </c>
      <c r="H14164" s="11">
        <v>0</v>
      </c>
      <c r="I14164" s="11">
        <v>0</v>
      </c>
      <c r="J14164" s="11">
        <v>0</v>
      </c>
      <c r="K14164" s="11">
        <v>0</v>
      </c>
      <c r="L14164" s="11">
        <v>0</v>
      </c>
      <c r="M14164" s="11">
        <v>0</v>
      </c>
      <c r="N14164" s="11">
        <v>0</v>
      </c>
      <c r="O14164" s="11">
        <v>0</v>
      </c>
      <c r="P14164" s="11">
        <v>0</v>
      </c>
      <c r="Q14164" s="11">
        <v>1.3971807401559999</v>
      </c>
      <c r="R14164" s="11">
        <v>0</v>
      </c>
      <c r="S14164" s="11">
        <v>0</v>
      </c>
      <c r="T14164" s="11">
        <v>0</v>
      </c>
      <c r="U14164" s="11">
        <v>0</v>
      </c>
      <c r="V14164" s="11">
        <v>16.221360515320001</v>
      </c>
    </row>
    <row r="14165" spans="1:22" s="1" customFormat="1" x14ac:dyDescent="0.2">
      <c r="A14165" s="1" t="s">
        <v>13110</v>
      </c>
      <c r="B14165" s="8">
        <v>0</v>
      </c>
      <c r="C14165" s="8">
        <v>0</v>
      </c>
      <c r="D14165" s="8">
        <v>0</v>
      </c>
      <c r="E14165" s="8">
        <v>0</v>
      </c>
      <c r="F14165" s="8">
        <v>0</v>
      </c>
      <c r="G14165" s="6">
        <v>0.1110626852972</v>
      </c>
      <c r="H14165" s="8">
        <v>0</v>
      </c>
      <c r="I14165" s="8">
        <v>0</v>
      </c>
      <c r="J14165" s="8">
        <v>0</v>
      </c>
      <c r="K14165" s="8">
        <v>0</v>
      </c>
      <c r="L14165" s="8">
        <v>0</v>
      </c>
      <c r="M14165" s="8">
        <v>0</v>
      </c>
      <c r="N14165" s="8">
        <v>0</v>
      </c>
      <c r="O14165" s="8">
        <v>0</v>
      </c>
      <c r="P14165" s="8">
        <v>0</v>
      </c>
      <c r="Q14165" s="8">
        <v>0</v>
      </c>
      <c r="R14165" s="8">
        <v>0</v>
      </c>
      <c r="S14165" s="8">
        <v>0</v>
      </c>
      <c r="T14165" s="8">
        <v>0</v>
      </c>
      <c r="U14165" s="8">
        <v>0</v>
      </c>
      <c r="V14165" s="8">
        <v>3.3318805589159999E-2</v>
      </c>
    </row>
    <row r="14166" spans="1:22" s="1" customFormat="1" x14ac:dyDescent="0.2">
      <c r="B14166" s="11">
        <v>0</v>
      </c>
      <c r="C14166" s="11">
        <v>0</v>
      </c>
      <c r="D14166" s="11">
        <v>0</v>
      </c>
      <c r="E14166" s="11">
        <v>0</v>
      </c>
      <c r="F14166" s="11">
        <v>0</v>
      </c>
      <c r="G14166" s="9">
        <v>19.991283353490001</v>
      </c>
      <c r="H14166" s="11">
        <v>0</v>
      </c>
      <c r="I14166" s="11">
        <v>0</v>
      </c>
      <c r="J14166" s="11">
        <v>0</v>
      </c>
      <c r="K14166" s="11">
        <v>0</v>
      </c>
      <c r="L14166" s="11">
        <v>0</v>
      </c>
      <c r="M14166" s="11">
        <v>0</v>
      </c>
      <c r="N14166" s="11">
        <v>0</v>
      </c>
      <c r="O14166" s="11">
        <v>0</v>
      </c>
      <c r="P14166" s="11">
        <v>0</v>
      </c>
      <c r="Q14166" s="11">
        <v>0</v>
      </c>
      <c r="R14166" s="11">
        <v>0</v>
      </c>
      <c r="S14166" s="11">
        <v>0</v>
      </c>
      <c r="T14166" s="11">
        <v>0</v>
      </c>
      <c r="U14166" s="11">
        <v>0</v>
      </c>
      <c r="V14166" s="11">
        <v>19.991283353490001</v>
      </c>
    </row>
    <row r="14167" spans="1:22" s="1" customFormat="1" x14ac:dyDescent="0.2">
      <c r="A14167" s="1" t="s">
        <v>13111</v>
      </c>
      <c r="B14167" s="8">
        <v>0</v>
      </c>
      <c r="C14167" s="8">
        <v>0</v>
      </c>
      <c r="D14167" s="8">
        <v>0</v>
      </c>
      <c r="E14167" s="8">
        <v>0</v>
      </c>
      <c r="F14167" s="8">
        <v>0</v>
      </c>
      <c r="G14167" s="8">
        <v>0</v>
      </c>
      <c r="H14167" s="8">
        <v>0</v>
      </c>
      <c r="I14167" s="8">
        <v>0</v>
      </c>
      <c r="J14167" s="6">
        <v>9.5728038886980005E-2</v>
      </c>
      <c r="K14167" s="8">
        <v>0</v>
      </c>
      <c r="L14167" s="8">
        <v>0</v>
      </c>
      <c r="M14167" s="8">
        <v>0</v>
      </c>
      <c r="N14167" s="8">
        <v>0</v>
      </c>
      <c r="O14167" s="8">
        <v>0</v>
      </c>
      <c r="P14167" s="8">
        <v>0</v>
      </c>
      <c r="Q14167" s="8">
        <v>0</v>
      </c>
      <c r="R14167" s="8">
        <v>0</v>
      </c>
      <c r="S14167" s="8">
        <v>0</v>
      </c>
      <c r="T14167" s="8">
        <v>0</v>
      </c>
      <c r="U14167" s="8">
        <v>0</v>
      </c>
      <c r="V14167" s="8">
        <v>2.3932009721750001E-2</v>
      </c>
    </row>
    <row r="14168" spans="1:22" s="1" customFormat="1" x14ac:dyDescent="0.2">
      <c r="B14168" s="11">
        <v>0</v>
      </c>
      <c r="C14168" s="11">
        <v>0</v>
      </c>
      <c r="D14168" s="11">
        <v>0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  <c r="J14168" s="9">
        <v>14.35920583305</v>
      </c>
      <c r="K14168" s="11">
        <v>0</v>
      </c>
      <c r="L14168" s="11">
        <v>0</v>
      </c>
      <c r="M14168" s="11">
        <v>0</v>
      </c>
      <c r="N14168" s="11">
        <v>0</v>
      </c>
      <c r="O14168" s="11">
        <v>0</v>
      </c>
      <c r="P14168" s="11">
        <v>0</v>
      </c>
      <c r="Q14168" s="11">
        <v>0</v>
      </c>
      <c r="R14168" s="11">
        <v>0</v>
      </c>
      <c r="S14168" s="11">
        <v>0</v>
      </c>
      <c r="T14168" s="11">
        <v>0</v>
      </c>
      <c r="U14168" s="11">
        <v>0</v>
      </c>
      <c r="V14168" s="11">
        <v>14.35920583305</v>
      </c>
    </row>
    <row r="14169" spans="1:22" s="1" customFormat="1" x14ac:dyDescent="0.2">
      <c r="A14169" s="1" t="s">
        <v>13112</v>
      </c>
      <c r="B14169" s="8">
        <v>0</v>
      </c>
      <c r="C14169" s="8">
        <v>0</v>
      </c>
      <c r="D14169" s="8">
        <v>0</v>
      </c>
      <c r="E14169" s="8">
        <v>0</v>
      </c>
      <c r="F14169" s="8">
        <v>0</v>
      </c>
      <c r="G14169" s="7">
        <v>0</v>
      </c>
      <c r="H14169" s="8">
        <v>0</v>
      </c>
      <c r="I14169" s="8">
        <v>0</v>
      </c>
      <c r="J14169" s="6">
        <v>0.14580017153239999</v>
      </c>
      <c r="K14169" s="8">
        <v>0</v>
      </c>
      <c r="L14169" s="8">
        <v>0</v>
      </c>
      <c r="M14169" s="8">
        <v>0</v>
      </c>
      <c r="N14169" s="8">
        <v>0</v>
      </c>
      <c r="O14169" s="8">
        <v>0</v>
      </c>
      <c r="P14169" s="8">
        <v>0</v>
      </c>
      <c r="Q14169" s="8">
        <v>0</v>
      </c>
      <c r="R14169" s="8">
        <v>0</v>
      </c>
      <c r="S14169" s="8">
        <v>0</v>
      </c>
      <c r="T14169" s="8">
        <v>0</v>
      </c>
      <c r="U14169" s="8">
        <v>0</v>
      </c>
      <c r="V14169" s="8">
        <v>3.6450042883109997E-2</v>
      </c>
    </row>
    <row r="14170" spans="1:22" s="1" customFormat="1" x14ac:dyDescent="0.2">
      <c r="B14170" s="11">
        <v>0</v>
      </c>
      <c r="C14170" s="11">
        <v>0</v>
      </c>
      <c r="D14170" s="11">
        <v>0</v>
      </c>
      <c r="E14170" s="11">
        <v>0</v>
      </c>
      <c r="F14170" s="11">
        <v>0</v>
      </c>
      <c r="G14170" s="10">
        <v>0</v>
      </c>
      <c r="H14170" s="11">
        <v>0</v>
      </c>
      <c r="I14170" s="11">
        <v>0</v>
      </c>
      <c r="J14170" s="9">
        <v>21.87002572986</v>
      </c>
      <c r="K14170" s="11">
        <v>0</v>
      </c>
      <c r="L14170" s="11">
        <v>0</v>
      </c>
      <c r="M14170" s="11">
        <v>0</v>
      </c>
      <c r="N14170" s="11">
        <v>0</v>
      </c>
      <c r="O14170" s="11">
        <v>0</v>
      </c>
      <c r="P14170" s="11">
        <v>0</v>
      </c>
      <c r="Q14170" s="11">
        <v>0</v>
      </c>
      <c r="R14170" s="11">
        <v>0</v>
      </c>
      <c r="S14170" s="11">
        <v>0</v>
      </c>
      <c r="T14170" s="11">
        <v>0</v>
      </c>
      <c r="U14170" s="11">
        <v>0</v>
      </c>
      <c r="V14170" s="11">
        <v>21.87002572986</v>
      </c>
    </row>
    <row r="14171" spans="1:22" s="1" customFormat="1" x14ac:dyDescent="0.2">
      <c r="A14171" s="1" t="s">
        <v>13113</v>
      </c>
      <c r="B14171" s="8">
        <v>0</v>
      </c>
      <c r="C14171" s="8">
        <v>0</v>
      </c>
      <c r="D14171" s="8">
        <v>0</v>
      </c>
      <c r="E14171" s="8">
        <v>0</v>
      </c>
      <c r="F14171" s="8">
        <v>0</v>
      </c>
      <c r="G14171" s="8">
        <v>0</v>
      </c>
      <c r="H14171" s="8">
        <v>0</v>
      </c>
      <c r="I14171" s="8">
        <v>0</v>
      </c>
      <c r="J14171" s="6">
        <v>0.1106826270277</v>
      </c>
      <c r="K14171" s="8">
        <v>0</v>
      </c>
      <c r="L14171" s="8">
        <v>0</v>
      </c>
      <c r="M14171" s="8">
        <v>0</v>
      </c>
      <c r="N14171" s="8">
        <v>0</v>
      </c>
      <c r="O14171" s="8">
        <v>0</v>
      </c>
      <c r="P14171" s="8">
        <v>0</v>
      </c>
      <c r="Q14171" s="8">
        <v>0</v>
      </c>
      <c r="R14171" s="8">
        <v>0</v>
      </c>
      <c r="S14171" s="8">
        <v>0</v>
      </c>
      <c r="T14171" s="8">
        <v>0</v>
      </c>
      <c r="U14171" s="8">
        <v>0</v>
      </c>
      <c r="V14171" s="8">
        <v>2.767065675693E-2</v>
      </c>
    </row>
    <row r="14172" spans="1:22" s="1" customFormat="1" x14ac:dyDescent="0.2">
      <c r="B14172" s="11">
        <v>0</v>
      </c>
      <c r="C14172" s="11">
        <v>0</v>
      </c>
      <c r="D14172" s="11">
        <v>0</v>
      </c>
      <c r="E14172" s="11">
        <v>0</v>
      </c>
      <c r="F14172" s="11">
        <v>0</v>
      </c>
      <c r="G14172" s="11">
        <v>0</v>
      </c>
      <c r="H14172" s="11">
        <v>0</v>
      </c>
      <c r="I14172" s="11">
        <v>0</v>
      </c>
      <c r="J14172" s="9">
        <v>16.602394054160001</v>
      </c>
      <c r="K14172" s="11">
        <v>0</v>
      </c>
      <c r="L14172" s="11">
        <v>0</v>
      </c>
      <c r="M14172" s="11">
        <v>0</v>
      </c>
      <c r="N14172" s="11">
        <v>0</v>
      </c>
      <c r="O14172" s="11">
        <v>0</v>
      </c>
      <c r="P14172" s="11">
        <v>0</v>
      </c>
      <c r="Q14172" s="11">
        <v>0</v>
      </c>
      <c r="R14172" s="11">
        <v>0</v>
      </c>
      <c r="S14172" s="11">
        <v>0</v>
      </c>
      <c r="T14172" s="11">
        <v>0</v>
      </c>
      <c r="U14172" s="11">
        <v>0</v>
      </c>
      <c r="V14172" s="11">
        <v>16.602394054160001</v>
      </c>
    </row>
    <row r="14173" spans="1:22" s="1" customFormat="1" x14ac:dyDescent="0.2">
      <c r="A14173" s="1" t="s">
        <v>13114</v>
      </c>
      <c r="B14173" s="8">
        <v>0</v>
      </c>
      <c r="C14173" s="8">
        <v>0</v>
      </c>
      <c r="D14173" s="6">
        <v>0.1488050917281</v>
      </c>
      <c r="E14173" s="8">
        <v>0</v>
      </c>
      <c r="F14173" s="8">
        <v>0</v>
      </c>
      <c r="G14173" s="7">
        <v>0</v>
      </c>
      <c r="H14173" s="8">
        <v>0</v>
      </c>
      <c r="I14173" s="8">
        <v>0</v>
      </c>
      <c r="J14173" s="6">
        <v>7.6748594739949993E-2</v>
      </c>
      <c r="K14173" s="8">
        <v>0</v>
      </c>
      <c r="L14173" s="8">
        <v>0</v>
      </c>
      <c r="M14173" s="8">
        <v>0</v>
      </c>
      <c r="N14173" s="8">
        <v>0</v>
      </c>
      <c r="O14173" s="8">
        <v>0</v>
      </c>
      <c r="P14173" s="8">
        <v>0</v>
      </c>
      <c r="Q14173" s="8">
        <v>0</v>
      </c>
      <c r="R14173" s="8">
        <v>0</v>
      </c>
      <c r="S14173" s="8">
        <v>0</v>
      </c>
      <c r="T14173" s="8">
        <v>0</v>
      </c>
      <c r="U14173" s="8">
        <v>0</v>
      </c>
      <c r="V14173" s="8">
        <v>3.380617359272E-2</v>
      </c>
    </row>
    <row r="14174" spans="1:22" s="1" customFormat="1" x14ac:dyDescent="0.2">
      <c r="B14174" s="11">
        <v>0</v>
      </c>
      <c r="C14174" s="11">
        <v>0</v>
      </c>
      <c r="D14174" s="9">
        <v>8.7714149446420002</v>
      </c>
      <c r="E14174" s="11">
        <v>0</v>
      </c>
      <c r="F14174" s="11">
        <v>0</v>
      </c>
      <c r="G14174" s="10">
        <v>0</v>
      </c>
      <c r="H14174" s="11">
        <v>0</v>
      </c>
      <c r="I14174" s="11">
        <v>0</v>
      </c>
      <c r="J14174" s="9">
        <v>11.51228921099</v>
      </c>
      <c r="K14174" s="11">
        <v>0</v>
      </c>
      <c r="L14174" s="11">
        <v>0</v>
      </c>
      <c r="M14174" s="11">
        <v>0</v>
      </c>
      <c r="N14174" s="11">
        <v>0</v>
      </c>
      <c r="O14174" s="11">
        <v>0</v>
      </c>
      <c r="P14174" s="11">
        <v>0</v>
      </c>
      <c r="Q14174" s="11">
        <v>0</v>
      </c>
      <c r="R14174" s="11">
        <v>0</v>
      </c>
      <c r="S14174" s="11">
        <v>0</v>
      </c>
      <c r="T14174" s="11">
        <v>0</v>
      </c>
      <c r="U14174" s="11">
        <v>0</v>
      </c>
      <c r="V14174" s="11">
        <v>20.283704155630002</v>
      </c>
    </row>
    <row r="14175" spans="1:22" s="1" customFormat="1" x14ac:dyDescent="0.2">
      <c r="A14175" s="1" t="s">
        <v>13115</v>
      </c>
      <c r="B14175" s="8">
        <v>0.1790686662082</v>
      </c>
      <c r="C14175" s="8">
        <v>0</v>
      </c>
      <c r="D14175" s="8">
        <v>3.5668719284570001E-2</v>
      </c>
      <c r="E14175" s="8">
        <v>0</v>
      </c>
      <c r="F14175" s="8">
        <v>0</v>
      </c>
      <c r="G14175" s="8">
        <v>1.008154126481E-2</v>
      </c>
      <c r="H14175" s="8">
        <v>0</v>
      </c>
      <c r="I14175" s="8">
        <v>0</v>
      </c>
      <c r="J14175" s="8">
        <v>0</v>
      </c>
      <c r="K14175" s="8">
        <v>0</v>
      </c>
      <c r="L14175" s="8">
        <v>7.5639926885740005E-2</v>
      </c>
      <c r="M14175" s="6">
        <v>0.6364528533414</v>
      </c>
      <c r="N14175" s="8">
        <v>0</v>
      </c>
      <c r="O14175" s="8">
        <v>0</v>
      </c>
      <c r="P14175" s="8">
        <v>0</v>
      </c>
      <c r="Q14175" s="8">
        <v>0</v>
      </c>
      <c r="R14175" s="8">
        <v>0</v>
      </c>
      <c r="S14175" s="8">
        <v>3.4684881636109999E-2</v>
      </c>
      <c r="T14175" s="8">
        <v>0</v>
      </c>
      <c r="U14175" s="6">
        <v>1</v>
      </c>
      <c r="V14175" s="8">
        <v>3.1022595871809999E-2</v>
      </c>
    </row>
    <row r="14176" spans="1:22" s="1" customFormat="1" x14ac:dyDescent="0.2">
      <c r="B14176" s="11">
        <v>0.78408603180189995</v>
      </c>
      <c r="C14176" s="11">
        <v>0</v>
      </c>
      <c r="D14176" s="11">
        <v>2.1025163437329999</v>
      </c>
      <c r="E14176" s="11">
        <v>0</v>
      </c>
      <c r="F14176" s="11">
        <v>0</v>
      </c>
      <c r="G14176" s="11">
        <v>1.814677427666</v>
      </c>
      <c r="H14176" s="11">
        <v>0</v>
      </c>
      <c r="I14176" s="11">
        <v>0</v>
      </c>
      <c r="J14176" s="11">
        <v>0</v>
      </c>
      <c r="K14176" s="11">
        <v>0</v>
      </c>
      <c r="L14176" s="11">
        <v>1.3135338873119999</v>
      </c>
      <c r="M14176" s="9">
        <v>8.984353854818</v>
      </c>
      <c r="N14176" s="11">
        <v>0</v>
      </c>
      <c r="O14176" s="11">
        <v>0</v>
      </c>
      <c r="P14176" s="11">
        <v>0</v>
      </c>
      <c r="Q14176" s="11">
        <v>0</v>
      </c>
      <c r="R14176" s="11">
        <v>0</v>
      </c>
      <c r="S14176" s="11">
        <v>0.81349723908670002</v>
      </c>
      <c r="T14176" s="11">
        <v>0</v>
      </c>
      <c r="U14176" s="9">
        <v>2.80089273867</v>
      </c>
      <c r="V14176" s="11">
        <v>18.613557523090002</v>
      </c>
    </row>
    <row r="14177" spans="1:22" s="1" customFormat="1" x14ac:dyDescent="0.2">
      <c r="A14177" s="1" t="s">
        <v>13116</v>
      </c>
      <c r="B14177" s="8">
        <v>0</v>
      </c>
      <c r="C14177" s="8">
        <v>0</v>
      </c>
      <c r="D14177" s="8">
        <v>0</v>
      </c>
      <c r="E14177" s="8">
        <v>0</v>
      </c>
      <c r="F14177" s="8">
        <v>0</v>
      </c>
      <c r="G14177" s="6">
        <v>0.13211733074490001</v>
      </c>
      <c r="H14177" s="8">
        <v>0</v>
      </c>
      <c r="I14177" s="8">
        <v>0</v>
      </c>
      <c r="J14177" s="8">
        <v>0</v>
      </c>
      <c r="K14177" s="8">
        <v>0</v>
      </c>
      <c r="L14177" s="8">
        <v>0</v>
      </c>
      <c r="M14177" s="8">
        <v>0</v>
      </c>
      <c r="N14177" s="8">
        <v>0</v>
      </c>
      <c r="O14177" s="8">
        <v>0</v>
      </c>
      <c r="P14177" s="8">
        <v>0</v>
      </c>
      <c r="Q14177" s="8">
        <v>0</v>
      </c>
      <c r="R14177" s="8">
        <v>0</v>
      </c>
      <c r="S14177" s="8">
        <v>0</v>
      </c>
      <c r="T14177" s="8">
        <v>0</v>
      </c>
      <c r="U14177" s="8">
        <v>0</v>
      </c>
      <c r="V14177" s="8">
        <v>3.9635199223480001E-2</v>
      </c>
    </row>
    <row r="14178" spans="1:22" s="1" customFormat="1" x14ac:dyDescent="0.2">
      <c r="B14178" s="11">
        <v>0</v>
      </c>
      <c r="C14178" s="11">
        <v>0</v>
      </c>
      <c r="D14178" s="11">
        <v>0</v>
      </c>
      <c r="E14178" s="11">
        <v>0</v>
      </c>
      <c r="F14178" s="11">
        <v>0</v>
      </c>
      <c r="G14178" s="9">
        <v>23.781119534089999</v>
      </c>
      <c r="H14178" s="11">
        <v>0</v>
      </c>
      <c r="I14178" s="11">
        <v>0</v>
      </c>
      <c r="J14178" s="11">
        <v>0</v>
      </c>
      <c r="K14178" s="11">
        <v>0</v>
      </c>
      <c r="L14178" s="11">
        <v>0</v>
      </c>
      <c r="M14178" s="11">
        <v>0</v>
      </c>
      <c r="N14178" s="11">
        <v>0</v>
      </c>
      <c r="O14178" s="11">
        <v>0</v>
      </c>
      <c r="P14178" s="11">
        <v>0</v>
      </c>
      <c r="Q14178" s="11">
        <v>0</v>
      </c>
      <c r="R14178" s="11">
        <v>0</v>
      </c>
      <c r="S14178" s="11">
        <v>0</v>
      </c>
      <c r="T14178" s="11">
        <v>0</v>
      </c>
      <c r="U14178" s="11">
        <v>0</v>
      </c>
      <c r="V14178" s="11">
        <v>23.781119534089999</v>
      </c>
    </row>
    <row r="14179" spans="1:22" s="1" customFormat="1" x14ac:dyDescent="0.2">
      <c r="A14179" s="1" t="s">
        <v>13117</v>
      </c>
      <c r="B14179" s="8">
        <v>0</v>
      </c>
      <c r="C14179" s="6">
        <v>1</v>
      </c>
      <c r="D14179" s="8">
        <v>0</v>
      </c>
      <c r="E14179" s="8">
        <v>0</v>
      </c>
      <c r="F14179" s="8">
        <v>0</v>
      </c>
      <c r="G14179" s="8">
        <v>4.8745949769649997E-3</v>
      </c>
      <c r="H14179" s="8">
        <v>0</v>
      </c>
      <c r="I14179" s="8">
        <v>0</v>
      </c>
      <c r="J14179" s="8">
        <v>0</v>
      </c>
      <c r="K14179" s="8">
        <v>0</v>
      </c>
      <c r="L14179" s="8">
        <v>0</v>
      </c>
      <c r="M14179" s="8">
        <v>0</v>
      </c>
      <c r="N14179" s="8">
        <v>0</v>
      </c>
      <c r="O14179" s="8">
        <v>0</v>
      </c>
      <c r="P14179" s="8">
        <v>0</v>
      </c>
      <c r="Q14179" s="8">
        <v>0</v>
      </c>
      <c r="R14179" s="8">
        <v>0</v>
      </c>
      <c r="S14179" s="8">
        <v>0</v>
      </c>
      <c r="T14179" s="6">
        <v>1</v>
      </c>
      <c r="U14179" s="8">
        <v>0</v>
      </c>
      <c r="V14179" s="8">
        <v>3.4756455826839998E-2</v>
      </c>
    </row>
    <row r="14180" spans="1:22" s="1" customFormat="1" x14ac:dyDescent="0.2">
      <c r="B14180" s="11">
        <v>0</v>
      </c>
      <c r="C14180" s="9">
        <v>14.878565653700001</v>
      </c>
      <c r="D14180" s="11">
        <v>0</v>
      </c>
      <c r="E14180" s="11">
        <v>0</v>
      </c>
      <c r="F14180" s="11">
        <v>0</v>
      </c>
      <c r="G14180" s="11">
        <v>0.87742709585370005</v>
      </c>
      <c r="H14180" s="11">
        <v>0</v>
      </c>
      <c r="I14180" s="11">
        <v>0</v>
      </c>
      <c r="J14180" s="11">
        <v>0</v>
      </c>
      <c r="K14180" s="11">
        <v>0</v>
      </c>
      <c r="L14180" s="11">
        <v>0</v>
      </c>
      <c r="M14180" s="11">
        <v>0</v>
      </c>
      <c r="N14180" s="11">
        <v>0</v>
      </c>
      <c r="O14180" s="11">
        <v>0</v>
      </c>
      <c r="P14180" s="11">
        <v>0</v>
      </c>
      <c r="Q14180" s="11">
        <v>0</v>
      </c>
      <c r="R14180" s="11">
        <v>0</v>
      </c>
      <c r="S14180" s="11">
        <v>0</v>
      </c>
      <c r="T14180" s="9">
        <v>5.0978807465509997</v>
      </c>
      <c r="U14180" s="11">
        <v>0</v>
      </c>
      <c r="V14180" s="11">
        <v>20.8538734961</v>
      </c>
    </row>
    <row r="14181" spans="1:22" s="1" customFormat="1" x14ac:dyDescent="0.2">
      <c r="A14181" s="1" t="s">
        <v>13118</v>
      </c>
      <c r="B14181" s="8">
        <v>0</v>
      </c>
      <c r="C14181" s="8">
        <v>0</v>
      </c>
      <c r="D14181" s="8">
        <v>0</v>
      </c>
      <c r="E14181" s="6">
        <v>0.43908073465410002</v>
      </c>
      <c r="F14181" s="8">
        <v>0</v>
      </c>
      <c r="G14181" s="8">
        <v>0</v>
      </c>
      <c r="H14181" s="8">
        <v>0</v>
      </c>
      <c r="I14181" s="8">
        <v>0</v>
      </c>
      <c r="J14181" s="6">
        <v>6.7555336701800001E-2</v>
      </c>
      <c r="K14181" s="8">
        <v>0</v>
      </c>
      <c r="L14181" s="8">
        <v>0</v>
      </c>
      <c r="M14181" s="8">
        <v>0</v>
      </c>
      <c r="N14181" s="8">
        <v>0</v>
      </c>
      <c r="O14181" s="8">
        <v>0</v>
      </c>
      <c r="P14181" s="8">
        <v>0</v>
      </c>
      <c r="Q14181" s="8">
        <v>0</v>
      </c>
      <c r="R14181" s="8">
        <v>0</v>
      </c>
      <c r="S14181" s="8">
        <v>0</v>
      </c>
      <c r="T14181" s="8">
        <v>0</v>
      </c>
      <c r="U14181" s="8">
        <v>0</v>
      </c>
      <c r="V14181" s="8">
        <v>2.4849003874619999E-2</v>
      </c>
    </row>
    <row r="14182" spans="1:22" s="1" customFormat="1" x14ac:dyDescent="0.2">
      <c r="B14182" s="11">
        <v>0</v>
      </c>
      <c r="C14182" s="11">
        <v>0</v>
      </c>
      <c r="D14182" s="11">
        <v>0</v>
      </c>
      <c r="E14182" s="9">
        <v>4.7761018195010001</v>
      </c>
      <c r="F14182" s="11">
        <v>0</v>
      </c>
      <c r="G14182" s="11">
        <v>0</v>
      </c>
      <c r="H14182" s="11">
        <v>0</v>
      </c>
      <c r="I14182" s="11">
        <v>0</v>
      </c>
      <c r="J14182" s="9">
        <v>10.13330050527</v>
      </c>
      <c r="K14182" s="11">
        <v>0</v>
      </c>
      <c r="L14182" s="11">
        <v>0</v>
      </c>
      <c r="M14182" s="11">
        <v>0</v>
      </c>
      <c r="N14182" s="11">
        <v>0</v>
      </c>
      <c r="O14182" s="11">
        <v>0</v>
      </c>
      <c r="P14182" s="11">
        <v>0</v>
      </c>
      <c r="Q14182" s="11">
        <v>0</v>
      </c>
      <c r="R14182" s="11">
        <v>0</v>
      </c>
      <c r="S14182" s="11">
        <v>0</v>
      </c>
      <c r="T14182" s="11">
        <v>0</v>
      </c>
      <c r="U14182" s="11">
        <v>0</v>
      </c>
      <c r="V14182" s="11">
        <v>14.909402324769999</v>
      </c>
    </row>
    <row r="14183" spans="1:22" s="1" customFormat="1" x14ac:dyDescent="0.2">
      <c r="A14183" s="1" t="s">
        <v>13119</v>
      </c>
      <c r="B14183" s="8">
        <v>0</v>
      </c>
      <c r="C14183" s="8">
        <v>0</v>
      </c>
      <c r="D14183" s="8">
        <v>0</v>
      </c>
      <c r="E14183" s="8">
        <v>0</v>
      </c>
      <c r="F14183" s="8">
        <v>0</v>
      </c>
      <c r="G14183" s="8">
        <v>0</v>
      </c>
      <c r="H14183" s="8">
        <v>0</v>
      </c>
      <c r="I14183" s="6">
        <v>0.58231119537489995</v>
      </c>
      <c r="J14183" s="8">
        <v>0</v>
      </c>
      <c r="K14183" s="8">
        <v>0</v>
      </c>
      <c r="L14183" s="8">
        <v>0</v>
      </c>
      <c r="M14183" s="8">
        <v>0</v>
      </c>
      <c r="N14183" s="8">
        <v>3.3342688562800003E-2</v>
      </c>
      <c r="O14183" s="8">
        <v>0</v>
      </c>
      <c r="P14183" s="8">
        <v>0</v>
      </c>
      <c r="Q14183" s="8">
        <v>0</v>
      </c>
      <c r="R14183" s="8">
        <v>0</v>
      </c>
      <c r="S14183" s="8">
        <v>0</v>
      </c>
      <c r="T14183" s="8">
        <v>0</v>
      </c>
      <c r="U14183" s="8">
        <v>0</v>
      </c>
      <c r="V14183" s="8">
        <v>2.050292657283E-2</v>
      </c>
    </row>
    <row r="14184" spans="1:22" s="1" customFormat="1" x14ac:dyDescent="0.2">
      <c r="B14184" s="11">
        <v>0</v>
      </c>
      <c r="C14184" s="11">
        <v>0</v>
      </c>
      <c r="D14184" s="11">
        <v>0</v>
      </c>
      <c r="E14184" s="11">
        <v>0</v>
      </c>
      <c r="F14184" s="11">
        <v>0</v>
      </c>
      <c r="G14184" s="11">
        <v>0</v>
      </c>
      <c r="H14184" s="11">
        <v>0</v>
      </c>
      <c r="I14184" s="9">
        <v>10.366068300109999</v>
      </c>
      <c r="J14184" s="11">
        <v>0</v>
      </c>
      <c r="K14184" s="11">
        <v>0</v>
      </c>
      <c r="L14184" s="11">
        <v>0</v>
      </c>
      <c r="M14184" s="11">
        <v>0</v>
      </c>
      <c r="N14184" s="11">
        <v>1.9356876435899999</v>
      </c>
      <c r="O14184" s="11">
        <v>0</v>
      </c>
      <c r="P14184" s="11">
        <v>0</v>
      </c>
      <c r="Q14184" s="11">
        <v>0</v>
      </c>
      <c r="R14184" s="11">
        <v>0</v>
      </c>
      <c r="S14184" s="11">
        <v>0</v>
      </c>
      <c r="T14184" s="11">
        <v>0</v>
      </c>
      <c r="U14184" s="11">
        <v>0</v>
      </c>
      <c r="V14184" s="11">
        <v>12.3017559437</v>
      </c>
    </row>
    <row r="14185" spans="1:22" s="1" customFormat="1" x14ac:dyDescent="0.2">
      <c r="A14185" s="1" t="s">
        <v>13120</v>
      </c>
      <c r="B14185" s="8">
        <v>0</v>
      </c>
      <c r="C14185" s="8">
        <v>0</v>
      </c>
      <c r="D14185" s="8">
        <v>0</v>
      </c>
      <c r="E14185" s="8">
        <v>0</v>
      </c>
      <c r="F14185" s="8">
        <v>0</v>
      </c>
      <c r="G14185" s="8">
        <v>0</v>
      </c>
      <c r="H14185" s="6">
        <v>1</v>
      </c>
      <c r="I14185" s="8">
        <v>0</v>
      </c>
      <c r="J14185" s="8">
        <v>0</v>
      </c>
      <c r="K14185" s="8">
        <v>0</v>
      </c>
      <c r="L14185" s="8">
        <v>0</v>
      </c>
      <c r="M14185" s="8">
        <v>0</v>
      </c>
      <c r="N14185" s="8">
        <v>0</v>
      </c>
      <c r="O14185" s="8">
        <v>0</v>
      </c>
      <c r="P14185" s="8">
        <v>0</v>
      </c>
      <c r="Q14185" s="8">
        <v>0</v>
      </c>
      <c r="R14185" s="8">
        <v>0</v>
      </c>
      <c r="S14185" s="8">
        <v>0</v>
      </c>
      <c r="T14185" s="8">
        <v>0</v>
      </c>
      <c r="U14185" s="8">
        <v>0</v>
      </c>
      <c r="V14185" s="8">
        <v>8.0643913903069991E-3</v>
      </c>
    </row>
    <row r="14186" spans="1:22" s="1" customFormat="1" x14ac:dyDescent="0.2">
      <c r="B14186" s="11">
        <v>0</v>
      </c>
      <c r="C14186" s="11">
        <v>0</v>
      </c>
      <c r="D14186" s="11">
        <v>0</v>
      </c>
      <c r="E14186" s="11">
        <v>0</v>
      </c>
      <c r="F14186" s="11">
        <v>0</v>
      </c>
      <c r="G14186" s="11">
        <v>0</v>
      </c>
      <c r="H14186" s="9">
        <v>4.838634834184</v>
      </c>
      <c r="I14186" s="11">
        <v>0</v>
      </c>
      <c r="J14186" s="11">
        <v>0</v>
      </c>
      <c r="K14186" s="11">
        <v>0</v>
      </c>
      <c r="L14186" s="11">
        <v>0</v>
      </c>
      <c r="M14186" s="11">
        <v>0</v>
      </c>
      <c r="N14186" s="11">
        <v>0</v>
      </c>
      <c r="O14186" s="11">
        <v>0</v>
      </c>
      <c r="P14186" s="11">
        <v>0</v>
      </c>
      <c r="Q14186" s="11">
        <v>0</v>
      </c>
      <c r="R14186" s="11">
        <v>0</v>
      </c>
      <c r="S14186" s="11">
        <v>0</v>
      </c>
      <c r="T14186" s="11">
        <v>0</v>
      </c>
      <c r="U14186" s="11">
        <v>0</v>
      </c>
      <c r="V14186" s="11">
        <v>4.838634834184</v>
      </c>
    </row>
    <row r="14187" spans="1:22" s="1" customFormat="1" x14ac:dyDescent="0.2">
      <c r="A14187" s="1" t="s">
        <v>13121</v>
      </c>
      <c r="B14187" s="8">
        <v>0</v>
      </c>
      <c r="C14187" s="8">
        <v>0</v>
      </c>
      <c r="D14187" s="8">
        <v>8.8384824684139995E-2</v>
      </c>
      <c r="E14187" s="8">
        <v>0</v>
      </c>
      <c r="F14187" s="8">
        <v>0</v>
      </c>
      <c r="G14187" s="7">
        <v>0</v>
      </c>
      <c r="H14187" s="8">
        <v>0</v>
      </c>
      <c r="I14187" s="8">
        <v>0</v>
      </c>
      <c r="J14187" s="7">
        <v>0</v>
      </c>
      <c r="K14187" s="8">
        <v>0</v>
      </c>
      <c r="L14187" s="8">
        <v>0</v>
      </c>
      <c r="M14187" s="8">
        <v>0</v>
      </c>
      <c r="N14187" s="8">
        <v>0</v>
      </c>
      <c r="O14187" s="8">
        <v>0</v>
      </c>
      <c r="P14187" s="8">
        <v>0</v>
      </c>
      <c r="Q14187" s="8">
        <v>0</v>
      </c>
      <c r="R14187" s="8">
        <v>0</v>
      </c>
      <c r="S14187" s="6">
        <v>0.75835385060250005</v>
      </c>
      <c r="T14187" s="8">
        <v>0</v>
      </c>
      <c r="U14187" s="8">
        <v>0</v>
      </c>
      <c r="V14187" s="8">
        <v>3.8327150361399998E-2</v>
      </c>
    </row>
    <row r="14188" spans="1:22" s="1" customFormat="1" x14ac:dyDescent="0.2">
      <c r="B14188" s="11">
        <v>0</v>
      </c>
      <c r="C14188" s="11">
        <v>0</v>
      </c>
      <c r="D14188" s="11">
        <v>5.2099021821839999</v>
      </c>
      <c r="E14188" s="11">
        <v>0</v>
      </c>
      <c r="F14188" s="11">
        <v>0</v>
      </c>
      <c r="G14188" s="10">
        <v>0</v>
      </c>
      <c r="H14188" s="11">
        <v>0</v>
      </c>
      <c r="I14188" s="11">
        <v>0</v>
      </c>
      <c r="J14188" s="10">
        <v>0</v>
      </c>
      <c r="K14188" s="11">
        <v>0</v>
      </c>
      <c r="L14188" s="11">
        <v>0</v>
      </c>
      <c r="M14188" s="11">
        <v>0</v>
      </c>
      <c r="N14188" s="11">
        <v>0</v>
      </c>
      <c r="O14188" s="11">
        <v>0</v>
      </c>
      <c r="P14188" s="11">
        <v>0</v>
      </c>
      <c r="Q14188" s="11">
        <v>0</v>
      </c>
      <c r="R14188" s="11">
        <v>0</v>
      </c>
      <c r="S14188" s="9">
        <v>17.78638803466</v>
      </c>
      <c r="T14188" s="11">
        <v>0</v>
      </c>
      <c r="U14188" s="11">
        <v>0</v>
      </c>
      <c r="V14188" s="11">
        <v>22.996290216839999</v>
      </c>
    </row>
    <row r="14189" spans="1:22" s="1" customFormat="1" x14ac:dyDescent="0.2">
      <c r="A14189" s="1" t="s">
        <v>13122</v>
      </c>
      <c r="B14189" s="8">
        <v>0</v>
      </c>
      <c r="C14189" s="8">
        <v>0</v>
      </c>
      <c r="D14189" s="8">
        <v>0</v>
      </c>
      <c r="E14189" s="8">
        <v>0</v>
      </c>
      <c r="F14189" s="8">
        <v>0</v>
      </c>
      <c r="G14189" s="8">
        <v>0</v>
      </c>
      <c r="H14189" s="8">
        <v>0</v>
      </c>
      <c r="I14189" s="8">
        <v>0</v>
      </c>
      <c r="J14189" s="6">
        <v>0.1013563294029</v>
      </c>
      <c r="K14189" s="8">
        <v>0</v>
      </c>
      <c r="L14189" s="8">
        <v>0</v>
      </c>
      <c r="M14189" s="8">
        <v>0</v>
      </c>
      <c r="N14189" s="8">
        <v>0</v>
      </c>
      <c r="O14189" s="8">
        <v>0</v>
      </c>
      <c r="P14189" s="8">
        <v>0</v>
      </c>
      <c r="Q14189" s="8">
        <v>0</v>
      </c>
      <c r="R14189" s="8">
        <v>0</v>
      </c>
      <c r="S14189" s="8">
        <v>0</v>
      </c>
      <c r="T14189" s="8">
        <v>0</v>
      </c>
      <c r="U14189" s="8">
        <v>0</v>
      </c>
      <c r="V14189" s="8">
        <v>2.5339082350729999E-2</v>
      </c>
    </row>
    <row r="14190" spans="1:22" s="1" customFormat="1" x14ac:dyDescent="0.2">
      <c r="B14190" s="11">
        <v>0</v>
      </c>
      <c r="C14190" s="11">
        <v>0</v>
      </c>
      <c r="D14190" s="11">
        <v>0</v>
      </c>
      <c r="E14190" s="11">
        <v>0</v>
      </c>
      <c r="F14190" s="11">
        <v>0</v>
      </c>
      <c r="G14190" s="11">
        <v>0</v>
      </c>
      <c r="H14190" s="11">
        <v>0</v>
      </c>
      <c r="I14190" s="11">
        <v>0</v>
      </c>
      <c r="J14190" s="9">
        <v>15.203449410439999</v>
      </c>
      <c r="K14190" s="11">
        <v>0</v>
      </c>
      <c r="L14190" s="11">
        <v>0</v>
      </c>
      <c r="M14190" s="11">
        <v>0</v>
      </c>
      <c r="N14190" s="11">
        <v>0</v>
      </c>
      <c r="O14190" s="11">
        <v>0</v>
      </c>
      <c r="P14190" s="11">
        <v>0</v>
      </c>
      <c r="Q14190" s="11">
        <v>0</v>
      </c>
      <c r="R14190" s="11">
        <v>0</v>
      </c>
      <c r="S14190" s="11">
        <v>0</v>
      </c>
      <c r="T14190" s="11">
        <v>0</v>
      </c>
      <c r="U14190" s="11">
        <v>0</v>
      </c>
      <c r="V14190" s="11">
        <v>15.203449410439999</v>
      </c>
    </row>
    <row r="14191" spans="1:22" s="1" customFormat="1" x14ac:dyDescent="0.2">
      <c r="A14191" s="1" t="s">
        <v>13123</v>
      </c>
      <c r="B14191" s="6">
        <v>0.82093133379180006</v>
      </c>
      <c r="C14191" s="8">
        <v>0</v>
      </c>
      <c r="D14191" s="8">
        <v>0</v>
      </c>
      <c r="E14191" s="8">
        <v>0</v>
      </c>
      <c r="F14191" s="8">
        <v>0</v>
      </c>
      <c r="G14191" s="8">
        <v>0</v>
      </c>
      <c r="H14191" s="8">
        <v>0</v>
      </c>
      <c r="I14191" s="8">
        <v>0</v>
      </c>
      <c r="J14191" s="8">
        <v>0</v>
      </c>
      <c r="K14191" s="8">
        <v>0</v>
      </c>
      <c r="L14191" s="6">
        <v>0.92436007311430002</v>
      </c>
      <c r="M14191" s="8">
        <v>0</v>
      </c>
      <c r="N14191" s="8">
        <v>0</v>
      </c>
      <c r="O14191" s="8">
        <v>0</v>
      </c>
      <c r="P14191" s="8">
        <v>0</v>
      </c>
      <c r="Q14191" s="8">
        <v>0</v>
      </c>
      <c r="R14191" s="8">
        <v>0</v>
      </c>
      <c r="S14191" s="8">
        <v>0</v>
      </c>
      <c r="T14191" s="8">
        <v>0</v>
      </c>
      <c r="U14191" s="8">
        <v>0</v>
      </c>
      <c r="V14191" s="8">
        <v>3.2744474619529999E-2</v>
      </c>
    </row>
    <row r="14192" spans="1:22" s="1" customFormat="1" x14ac:dyDescent="0.2">
      <c r="B14192" s="9">
        <v>3.5946031515430001</v>
      </c>
      <c r="C14192" s="11">
        <v>0</v>
      </c>
      <c r="D14192" s="11">
        <v>0</v>
      </c>
      <c r="E14192" s="11">
        <v>0</v>
      </c>
      <c r="F14192" s="11">
        <v>0</v>
      </c>
      <c r="G14192" s="11">
        <v>0</v>
      </c>
      <c r="H14192" s="11">
        <v>0</v>
      </c>
      <c r="I14192" s="11">
        <v>0</v>
      </c>
      <c r="J14192" s="11">
        <v>0</v>
      </c>
      <c r="K14192" s="11">
        <v>0</v>
      </c>
      <c r="L14192" s="9">
        <v>16.05208162017</v>
      </c>
      <c r="M14192" s="11">
        <v>0</v>
      </c>
      <c r="N14192" s="11">
        <v>0</v>
      </c>
      <c r="O14192" s="11">
        <v>0</v>
      </c>
      <c r="P14192" s="11">
        <v>0</v>
      </c>
      <c r="Q14192" s="11">
        <v>0</v>
      </c>
      <c r="R14192" s="11">
        <v>0</v>
      </c>
      <c r="S14192" s="11">
        <v>0</v>
      </c>
      <c r="T14192" s="11">
        <v>0</v>
      </c>
      <c r="U14192" s="11">
        <v>0</v>
      </c>
      <c r="V14192" s="11">
        <v>19.64668477172</v>
      </c>
    </row>
    <row r="14193" spans="1:22" s="1" customFormat="1" x14ac:dyDescent="0.2">
      <c r="A14193" s="1" t="s">
        <v>13124</v>
      </c>
      <c r="B14193" s="8">
        <v>0</v>
      </c>
      <c r="C14193" s="8">
        <v>0</v>
      </c>
      <c r="D14193" s="8">
        <v>0</v>
      </c>
      <c r="E14193" s="8">
        <v>0</v>
      </c>
      <c r="F14193" s="8">
        <v>0</v>
      </c>
      <c r="G14193" s="8">
        <v>0</v>
      </c>
      <c r="H14193" s="8">
        <v>0</v>
      </c>
      <c r="I14193" s="8">
        <v>0</v>
      </c>
      <c r="J14193" s="8">
        <v>0</v>
      </c>
      <c r="K14193" s="8">
        <v>0</v>
      </c>
      <c r="L14193" s="8">
        <v>0</v>
      </c>
      <c r="M14193" s="8">
        <v>0</v>
      </c>
      <c r="N14193" s="6">
        <v>0.22872612353980001</v>
      </c>
      <c r="O14193" s="8">
        <v>0</v>
      </c>
      <c r="P14193" s="8">
        <v>0</v>
      </c>
      <c r="Q14193" s="8">
        <v>0</v>
      </c>
      <c r="R14193" s="8">
        <v>0</v>
      </c>
      <c r="S14193" s="8">
        <v>0</v>
      </c>
      <c r="T14193" s="8">
        <v>0</v>
      </c>
      <c r="U14193" s="8">
        <v>0</v>
      </c>
      <c r="V14193" s="8">
        <v>2.2130905364169999E-2</v>
      </c>
    </row>
    <row r="14194" spans="1:22" s="1" customFormat="1" x14ac:dyDescent="0.2">
      <c r="B14194" s="11">
        <v>0</v>
      </c>
      <c r="C14194" s="11">
        <v>0</v>
      </c>
      <c r="D14194" s="11">
        <v>0</v>
      </c>
      <c r="E14194" s="11">
        <v>0</v>
      </c>
      <c r="F14194" s="11">
        <v>0</v>
      </c>
      <c r="G14194" s="11">
        <v>0</v>
      </c>
      <c r="H14194" s="11">
        <v>0</v>
      </c>
      <c r="I14194" s="11">
        <v>0</v>
      </c>
      <c r="J14194" s="11">
        <v>0</v>
      </c>
      <c r="K14194" s="11">
        <v>0</v>
      </c>
      <c r="L14194" s="11">
        <v>0</v>
      </c>
      <c r="M14194" s="11">
        <v>0</v>
      </c>
      <c r="N14194" s="9">
        <v>13.278543218499999</v>
      </c>
      <c r="O14194" s="11">
        <v>0</v>
      </c>
      <c r="P14194" s="11">
        <v>0</v>
      </c>
      <c r="Q14194" s="11">
        <v>0</v>
      </c>
      <c r="R14194" s="11">
        <v>0</v>
      </c>
      <c r="S14194" s="11">
        <v>0</v>
      </c>
      <c r="T14194" s="11">
        <v>0</v>
      </c>
      <c r="U14194" s="11">
        <v>0</v>
      </c>
      <c r="V14194" s="11">
        <v>13.278543218499999</v>
      </c>
    </row>
    <row r="14195" spans="1:22" s="1" customFormat="1" x14ac:dyDescent="0.2">
      <c r="A14195" s="1" t="s">
        <v>13125</v>
      </c>
      <c r="B14195" s="8">
        <v>0</v>
      </c>
      <c r="C14195" s="8">
        <v>0</v>
      </c>
      <c r="D14195" s="6">
        <v>9.8446408497560006E-2</v>
      </c>
      <c r="E14195" s="8">
        <v>0</v>
      </c>
      <c r="F14195" s="8">
        <v>0</v>
      </c>
      <c r="G14195" s="7">
        <v>0</v>
      </c>
      <c r="H14195" s="8">
        <v>0</v>
      </c>
      <c r="I14195" s="8">
        <v>0</v>
      </c>
      <c r="J14195" s="8">
        <v>0</v>
      </c>
      <c r="K14195" s="8">
        <v>0</v>
      </c>
      <c r="L14195" s="8">
        <v>0</v>
      </c>
      <c r="M14195" s="8">
        <v>0</v>
      </c>
      <c r="N14195" s="6">
        <v>0.21433245180509999</v>
      </c>
      <c r="O14195" s="8">
        <v>0</v>
      </c>
      <c r="P14195" s="8">
        <v>0</v>
      </c>
      <c r="Q14195" s="8">
        <v>0</v>
      </c>
      <c r="R14195" s="8">
        <v>0</v>
      </c>
      <c r="S14195" s="8">
        <v>0</v>
      </c>
      <c r="T14195" s="8">
        <v>0</v>
      </c>
      <c r="U14195" s="8">
        <v>0</v>
      </c>
      <c r="V14195" s="8">
        <v>3.0409861808850001E-2</v>
      </c>
    </row>
    <row r="14196" spans="1:22" s="1" customFormat="1" x14ac:dyDescent="0.2">
      <c r="B14196" s="11">
        <v>0</v>
      </c>
      <c r="C14196" s="11">
        <v>0</v>
      </c>
      <c r="D14196" s="9">
        <v>5.8029889213730002</v>
      </c>
      <c r="E14196" s="11">
        <v>0</v>
      </c>
      <c r="F14196" s="11">
        <v>0</v>
      </c>
      <c r="G14196" s="10">
        <v>0</v>
      </c>
      <c r="H14196" s="11">
        <v>0</v>
      </c>
      <c r="I14196" s="11">
        <v>0</v>
      </c>
      <c r="J14196" s="11">
        <v>0</v>
      </c>
      <c r="K14196" s="11">
        <v>0</v>
      </c>
      <c r="L14196" s="11">
        <v>0</v>
      </c>
      <c r="M14196" s="11">
        <v>0</v>
      </c>
      <c r="N14196" s="9">
        <v>12.44292816394</v>
      </c>
      <c r="O14196" s="11">
        <v>0</v>
      </c>
      <c r="P14196" s="11">
        <v>0</v>
      </c>
      <c r="Q14196" s="11">
        <v>0</v>
      </c>
      <c r="R14196" s="11">
        <v>0</v>
      </c>
      <c r="S14196" s="11">
        <v>0</v>
      </c>
      <c r="T14196" s="11">
        <v>0</v>
      </c>
      <c r="U14196" s="11">
        <v>0</v>
      </c>
      <c r="V14196" s="11">
        <v>18.245917085310001</v>
      </c>
    </row>
    <row r="14197" spans="1:22" s="1" customFormat="1" x14ac:dyDescent="0.2">
      <c r="A14197" s="1" t="s">
        <v>13126</v>
      </c>
      <c r="B14197" s="8">
        <v>0</v>
      </c>
      <c r="C14197" s="8">
        <v>0</v>
      </c>
      <c r="D14197" s="8">
        <v>0</v>
      </c>
      <c r="E14197" s="8">
        <v>0</v>
      </c>
      <c r="F14197" s="8">
        <v>0</v>
      </c>
      <c r="G14197" s="8">
        <v>0</v>
      </c>
      <c r="H14197" s="8">
        <v>0</v>
      </c>
      <c r="I14197" s="8">
        <v>0</v>
      </c>
      <c r="J14197" s="6">
        <v>0.10399051557279999</v>
      </c>
      <c r="K14197" s="8">
        <v>0</v>
      </c>
      <c r="L14197" s="8">
        <v>0</v>
      </c>
      <c r="M14197" s="8">
        <v>0</v>
      </c>
      <c r="N14197" s="8">
        <v>0</v>
      </c>
      <c r="O14197" s="8">
        <v>0</v>
      </c>
      <c r="P14197" s="8">
        <v>0</v>
      </c>
      <c r="Q14197" s="8">
        <v>0</v>
      </c>
      <c r="R14197" s="8">
        <v>0</v>
      </c>
      <c r="S14197" s="8">
        <v>0</v>
      </c>
      <c r="T14197" s="8">
        <v>0</v>
      </c>
      <c r="U14197" s="8">
        <v>0</v>
      </c>
      <c r="V14197" s="8">
        <v>2.5997628893199998E-2</v>
      </c>
    </row>
    <row r="14198" spans="1:22" s="1" customFormat="1" x14ac:dyDescent="0.2">
      <c r="B14198" s="11">
        <v>0</v>
      </c>
      <c r="C14198" s="11">
        <v>0</v>
      </c>
      <c r="D14198" s="11">
        <v>0</v>
      </c>
      <c r="E14198" s="11">
        <v>0</v>
      </c>
      <c r="F14198" s="11">
        <v>0</v>
      </c>
      <c r="G14198" s="11">
        <v>0</v>
      </c>
      <c r="H14198" s="11">
        <v>0</v>
      </c>
      <c r="I14198" s="11">
        <v>0</v>
      </c>
      <c r="J14198" s="9">
        <v>15.59857733592</v>
      </c>
      <c r="K14198" s="11">
        <v>0</v>
      </c>
      <c r="L14198" s="11">
        <v>0</v>
      </c>
      <c r="M14198" s="11">
        <v>0</v>
      </c>
      <c r="N14198" s="11">
        <v>0</v>
      </c>
      <c r="O14198" s="11">
        <v>0</v>
      </c>
      <c r="P14198" s="11">
        <v>0</v>
      </c>
      <c r="Q14198" s="11">
        <v>0</v>
      </c>
      <c r="R14198" s="11">
        <v>0</v>
      </c>
      <c r="S14198" s="11">
        <v>0</v>
      </c>
      <c r="T14198" s="11">
        <v>0</v>
      </c>
      <c r="U14198" s="11">
        <v>0</v>
      </c>
      <c r="V14198" s="11">
        <v>15.59857733592</v>
      </c>
    </row>
    <row r="14199" spans="1:22" s="1" customFormat="1" x14ac:dyDescent="0.2">
      <c r="A14199" s="1" t="s">
        <v>13127</v>
      </c>
      <c r="B14199" s="8">
        <v>0</v>
      </c>
      <c r="C14199" s="8">
        <v>0</v>
      </c>
      <c r="D14199" s="8">
        <v>0</v>
      </c>
      <c r="E14199" s="8">
        <v>0</v>
      </c>
      <c r="F14199" s="8">
        <v>0</v>
      </c>
      <c r="G14199" s="8">
        <v>0</v>
      </c>
      <c r="H14199" s="8">
        <v>0</v>
      </c>
      <c r="I14199" s="8">
        <v>0</v>
      </c>
      <c r="J14199" s="8">
        <v>0</v>
      </c>
      <c r="K14199" s="8">
        <v>0</v>
      </c>
      <c r="L14199" s="8">
        <v>0</v>
      </c>
      <c r="M14199" s="6">
        <v>0.3635471466586</v>
      </c>
      <c r="N14199" s="6">
        <v>0.1698998871121</v>
      </c>
      <c r="O14199" s="8">
        <v>0</v>
      </c>
      <c r="P14199" s="8">
        <v>0</v>
      </c>
      <c r="Q14199" s="8">
        <v>0</v>
      </c>
      <c r="R14199" s="8">
        <v>0</v>
      </c>
      <c r="S14199" s="8">
        <v>0</v>
      </c>
      <c r="T14199" s="8">
        <v>0</v>
      </c>
      <c r="U14199" s="8">
        <v>0</v>
      </c>
      <c r="V14199" s="8">
        <v>2.4992270894810001E-2</v>
      </c>
    </row>
    <row r="14200" spans="1:22" s="1" customFormat="1" x14ac:dyDescent="0.2">
      <c r="B14200" s="11">
        <v>0</v>
      </c>
      <c r="C14200" s="11">
        <v>0</v>
      </c>
      <c r="D14200" s="11">
        <v>0</v>
      </c>
      <c r="E14200" s="11">
        <v>0</v>
      </c>
      <c r="F14200" s="11">
        <v>0</v>
      </c>
      <c r="G14200" s="11">
        <v>0</v>
      </c>
      <c r="H14200" s="11">
        <v>0</v>
      </c>
      <c r="I14200" s="11">
        <v>0</v>
      </c>
      <c r="J14200" s="11">
        <v>0</v>
      </c>
      <c r="K14200" s="11">
        <v>0</v>
      </c>
      <c r="L14200" s="11">
        <v>0</v>
      </c>
      <c r="M14200" s="9">
        <v>5.1319374111410001</v>
      </c>
      <c r="N14200" s="9">
        <v>9.8634251257449996</v>
      </c>
      <c r="O14200" s="11">
        <v>0</v>
      </c>
      <c r="P14200" s="11">
        <v>0</v>
      </c>
      <c r="Q14200" s="11">
        <v>0</v>
      </c>
      <c r="R14200" s="11">
        <v>0</v>
      </c>
      <c r="S14200" s="11">
        <v>0</v>
      </c>
      <c r="T14200" s="11">
        <v>0</v>
      </c>
      <c r="U14200" s="11">
        <v>0</v>
      </c>
      <c r="V14200" s="11">
        <v>14.995362536889999</v>
      </c>
    </row>
    <row r="14201" spans="1:22" s="1" customFormat="1" x14ac:dyDescent="0.2">
      <c r="A14201" s="1" t="s">
        <v>13128</v>
      </c>
      <c r="B14201" s="8">
        <v>0</v>
      </c>
      <c r="C14201" s="8">
        <v>0</v>
      </c>
      <c r="D14201" s="8">
        <v>0</v>
      </c>
      <c r="E14201" s="8">
        <v>0</v>
      </c>
      <c r="F14201" s="8">
        <v>0</v>
      </c>
      <c r="G14201" s="6">
        <v>0.1097351227763</v>
      </c>
      <c r="H14201" s="8">
        <v>0</v>
      </c>
      <c r="I14201" s="8">
        <v>0</v>
      </c>
      <c r="J14201" s="8">
        <v>0</v>
      </c>
      <c r="K14201" s="8">
        <v>0</v>
      </c>
      <c r="L14201" s="8">
        <v>0</v>
      </c>
      <c r="M14201" s="8">
        <v>0</v>
      </c>
      <c r="N14201" s="8">
        <v>0</v>
      </c>
      <c r="O14201" s="8">
        <v>0</v>
      </c>
      <c r="P14201" s="8">
        <v>0</v>
      </c>
      <c r="Q14201" s="8">
        <v>0</v>
      </c>
      <c r="R14201" s="8">
        <v>0</v>
      </c>
      <c r="S14201" s="8">
        <v>0</v>
      </c>
      <c r="T14201" s="8">
        <v>0</v>
      </c>
      <c r="U14201" s="8">
        <v>0</v>
      </c>
      <c r="V14201" s="8">
        <v>3.2920536832880001E-2</v>
      </c>
    </row>
    <row r="14202" spans="1:22" s="1" customFormat="1" x14ac:dyDescent="0.2">
      <c r="B14202" s="11">
        <v>0</v>
      </c>
      <c r="C14202" s="11">
        <v>0</v>
      </c>
      <c r="D14202" s="11">
        <v>0</v>
      </c>
      <c r="E14202" s="11">
        <v>0</v>
      </c>
      <c r="F14202" s="11">
        <v>0</v>
      </c>
      <c r="G14202" s="9">
        <v>19.752322099730002</v>
      </c>
      <c r="H14202" s="11">
        <v>0</v>
      </c>
      <c r="I14202" s="11">
        <v>0</v>
      </c>
      <c r="J14202" s="11">
        <v>0</v>
      </c>
      <c r="K14202" s="11">
        <v>0</v>
      </c>
      <c r="L14202" s="11">
        <v>0</v>
      </c>
      <c r="M14202" s="11">
        <v>0</v>
      </c>
      <c r="N14202" s="11">
        <v>0</v>
      </c>
      <c r="O14202" s="11">
        <v>0</v>
      </c>
      <c r="P14202" s="11">
        <v>0</v>
      </c>
      <c r="Q14202" s="11">
        <v>0</v>
      </c>
      <c r="R14202" s="11">
        <v>0</v>
      </c>
      <c r="S14202" s="11">
        <v>0</v>
      </c>
      <c r="T14202" s="11">
        <v>0</v>
      </c>
      <c r="U14202" s="11">
        <v>0</v>
      </c>
      <c r="V14202" s="11">
        <v>19.752322099730002</v>
      </c>
    </row>
    <row r="14203" spans="1:22" s="1" customFormat="1" x14ac:dyDescent="0.2">
      <c r="A14203" s="1" t="s">
        <v>13129</v>
      </c>
      <c r="B14203" s="8">
        <v>0</v>
      </c>
      <c r="C14203" s="8">
        <v>0</v>
      </c>
      <c r="D14203" s="6">
        <v>0.1984676194077</v>
      </c>
      <c r="E14203" s="8">
        <v>0</v>
      </c>
      <c r="F14203" s="8">
        <v>0</v>
      </c>
      <c r="G14203" s="8">
        <v>4.5029162027810002E-2</v>
      </c>
      <c r="H14203" s="8">
        <v>0</v>
      </c>
      <c r="I14203" s="8">
        <v>0</v>
      </c>
      <c r="J14203" s="7">
        <v>0</v>
      </c>
      <c r="K14203" s="8">
        <v>0</v>
      </c>
      <c r="L14203" s="8">
        <v>0</v>
      </c>
      <c r="M14203" s="8">
        <v>0</v>
      </c>
      <c r="N14203" s="8">
        <v>0</v>
      </c>
      <c r="O14203" s="8">
        <v>0</v>
      </c>
      <c r="P14203" s="8">
        <v>0</v>
      </c>
      <c r="Q14203" s="8">
        <v>0</v>
      </c>
      <c r="R14203" s="8">
        <v>0</v>
      </c>
      <c r="S14203" s="6">
        <v>0.1787815894126</v>
      </c>
      <c r="T14203" s="8">
        <v>0</v>
      </c>
      <c r="U14203" s="8">
        <v>0</v>
      </c>
      <c r="V14203" s="8">
        <v>3.9995313334550003E-2</v>
      </c>
    </row>
    <row r="14204" spans="1:22" s="1" customFormat="1" x14ac:dyDescent="0.2">
      <c r="B14204" s="11">
        <v>0</v>
      </c>
      <c r="C14204" s="11">
        <v>0</v>
      </c>
      <c r="D14204" s="9">
        <v>11.698805616690001</v>
      </c>
      <c r="E14204" s="11">
        <v>0</v>
      </c>
      <c r="F14204" s="11">
        <v>0</v>
      </c>
      <c r="G14204" s="11">
        <v>8.1052491650060006</v>
      </c>
      <c r="H14204" s="11">
        <v>0</v>
      </c>
      <c r="I14204" s="11">
        <v>0</v>
      </c>
      <c r="J14204" s="10">
        <v>0</v>
      </c>
      <c r="K14204" s="11">
        <v>0</v>
      </c>
      <c r="L14204" s="11">
        <v>0</v>
      </c>
      <c r="M14204" s="11">
        <v>0</v>
      </c>
      <c r="N14204" s="11">
        <v>0</v>
      </c>
      <c r="O14204" s="11">
        <v>0</v>
      </c>
      <c r="P14204" s="11">
        <v>0</v>
      </c>
      <c r="Q14204" s="11">
        <v>0</v>
      </c>
      <c r="R14204" s="11">
        <v>0</v>
      </c>
      <c r="S14204" s="9">
        <v>4.1931332190369996</v>
      </c>
      <c r="T14204" s="11">
        <v>0</v>
      </c>
      <c r="U14204" s="11">
        <v>0</v>
      </c>
      <c r="V14204" s="11">
        <v>23.997188000729999</v>
      </c>
    </row>
    <row r="14205" spans="1:22" s="1" customFormat="1" x14ac:dyDescent="0.2">
      <c r="A14205" s="1" t="s">
        <v>13130</v>
      </c>
      <c r="B14205" s="8">
        <v>0</v>
      </c>
      <c r="C14205" s="8">
        <v>0</v>
      </c>
      <c r="D14205" s="8">
        <v>0</v>
      </c>
      <c r="E14205" s="8">
        <v>0</v>
      </c>
      <c r="F14205" s="8">
        <v>0</v>
      </c>
      <c r="G14205" s="6">
        <v>8.9516163618709996E-2</v>
      </c>
      <c r="H14205" s="8">
        <v>0</v>
      </c>
      <c r="I14205" s="8">
        <v>0</v>
      </c>
      <c r="J14205" s="8">
        <v>0</v>
      </c>
      <c r="K14205" s="8">
        <v>0</v>
      </c>
      <c r="L14205" s="8">
        <v>0</v>
      </c>
      <c r="M14205" s="8">
        <v>0</v>
      </c>
      <c r="N14205" s="8">
        <v>0</v>
      </c>
      <c r="O14205" s="8">
        <v>0</v>
      </c>
      <c r="P14205" s="8">
        <v>0</v>
      </c>
      <c r="Q14205" s="8">
        <v>0</v>
      </c>
      <c r="R14205" s="8">
        <v>0</v>
      </c>
      <c r="S14205" s="8">
        <v>0</v>
      </c>
      <c r="T14205" s="8">
        <v>0</v>
      </c>
      <c r="U14205" s="8">
        <v>0</v>
      </c>
      <c r="V14205" s="8">
        <v>2.6854849085609998E-2</v>
      </c>
    </row>
    <row r="14206" spans="1:22" s="1" customFormat="1" x14ac:dyDescent="0.2">
      <c r="B14206" s="11">
        <v>0</v>
      </c>
      <c r="C14206" s="11">
        <v>0</v>
      </c>
      <c r="D14206" s="11">
        <v>0</v>
      </c>
      <c r="E14206" s="11">
        <v>0</v>
      </c>
      <c r="F14206" s="11">
        <v>0</v>
      </c>
      <c r="G14206" s="9">
        <v>16.112909451370001</v>
      </c>
      <c r="H14206" s="11">
        <v>0</v>
      </c>
      <c r="I14206" s="11">
        <v>0</v>
      </c>
      <c r="J14206" s="11">
        <v>0</v>
      </c>
      <c r="K14206" s="11">
        <v>0</v>
      </c>
      <c r="L14206" s="11">
        <v>0</v>
      </c>
      <c r="M14206" s="11">
        <v>0</v>
      </c>
      <c r="N14206" s="11">
        <v>0</v>
      </c>
      <c r="O14206" s="11">
        <v>0</v>
      </c>
      <c r="P14206" s="11">
        <v>0</v>
      </c>
      <c r="Q14206" s="11">
        <v>0</v>
      </c>
      <c r="R14206" s="11">
        <v>0</v>
      </c>
      <c r="S14206" s="11">
        <v>0</v>
      </c>
      <c r="T14206" s="11">
        <v>0</v>
      </c>
      <c r="U14206" s="11">
        <v>0</v>
      </c>
      <c r="V14206" s="11">
        <v>16.112909451370001</v>
      </c>
    </row>
    <row r="14207" spans="1:22" s="1" customFormat="1" x14ac:dyDescent="0.2">
      <c r="A14207" s="1" t="s">
        <v>13131</v>
      </c>
      <c r="B14207" s="8">
        <v>0</v>
      </c>
      <c r="C14207" s="8">
        <v>0</v>
      </c>
      <c r="D14207" s="8">
        <v>3.4739057506010002E-2</v>
      </c>
      <c r="E14207" s="8">
        <v>0</v>
      </c>
      <c r="F14207" s="6">
        <v>0.54499955043689996</v>
      </c>
      <c r="G14207" s="8">
        <v>0</v>
      </c>
      <c r="H14207" s="8">
        <v>0</v>
      </c>
      <c r="I14207" s="8">
        <v>0</v>
      </c>
      <c r="J14207" s="8">
        <v>8.1748182373940007E-3</v>
      </c>
      <c r="K14207" s="8">
        <v>0</v>
      </c>
      <c r="L14207" s="8">
        <v>0</v>
      </c>
      <c r="M14207" s="8">
        <v>0</v>
      </c>
      <c r="N14207" s="8">
        <v>0</v>
      </c>
      <c r="O14207" s="8">
        <v>0</v>
      </c>
      <c r="P14207" s="8">
        <v>0</v>
      </c>
      <c r="Q14207" s="8">
        <v>0</v>
      </c>
      <c r="R14207" s="6">
        <v>1</v>
      </c>
      <c r="S14207" s="8">
        <v>0</v>
      </c>
      <c r="T14207" s="8">
        <v>0</v>
      </c>
      <c r="U14207" s="8">
        <v>0</v>
      </c>
      <c r="V14207" s="8">
        <v>2.0179907185960001E-2</v>
      </c>
    </row>
    <row r="14208" spans="1:22" s="1" customFormat="1" x14ac:dyDescent="0.2">
      <c r="B14208" s="11">
        <v>0</v>
      </c>
      <c r="C14208" s="11">
        <v>0</v>
      </c>
      <c r="D14208" s="11">
        <v>2.0477168128619998</v>
      </c>
      <c r="E14208" s="11">
        <v>0</v>
      </c>
      <c r="F14208" s="9">
        <v>7.1955991017040004</v>
      </c>
      <c r="G14208" s="11">
        <v>0</v>
      </c>
      <c r="H14208" s="11">
        <v>0</v>
      </c>
      <c r="I14208" s="11">
        <v>0</v>
      </c>
      <c r="J14208" s="11">
        <v>1.2262227356090001</v>
      </c>
      <c r="K14208" s="11">
        <v>0</v>
      </c>
      <c r="L14208" s="11">
        <v>0</v>
      </c>
      <c r="M14208" s="11">
        <v>0</v>
      </c>
      <c r="N14208" s="11">
        <v>0</v>
      </c>
      <c r="O14208" s="11">
        <v>0</v>
      </c>
      <c r="P14208" s="11">
        <v>0</v>
      </c>
      <c r="Q14208" s="11">
        <v>0</v>
      </c>
      <c r="R14208" s="9">
        <v>1.638405661403</v>
      </c>
      <c r="S14208" s="11">
        <v>0</v>
      </c>
      <c r="T14208" s="11">
        <v>0</v>
      </c>
      <c r="U14208" s="11">
        <v>0</v>
      </c>
      <c r="V14208" s="11">
        <v>12.107944311580001</v>
      </c>
    </row>
    <row r="14209" spans="1:22" s="1" customFormat="1" x14ac:dyDescent="0.2">
      <c r="A14209" s="1" t="s">
        <v>13132</v>
      </c>
      <c r="B14209" s="8">
        <v>0</v>
      </c>
      <c r="C14209" s="8">
        <v>0</v>
      </c>
      <c r="D14209" s="8">
        <v>0</v>
      </c>
      <c r="E14209" s="8">
        <v>0</v>
      </c>
      <c r="F14209" s="8">
        <v>0</v>
      </c>
      <c r="G14209" s="8">
        <v>0</v>
      </c>
      <c r="H14209" s="8">
        <v>0</v>
      </c>
      <c r="I14209" s="8">
        <v>5.8991027710529997E-2</v>
      </c>
      <c r="J14209" s="8">
        <v>0</v>
      </c>
      <c r="K14209" s="6">
        <v>1</v>
      </c>
      <c r="L14209" s="8">
        <v>0</v>
      </c>
      <c r="M14209" s="8">
        <v>0</v>
      </c>
      <c r="N14209" s="6">
        <v>0.1227320196975</v>
      </c>
      <c r="O14209" s="8">
        <v>0</v>
      </c>
      <c r="P14209" s="8">
        <v>0</v>
      </c>
      <c r="Q14209" s="8">
        <v>0</v>
      </c>
      <c r="R14209" s="8">
        <v>0</v>
      </c>
      <c r="S14209" s="8">
        <v>0</v>
      </c>
      <c r="T14209" s="8">
        <v>0</v>
      </c>
      <c r="U14209" s="8">
        <v>0</v>
      </c>
      <c r="V14209" s="8">
        <v>1.8128352853739999E-2</v>
      </c>
    </row>
    <row r="14210" spans="1:22" s="1" customFormat="1" x14ac:dyDescent="0.2">
      <c r="B14210" s="11">
        <v>0</v>
      </c>
      <c r="C14210" s="11">
        <v>0</v>
      </c>
      <c r="D14210" s="11">
        <v>0</v>
      </c>
      <c r="E14210" s="11">
        <v>0</v>
      </c>
      <c r="F14210" s="11">
        <v>0</v>
      </c>
      <c r="G14210" s="11">
        <v>0</v>
      </c>
      <c r="H14210" s="11">
        <v>0</v>
      </c>
      <c r="I14210" s="11">
        <v>1.0501344078520001</v>
      </c>
      <c r="J14210" s="11">
        <v>0</v>
      </c>
      <c r="K14210" s="9">
        <v>2.7017513999870002</v>
      </c>
      <c r="L14210" s="11">
        <v>0</v>
      </c>
      <c r="M14210" s="11">
        <v>0</v>
      </c>
      <c r="N14210" s="9">
        <v>7.1251259044050004</v>
      </c>
      <c r="O14210" s="11">
        <v>0</v>
      </c>
      <c r="P14210" s="11">
        <v>0</v>
      </c>
      <c r="Q14210" s="11">
        <v>0</v>
      </c>
      <c r="R14210" s="11">
        <v>0</v>
      </c>
      <c r="S14210" s="11">
        <v>0</v>
      </c>
      <c r="T14210" s="11">
        <v>0</v>
      </c>
      <c r="U14210" s="11">
        <v>0</v>
      </c>
      <c r="V14210" s="11">
        <v>10.87701171224</v>
      </c>
    </row>
    <row r="14211" spans="1:22" s="1" customFormat="1" x14ac:dyDescent="0.2">
      <c r="A14211" s="1" t="s">
        <v>13133</v>
      </c>
      <c r="B14211" s="8">
        <v>0</v>
      </c>
      <c r="C14211" s="8">
        <v>0</v>
      </c>
      <c r="D14211" s="8">
        <v>0</v>
      </c>
      <c r="E14211" s="8">
        <v>0</v>
      </c>
      <c r="F14211" s="8">
        <v>0</v>
      </c>
      <c r="G14211" s="8">
        <v>0</v>
      </c>
      <c r="H14211" s="8">
        <v>0</v>
      </c>
      <c r="I14211" s="8">
        <v>0</v>
      </c>
      <c r="J14211" s="6">
        <v>5.1021938560339999E-2</v>
      </c>
      <c r="K14211" s="8">
        <v>0</v>
      </c>
      <c r="L14211" s="8">
        <v>0</v>
      </c>
      <c r="M14211" s="8">
        <v>0</v>
      </c>
      <c r="N14211" s="8">
        <v>0</v>
      </c>
      <c r="O14211" s="8">
        <v>0</v>
      </c>
      <c r="P14211" s="8">
        <v>0</v>
      </c>
      <c r="Q14211" s="8">
        <v>0</v>
      </c>
      <c r="R14211" s="8">
        <v>0</v>
      </c>
      <c r="S14211" s="8">
        <v>0</v>
      </c>
      <c r="T14211" s="8">
        <v>0</v>
      </c>
      <c r="U14211" s="8">
        <v>0</v>
      </c>
      <c r="V14211" s="8">
        <v>1.275548464008E-2</v>
      </c>
    </row>
    <row r="14212" spans="1:22" s="1" customFormat="1" x14ac:dyDescent="0.2">
      <c r="B14212" s="11">
        <v>0</v>
      </c>
      <c r="C14212" s="11">
        <v>0</v>
      </c>
      <c r="D14212" s="11">
        <v>0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  <c r="J14212" s="9">
        <v>7.6532907840510003</v>
      </c>
      <c r="K14212" s="11">
        <v>0</v>
      </c>
      <c r="L14212" s="11">
        <v>0</v>
      </c>
      <c r="M14212" s="11">
        <v>0</v>
      </c>
      <c r="N14212" s="11">
        <v>0</v>
      </c>
      <c r="O14212" s="11">
        <v>0</v>
      </c>
      <c r="P14212" s="11">
        <v>0</v>
      </c>
      <c r="Q14212" s="11">
        <v>0</v>
      </c>
      <c r="R14212" s="11">
        <v>0</v>
      </c>
      <c r="S14212" s="11">
        <v>0</v>
      </c>
      <c r="T14212" s="11">
        <v>0</v>
      </c>
      <c r="U14212" s="11">
        <v>0</v>
      </c>
      <c r="V14212" s="11">
        <v>7.6532907840510003</v>
      </c>
    </row>
    <row r="14213" spans="1:22" s="1" customFormat="1" x14ac:dyDescent="0.2">
      <c r="A14213" s="1" t="s">
        <v>13134</v>
      </c>
      <c r="B14213" s="8">
        <v>0</v>
      </c>
      <c r="C14213" s="8">
        <v>0</v>
      </c>
      <c r="D14213" s="8">
        <v>0</v>
      </c>
      <c r="E14213" s="8">
        <v>0</v>
      </c>
      <c r="F14213" s="8">
        <v>0</v>
      </c>
      <c r="G14213" s="6">
        <v>7.2984366751140006E-2</v>
      </c>
      <c r="H14213" s="8">
        <v>0</v>
      </c>
      <c r="I14213" s="8">
        <v>0</v>
      </c>
      <c r="J14213" s="8">
        <v>0</v>
      </c>
      <c r="K14213" s="8">
        <v>0</v>
      </c>
      <c r="L14213" s="8">
        <v>0</v>
      </c>
      <c r="M14213" s="8">
        <v>0</v>
      </c>
      <c r="N14213" s="8">
        <v>0</v>
      </c>
      <c r="O14213" s="8">
        <v>0</v>
      </c>
      <c r="P14213" s="8">
        <v>0</v>
      </c>
      <c r="Q14213" s="8">
        <v>0</v>
      </c>
      <c r="R14213" s="8">
        <v>0</v>
      </c>
      <c r="S14213" s="8">
        <v>0</v>
      </c>
      <c r="T14213" s="8">
        <v>0</v>
      </c>
      <c r="U14213" s="8">
        <v>0</v>
      </c>
      <c r="V14213" s="8">
        <v>2.1895310025339999E-2</v>
      </c>
    </row>
    <row r="14214" spans="1:22" s="1" customFormat="1" x14ac:dyDescent="0.2">
      <c r="B14214" s="11">
        <v>0</v>
      </c>
      <c r="C14214" s="11">
        <v>0</v>
      </c>
      <c r="D14214" s="11">
        <v>0</v>
      </c>
      <c r="E14214" s="11">
        <v>0</v>
      </c>
      <c r="F14214" s="11">
        <v>0</v>
      </c>
      <c r="G14214" s="9">
        <v>13.137186015199999</v>
      </c>
      <c r="H14214" s="11">
        <v>0</v>
      </c>
      <c r="I14214" s="11">
        <v>0</v>
      </c>
      <c r="J14214" s="11">
        <v>0</v>
      </c>
      <c r="K14214" s="11">
        <v>0</v>
      </c>
      <c r="L14214" s="11">
        <v>0</v>
      </c>
      <c r="M14214" s="11">
        <v>0</v>
      </c>
      <c r="N14214" s="11">
        <v>0</v>
      </c>
      <c r="O14214" s="11">
        <v>0</v>
      </c>
      <c r="P14214" s="11">
        <v>0</v>
      </c>
      <c r="Q14214" s="11">
        <v>0</v>
      </c>
      <c r="R14214" s="11">
        <v>0</v>
      </c>
      <c r="S14214" s="11">
        <v>0</v>
      </c>
      <c r="T14214" s="11">
        <v>0</v>
      </c>
      <c r="U14214" s="11">
        <v>0</v>
      </c>
      <c r="V14214" s="11">
        <v>13.137186015199999</v>
      </c>
    </row>
    <row r="14215" spans="1:22" s="1" customFormat="1" x14ac:dyDescent="0.2">
      <c r="A14215" s="1" t="s">
        <v>13135</v>
      </c>
      <c r="B14215" s="8">
        <v>0</v>
      </c>
      <c r="C14215" s="8">
        <v>0</v>
      </c>
      <c r="D14215" s="6">
        <v>0.3002647382375</v>
      </c>
      <c r="E14215" s="8">
        <v>0</v>
      </c>
      <c r="F14215" s="8">
        <v>0</v>
      </c>
      <c r="G14215" s="7">
        <v>0</v>
      </c>
      <c r="H14215" s="8">
        <v>0</v>
      </c>
      <c r="I14215" s="8">
        <v>0</v>
      </c>
      <c r="J14215" s="8">
        <v>0</v>
      </c>
      <c r="K14215" s="8">
        <v>0</v>
      </c>
      <c r="L14215" s="8">
        <v>0</v>
      </c>
      <c r="M14215" s="8">
        <v>0</v>
      </c>
      <c r="N14215" s="8">
        <v>0</v>
      </c>
      <c r="O14215" s="8">
        <v>0</v>
      </c>
      <c r="P14215" s="8">
        <v>0</v>
      </c>
      <c r="Q14215" s="8">
        <v>0</v>
      </c>
      <c r="R14215" s="8">
        <v>0</v>
      </c>
      <c r="S14215" s="8">
        <v>2.817967834879E-2</v>
      </c>
      <c r="T14215" s="8">
        <v>0</v>
      </c>
      <c r="U14215" s="8">
        <v>0</v>
      </c>
      <c r="V14215" s="8">
        <v>3.0600381591949999E-2</v>
      </c>
    </row>
    <row r="14216" spans="1:22" s="1" customFormat="1" x14ac:dyDescent="0.2">
      <c r="B14216" s="11">
        <v>0</v>
      </c>
      <c r="C14216" s="11">
        <v>0</v>
      </c>
      <c r="D14216" s="9">
        <v>17.699304383609999</v>
      </c>
      <c r="E14216" s="11">
        <v>0</v>
      </c>
      <c r="F14216" s="11">
        <v>0</v>
      </c>
      <c r="G14216" s="10">
        <v>0</v>
      </c>
      <c r="H14216" s="11">
        <v>0</v>
      </c>
      <c r="I14216" s="11">
        <v>0</v>
      </c>
      <c r="J14216" s="11">
        <v>0</v>
      </c>
      <c r="K14216" s="11">
        <v>0</v>
      </c>
      <c r="L14216" s="11">
        <v>0</v>
      </c>
      <c r="M14216" s="11">
        <v>0</v>
      </c>
      <c r="N14216" s="11">
        <v>0</v>
      </c>
      <c r="O14216" s="11">
        <v>0</v>
      </c>
      <c r="P14216" s="11">
        <v>0</v>
      </c>
      <c r="Q14216" s="11">
        <v>0</v>
      </c>
      <c r="R14216" s="11">
        <v>0</v>
      </c>
      <c r="S14216" s="11">
        <v>0.66092457156399997</v>
      </c>
      <c r="T14216" s="11">
        <v>0</v>
      </c>
      <c r="U14216" s="11">
        <v>0</v>
      </c>
      <c r="V14216" s="11">
        <v>18.360228955170001</v>
      </c>
    </row>
    <row r="14217" spans="1:22" s="1" customFormat="1" x14ac:dyDescent="0.2">
      <c r="A14217" s="1" t="s">
        <v>13136</v>
      </c>
      <c r="B14217" s="8">
        <v>0</v>
      </c>
      <c r="C14217" s="8">
        <v>0</v>
      </c>
      <c r="D14217" s="8">
        <v>0</v>
      </c>
      <c r="E14217" s="8">
        <v>0</v>
      </c>
      <c r="F14217" s="8">
        <v>0</v>
      </c>
      <c r="G14217" s="6">
        <v>0.10576613694379999</v>
      </c>
      <c r="H14217" s="8">
        <v>0</v>
      </c>
      <c r="I14217" s="8">
        <v>0</v>
      </c>
      <c r="J14217" s="8">
        <v>0</v>
      </c>
      <c r="K14217" s="8">
        <v>0</v>
      </c>
      <c r="L14217" s="8">
        <v>0</v>
      </c>
      <c r="M14217" s="8">
        <v>0</v>
      </c>
      <c r="N14217" s="8">
        <v>0</v>
      </c>
      <c r="O14217" s="8">
        <v>0</v>
      </c>
      <c r="P14217" s="8">
        <v>0</v>
      </c>
      <c r="Q14217" s="8">
        <v>0</v>
      </c>
      <c r="R14217" s="8">
        <v>0</v>
      </c>
      <c r="S14217" s="8">
        <v>0</v>
      </c>
      <c r="T14217" s="8">
        <v>0</v>
      </c>
      <c r="U14217" s="8">
        <v>0</v>
      </c>
      <c r="V14217" s="8">
        <v>3.1729841083129998E-2</v>
      </c>
    </row>
    <row r="14218" spans="1:22" s="1" customFormat="1" x14ac:dyDescent="0.2">
      <c r="B14218" s="11">
        <v>0</v>
      </c>
      <c r="C14218" s="11">
        <v>0</v>
      </c>
      <c r="D14218" s="11">
        <v>0</v>
      </c>
      <c r="E14218" s="11">
        <v>0</v>
      </c>
      <c r="F14218" s="11">
        <v>0</v>
      </c>
      <c r="G14218" s="9">
        <v>19.037904649880002</v>
      </c>
      <c r="H14218" s="11">
        <v>0</v>
      </c>
      <c r="I14218" s="11">
        <v>0</v>
      </c>
      <c r="J14218" s="11">
        <v>0</v>
      </c>
      <c r="K14218" s="11">
        <v>0</v>
      </c>
      <c r="L14218" s="11">
        <v>0</v>
      </c>
      <c r="M14218" s="11">
        <v>0</v>
      </c>
      <c r="N14218" s="11">
        <v>0</v>
      </c>
      <c r="O14218" s="11">
        <v>0</v>
      </c>
      <c r="P14218" s="11">
        <v>0</v>
      </c>
      <c r="Q14218" s="11">
        <v>0</v>
      </c>
      <c r="R14218" s="11">
        <v>0</v>
      </c>
      <c r="S14218" s="11">
        <v>0</v>
      </c>
      <c r="T14218" s="11">
        <v>0</v>
      </c>
      <c r="U14218" s="11">
        <v>0</v>
      </c>
      <c r="V14218" s="11">
        <v>19.037904649880002</v>
      </c>
    </row>
    <row r="14219" spans="1:22" s="1" customFormat="1" x14ac:dyDescent="0.2">
      <c r="A14219" s="1" t="s">
        <v>13137</v>
      </c>
      <c r="B14219" s="8">
        <v>0</v>
      </c>
      <c r="C14219" s="8">
        <v>0</v>
      </c>
      <c r="D14219" s="8">
        <v>0</v>
      </c>
      <c r="E14219" s="8">
        <v>0</v>
      </c>
      <c r="F14219" s="8">
        <v>0</v>
      </c>
      <c r="G14219" s="6">
        <v>6.0475500122619999E-2</v>
      </c>
      <c r="H14219" s="8">
        <v>0</v>
      </c>
      <c r="I14219" s="8">
        <v>0</v>
      </c>
      <c r="J14219" s="8">
        <v>0</v>
      </c>
      <c r="K14219" s="8">
        <v>0</v>
      </c>
      <c r="L14219" s="8">
        <v>0</v>
      </c>
      <c r="M14219" s="8">
        <v>0</v>
      </c>
      <c r="N14219" s="8">
        <v>0</v>
      </c>
      <c r="O14219" s="8">
        <v>0</v>
      </c>
      <c r="P14219" s="8">
        <v>0</v>
      </c>
      <c r="Q14219" s="8">
        <v>0</v>
      </c>
      <c r="R14219" s="8">
        <v>0</v>
      </c>
      <c r="S14219" s="8">
        <v>0</v>
      </c>
      <c r="T14219" s="8">
        <v>0</v>
      </c>
      <c r="U14219" s="8">
        <v>0</v>
      </c>
      <c r="V14219" s="8">
        <v>1.8142650036790001E-2</v>
      </c>
    </row>
    <row r="14220" spans="1:22" s="1" customFormat="1" x14ac:dyDescent="0.2">
      <c r="B14220" s="11">
        <v>0</v>
      </c>
      <c r="C14220" s="11">
        <v>0</v>
      </c>
      <c r="D14220" s="11">
        <v>0</v>
      </c>
      <c r="E14220" s="11">
        <v>0</v>
      </c>
      <c r="F14220" s="11">
        <v>0</v>
      </c>
      <c r="G14220" s="9">
        <v>10.88559002207</v>
      </c>
      <c r="H14220" s="11">
        <v>0</v>
      </c>
      <c r="I14220" s="11">
        <v>0</v>
      </c>
      <c r="J14220" s="11">
        <v>0</v>
      </c>
      <c r="K14220" s="11">
        <v>0</v>
      </c>
      <c r="L14220" s="11">
        <v>0</v>
      </c>
      <c r="M14220" s="11">
        <v>0</v>
      </c>
      <c r="N14220" s="11">
        <v>0</v>
      </c>
      <c r="O14220" s="11">
        <v>0</v>
      </c>
      <c r="P14220" s="11">
        <v>0</v>
      </c>
      <c r="Q14220" s="11">
        <v>0</v>
      </c>
      <c r="R14220" s="11">
        <v>0</v>
      </c>
      <c r="S14220" s="11">
        <v>0</v>
      </c>
      <c r="T14220" s="11">
        <v>0</v>
      </c>
      <c r="U14220" s="11">
        <v>0</v>
      </c>
      <c r="V14220" s="11">
        <v>10.88559002207</v>
      </c>
    </row>
    <row r="14221" spans="1:22" s="1" customFormat="1" x14ac:dyDescent="0.2">
      <c r="A14221" s="1" t="s">
        <v>13138</v>
      </c>
      <c r="B14221" s="8">
        <v>0</v>
      </c>
      <c r="C14221" s="8">
        <v>0</v>
      </c>
      <c r="D14221" s="8">
        <v>0</v>
      </c>
      <c r="E14221" s="8">
        <v>0</v>
      </c>
      <c r="F14221" s="6">
        <v>0.45500044956309998</v>
      </c>
      <c r="G14221" s="8">
        <v>0</v>
      </c>
      <c r="H14221" s="8">
        <v>0</v>
      </c>
      <c r="I14221" s="6">
        <v>0.35869777691459998</v>
      </c>
      <c r="J14221" s="8">
        <v>0</v>
      </c>
      <c r="K14221" s="8">
        <v>0</v>
      </c>
      <c r="L14221" s="8">
        <v>0</v>
      </c>
      <c r="M14221" s="8">
        <v>0</v>
      </c>
      <c r="N14221" s="8">
        <v>2.7192737679520001E-2</v>
      </c>
      <c r="O14221" s="8">
        <v>0</v>
      </c>
      <c r="P14221" s="8">
        <v>0</v>
      </c>
      <c r="Q14221" s="8">
        <v>0</v>
      </c>
      <c r="R14221" s="8">
        <v>0</v>
      </c>
      <c r="S14221" s="8">
        <v>0</v>
      </c>
      <c r="T14221" s="8">
        <v>0</v>
      </c>
      <c r="U14221" s="8">
        <v>0</v>
      </c>
      <c r="V14221" s="8">
        <v>2.3285658245209999E-2</v>
      </c>
    </row>
    <row r="14222" spans="1:22" s="1" customFormat="1" x14ac:dyDescent="0.2">
      <c r="B14222" s="11">
        <v>0</v>
      </c>
      <c r="C14222" s="11">
        <v>0</v>
      </c>
      <c r="D14222" s="11">
        <v>0</v>
      </c>
      <c r="E14222" s="11">
        <v>0</v>
      </c>
      <c r="F14222" s="9">
        <v>6.0073459207919999</v>
      </c>
      <c r="G14222" s="11">
        <v>0</v>
      </c>
      <c r="H14222" s="11">
        <v>0</v>
      </c>
      <c r="I14222" s="9">
        <v>6.3853926974539998</v>
      </c>
      <c r="J14222" s="11">
        <v>0</v>
      </c>
      <c r="K14222" s="11">
        <v>0</v>
      </c>
      <c r="L14222" s="11">
        <v>0</v>
      </c>
      <c r="M14222" s="11">
        <v>0</v>
      </c>
      <c r="N14222" s="11">
        <v>1.578656328883</v>
      </c>
      <c r="O14222" s="11">
        <v>0</v>
      </c>
      <c r="P14222" s="11">
        <v>0</v>
      </c>
      <c r="Q14222" s="11">
        <v>0</v>
      </c>
      <c r="R14222" s="11">
        <v>0</v>
      </c>
      <c r="S14222" s="11">
        <v>0</v>
      </c>
      <c r="T14222" s="11">
        <v>0</v>
      </c>
      <c r="U14222" s="11">
        <v>0</v>
      </c>
      <c r="V14222" s="11">
        <v>13.971394947129999</v>
      </c>
    </row>
    <row r="14223" spans="1:22" s="1" customFormat="1" x14ac:dyDescent="0.2">
      <c r="A14223" s="1" t="s">
        <v>13139</v>
      </c>
      <c r="B14223" s="8">
        <v>0</v>
      </c>
      <c r="C14223" s="8">
        <v>0</v>
      </c>
      <c r="D14223" s="6">
        <v>9.5223540654540001E-2</v>
      </c>
      <c r="E14223" s="8">
        <v>0</v>
      </c>
      <c r="F14223" s="8">
        <v>0</v>
      </c>
      <c r="G14223" s="8">
        <v>0</v>
      </c>
      <c r="H14223" s="8">
        <v>0</v>
      </c>
      <c r="I14223" s="8">
        <v>0</v>
      </c>
      <c r="J14223" s="8">
        <v>0</v>
      </c>
      <c r="K14223" s="8">
        <v>0</v>
      </c>
      <c r="L14223" s="8">
        <v>0</v>
      </c>
      <c r="M14223" s="8">
        <v>0</v>
      </c>
      <c r="N14223" s="6">
        <v>0.20377409160320001</v>
      </c>
      <c r="O14223" s="8">
        <v>0</v>
      </c>
      <c r="P14223" s="8">
        <v>0</v>
      </c>
      <c r="Q14223" s="8">
        <v>0</v>
      </c>
      <c r="R14223" s="8">
        <v>0</v>
      </c>
      <c r="S14223" s="8">
        <v>0</v>
      </c>
      <c r="T14223" s="8">
        <v>0</v>
      </c>
      <c r="U14223" s="8">
        <v>0</v>
      </c>
      <c r="V14223" s="8">
        <v>2.9071640683090001E-2</v>
      </c>
    </row>
    <row r="14224" spans="1:22" s="1" customFormat="1" x14ac:dyDescent="0.2">
      <c r="B14224" s="11">
        <v>0</v>
      </c>
      <c r="C14224" s="11">
        <v>0</v>
      </c>
      <c r="D14224" s="9">
        <v>5.6130148362490004</v>
      </c>
      <c r="E14224" s="11">
        <v>0</v>
      </c>
      <c r="F14224" s="11">
        <v>0</v>
      </c>
      <c r="G14224" s="11">
        <v>0</v>
      </c>
      <c r="H14224" s="11">
        <v>0</v>
      </c>
      <c r="I14224" s="11">
        <v>0</v>
      </c>
      <c r="J14224" s="11">
        <v>0</v>
      </c>
      <c r="K14224" s="11">
        <v>0</v>
      </c>
      <c r="L14224" s="11">
        <v>0</v>
      </c>
      <c r="M14224" s="11">
        <v>0</v>
      </c>
      <c r="N14224" s="9">
        <v>11.8299695736</v>
      </c>
      <c r="O14224" s="11">
        <v>0</v>
      </c>
      <c r="P14224" s="11">
        <v>0</v>
      </c>
      <c r="Q14224" s="11">
        <v>0</v>
      </c>
      <c r="R14224" s="11">
        <v>0</v>
      </c>
      <c r="S14224" s="11">
        <v>0</v>
      </c>
      <c r="T14224" s="11">
        <v>0</v>
      </c>
      <c r="U14224" s="11">
        <v>0</v>
      </c>
      <c r="V14224" s="11">
        <v>17.442984409849998</v>
      </c>
    </row>
    <row r="14225" spans="1:38" s="1" customFormat="1" x14ac:dyDescent="0.2">
      <c r="A14225" s="1" t="s">
        <v>13140</v>
      </c>
      <c r="B14225" s="8">
        <v>0</v>
      </c>
      <c r="C14225" s="8">
        <v>0</v>
      </c>
      <c r="D14225" s="8">
        <v>0</v>
      </c>
      <c r="E14225" s="6">
        <v>0.56091926534589998</v>
      </c>
      <c r="F14225" s="8">
        <v>0</v>
      </c>
      <c r="G14225" s="7">
        <v>0</v>
      </c>
      <c r="H14225" s="8">
        <v>0</v>
      </c>
      <c r="I14225" s="8">
        <v>0</v>
      </c>
      <c r="J14225" s="6">
        <v>0.12046562510229999</v>
      </c>
      <c r="K14225" s="8">
        <v>0</v>
      </c>
      <c r="L14225" s="8">
        <v>0</v>
      </c>
      <c r="M14225" s="8">
        <v>0</v>
      </c>
      <c r="N14225" s="8">
        <v>0</v>
      </c>
      <c r="O14225" s="8">
        <v>0</v>
      </c>
      <c r="P14225" s="8">
        <v>0</v>
      </c>
      <c r="Q14225" s="8">
        <v>0</v>
      </c>
      <c r="R14225" s="8">
        <v>0</v>
      </c>
      <c r="S14225" s="8">
        <v>0</v>
      </c>
      <c r="T14225" s="8">
        <v>0</v>
      </c>
      <c r="U14225" s="8">
        <v>0</v>
      </c>
      <c r="V14225" s="8">
        <v>4.0285407525880002E-2</v>
      </c>
    </row>
    <row r="14226" spans="1:38" s="1" customFormat="1" x14ac:dyDescent="0.2">
      <c r="B14226" s="11">
        <v>0</v>
      </c>
      <c r="C14226" s="11">
        <v>0</v>
      </c>
      <c r="D14226" s="11">
        <v>0</v>
      </c>
      <c r="E14226" s="9">
        <v>6.1014007501889997</v>
      </c>
      <c r="F14226" s="11">
        <v>0</v>
      </c>
      <c r="G14226" s="10">
        <v>0</v>
      </c>
      <c r="H14226" s="11">
        <v>0</v>
      </c>
      <c r="I14226" s="11">
        <v>0</v>
      </c>
      <c r="J14226" s="9">
        <v>18.06984376534</v>
      </c>
      <c r="K14226" s="11">
        <v>0</v>
      </c>
      <c r="L14226" s="11">
        <v>0</v>
      </c>
      <c r="M14226" s="11">
        <v>0</v>
      </c>
      <c r="N14226" s="11">
        <v>0</v>
      </c>
      <c r="O14226" s="11">
        <v>0</v>
      </c>
      <c r="P14226" s="11">
        <v>0</v>
      </c>
      <c r="Q14226" s="11">
        <v>0</v>
      </c>
      <c r="R14226" s="11">
        <v>0</v>
      </c>
      <c r="S14226" s="11">
        <v>0</v>
      </c>
      <c r="T14226" s="11">
        <v>0</v>
      </c>
      <c r="U14226" s="11">
        <v>0</v>
      </c>
      <c r="V14226" s="11">
        <v>24.171244515529999</v>
      </c>
    </row>
    <row r="14227" spans="1:38" s="1" customFormat="1" x14ac:dyDescent="0.2">
      <c r="A14227" s="1" t="s">
        <v>13141</v>
      </c>
      <c r="B14227" s="8">
        <v>1</v>
      </c>
      <c r="C14227" s="8">
        <v>1</v>
      </c>
      <c r="D14227" s="8">
        <v>1</v>
      </c>
      <c r="E14227" s="8">
        <v>1</v>
      </c>
      <c r="F14227" s="8">
        <v>1</v>
      </c>
      <c r="G14227" s="8">
        <v>1</v>
      </c>
      <c r="H14227" s="8">
        <v>1</v>
      </c>
      <c r="I14227" s="8">
        <v>1</v>
      </c>
      <c r="J14227" s="8">
        <v>1</v>
      </c>
      <c r="K14227" s="8">
        <v>1</v>
      </c>
      <c r="L14227" s="8">
        <v>1</v>
      </c>
      <c r="M14227" s="8">
        <v>1</v>
      </c>
      <c r="N14227" s="8">
        <v>1</v>
      </c>
      <c r="O14227" s="8">
        <v>1</v>
      </c>
      <c r="P14227" s="8">
        <v>1</v>
      </c>
      <c r="Q14227" s="8">
        <v>1</v>
      </c>
      <c r="R14227" s="8">
        <v>1</v>
      </c>
      <c r="S14227" s="8">
        <v>1</v>
      </c>
      <c r="T14227" s="8">
        <v>1</v>
      </c>
      <c r="U14227" s="8">
        <v>1</v>
      </c>
      <c r="V14227" s="8">
        <v>1</v>
      </c>
    </row>
    <row r="14228" spans="1:38" s="1" customFormat="1" x14ac:dyDescent="0.2">
      <c r="B14228" s="11">
        <v>4.3786891833450001</v>
      </c>
      <c r="C14228" s="11">
        <v>14.878565653700001</v>
      </c>
      <c r="D14228" s="11">
        <v>58.945664041340002</v>
      </c>
      <c r="E14228" s="11">
        <v>10.87750256969</v>
      </c>
      <c r="F14228" s="11">
        <v>13.2029450225</v>
      </c>
      <c r="G14228" s="11">
        <v>180</v>
      </c>
      <c r="H14228" s="11">
        <v>4.838634834184</v>
      </c>
      <c r="I14228" s="11">
        <v>17.801595405410001</v>
      </c>
      <c r="J14228" s="11">
        <v>150</v>
      </c>
      <c r="K14228" s="11">
        <v>2.7017513999870002</v>
      </c>
      <c r="L14228" s="11">
        <v>17.365615507489998</v>
      </c>
      <c r="M14228" s="11">
        <v>14.116291265959999</v>
      </c>
      <c r="N14228" s="11">
        <v>58.054335958659998</v>
      </c>
      <c r="O14228" s="11">
        <v>2.880498659958</v>
      </c>
      <c r="P14228" s="11">
        <v>0.79508465471879997</v>
      </c>
      <c r="Q14228" s="11">
        <v>16.171703632100002</v>
      </c>
      <c r="R14228" s="11">
        <v>1.638405661403</v>
      </c>
      <c r="S14228" s="11">
        <v>23.453943064339999</v>
      </c>
      <c r="T14228" s="11">
        <v>5.0978807465509997</v>
      </c>
      <c r="U14228" s="11">
        <v>2.80089273867</v>
      </c>
      <c r="V14228" s="11">
        <v>600</v>
      </c>
    </row>
    <row r="14229" spans="1:38" x14ac:dyDescent="0.2">
      <c r="A14229" s="3" t="s">
        <v>13142</v>
      </c>
    </row>
    <row r="14230" spans="1:38" s="1" customFormat="1" x14ac:dyDescent="0.2">
      <c r="A14230" s="1" t="s">
        <v>13143</v>
      </c>
    </row>
    <row r="14231" spans="1:38" s="1" customFormat="1" x14ac:dyDescent="0.2"/>
    <row r="14232" spans="1:38" s="1" customFormat="1" x14ac:dyDescent="0.2"/>
    <row r="14233" spans="1:38" s="1" customFormat="1" x14ac:dyDescent="0.2"/>
    <row r="14234" spans="1:38" s="1" customFormat="1" x14ac:dyDescent="0.2">
      <c r="A14234" s="4" t="s">
        <v>13144</v>
      </c>
    </row>
    <row r="14235" spans="1:38" x14ac:dyDescent="0.2">
      <c r="A14235" s="3" t="s">
        <v>13145</v>
      </c>
    </row>
    <row r="14236" spans="1:38" s="1" customFormat="1" ht="34" x14ac:dyDescent="0.2">
      <c r="A14236" s="5" t="s">
        <v>13146</v>
      </c>
      <c r="B14236" s="5" t="s">
        <v>13147</v>
      </c>
      <c r="C14236" s="5" t="s">
        <v>13148</v>
      </c>
      <c r="D14236" s="5" t="s">
        <v>13149</v>
      </c>
      <c r="E14236" s="5" t="s">
        <v>13150</v>
      </c>
      <c r="F14236" s="5" t="s">
        <v>13151</v>
      </c>
      <c r="G14236" s="5" t="s">
        <v>13152</v>
      </c>
      <c r="H14236" s="5" t="s">
        <v>13153</v>
      </c>
      <c r="I14236" s="5" t="s">
        <v>13154</v>
      </c>
      <c r="J14236" s="5" t="s">
        <v>13155</v>
      </c>
      <c r="K14236" s="5" t="s">
        <v>13156</v>
      </c>
      <c r="L14236" s="5" t="s">
        <v>13157</v>
      </c>
      <c r="M14236" s="5" t="s">
        <v>13158</v>
      </c>
      <c r="N14236" s="5" t="s">
        <v>13159</v>
      </c>
      <c r="O14236" s="5" t="s">
        <v>13160</v>
      </c>
      <c r="P14236" s="5" t="s">
        <v>13161</v>
      </c>
      <c r="Q14236" s="5" t="s">
        <v>13162</v>
      </c>
      <c r="R14236" s="5" t="s">
        <v>13163</v>
      </c>
      <c r="S14236" s="5" t="s">
        <v>13164</v>
      </c>
      <c r="T14236" s="5" t="s">
        <v>13165</v>
      </c>
      <c r="U14236" s="5" t="s">
        <v>13166</v>
      </c>
      <c r="V14236" s="5" t="s">
        <v>13167</v>
      </c>
      <c r="W14236" s="5" t="s">
        <v>13168</v>
      </c>
      <c r="X14236" s="5" t="s">
        <v>13169</v>
      </c>
      <c r="Y14236" s="5" t="s">
        <v>13170</v>
      </c>
      <c r="Z14236" s="5" t="s">
        <v>13171</v>
      </c>
      <c r="AA14236" s="5" t="s">
        <v>13172</v>
      </c>
      <c r="AB14236" s="5" t="s">
        <v>13173</v>
      </c>
      <c r="AC14236" s="5" t="s">
        <v>13174</v>
      </c>
      <c r="AD14236" s="5" t="s">
        <v>13175</v>
      </c>
      <c r="AE14236" s="5" t="s">
        <v>13176</v>
      </c>
      <c r="AF14236" s="5" t="s">
        <v>13177</v>
      </c>
      <c r="AG14236" s="5" t="s">
        <v>13178</v>
      </c>
      <c r="AH14236" s="5" t="s">
        <v>13179</v>
      </c>
      <c r="AI14236" s="5" t="s">
        <v>13180</v>
      </c>
      <c r="AJ14236" s="5" t="s">
        <v>13181</v>
      </c>
      <c r="AK14236" s="5" t="s">
        <v>13182</v>
      </c>
      <c r="AL14236" s="5" t="s">
        <v>13183</v>
      </c>
    </row>
    <row r="14237" spans="1:38" s="1" customFormat="1" x14ac:dyDescent="0.2">
      <c r="A14237" s="1" t="s">
        <v>13184</v>
      </c>
      <c r="B14237" s="6">
        <v>1</v>
      </c>
      <c r="C14237" s="8">
        <v>0</v>
      </c>
      <c r="D14237" s="8">
        <v>0</v>
      </c>
      <c r="E14237" s="8">
        <v>0</v>
      </c>
      <c r="F14237" s="8">
        <v>0</v>
      </c>
      <c r="G14237" s="8">
        <v>0</v>
      </c>
      <c r="H14237" s="8">
        <v>0</v>
      </c>
      <c r="I14237" s="8">
        <v>0</v>
      </c>
      <c r="J14237" s="8">
        <v>0</v>
      </c>
      <c r="K14237" s="8">
        <v>0</v>
      </c>
      <c r="L14237" s="8">
        <v>0</v>
      </c>
      <c r="M14237" s="8">
        <v>0</v>
      </c>
      <c r="N14237" s="8">
        <v>0</v>
      </c>
      <c r="O14237" s="8">
        <v>0</v>
      </c>
      <c r="P14237" s="8">
        <v>0</v>
      </c>
      <c r="Q14237" s="8">
        <v>0</v>
      </c>
      <c r="R14237" s="8">
        <v>0</v>
      </c>
      <c r="S14237" s="8">
        <v>0</v>
      </c>
      <c r="T14237" s="8">
        <v>0</v>
      </c>
      <c r="U14237" s="8">
        <v>0</v>
      </c>
      <c r="V14237" s="8">
        <v>0</v>
      </c>
      <c r="W14237" s="8">
        <v>0</v>
      </c>
      <c r="X14237" s="8">
        <v>0</v>
      </c>
      <c r="Y14237" s="8">
        <v>0</v>
      </c>
      <c r="Z14237" s="8">
        <v>0</v>
      </c>
      <c r="AA14237" s="8">
        <v>0</v>
      </c>
      <c r="AB14237" s="8">
        <v>0</v>
      </c>
      <c r="AC14237" s="8">
        <v>0</v>
      </c>
      <c r="AD14237" s="8">
        <v>0</v>
      </c>
      <c r="AE14237" s="8">
        <v>0</v>
      </c>
      <c r="AF14237" s="8">
        <v>0</v>
      </c>
      <c r="AG14237" s="8">
        <v>0</v>
      </c>
      <c r="AH14237" s="8">
        <v>0</v>
      </c>
      <c r="AI14237" s="8">
        <v>0</v>
      </c>
      <c r="AJ14237" s="8">
        <v>0</v>
      </c>
      <c r="AK14237" s="8">
        <v>0</v>
      </c>
      <c r="AL14237" s="8">
        <v>2.0695737745949998E-2</v>
      </c>
    </row>
    <row r="14238" spans="1:38" s="1" customFormat="1" x14ac:dyDescent="0.2">
      <c r="B14238" s="9">
        <v>12.417442647570001</v>
      </c>
      <c r="C14238" s="11">
        <v>0</v>
      </c>
      <c r="D14238" s="11">
        <v>0</v>
      </c>
      <c r="E14238" s="11">
        <v>0</v>
      </c>
      <c r="F14238" s="11">
        <v>0</v>
      </c>
      <c r="G14238" s="11">
        <v>0</v>
      </c>
      <c r="H14238" s="11">
        <v>0</v>
      </c>
      <c r="I14238" s="11">
        <v>0</v>
      </c>
      <c r="J14238" s="11">
        <v>0</v>
      </c>
      <c r="K14238" s="11">
        <v>0</v>
      </c>
      <c r="L14238" s="11">
        <v>0</v>
      </c>
      <c r="M14238" s="11">
        <v>0</v>
      </c>
      <c r="N14238" s="11">
        <v>0</v>
      </c>
      <c r="O14238" s="11">
        <v>0</v>
      </c>
      <c r="P14238" s="11">
        <v>0</v>
      </c>
      <c r="Q14238" s="11">
        <v>0</v>
      </c>
      <c r="R14238" s="11">
        <v>0</v>
      </c>
      <c r="S14238" s="11">
        <v>0</v>
      </c>
      <c r="T14238" s="11">
        <v>0</v>
      </c>
      <c r="U14238" s="11">
        <v>0</v>
      </c>
      <c r="V14238" s="11">
        <v>0</v>
      </c>
      <c r="W14238" s="11">
        <v>0</v>
      </c>
      <c r="X14238" s="11">
        <v>0</v>
      </c>
      <c r="Y14238" s="11">
        <v>0</v>
      </c>
      <c r="Z14238" s="11">
        <v>0</v>
      </c>
      <c r="AA14238" s="11">
        <v>0</v>
      </c>
      <c r="AB14238" s="11">
        <v>0</v>
      </c>
      <c r="AC14238" s="11">
        <v>0</v>
      </c>
      <c r="AD14238" s="11">
        <v>0</v>
      </c>
      <c r="AE14238" s="11">
        <v>0</v>
      </c>
      <c r="AF14238" s="11">
        <v>0</v>
      </c>
      <c r="AG14238" s="11">
        <v>0</v>
      </c>
      <c r="AH14238" s="11">
        <v>0</v>
      </c>
      <c r="AI14238" s="11">
        <v>0</v>
      </c>
      <c r="AJ14238" s="11">
        <v>0</v>
      </c>
      <c r="AK14238" s="11">
        <v>0</v>
      </c>
      <c r="AL14238" s="11">
        <v>12.417442647570001</v>
      </c>
    </row>
    <row r="14239" spans="1:38" s="1" customFormat="1" x14ac:dyDescent="0.2">
      <c r="A14239" s="1" t="s">
        <v>13185</v>
      </c>
      <c r="B14239" s="8">
        <v>0</v>
      </c>
      <c r="C14239" s="6">
        <v>1</v>
      </c>
      <c r="D14239" s="8">
        <v>0</v>
      </c>
      <c r="E14239" s="8">
        <v>0</v>
      </c>
      <c r="F14239" s="8">
        <v>0</v>
      </c>
      <c r="G14239" s="8">
        <v>0</v>
      </c>
      <c r="H14239" s="8">
        <v>0</v>
      </c>
      <c r="I14239" s="8">
        <v>0</v>
      </c>
      <c r="J14239" s="8">
        <v>0</v>
      </c>
      <c r="K14239" s="8">
        <v>0</v>
      </c>
      <c r="L14239" s="8">
        <v>0</v>
      </c>
      <c r="M14239" s="8">
        <v>0</v>
      </c>
      <c r="N14239" s="8">
        <v>0</v>
      </c>
      <c r="O14239" s="8">
        <v>0</v>
      </c>
      <c r="P14239" s="8">
        <v>0</v>
      </c>
      <c r="Q14239" s="8">
        <v>0</v>
      </c>
      <c r="R14239" s="8">
        <v>0</v>
      </c>
      <c r="S14239" s="8">
        <v>0</v>
      </c>
      <c r="T14239" s="8">
        <v>0</v>
      </c>
      <c r="U14239" s="8">
        <v>0</v>
      </c>
      <c r="V14239" s="8">
        <v>0</v>
      </c>
      <c r="W14239" s="8">
        <v>0</v>
      </c>
      <c r="X14239" s="8">
        <v>0</v>
      </c>
      <c r="Y14239" s="8">
        <v>0</v>
      </c>
      <c r="Z14239" s="8">
        <v>0</v>
      </c>
      <c r="AA14239" s="8">
        <v>0</v>
      </c>
      <c r="AB14239" s="8">
        <v>0</v>
      </c>
      <c r="AC14239" s="8">
        <v>0</v>
      </c>
      <c r="AD14239" s="8">
        <v>0</v>
      </c>
      <c r="AE14239" s="8">
        <v>0</v>
      </c>
      <c r="AF14239" s="8">
        <v>0</v>
      </c>
      <c r="AG14239" s="8">
        <v>0</v>
      </c>
      <c r="AH14239" s="8">
        <v>0</v>
      </c>
      <c r="AI14239" s="8">
        <v>0</v>
      </c>
      <c r="AJ14239" s="8">
        <v>0</v>
      </c>
      <c r="AK14239" s="8">
        <v>0</v>
      </c>
      <c r="AL14239" s="8">
        <v>2.961900105885E-2</v>
      </c>
    </row>
    <row r="14240" spans="1:38" s="1" customFormat="1" x14ac:dyDescent="0.2">
      <c r="B14240" s="11">
        <v>0</v>
      </c>
      <c r="C14240" s="9">
        <v>17.771400635309998</v>
      </c>
      <c r="D14240" s="11">
        <v>0</v>
      </c>
      <c r="E14240" s="11">
        <v>0</v>
      </c>
      <c r="F14240" s="11">
        <v>0</v>
      </c>
      <c r="G14240" s="11">
        <v>0</v>
      </c>
      <c r="H14240" s="11">
        <v>0</v>
      </c>
      <c r="I14240" s="11">
        <v>0</v>
      </c>
      <c r="J14240" s="11">
        <v>0</v>
      </c>
      <c r="K14240" s="11">
        <v>0</v>
      </c>
      <c r="L14240" s="11">
        <v>0</v>
      </c>
      <c r="M14240" s="11">
        <v>0</v>
      </c>
      <c r="N14240" s="11">
        <v>0</v>
      </c>
      <c r="O14240" s="11">
        <v>0</v>
      </c>
      <c r="P14240" s="11">
        <v>0</v>
      </c>
      <c r="Q14240" s="11">
        <v>0</v>
      </c>
      <c r="R14240" s="11">
        <v>0</v>
      </c>
      <c r="S14240" s="11">
        <v>0</v>
      </c>
      <c r="T14240" s="11">
        <v>0</v>
      </c>
      <c r="U14240" s="11">
        <v>0</v>
      </c>
      <c r="V14240" s="11">
        <v>0</v>
      </c>
      <c r="W14240" s="11">
        <v>0</v>
      </c>
      <c r="X14240" s="11">
        <v>0</v>
      </c>
      <c r="Y14240" s="11">
        <v>0</v>
      </c>
      <c r="Z14240" s="11">
        <v>0</v>
      </c>
      <c r="AA14240" s="11">
        <v>0</v>
      </c>
      <c r="AB14240" s="11">
        <v>0</v>
      </c>
      <c r="AC14240" s="11">
        <v>0</v>
      </c>
      <c r="AD14240" s="11">
        <v>0</v>
      </c>
      <c r="AE14240" s="11">
        <v>0</v>
      </c>
      <c r="AF14240" s="11">
        <v>0</v>
      </c>
      <c r="AG14240" s="11">
        <v>0</v>
      </c>
      <c r="AH14240" s="11">
        <v>0</v>
      </c>
      <c r="AI14240" s="11">
        <v>0</v>
      </c>
      <c r="AJ14240" s="11">
        <v>0</v>
      </c>
      <c r="AK14240" s="11">
        <v>0</v>
      </c>
      <c r="AL14240" s="11">
        <v>17.771400635309998</v>
      </c>
    </row>
    <row r="14241" spans="1:38" s="1" customFormat="1" x14ac:dyDescent="0.2">
      <c r="A14241" s="1" t="s">
        <v>13186</v>
      </c>
      <c r="B14241" s="8">
        <v>0</v>
      </c>
      <c r="C14241" s="8">
        <v>0</v>
      </c>
      <c r="D14241" s="6">
        <v>1</v>
      </c>
      <c r="E14241" s="8">
        <v>0</v>
      </c>
      <c r="F14241" s="8">
        <v>0</v>
      </c>
      <c r="G14241" s="8">
        <v>0</v>
      </c>
      <c r="H14241" s="8">
        <v>0</v>
      </c>
      <c r="I14241" s="8">
        <v>0</v>
      </c>
      <c r="J14241" s="8">
        <v>0</v>
      </c>
      <c r="K14241" s="8">
        <v>0</v>
      </c>
      <c r="L14241" s="8">
        <v>0</v>
      </c>
      <c r="M14241" s="8">
        <v>0</v>
      </c>
      <c r="N14241" s="8">
        <v>0</v>
      </c>
      <c r="O14241" s="8">
        <v>0</v>
      </c>
      <c r="P14241" s="8">
        <v>0</v>
      </c>
      <c r="Q14241" s="8">
        <v>0</v>
      </c>
      <c r="R14241" s="8">
        <v>0</v>
      </c>
      <c r="S14241" s="8">
        <v>0</v>
      </c>
      <c r="T14241" s="8">
        <v>0</v>
      </c>
      <c r="U14241" s="8">
        <v>0</v>
      </c>
      <c r="V14241" s="8">
        <v>0</v>
      </c>
      <c r="W14241" s="8">
        <v>0</v>
      </c>
      <c r="X14241" s="8">
        <v>0</v>
      </c>
      <c r="Y14241" s="8">
        <v>0</v>
      </c>
      <c r="Z14241" s="8">
        <v>0</v>
      </c>
      <c r="AA14241" s="8">
        <v>0</v>
      </c>
      <c r="AB14241" s="8">
        <v>0</v>
      </c>
      <c r="AC14241" s="8">
        <v>0</v>
      </c>
      <c r="AD14241" s="8">
        <v>0</v>
      </c>
      <c r="AE14241" s="8">
        <v>0</v>
      </c>
      <c r="AF14241" s="8">
        <v>0</v>
      </c>
      <c r="AG14241" s="8">
        <v>0</v>
      </c>
      <c r="AH14241" s="8">
        <v>0</v>
      </c>
      <c r="AI14241" s="8">
        <v>0</v>
      </c>
      <c r="AJ14241" s="8">
        <v>0</v>
      </c>
      <c r="AK14241" s="8">
        <v>0</v>
      </c>
      <c r="AL14241" s="8">
        <v>3.7993265346160002E-2</v>
      </c>
    </row>
    <row r="14242" spans="1:38" s="1" customFormat="1" x14ac:dyDescent="0.2">
      <c r="B14242" s="11">
        <v>0</v>
      </c>
      <c r="C14242" s="11">
        <v>0</v>
      </c>
      <c r="D14242" s="9">
        <v>22.795959207700001</v>
      </c>
      <c r="E14242" s="11">
        <v>0</v>
      </c>
      <c r="F14242" s="11">
        <v>0</v>
      </c>
      <c r="G14242" s="11">
        <v>0</v>
      </c>
      <c r="H14242" s="11">
        <v>0</v>
      </c>
      <c r="I14242" s="11">
        <v>0</v>
      </c>
      <c r="J14242" s="11">
        <v>0</v>
      </c>
      <c r="K14242" s="11">
        <v>0</v>
      </c>
      <c r="L14242" s="11">
        <v>0</v>
      </c>
      <c r="M14242" s="11">
        <v>0</v>
      </c>
      <c r="N14242" s="11">
        <v>0</v>
      </c>
      <c r="O14242" s="11">
        <v>0</v>
      </c>
      <c r="P14242" s="11">
        <v>0</v>
      </c>
      <c r="Q14242" s="11">
        <v>0</v>
      </c>
      <c r="R14242" s="11">
        <v>0</v>
      </c>
      <c r="S14242" s="11">
        <v>0</v>
      </c>
      <c r="T14242" s="11">
        <v>0</v>
      </c>
      <c r="U14242" s="11">
        <v>0</v>
      </c>
      <c r="V14242" s="11">
        <v>0</v>
      </c>
      <c r="W14242" s="11">
        <v>0</v>
      </c>
      <c r="X14242" s="11">
        <v>0</v>
      </c>
      <c r="Y14242" s="11">
        <v>0</v>
      </c>
      <c r="Z14242" s="11">
        <v>0</v>
      </c>
      <c r="AA14242" s="11">
        <v>0</v>
      </c>
      <c r="AB14242" s="11">
        <v>0</v>
      </c>
      <c r="AC14242" s="11">
        <v>0</v>
      </c>
      <c r="AD14242" s="11">
        <v>0</v>
      </c>
      <c r="AE14242" s="11">
        <v>0</v>
      </c>
      <c r="AF14242" s="11">
        <v>0</v>
      </c>
      <c r="AG14242" s="11">
        <v>0</v>
      </c>
      <c r="AH14242" s="11">
        <v>0</v>
      </c>
      <c r="AI14242" s="11">
        <v>0</v>
      </c>
      <c r="AJ14242" s="11">
        <v>0</v>
      </c>
      <c r="AK14242" s="11">
        <v>0</v>
      </c>
      <c r="AL14242" s="11">
        <v>22.795959207700001</v>
      </c>
    </row>
    <row r="14243" spans="1:38" s="1" customFormat="1" x14ac:dyDescent="0.2">
      <c r="A14243" s="1" t="s">
        <v>13187</v>
      </c>
      <c r="B14243" s="8">
        <v>0</v>
      </c>
      <c r="C14243" s="8">
        <v>0</v>
      </c>
      <c r="D14243" s="8">
        <v>0</v>
      </c>
      <c r="E14243" s="6">
        <v>1</v>
      </c>
      <c r="F14243" s="8">
        <v>0</v>
      </c>
      <c r="G14243" s="8">
        <v>0</v>
      </c>
      <c r="H14243" s="8">
        <v>0</v>
      </c>
      <c r="I14243" s="8">
        <v>0</v>
      </c>
      <c r="J14243" s="8">
        <v>0</v>
      </c>
      <c r="K14243" s="8">
        <v>0</v>
      </c>
      <c r="L14243" s="8">
        <v>0</v>
      </c>
      <c r="M14243" s="8">
        <v>0</v>
      </c>
      <c r="N14243" s="8">
        <v>0</v>
      </c>
      <c r="O14243" s="8">
        <v>0</v>
      </c>
      <c r="P14243" s="8">
        <v>0</v>
      </c>
      <c r="Q14243" s="8">
        <v>0</v>
      </c>
      <c r="R14243" s="8">
        <v>0</v>
      </c>
      <c r="S14243" s="8">
        <v>0</v>
      </c>
      <c r="T14243" s="8">
        <v>0</v>
      </c>
      <c r="U14243" s="8">
        <v>0</v>
      </c>
      <c r="V14243" s="8">
        <v>0</v>
      </c>
      <c r="W14243" s="8">
        <v>0</v>
      </c>
      <c r="X14243" s="8">
        <v>0</v>
      </c>
      <c r="Y14243" s="8">
        <v>0</v>
      </c>
      <c r="Z14243" s="8">
        <v>0</v>
      </c>
      <c r="AA14243" s="8">
        <v>0</v>
      </c>
      <c r="AB14243" s="8">
        <v>0</v>
      </c>
      <c r="AC14243" s="8">
        <v>0</v>
      </c>
      <c r="AD14243" s="8">
        <v>0</v>
      </c>
      <c r="AE14243" s="8">
        <v>0</v>
      </c>
      <c r="AF14243" s="8">
        <v>0</v>
      </c>
      <c r="AG14243" s="8">
        <v>0</v>
      </c>
      <c r="AH14243" s="8">
        <v>0</v>
      </c>
      <c r="AI14243" s="8">
        <v>0</v>
      </c>
      <c r="AJ14243" s="8">
        <v>0</v>
      </c>
      <c r="AK14243" s="8">
        <v>0</v>
      </c>
      <c r="AL14243" s="8">
        <v>2.486142626971E-2</v>
      </c>
    </row>
    <row r="14244" spans="1:38" s="1" customFormat="1" x14ac:dyDescent="0.2">
      <c r="B14244" s="11">
        <v>0</v>
      </c>
      <c r="C14244" s="11">
        <v>0</v>
      </c>
      <c r="D14244" s="11">
        <v>0</v>
      </c>
      <c r="E14244" s="9">
        <v>14.91685576183</v>
      </c>
      <c r="F14244" s="11">
        <v>0</v>
      </c>
      <c r="G14244" s="11">
        <v>0</v>
      </c>
      <c r="H14244" s="11">
        <v>0</v>
      </c>
      <c r="I14244" s="11">
        <v>0</v>
      </c>
      <c r="J14244" s="11">
        <v>0</v>
      </c>
      <c r="K14244" s="11">
        <v>0</v>
      </c>
      <c r="L14244" s="11">
        <v>0</v>
      </c>
      <c r="M14244" s="11">
        <v>0</v>
      </c>
      <c r="N14244" s="11">
        <v>0</v>
      </c>
      <c r="O14244" s="11">
        <v>0</v>
      </c>
      <c r="P14244" s="11">
        <v>0</v>
      </c>
      <c r="Q14244" s="11">
        <v>0</v>
      </c>
      <c r="R14244" s="11">
        <v>0</v>
      </c>
      <c r="S14244" s="11">
        <v>0</v>
      </c>
      <c r="T14244" s="11">
        <v>0</v>
      </c>
      <c r="U14244" s="11">
        <v>0</v>
      </c>
      <c r="V14244" s="11">
        <v>0</v>
      </c>
      <c r="W14244" s="11">
        <v>0</v>
      </c>
      <c r="X14244" s="11">
        <v>0</v>
      </c>
      <c r="Y14244" s="11">
        <v>0</v>
      </c>
      <c r="Z14244" s="11">
        <v>0</v>
      </c>
      <c r="AA14244" s="11">
        <v>0</v>
      </c>
      <c r="AB14244" s="11">
        <v>0</v>
      </c>
      <c r="AC14244" s="11">
        <v>0</v>
      </c>
      <c r="AD14244" s="11">
        <v>0</v>
      </c>
      <c r="AE14244" s="11">
        <v>0</v>
      </c>
      <c r="AF14244" s="11">
        <v>0</v>
      </c>
      <c r="AG14244" s="11">
        <v>0</v>
      </c>
      <c r="AH14244" s="11">
        <v>0</v>
      </c>
      <c r="AI14244" s="11">
        <v>0</v>
      </c>
      <c r="AJ14244" s="11">
        <v>0</v>
      </c>
      <c r="AK14244" s="11">
        <v>0</v>
      </c>
      <c r="AL14244" s="11">
        <v>14.91685576183</v>
      </c>
    </row>
    <row r="14245" spans="1:38" s="1" customFormat="1" x14ac:dyDescent="0.2">
      <c r="A14245" s="1" t="s">
        <v>13188</v>
      </c>
      <c r="B14245" s="8">
        <v>0</v>
      </c>
      <c r="C14245" s="8">
        <v>0</v>
      </c>
      <c r="D14245" s="8">
        <v>0</v>
      </c>
      <c r="E14245" s="8">
        <v>0</v>
      </c>
      <c r="F14245" s="6">
        <v>1</v>
      </c>
      <c r="G14245" s="8">
        <v>0</v>
      </c>
      <c r="H14245" s="8">
        <v>0</v>
      </c>
      <c r="I14245" s="8">
        <v>0</v>
      </c>
      <c r="J14245" s="8">
        <v>0</v>
      </c>
      <c r="K14245" s="8">
        <v>0</v>
      </c>
      <c r="L14245" s="8">
        <v>0</v>
      </c>
      <c r="M14245" s="8">
        <v>0</v>
      </c>
      <c r="N14245" s="8">
        <v>0</v>
      </c>
      <c r="O14245" s="8">
        <v>0</v>
      </c>
      <c r="P14245" s="8">
        <v>0</v>
      </c>
      <c r="Q14245" s="8">
        <v>0</v>
      </c>
      <c r="R14245" s="8">
        <v>0</v>
      </c>
      <c r="S14245" s="8">
        <v>0</v>
      </c>
      <c r="T14245" s="8">
        <v>0</v>
      </c>
      <c r="U14245" s="8">
        <v>0</v>
      </c>
      <c r="V14245" s="8">
        <v>0</v>
      </c>
      <c r="W14245" s="8">
        <v>0</v>
      </c>
      <c r="X14245" s="8">
        <v>0</v>
      </c>
      <c r="Y14245" s="8">
        <v>0</v>
      </c>
      <c r="Z14245" s="8">
        <v>0</v>
      </c>
      <c r="AA14245" s="8">
        <v>0</v>
      </c>
      <c r="AB14245" s="8">
        <v>0</v>
      </c>
      <c r="AC14245" s="8">
        <v>0</v>
      </c>
      <c r="AD14245" s="8">
        <v>0</v>
      </c>
      <c r="AE14245" s="8">
        <v>0</v>
      </c>
      <c r="AF14245" s="8">
        <v>0</v>
      </c>
      <c r="AG14245" s="8">
        <v>0</v>
      </c>
      <c r="AH14245" s="8">
        <v>0</v>
      </c>
      <c r="AI14245" s="8">
        <v>0</v>
      </c>
      <c r="AJ14245" s="8">
        <v>0</v>
      </c>
      <c r="AK14245" s="8">
        <v>0</v>
      </c>
      <c r="AL14245" s="8">
        <v>2.7035600858869999E-2</v>
      </c>
    </row>
    <row r="14246" spans="1:38" s="1" customFormat="1" x14ac:dyDescent="0.2">
      <c r="B14246" s="11">
        <v>0</v>
      </c>
      <c r="C14246" s="11">
        <v>0</v>
      </c>
      <c r="D14246" s="11">
        <v>0</v>
      </c>
      <c r="E14246" s="11">
        <v>0</v>
      </c>
      <c r="F14246" s="9">
        <v>16.221360515320001</v>
      </c>
      <c r="G14246" s="11">
        <v>0</v>
      </c>
      <c r="H14246" s="11">
        <v>0</v>
      </c>
      <c r="I14246" s="11">
        <v>0</v>
      </c>
      <c r="J14246" s="11">
        <v>0</v>
      </c>
      <c r="K14246" s="11">
        <v>0</v>
      </c>
      <c r="L14246" s="11">
        <v>0</v>
      </c>
      <c r="M14246" s="11">
        <v>0</v>
      </c>
      <c r="N14246" s="11">
        <v>0</v>
      </c>
      <c r="O14246" s="11">
        <v>0</v>
      </c>
      <c r="P14246" s="11">
        <v>0</v>
      </c>
      <c r="Q14246" s="11">
        <v>0</v>
      </c>
      <c r="R14246" s="11">
        <v>0</v>
      </c>
      <c r="S14246" s="11">
        <v>0</v>
      </c>
      <c r="T14246" s="11">
        <v>0</v>
      </c>
      <c r="U14246" s="11">
        <v>0</v>
      </c>
      <c r="V14246" s="11">
        <v>0</v>
      </c>
      <c r="W14246" s="11">
        <v>0</v>
      </c>
      <c r="X14246" s="11">
        <v>0</v>
      </c>
      <c r="Y14246" s="11">
        <v>0</v>
      </c>
      <c r="Z14246" s="11">
        <v>0</v>
      </c>
      <c r="AA14246" s="11">
        <v>0</v>
      </c>
      <c r="AB14246" s="11">
        <v>0</v>
      </c>
      <c r="AC14246" s="11">
        <v>0</v>
      </c>
      <c r="AD14246" s="11">
        <v>0</v>
      </c>
      <c r="AE14246" s="11">
        <v>0</v>
      </c>
      <c r="AF14246" s="11">
        <v>0</v>
      </c>
      <c r="AG14246" s="11">
        <v>0</v>
      </c>
      <c r="AH14246" s="11">
        <v>0</v>
      </c>
      <c r="AI14246" s="11">
        <v>0</v>
      </c>
      <c r="AJ14246" s="11">
        <v>0</v>
      </c>
      <c r="AK14246" s="11">
        <v>0</v>
      </c>
      <c r="AL14246" s="11">
        <v>16.221360515320001</v>
      </c>
    </row>
    <row r="14247" spans="1:38" s="1" customFormat="1" x14ac:dyDescent="0.2">
      <c r="A14247" s="1" t="s">
        <v>13189</v>
      </c>
      <c r="B14247" s="8">
        <v>0</v>
      </c>
      <c r="C14247" s="8">
        <v>0</v>
      </c>
      <c r="D14247" s="8">
        <v>0</v>
      </c>
      <c r="E14247" s="8">
        <v>0</v>
      </c>
      <c r="F14247" s="8">
        <v>0</v>
      </c>
      <c r="G14247" s="6">
        <v>1</v>
      </c>
      <c r="H14247" s="8">
        <v>0</v>
      </c>
      <c r="I14247" s="8">
        <v>0</v>
      </c>
      <c r="J14247" s="8">
        <v>0</v>
      </c>
      <c r="K14247" s="8">
        <v>0</v>
      </c>
      <c r="L14247" s="8">
        <v>0</v>
      </c>
      <c r="M14247" s="8">
        <v>0</v>
      </c>
      <c r="N14247" s="8">
        <v>0</v>
      </c>
      <c r="O14247" s="8">
        <v>0</v>
      </c>
      <c r="P14247" s="8">
        <v>0</v>
      </c>
      <c r="Q14247" s="8">
        <v>0</v>
      </c>
      <c r="R14247" s="8">
        <v>0</v>
      </c>
      <c r="S14247" s="8">
        <v>0</v>
      </c>
      <c r="T14247" s="8">
        <v>0</v>
      </c>
      <c r="U14247" s="8">
        <v>0</v>
      </c>
      <c r="V14247" s="8">
        <v>0</v>
      </c>
      <c r="W14247" s="8">
        <v>0</v>
      </c>
      <c r="X14247" s="8">
        <v>0</v>
      </c>
      <c r="Y14247" s="8">
        <v>0</v>
      </c>
      <c r="Z14247" s="8">
        <v>0</v>
      </c>
      <c r="AA14247" s="8">
        <v>0</v>
      </c>
      <c r="AB14247" s="8">
        <v>0</v>
      </c>
      <c r="AC14247" s="8">
        <v>0</v>
      </c>
      <c r="AD14247" s="8">
        <v>0</v>
      </c>
      <c r="AE14247" s="8">
        <v>0</v>
      </c>
      <c r="AF14247" s="8">
        <v>0</v>
      </c>
      <c r="AG14247" s="8">
        <v>0</v>
      </c>
      <c r="AH14247" s="8">
        <v>0</v>
      </c>
      <c r="AI14247" s="8">
        <v>0</v>
      </c>
      <c r="AJ14247" s="8">
        <v>0</v>
      </c>
      <c r="AK14247" s="8">
        <v>0</v>
      </c>
      <c r="AL14247" s="8">
        <v>3.3318805589159999E-2</v>
      </c>
    </row>
    <row r="14248" spans="1:38" s="1" customFormat="1" x14ac:dyDescent="0.2">
      <c r="B14248" s="11">
        <v>0</v>
      </c>
      <c r="C14248" s="11">
        <v>0</v>
      </c>
      <c r="D14248" s="11">
        <v>0</v>
      </c>
      <c r="E14248" s="11">
        <v>0</v>
      </c>
      <c r="F14248" s="11">
        <v>0</v>
      </c>
      <c r="G14248" s="9">
        <v>19.991283353490001</v>
      </c>
      <c r="H14248" s="11">
        <v>0</v>
      </c>
      <c r="I14248" s="11">
        <v>0</v>
      </c>
      <c r="J14248" s="11">
        <v>0</v>
      </c>
      <c r="K14248" s="11">
        <v>0</v>
      </c>
      <c r="L14248" s="11">
        <v>0</v>
      </c>
      <c r="M14248" s="11">
        <v>0</v>
      </c>
      <c r="N14248" s="11">
        <v>0</v>
      </c>
      <c r="O14248" s="11">
        <v>0</v>
      </c>
      <c r="P14248" s="11">
        <v>0</v>
      </c>
      <c r="Q14248" s="11">
        <v>0</v>
      </c>
      <c r="R14248" s="11">
        <v>0</v>
      </c>
      <c r="S14248" s="11">
        <v>0</v>
      </c>
      <c r="T14248" s="11">
        <v>0</v>
      </c>
      <c r="U14248" s="11">
        <v>0</v>
      </c>
      <c r="V14248" s="11">
        <v>0</v>
      </c>
      <c r="W14248" s="11">
        <v>0</v>
      </c>
      <c r="X14248" s="11">
        <v>0</v>
      </c>
      <c r="Y14248" s="11">
        <v>0</v>
      </c>
      <c r="Z14248" s="11">
        <v>0</v>
      </c>
      <c r="AA14248" s="11">
        <v>0</v>
      </c>
      <c r="AB14248" s="11">
        <v>0</v>
      </c>
      <c r="AC14248" s="11">
        <v>0</v>
      </c>
      <c r="AD14248" s="11">
        <v>0</v>
      </c>
      <c r="AE14248" s="11">
        <v>0</v>
      </c>
      <c r="AF14248" s="11">
        <v>0</v>
      </c>
      <c r="AG14248" s="11">
        <v>0</v>
      </c>
      <c r="AH14248" s="11">
        <v>0</v>
      </c>
      <c r="AI14248" s="11">
        <v>0</v>
      </c>
      <c r="AJ14248" s="11">
        <v>0</v>
      </c>
      <c r="AK14248" s="11">
        <v>0</v>
      </c>
      <c r="AL14248" s="11">
        <v>19.991283353490001</v>
      </c>
    </row>
    <row r="14249" spans="1:38" s="1" customFormat="1" x14ac:dyDescent="0.2">
      <c r="A14249" s="1" t="s">
        <v>13190</v>
      </c>
      <c r="B14249" s="8">
        <v>0</v>
      </c>
      <c r="C14249" s="8">
        <v>0</v>
      </c>
      <c r="D14249" s="8">
        <v>0</v>
      </c>
      <c r="E14249" s="8">
        <v>0</v>
      </c>
      <c r="F14249" s="8">
        <v>0</v>
      </c>
      <c r="G14249" s="8">
        <v>0</v>
      </c>
      <c r="H14249" s="6">
        <v>1</v>
      </c>
      <c r="I14249" s="8">
        <v>0</v>
      </c>
      <c r="J14249" s="8">
        <v>0</v>
      </c>
      <c r="K14249" s="8">
        <v>0</v>
      </c>
      <c r="L14249" s="8">
        <v>0</v>
      </c>
      <c r="M14249" s="8">
        <v>0</v>
      </c>
      <c r="N14249" s="8">
        <v>0</v>
      </c>
      <c r="O14249" s="8">
        <v>0</v>
      </c>
      <c r="P14249" s="8">
        <v>0</v>
      </c>
      <c r="Q14249" s="8">
        <v>0</v>
      </c>
      <c r="R14249" s="8">
        <v>0</v>
      </c>
      <c r="S14249" s="8">
        <v>0</v>
      </c>
      <c r="T14249" s="8">
        <v>0</v>
      </c>
      <c r="U14249" s="8">
        <v>0</v>
      </c>
      <c r="V14249" s="8">
        <v>0</v>
      </c>
      <c r="W14249" s="8">
        <v>0</v>
      </c>
      <c r="X14249" s="8">
        <v>0</v>
      </c>
      <c r="Y14249" s="8">
        <v>0</v>
      </c>
      <c r="Z14249" s="8">
        <v>0</v>
      </c>
      <c r="AA14249" s="8">
        <v>0</v>
      </c>
      <c r="AB14249" s="8">
        <v>0</v>
      </c>
      <c r="AC14249" s="8">
        <v>0</v>
      </c>
      <c r="AD14249" s="8">
        <v>0</v>
      </c>
      <c r="AE14249" s="8">
        <v>0</v>
      </c>
      <c r="AF14249" s="8">
        <v>0</v>
      </c>
      <c r="AG14249" s="8">
        <v>0</v>
      </c>
      <c r="AH14249" s="8">
        <v>0</v>
      </c>
      <c r="AI14249" s="8">
        <v>0</v>
      </c>
      <c r="AJ14249" s="8">
        <v>0</v>
      </c>
      <c r="AK14249" s="8">
        <v>0</v>
      </c>
      <c r="AL14249" s="8">
        <v>2.3932009721750001E-2</v>
      </c>
    </row>
    <row r="14250" spans="1:38" s="1" customFormat="1" x14ac:dyDescent="0.2">
      <c r="B14250" s="11">
        <v>0</v>
      </c>
      <c r="C14250" s="11">
        <v>0</v>
      </c>
      <c r="D14250" s="11">
        <v>0</v>
      </c>
      <c r="E14250" s="11">
        <v>0</v>
      </c>
      <c r="F14250" s="11">
        <v>0</v>
      </c>
      <c r="G14250" s="11">
        <v>0</v>
      </c>
      <c r="H14250" s="9">
        <v>14.35920583305</v>
      </c>
      <c r="I14250" s="11">
        <v>0</v>
      </c>
      <c r="J14250" s="11">
        <v>0</v>
      </c>
      <c r="K14250" s="11">
        <v>0</v>
      </c>
      <c r="L14250" s="11">
        <v>0</v>
      </c>
      <c r="M14250" s="11">
        <v>0</v>
      </c>
      <c r="N14250" s="11">
        <v>0</v>
      </c>
      <c r="O14250" s="11">
        <v>0</v>
      </c>
      <c r="P14250" s="11">
        <v>0</v>
      </c>
      <c r="Q14250" s="11">
        <v>0</v>
      </c>
      <c r="R14250" s="11">
        <v>0</v>
      </c>
      <c r="S14250" s="11">
        <v>0</v>
      </c>
      <c r="T14250" s="11">
        <v>0</v>
      </c>
      <c r="U14250" s="11">
        <v>0</v>
      </c>
      <c r="V14250" s="11">
        <v>0</v>
      </c>
      <c r="W14250" s="11">
        <v>0</v>
      </c>
      <c r="X14250" s="11">
        <v>0</v>
      </c>
      <c r="Y14250" s="11">
        <v>0</v>
      </c>
      <c r="Z14250" s="11">
        <v>0</v>
      </c>
      <c r="AA14250" s="11">
        <v>0</v>
      </c>
      <c r="AB14250" s="11">
        <v>0</v>
      </c>
      <c r="AC14250" s="11">
        <v>0</v>
      </c>
      <c r="AD14250" s="11">
        <v>0</v>
      </c>
      <c r="AE14250" s="11">
        <v>0</v>
      </c>
      <c r="AF14250" s="11">
        <v>0</v>
      </c>
      <c r="AG14250" s="11">
        <v>0</v>
      </c>
      <c r="AH14250" s="11">
        <v>0</v>
      </c>
      <c r="AI14250" s="11">
        <v>0</v>
      </c>
      <c r="AJ14250" s="11">
        <v>0</v>
      </c>
      <c r="AK14250" s="11">
        <v>0</v>
      </c>
      <c r="AL14250" s="11">
        <v>14.35920583305</v>
      </c>
    </row>
    <row r="14251" spans="1:38" s="1" customFormat="1" x14ac:dyDescent="0.2">
      <c r="A14251" s="1" t="s">
        <v>13191</v>
      </c>
      <c r="B14251" s="8">
        <v>0</v>
      </c>
      <c r="C14251" s="8">
        <v>0</v>
      </c>
      <c r="D14251" s="8">
        <v>0</v>
      </c>
      <c r="E14251" s="8">
        <v>0</v>
      </c>
      <c r="F14251" s="8">
        <v>0</v>
      </c>
      <c r="G14251" s="8">
        <v>0</v>
      </c>
      <c r="H14251" s="8">
        <v>0</v>
      </c>
      <c r="I14251" s="6">
        <v>1</v>
      </c>
      <c r="J14251" s="8">
        <v>0</v>
      </c>
      <c r="K14251" s="8">
        <v>0</v>
      </c>
      <c r="L14251" s="8">
        <v>0</v>
      </c>
      <c r="M14251" s="8">
        <v>0</v>
      </c>
      <c r="N14251" s="8">
        <v>0</v>
      </c>
      <c r="O14251" s="8">
        <v>0</v>
      </c>
      <c r="P14251" s="8">
        <v>0</v>
      </c>
      <c r="Q14251" s="8">
        <v>0</v>
      </c>
      <c r="R14251" s="8">
        <v>0</v>
      </c>
      <c r="S14251" s="8">
        <v>0</v>
      </c>
      <c r="T14251" s="8">
        <v>0</v>
      </c>
      <c r="U14251" s="8">
        <v>0</v>
      </c>
      <c r="V14251" s="8">
        <v>0</v>
      </c>
      <c r="W14251" s="8">
        <v>0</v>
      </c>
      <c r="X14251" s="8">
        <v>0</v>
      </c>
      <c r="Y14251" s="8">
        <v>0</v>
      </c>
      <c r="Z14251" s="8">
        <v>0</v>
      </c>
      <c r="AA14251" s="8">
        <v>0</v>
      </c>
      <c r="AB14251" s="8">
        <v>0</v>
      </c>
      <c r="AC14251" s="8">
        <v>0</v>
      </c>
      <c r="AD14251" s="8">
        <v>0</v>
      </c>
      <c r="AE14251" s="8">
        <v>0</v>
      </c>
      <c r="AF14251" s="8">
        <v>0</v>
      </c>
      <c r="AG14251" s="8">
        <v>0</v>
      </c>
      <c r="AH14251" s="8">
        <v>0</v>
      </c>
      <c r="AI14251" s="8">
        <v>0</v>
      </c>
      <c r="AJ14251" s="8">
        <v>0</v>
      </c>
      <c r="AK14251" s="8">
        <v>0</v>
      </c>
      <c r="AL14251" s="8">
        <v>3.6450042883109997E-2</v>
      </c>
    </row>
    <row r="14252" spans="1:38" s="1" customFormat="1" x14ac:dyDescent="0.2">
      <c r="B14252" s="11">
        <v>0</v>
      </c>
      <c r="C14252" s="11">
        <v>0</v>
      </c>
      <c r="D14252" s="11">
        <v>0</v>
      </c>
      <c r="E14252" s="11">
        <v>0</v>
      </c>
      <c r="F14252" s="11">
        <v>0</v>
      </c>
      <c r="G14252" s="11">
        <v>0</v>
      </c>
      <c r="H14252" s="11">
        <v>0</v>
      </c>
      <c r="I14252" s="9">
        <v>21.87002572986</v>
      </c>
      <c r="J14252" s="11">
        <v>0</v>
      </c>
      <c r="K14252" s="11">
        <v>0</v>
      </c>
      <c r="L14252" s="11">
        <v>0</v>
      </c>
      <c r="M14252" s="11">
        <v>0</v>
      </c>
      <c r="N14252" s="11">
        <v>0</v>
      </c>
      <c r="O14252" s="11">
        <v>0</v>
      </c>
      <c r="P14252" s="11">
        <v>0</v>
      </c>
      <c r="Q14252" s="11">
        <v>0</v>
      </c>
      <c r="R14252" s="11">
        <v>0</v>
      </c>
      <c r="S14252" s="11">
        <v>0</v>
      </c>
      <c r="T14252" s="11">
        <v>0</v>
      </c>
      <c r="U14252" s="11">
        <v>0</v>
      </c>
      <c r="V14252" s="11">
        <v>0</v>
      </c>
      <c r="W14252" s="11">
        <v>0</v>
      </c>
      <c r="X14252" s="11">
        <v>0</v>
      </c>
      <c r="Y14252" s="11">
        <v>0</v>
      </c>
      <c r="Z14252" s="11">
        <v>0</v>
      </c>
      <c r="AA14252" s="11">
        <v>0</v>
      </c>
      <c r="AB14252" s="11">
        <v>0</v>
      </c>
      <c r="AC14252" s="11">
        <v>0</v>
      </c>
      <c r="AD14252" s="11">
        <v>0</v>
      </c>
      <c r="AE14252" s="11">
        <v>0</v>
      </c>
      <c r="AF14252" s="11">
        <v>0</v>
      </c>
      <c r="AG14252" s="11">
        <v>0</v>
      </c>
      <c r="AH14252" s="11">
        <v>0</v>
      </c>
      <c r="AI14252" s="11">
        <v>0</v>
      </c>
      <c r="AJ14252" s="11">
        <v>0</v>
      </c>
      <c r="AK14252" s="11">
        <v>0</v>
      </c>
      <c r="AL14252" s="11">
        <v>21.87002572986</v>
      </c>
    </row>
    <row r="14253" spans="1:38" s="1" customFormat="1" x14ac:dyDescent="0.2">
      <c r="A14253" s="1" t="s">
        <v>13192</v>
      </c>
      <c r="B14253" s="8">
        <v>0</v>
      </c>
      <c r="C14253" s="8">
        <v>0</v>
      </c>
      <c r="D14253" s="8">
        <v>0</v>
      </c>
      <c r="E14253" s="8">
        <v>0</v>
      </c>
      <c r="F14253" s="8">
        <v>0</v>
      </c>
      <c r="G14253" s="8">
        <v>0</v>
      </c>
      <c r="H14253" s="8">
        <v>0</v>
      </c>
      <c r="I14253" s="8">
        <v>0</v>
      </c>
      <c r="J14253" s="6">
        <v>1</v>
      </c>
      <c r="K14253" s="8">
        <v>0</v>
      </c>
      <c r="L14253" s="8">
        <v>0</v>
      </c>
      <c r="M14253" s="8">
        <v>0</v>
      </c>
      <c r="N14253" s="8">
        <v>0</v>
      </c>
      <c r="O14253" s="8">
        <v>0</v>
      </c>
      <c r="P14253" s="8">
        <v>0</v>
      </c>
      <c r="Q14253" s="8">
        <v>0</v>
      </c>
      <c r="R14253" s="8">
        <v>0</v>
      </c>
      <c r="S14253" s="8">
        <v>0</v>
      </c>
      <c r="T14253" s="8">
        <v>0</v>
      </c>
      <c r="U14253" s="8">
        <v>0</v>
      </c>
      <c r="V14253" s="8">
        <v>0</v>
      </c>
      <c r="W14253" s="8">
        <v>0</v>
      </c>
      <c r="X14253" s="8">
        <v>0</v>
      </c>
      <c r="Y14253" s="8">
        <v>0</v>
      </c>
      <c r="Z14253" s="8">
        <v>0</v>
      </c>
      <c r="AA14253" s="8">
        <v>0</v>
      </c>
      <c r="AB14253" s="8">
        <v>0</v>
      </c>
      <c r="AC14253" s="8">
        <v>0</v>
      </c>
      <c r="AD14253" s="8">
        <v>0</v>
      </c>
      <c r="AE14253" s="8">
        <v>0</v>
      </c>
      <c r="AF14253" s="8">
        <v>0</v>
      </c>
      <c r="AG14253" s="8">
        <v>0</v>
      </c>
      <c r="AH14253" s="8">
        <v>0</v>
      </c>
      <c r="AI14253" s="8">
        <v>0</v>
      </c>
      <c r="AJ14253" s="8">
        <v>0</v>
      </c>
      <c r="AK14253" s="8">
        <v>0</v>
      </c>
      <c r="AL14253" s="8">
        <v>2.767065675693E-2</v>
      </c>
    </row>
    <row r="14254" spans="1:38" s="1" customFormat="1" x14ac:dyDescent="0.2">
      <c r="B14254" s="11">
        <v>0</v>
      </c>
      <c r="C14254" s="11">
        <v>0</v>
      </c>
      <c r="D14254" s="11">
        <v>0</v>
      </c>
      <c r="E14254" s="11">
        <v>0</v>
      </c>
      <c r="F14254" s="11">
        <v>0</v>
      </c>
      <c r="G14254" s="11">
        <v>0</v>
      </c>
      <c r="H14254" s="11">
        <v>0</v>
      </c>
      <c r="I14254" s="11">
        <v>0</v>
      </c>
      <c r="J14254" s="9">
        <v>16.602394054160001</v>
      </c>
      <c r="K14254" s="11">
        <v>0</v>
      </c>
      <c r="L14254" s="11">
        <v>0</v>
      </c>
      <c r="M14254" s="11">
        <v>0</v>
      </c>
      <c r="N14254" s="11">
        <v>0</v>
      </c>
      <c r="O14254" s="11">
        <v>0</v>
      </c>
      <c r="P14254" s="11">
        <v>0</v>
      </c>
      <c r="Q14254" s="11">
        <v>0</v>
      </c>
      <c r="R14254" s="11">
        <v>0</v>
      </c>
      <c r="S14254" s="11">
        <v>0</v>
      </c>
      <c r="T14254" s="11">
        <v>0</v>
      </c>
      <c r="U14254" s="11">
        <v>0</v>
      </c>
      <c r="V14254" s="11">
        <v>0</v>
      </c>
      <c r="W14254" s="11">
        <v>0</v>
      </c>
      <c r="X14254" s="11">
        <v>0</v>
      </c>
      <c r="Y14254" s="11">
        <v>0</v>
      </c>
      <c r="Z14254" s="11">
        <v>0</v>
      </c>
      <c r="AA14254" s="11">
        <v>0</v>
      </c>
      <c r="AB14254" s="11">
        <v>0</v>
      </c>
      <c r="AC14254" s="11">
        <v>0</v>
      </c>
      <c r="AD14254" s="11">
        <v>0</v>
      </c>
      <c r="AE14254" s="11">
        <v>0</v>
      </c>
      <c r="AF14254" s="11">
        <v>0</v>
      </c>
      <c r="AG14254" s="11">
        <v>0</v>
      </c>
      <c r="AH14254" s="11">
        <v>0</v>
      </c>
      <c r="AI14254" s="11">
        <v>0</v>
      </c>
      <c r="AJ14254" s="11">
        <v>0</v>
      </c>
      <c r="AK14254" s="11">
        <v>0</v>
      </c>
      <c r="AL14254" s="11">
        <v>16.602394054160001</v>
      </c>
    </row>
    <row r="14255" spans="1:38" s="1" customFormat="1" x14ac:dyDescent="0.2">
      <c r="A14255" s="1" t="s">
        <v>13193</v>
      </c>
      <c r="B14255" s="8">
        <v>0</v>
      </c>
      <c r="C14255" s="8">
        <v>0</v>
      </c>
      <c r="D14255" s="8">
        <v>0</v>
      </c>
      <c r="E14255" s="8">
        <v>0</v>
      </c>
      <c r="F14255" s="8">
        <v>0</v>
      </c>
      <c r="G14255" s="8">
        <v>0</v>
      </c>
      <c r="H14255" s="8">
        <v>0</v>
      </c>
      <c r="I14255" s="8">
        <v>0</v>
      </c>
      <c r="J14255" s="8">
        <v>0</v>
      </c>
      <c r="K14255" s="6">
        <v>1</v>
      </c>
      <c r="L14255" s="8">
        <v>0</v>
      </c>
      <c r="M14255" s="8">
        <v>0</v>
      </c>
      <c r="N14255" s="8">
        <v>0</v>
      </c>
      <c r="O14255" s="8">
        <v>0</v>
      </c>
      <c r="P14255" s="8">
        <v>0</v>
      </c>
      <c r="Q14255" s="8">
        <v>0</v>
      </c>
      <c r="R14255" s="8">
        <v>0</v>
      </c>
      <c r="S14255" s="8">
        <v>0</v>
      </c>
      <c r="T14255" s="8">
        <v>0</v>
      </c>
      <c r="U14255" s="8">
        <v>0</v>
      </c>
      <c r="V14255" s="8">
        <v>0</v>
      </c>
      <c r="W14255" s="8">
        <v>0</v>
      </c>
      <c r="X14255" s="8">
        <v>0</v>
      </c>
      <c r="Y14255" s="8">
        <v>0</v>
      </c>
      <c r="Z14255" s="8">
        <v>0</v>
      </c>
      <c r="AA14255" s="8">
        <v>0</v>
      </c>
      <c r="AB14255" s="8">
        <v>0</v>
      </c>
      <c r="AC14255" s="8">
        <v>0</v>
      </c>
      <c r="AD14255" s="8">
        <v>0</v>
      </c>
      <c r="AE14255" s="8">
        <v>0</v>
      </c>
      <c r="AF14255" s="8">
        <v>0</v>
      </c>
      <c r="AG14255" s="8">
        <v>0</v>
      </c>
      <c r="AH14255" s="8">
        <v>0</v>
      </c>
      <c r="AI14255" s="8">
        <v>0</v>
      </c>
      <c r="AJ14255" s="8">
        <v>0</v>
      </c>
      <c r="AK14255" s="8">
        <v>0</v>
      </c>
      <c r="AL14255" s="8">
        <v>3.380617359272E-2</v>
      </c>
    </row>
    <row r="14256" spans="1:38" s="1" customFormat="1" x14ac:dyDescent="0.2">
      <c r="B14256" s="11">
        <v>0</v>
      </c>
      <c r="C14256" s="11">
        <v>0</v>
      </c>
      <c r="D14256" s="11">
        <v>0</v>
      </c>
      <c r="E14256" s="11">
        <v>0</v>
      </c>
      <c r="F14256" s="11">
        <v>0</v>
      </c>
      <c r="G14256" s="11">
        <v>0</v>
      </c>
      <c r="H14256" s="11">
        <v>0</v>
      </c>
      <c r="I14256" s="11">
        <v>0</v>
      </c>
      <c r="J14256" s="11">
        <v>0</v>
      </c>
      <c r="K14256" s="9">
        <v>20.283704155630002</v>
      </c>
      <c r="L14256" s="11">
        <v>0</v>
      </c>
      <c r="M14256" s="11">
        <v>0</v>
      </c>
      <c r="N14256" s="11">
        <v>0</v>
      </c>
      <c r="O14256" s="11">
        <v>0</v>
      </c>
      <c r="P14256" s="11">
        <v>0</v>
      </c>
      <c r="Q14256" s="11">
        <v>0</v>
      </c>
      <c r="R14256" s="11">
        <v>0</v>
      </c>
      <c r="S14256" s="11">
        <v>0</v>
      </c>
      <c r="T14256" s="11">
        <v>0</v>
      </c>
      <c r="U14256" s="11">
        <v>0</v>
      </c>
      <c r="V14256" s="11">
        <v>0</v>
      </c>
      <c r="W14256" s="11">
        <v>0</v>
      </c>
      <c r="X14256" s="11">
        <v>0</v>
      </c>
      <c r="Y14256" s="11">
        <v>0</v>
      </c>
      <c r="Z14256" s="11">
        <v>0</v>
      </c>
      <c r="AA14256" s="11">
        <v>0</v>
      </c>
      <c r="AB14256" s="11">
        <v>0</v>
      </c>
      <c r="AC14256" s="11">
        <v>0</v>
      </c>
      <c r="AD14256" s="11">
        <v>0</v>
      </c>
      <c r="AE14256" s="11">
        <v>0</v>
      </c>
      <c r="AF14256" s="11">
        <v>0</v>
      </c>
      <c r="AG14256" s="11">
        <v>0</v>
      </c>
      <c r="AH14256" s="11">
        <v>0</v>
      </c>
      <c r="AI14256" s="11">
        <v>0</v>
      </c>
      <c r="AJ14256" s="11">
        <v>0</v>
      </c>
      <c r="AK14256" s="11">
        <v>0</v>
      </c>
      <c r="AL14256" s="11">
        <v>20.283704155630002</v>
      </c>
    </row>
    <row r="14257" spans="1:38" s="1" customFormat="1" x14ac:dyDescent="0.2">
      <c r="A14257" s="1" t="s">
        <v>13194</v>
      </c>
      <c r="B14257" s="8">
        <v>0</v>
      </c>
      <c r="C14257" s="8">
        <v>0</v>
      </c>
      <c r="D14257" s="8">
        <v>0</v>
      </c>
      <c r="E14257" s="8">
        <v>0</v>
      </c>
      <c r="F14257" s="8">
        <v>0</v>
      </c>
      <c r="G14257" s="8">
        <v>0</v>
      </c>
      <c r="H14257" s="8">
        <v>0</v>
      </c>
      <c r="I14257" s="8">
        <v>0</v>
      </c>
      <c r="J14257" s="8">
        <v>0</v>
      </c>
      <c r="K14257" s="8">
        <v>0</v>
      </c>
      <c r="L14257" s="6">
        <v>1</v>
      </c>
      <c r="M14257" s="8">
        <v>0</v>
      </c>
      <c r="N14257" s="8">
        <v>0</v>
      </c>
      <c r="O14257" s="8">
        <v>0</v>
      </c>
      <c r="P14257" s="8">
        <v>0</v>
      </c>
      <c r="Q14257" s="8">
        <v>0</v>
      </c>
      <c r="R14257" s="8">
        <v>0</v>
      </c>
      <c r="S14257" s="8">
        <v>0</v>
      </c>
      <c r="T14257" s="8">
        <v>0</v>
      </c>
      <c r="U14257" s="8">
        <v>0</v>
      </c>
      <c r="V14257" s="8">
        <v>0</v>
      </c>
      <c r="W14257" s="8">
        <v>0</v>
      </c>
      <c r="X14257" s="8">
        <v>0</v>
      </c>
      <c r="Y14257" s="8">
        <v>0</v>
      </c>
      <c r="Z14257" s="8">
        <v>0</v>
      </c>
      <c r="AA14257" s="8">
        <v>0</v>
      </c>
      <c r="AB14257" s="8">
        <v>0</v>
      </c>
      <c r="AC14257" s="8">
        <v>0</v>
      </c>
      <c r="AD14257" s="8">
        <v>0</v>
      </c>
      <c r="AE14257" s="8">
        <v>0</v>
      </c>
      <c r="AF14257" s="8">
        <v>0</v>
      </c>
      <c r="AG14257" s="8">
        <v>0</v>
      </c>
      <c r="AH14257" s="8">
        <v>0</v>
      </c>
      <c r="AI14257" s="8">
        <v>0</v>
      </c>
      <c r="AJ14257" s="8">
        <v>0</v>
      </c>
      <c r="AK14257" s="8">
        <v>0</v>
      </c>
      <c r="AL14257" s="8">
        <v>3.1022595871809999E-2</v>
      </c>
    </row>
    <row r="14258" spans="1:38" s="1" customFormat="1" x14ac:dyDescent="0.2">
      <c r="B14258" s="11">
        <v>0</v>
      </c>
      <c r="C14258" s="11">
        <v>0</v>
      </c>
      <c r="D14258" s="11">
        <v>0</v>
      </c>
      <c r="E14258" s="11">
        <v>0</v>
      </c>
      <c r="F14258" s="11">
        <v>0</v>
      </c>
      <c r="G14258" s="11">
        <v>0</v>
      </c>
      <c r="H14258" s="11">
        <v>0</v>
      </c>
      <c r="I14258" s="11">
        <v>0</v>
      </c>
      <c r="J14258" s="11">
        <v>0</v>
      </c>
      <c r="K14258" s="11">
        <v>0</v>
      </c>
      <c r="L14258" s="9">
        <v>18.613557523090002</v>
      </c>
      <c r="M14258" s="11">
        <v>0</v>
      </c>
      <c r="N14258" s="11">
        <v>0</v>
      </c>
      <c r="O14258" s="11">
        <v>0</v>
      </c>
      <c r="P14258" s="11">
        <v>0</v>
      </c>
      <c r="Q14258" s="11">
        <v>0</v>
      </c>
      <c r="R14258" s="11">
        <v>0</v>
      </c>
      <c r="S14258" s="11">
        <v>0</v>
      </c>
      <c r="T14258" s="11">
        <v>0</v>
      </c>
      <c r="U14258" s="11">
        <v>0</v>
      </c>
      <c r="V14258" s="11">
        <v>0</v>
      </c>
      <c r="W14258" s="11">
        <v>0</v>
      </c>
      <c r="X14258" s="11">
        <v>0</v>
      </c>
      <c r="Y14258" s="11">
        <v>0</v>
      </c>
      <c r="Z14258" s="11">
        <v>0</v>
      </c>
      <c r="AA14258" s="11">
        <v>0</v>
      </c>
      <c r="AB14258" s="11">
        <v>0</v>
      </c>
      <c r="AC14258" s="11">
        <v>0</v>
      </c>
      <c r="AD14258" s="11">
        <v>0</v>
      </c>
      <c r="AE14258" s="11">
        <v>0</v>
      </c>
      <c r="AF14258" s="11">
        <v>0</v>
      </c>
      <c r="AG14258" s="11">
        <v>0</v>
      </c>
      <c r="AH14258" s="11">
        <v>0</v>
      </c>
      <c r="AI14258" s="11">
        <v>0</v>
      </c>
      <c r="AJ14258" s="11">
        <v>0</v>
      </c>
      <c r="AK14258" s="11">
        <v>0</v>
      </c>
      <c r="AL14258" s="11">
        <v>18.613557523090002</v>
      </c>
    </row>
    <row r="14259" spans="1:38" s="1" customFormat="1" x14ac:dyDescent="0.2">
      <c r="A14259" s="1" t="s">
        <v>13195</v>
      </c>
      <c r="B14259" s="8">
        <v>0</v>
      </c>
      <c r="C14259" s="8">
        <v>0</v>
      </c>
      <c r="D14259" s="8">
        <v>0</v>
      </c>
      <c r="E14259" s="8">
        <v>0</v>
      </c>
      <c r="F14259" s="8">
        <v>0</v>
      </c>
      <c r="G14259" s="8">
        <v>0</v>
      </c>
      <c r="H14259" s="8">
        <v>0</v>
      </c>
      <c r="I14259" s="8">
        <v>0</v>
      </c>
      <c r="J14259" s="8">
        <v>0</v>
      </c>
      <c r="K14259" s="8">
        <v>0</v>
      </c>
      <c r="L14259" s="8">
        <v>0</v>
      </c>
      <c r="M14259" s="6">
        <v>1</v>
      </c>
      <c r="N14259" s="8">
        <v>0</v>
      </c>
      <c r="O14259" s="8">
        <v>0</v>
      </c>
      <c r="P14259" s="8">
        <v>0</v>
      </c>
      <c r="Q14259" s="8">
        <v>0</v>
      </c>
      <c r="R14259" s="8">
        <v>0</v>
      </c>
      <c r="S14259" s="8">
        <v>0</v>
      </c>
      <c r="T14259" s="8">
        <v>0</v>
      </c>
      <c r="U14259" s="8">
        <v>0</v>
      </c>
      <c r="V14259" s="8">
        <v>0</v>
      </c>
      <c r="W14259" s="8">
        <v>0</v>
      </c>
      <c r="X14259" s="8">
        <v>0</v>
      </c>
      <c r="Y14259" s="8">
        <v>0</v>
      </c>
      <c r="Z14259" s="8">
        <v>0</v>
      </c>
      <c r="AA14259" s="8">
        <v>0</v>
      </c>
      <c r="AB14259" s="8">
        <v>0</v>
      </c>
      <c r="AC14259" s="8">
        <v>0</v>
      </c>
      <c r="AD14259" s="8">
        <v>0</v>
      </c>
      <c r="AE14259" s="8">
        <v>0</v>
      </c>
      <c r="AF14259" s="8">
        <v>0</v>
      </c>
      <c r="AG14259" s="8">
        <v>0</v>
      </c>
      <c r="AH14259" s="8">
        <v>0</v>
      </c>
      <c r="AI14259" s="8">
        <v>0</v>
      </c>
      <c r="AJ14259" s="8">
        <v>0</v>
      </c>
      <c r="AK14259" s="8">
        <v>0</v>
      </c>
      <c r="AL14259" s="8">
        <v>3.9635199223480001E-2</v>
      </c>
    </row>
    <row r="14260" spans="1:38" s="1" customFormat="1" x14ac:dyDescent="0.2">
      <c r="B14260" s="11">
        <v>0</v>
      </c>
      <c r="C14260" s="11">
        <v>0</v>
      </c>
      <c r="D14260" s="11">
        <v>0</v>
      </c>
      <c r="E14260" s="11">
        <v>0</v>
      </c>
      <c r="F14260" s="11">
        <v>0</v>
      </c>
      <c r="G14260" s="11">
        <v>0</v>
      </c>
      <c r="H14260" s="11">
        <v>0</v>
      </c>
      <c r="I14260" s="11">
        <v>0</v>
      </c>
      <c r="J14260" s="11">
        <v>0</v>
      </c>
      <c r="K14260" s="11">
        <v>0</v>
      </c>
      <c r="L14260" s="11">
        <v>0</v>
      </c>
      <c r="M14260" s="9">
        <v>23.781119534089999</v>
      </c>
      <c r="N14260" s="11">
        <v>0</v>
      </c>
      <c r="O14260" s="11">
        <v>0</v>
      </c>
      <c r="P14260" s="11">
        <v>0</v>
      </c>
      <c r="Q14260" s="11">
        <v>0</v>
      </c>
      <c r="R14260" s="11">
        <v>0</v>
      </c>
      <c r="S14260" s="11">
        <v>0</v>
      </c>
      <c r="T14260" s="11">
        <v>0</v>
      </c>
      <c r="U14260" s="11">
        <v>0</v>
      </c>
      <c r="V14260" s="11">
        <v>0</v>
      </c>
      <c r="W14260" s="11">
        <v>0</v>
      </c>
      <c r="X14260" s="11">
        <v>0</v>
      </c>
      <c r="Y14260" s="11">
        <v>0</v>
      </c>
      <c r="Z14260" s="11">
        <v>0</v>
      </c>
      <c r="AA14260" s="11">
        <v>0</v>
      </c>
      <c r="AB14260" s="11">
        <v>0</v>
      </c>
      <c r="AC14260" s="11">
        <v>0</v>
      </c>
      <c r="AD14260" s="11">
        <v>0</v>
      </c>
      <c r="AE14260" s="11">
        <v>0</v>
      </c>
      <c r="AF14260" s="11">
        <v>0</v>
      </c>
      <c r="AG14260" s="11">
        <v>0</v>
      </c>
      <c r="AH14260" s="11">
        <v>0</v>
      </c>
      <c r="AI14260" s="11">
        <v>0</v>
      </c>
      <c r="AJ14260" s="11">
        <v>0</v>
      </c>
      <c r="AK14260" s="11">
        <v>0</v>
      </c>
      <c r="AL14260" s="11">
        <v>23.781119534089999</v>
      </c>
    </row>
    <row r="14261" spans="1:38" s="1" customFormat="1" x14ac:dyDescent="0.2">
      <c r="A14261" s="1" t="s">
        <v>13196</v>
      </c>
      <c r="B14261" s="8">
        <v>0</v>
      </c>
      <c r="C14261" s="8">
        <v>0</v>
      </c>
      <c r="D14261" s="8">
        <v>0</v>
      </c>
      <c r="E14261" s="8">
        <v>0</v>
      </c>
      <c r="F14261" s="8">
        <v>0</v>
      </c>
      <c r="G14261" s="8">
        <v>0</v>
      </c>
      <c r="H14261" s="8">
        <v>0</v>
      </c>
      <c r="I14261" s="8">
        <v>0</v>
      </c>
      <c r="J14261" s="8">
        <v>0</v>
      </c>
      <c r="K14261" s="8">
        <v>0</v>
      </c>
      <c r="L14261" s="8">
        <v>0</v>
      </c>
      <c r="M14261" s="8">
        <v>0</v>
      </c>
      <c r="N14261" s="6">
        <v>1</v>
      </c>
      <c r="O14261" s="8">
        <v>0</v>
      </c>
      <c r="P14261" s="8">
        <v>0</v>
      </c>
      <c r="Q14261" s="8">
        <v>0</v>
      </c>
      <c r="R14261" s="8">
        <v>0</v>
      </c>
      <c r="S14261" s="8">
        <v>0</v>
      </c>
      <c r="T14261" s="8">
        <v>0</v>
      </c>
      <c r="U14261" s="8">
        <v>0</v>
      </c>
      <c r="V14261" s="8">
        <v>0</v>
      </c>
      <c r="W14261" s="8">
        <v>0</v>
      </c>
      <c r="X14261" s="8">
        <v>0</v>
      </c>
      <c r="Y14261" s="8">
        <v>0</v>
      </c>
      <c r="Z14261" s="8">
        <v>0</v>
      </c>
      <c r="AA14261" s="8">
        <v>0</v>
      </c>
      <c r="AB14261" s="8">
        <v>0</v>
      </c>
      <c r="AC14261" s="8">
        <v>0</v>
      </c>
      <c r="AD14261" s="8">
        <v>0</v>
      </c>
      <c r="AE14261" s="8">
        <v>0</v>
      </c>
      <c r="AF14261" s="8">
        <v>0</v>
      </c>
      <c r="AG14261" s="8">
        <v>0</v>
      </c>
      <c r="AH14261" s="8">
        <v>0</v>
      </c>
      <c r="AI14261" s="8">
        <v>0</v>
      </c>
      <c r="AJ14261" s="8">
        <v>0</v>
      </c>
      <c r="AK14261" s="8">
        <v>0</v>
      </c>
      <c r="AL14261" s="8">
        <v>3.4756455826839998E-2</v>
      </c>
    </row>
    <row r="14262" spans="1:38" s="1" customFormat="1" x14ac:dyDescent="0.2">
      <c r="B14262" s="11">
        <v>0</v>
      </c>
      <c r="C14262" s="11">
        <v>0</v>
      </c>
      <c r="D14262" s="11">
        <v>0</v>
      </c>
      <c r="E14262" s="11">
        <v>0</v>
      </c>
      <c r="F14262" s="11">
        <v>0</v>
      </c>
      <c r="G14262" s="11">
        <v>0</v>
      </c>
      <c r="H14262" s="11">
        <v>0</v>
      </c>
      <c r="I14262" s="11">
        <v>0</v>
      </c>
      <c r="J14262" s="11">
        <v>0</v>
      </c>
      <c r="K14262" s="11">
        <v>0</v>
      </c>
      <c r="L14262" s="11">
        <v>0</v>
      </c>
      <c r="M14262" s="11">
        <v>0</v>
      </c>
      <c r="N14262" s="9">
        <v>20.8538734961</v>
      </c>
      <c r="O14262" s="11">
        <v>0</v>
      </c>
      <c r="P14262" s="11">
        <v>0</v>
      </c>
      <c r="Q14262" s="11">
        <v>0</v>
      </c>
      <c r="R14262" s="11">
        <v>0</v>
      </c>
      <c r="S14262" s="11">
        <v>0</v>
      </c>
      <c r="T14262" s="11">
        <v>0</v>
      </c>
      <c r="U14262" s="11">
        <v>0</v>
      </c>
      <c r="V14262" s="11">
        <v>0</v>
      </c>
      <c r="W14262" s="11">
        <v>0</v>
      </c>
      <c r="X14262" s="11">
        <v>0</v>
      </c>
      <c r="Y14262" s="11">
        <v>0</v>
      </c>
      <c r="Z14262" s="11">
        <v>0</v>
      </c>
      <c r="AA14262" s="11">
        <v>0</v>
      </c>
      <c r="AB14262" s="11">
        <v>0</v>
      </c>
      <c r="AC14262" s="11">
        <v>0</v>
      </c>
      <c r="AD14262" s="11">
        <v>0</v>
      </c>
      <c r="AE14262" s="11">
        <v>0</v>
      </c>
      <c r="AF14262" s="11">
        <v>0</v>
      </c>
      <c r="AG14262" s="11">
        <v>0</v>
      </c>
      <c r="AH14262" s="11">
        <v>0</v>
      </c>
      <c r="AI14262" s="11">
        <v>0</v>
      </c>
      <c r="AJ14262" s="11">
        <v>0</v>
      </c>
      <c r="AK14262" s="11">
        <v>0</v>
      </c>
      <c r="AL14262" s="11">
        <v>20.8538734961</v>
      </c>
    </row>
    <row r="14263" spans="1:38" s="1" customFormat="1" x14ac:dyDescent="0.2">
      <c r="A14263" s="1" t="s">
        <v>13197</v>
      </c>
      <c r="B14263" s="8">
        <v>0</v>
      </c>
      <c r="C14263" s="8">
        <v>0</v>
      </c>
      <c r="D14263" s="8">
        <v>0</v>
      </c>
      <c r="E14263" s="8">
        <v>0</v>
      </c>
      <c r="F14263" s="8">
        <v>0</v>
      </c>
      <c r="G14263" s="8">
        <v>0</v>
      </c>
      <c r="H14263" s="8">
        <v>0</v>
      </c>
      <c r="I14263" s="8">
        <v>0</v>
      </c>
      <c r="J14263" s="8">
        <v>0</v>
      </c>
      <c r="K14263" s="8">
        <v>0</v>
      </c>
      <c r="L14263" s="8">
        <v>0</v>
      </c>
      <c r="M14263" s="8">
        <v>0</v>
      </c>
      <c r="N14263" s="8">
        <v>0</v>
      </c>
      <c r="O14263" s="6">
        <v>1</v>
      </c>
      <c r="P14263" s="8">
        <v>0</v>
      </c>
      <c r="Q14263" s="8">
        <v>0</v>
      </c>
      <c r="R14263" s="8">
        <v>0</v>
      </c>
      <c r="S14263" s="8">
        <v>0</v>
      </c>
      <c r="T14263" s="8">
        <v>0</v>
      </c>
      <c r="U14263" s="8">
        <v>0</v>
      </c>
      <c r="V14263" s="8">
        <v>0</v>
      </c>
      <c r="W14263" s="8">
        <v>0</v>
      </c>
      <c r="X14263" s="8">
        <v>0</v>
      </c>
      <c r="Y14263" s="8">
        <v>0</v>
      </c>
      <c r="Z14263" s="8">
        <v>0</v>
      </c>
      <c r="AA14263" s="8">
        <v>0</v>
      </c>
      <c r="AB14263" s="8">
        <v>0</v>
      </c>
      <c r="AC14263" s="8">
        <v>0</v>
      </c>
      <c r="AD14263" s="8">
        <v>0</v>
      </c>
      <c r="AE14263" s="8">
        <v>0</v>
      </c>
      <c r="AF14263" s="8">
        <v>0</v>
      </c>
      <c r="AG14263" s="8">
        <v>0</v>
      </c>
      <c r="AH14263" s="8">
        <v>0</v>
      </c>
      <c r="AI14263" s="8">
        <v>0</v>
      </c>
      <c r="AJ14263" s="8">
        <v>0</v>
      </c>
      <c r="AK14263" s="8">
        <v>0</v>
      </c>
      <c r="AL14263" s="8">
        <v>2.4849003874619999E-2</v>
      </c>
    </row>
    <row r="14264" spans="1:38" s="1" customFormat="1" x14ac:dyDescent="0.2">
      <c r="B14264" s="11">
        <v>0</v>
      </c>
      <c r="C14264" s="11">
        <v>0</v>
      </c>
      <c r="D14264" s="11">
        <v>0</v>
      </c>
      <c r="E14264" s="11">
        <v>0</v>
      </c>
      <c r="F14264" s="11">
        <v>0</v>
      </c>
      <c r="G14264" s="11">
        <v>0</v>
      </c>
      <c r="H14264" s="11">
        <v>0</v>
      </c>
      <c r="I14264" s="11">
        <v>0</v>
      </c>
      <c r="J14264" s="11">
        <v>0</v>
      </c>
      <c r="K14264" s="11">
        <v>0</v>
      </c>
      <c r="L14264" s="11">
        <v>0</v>
      </c>
      <c r="M14264" s="11">
        <v>0</v>
      </c>
      <c r="N14264" s="11">
        <v>0</v>
      </c>
      <c r="O14264" s="9">
        <v>14.909402324769999</v>
      </c>
      <c r="P14264" s="11">
        <v>0</v>
      </c>
      <c r="Q14264" s="11">
        <v>0</v>
      </c>
      <c r="R14264" s="11">
        <v>0</v>
      </c>
      <c r="S14264" s="11">
        <v>0</v>
      </c>
      <c r="T14264" s="11">
        <v>0</v>
      </c>
      <c r="U14264" s="11">
        <v>0</v>
      </c>
      <c r="V14264" s="11">
        <v>0</v>
      </c>
      <c r="W14264" s="11">
        <v>0</v>
      </c>
      <c r="X14264" s="11">
        <v>0</v>
      </c>
      <c r="Y14264" s="11">
        <v>0</v>
      </c>
      <c r="Z14264" s="11">
        <v>0</v>
      </c>
      <c r="AA14264" s="11">
        <v>0</v>
      </c>
      <c r="AB14264" s="11">
        <v>0</v>
      </c>
      <c r="AC14264" s="11">
        <v>0</v>
      </c>
      <c r="AD14264" s="11">
        <v>0</v>
      </c>
      <c r="AE14264" s="11">
        <v>0</v>
      </c>
      <c r="AF14264" s="11">
        <v>0</v>
      </c>
      <c r="AG14264" s="11">
        <v>0</v>
      </c>
      <c r="AH14264" s="11">
        <v>0</v>
      </c>
      <c r="AI14264" s="11">
        <v>0</v>
      </c>
      <c r="AJ14264" s="11">
        <v>0</v>
      </c>
      <c r="AK14264" s="11">
        <v>0</v>
      </c>
      <c r="AL14264" s="11">
        <v>14.909402324769999</v>
      </c>
    </row>
    <row r="14265" spans="1:38" s="1" customFormat="1" x14ac:dyDescent="0.2">
      <c r="A14265" s="1" t="s">
        <v>13198</v>
      </c>
      <c r="B14265" s="8">
        <v>0</v>
      </c>
      <c r="C14265" s="8">
        <v>0</v>
      </c>
      <c r="D14265" s="8">
        <v>0</v>
      </c>
      <c r="E14265" s="8">
        <v>0</v>
      </c>
      <c r="F14265" s="8">
        <v>0</v>
      </c>
      <c r="G14265" s="8">
        <v>0</v>
      </c>
      <c r="H14265" s="8">
        <v>0</v>
      </c>
      <c r="I14265" s="8">
        <v>0</v>
      </c>
      <c r="J14265" s="8">
        <v>0</v>
      </c>
      <c r="K14265" s="8">
        <v>0</v>
      </c>
      <c r="L14265" s="8">
        <v>0</v>
      </c>
      <c r="M14265" s="8">
        <v>0</v>
      </c>
      <c r="N14265" s="8">
        <v>0</v>
      </c>
      <c r="O14265" s="8">
        <v>0</v>
      </c>
      <c r="P14265" s="6">
        <v>1</v>
      </c>
      <c r="Q14265" s="8">
        <v>0</v>
      </c>
      <c r="R14265" s="8">
        <v>0</v>
      </c>
      <c r="S14265" s="8">
        <v>0</v>
      </c>
      <c r="T14265" s="8">
        <v>0</v>
      </c>
      <c r="U14265" s="8">
        <v>0</v>
      </c>
      <c r="V14265" s="8">
        <v>0</v>
      </c>
      <c r="W14265" s="8">
        <v>0</v>
      </c>
      <c r="X14265" s="8">
        <v>0</v>
      </c>
      <c r="Y14265" s="8">
        <v>0</v>
      </c>
      <c r="Z14265" s="8">
        <v>0</v>
      </c>
      <c r="AA14265" s="8">
        <v>0</v>
      </c>
      <c r="AB14265" s="8">
        <v>0</v>
      </c>
      <c r="AC14265" s="8">
        <v>0</v>
      </c>
      <c r="AD14265" s="8">
        <v>0</v>
      </c>
      <c r="AE14265" s="8">
        <v>0</v>
      </c>
      <c r="AF14265" s="8">
        <v>0</v>
      </c>
      <c r="AG14265" s="8">
        <v>0</v>
      </c>
      <c r="AH14265" s="8">
        <v>0</v>
      </c>
      <c r="AI14265" s="8">
        <v>0</v>
      </c>
      <c r="AJ14265" s="8">
        <v>0</v>
      </c>
      <c r="AK14265" s="8">
        <v>0</v>
      </c>
      <c r="AL14265" s="8">
        <v>2.050292657283E-2</v>
      </c>
    </row>
    <row r="14266" spans="1:38" s="1" customFormat="1" x14ac:dyDescent="0.2">
      <c r="B14266" s="11">
        <v>0</v>
      </c>
      <c r="C14266" s="11">
        <v>0</v>
      </c>
      <c r="D14266" s="11">
        <v>0</v>
      </c>
      <c r="E14266" s="11">
        <v>0</v>
      </c>
      <c r="F14266" s="11">
        <v>0</v>
      </c>
      <c r="G14266" s="11">
        <v>0</v>
      </c>
      <c r="H14266" s="11">
        <v>0</v>
      </c>
      <c r="I14266" s="11">
        <v>0</v>
      </c>
      <c r="J14266" s="11">
        <v>0</v>
      </c>
      <c r="K14266" s="11">
        <v>0</v>
      </c>
      <c r="L14266" s="11">
        <v>0</v>
      </c>
      <c r="M14266" s="11">
        <v>0</v>
      </c>
      <c r="N14266" s="11">
        <v>0</v>
      </c>
      <c r="O14266" s="11">
        <v>0</v>
      </c>
      <c r="P14266" s="9">
        <v>12.3017559437</v>
      </c>
      <c r="Q14266" s="11">
        <v>0</v>
      </c>
      <c r="R14266" s="11">
        <v>0</v>
      </c>
      <c r="S14266" s="11">
        <v>0</v>
      </c>
      <c r="T14266" s="11">
        <v>0</v>
      </c>
      <c r="U14266" s="11">
        <v>0</v>
      </c>
      <c r="V14266" s="11">
        <v>0</v>
      </c>
      <c r="W14266" s="11">
        <v>0</v>
      </c>
      <c r="X14266" s="11">
        <v>0</v>
      </c>
      <c r="Y14266" s="11">
        <v>0</v>
      </c>
      <c r="Z14266" s="11">
        <v>0</v>
      </c>
      <c r="AA14266" s="11">
        <v>0</v>
      </c>
      <c r="AB14266" s="11">
        <v>0</v>
      </c>
      <c r="AC14266" s="11">
        <v>0</v>
      </c>
      <c r="AD14266" s="11">
        <v>0</v>
      </c>
      <c r="AE14266" s="11">
        <v>0</v>
      </c>
      <c r="AF14266" s="11">
        <v>0</v>
      </c>
      <c r="AG14266" s="11">
        <v>0</v>
      </c>
      <c r="AH14266" s="11">
        <v>0</v>
      </c>
      <c r="AI14266" s="11">
        <v>0</v>
      </c>
      <c r="AJ14266" s="11">
        <v>0</v>
      </c>
      <c r="AK14266" s="11">
        <v>0</v>
      </c>
      <c r="AL14266" s="11">
        <v>12.3017559437</v>
      </c>
    </row>
    <row r="14267" spans="1:38" s="1" customFormat="1" x14ac:dyDescent="0.2">
      <c r="A14267" s="1" t="s">
        <v>13199</v>
      </c>
      <c r="B14267" s="8">
        <v>0</v>
      </c>
      <c r="C14267" s="8">
        <v>0</v>
      </c>
      <c r="D14267" s="8">
        <v>0</v>
      </c>
      <c r="E14267" s="8">
        <v>0</v>
      </c>
      <c r="F14267" s="8">
        <v>0</v>
      </c>
      <c r="G14267" s="8">
        <v>0</v>
      </c>
      <c r="H14267" s="8">
        <v>0</v>
      </c>
      <c r="I14267" s="8">
        <v>0</v>
      </c>
      <c r="J14267" s="8">
        <v>0</v>
      </c>
      <c r="K14267" s="8">
        <v>0</v>
      </c>
      <c r="L14267" s="8">
        <v>0</v>
      </c>
      <c r="M14267" s="8">
        <v>0</v>
      </c>
      <c r="N14267" s="8">
        <v>0</v>
      </c>
      <c r="O14267" s="8">
        <v>0</v>
      </c>
      <c r="P14267" s="8">
        <v>0</v>
      </c>
      <c r="Q14267" s="6">
        <v>1</v>
      </c>
      <c r="R14267" s="8">
        <v>0</v>
      </c>
      <c r="S14267" s="8">
        <v>0</v>
      </c>
      <c r="T14267" s="8">
        <v>0</v>
      </c>
      <c r="U14267" s="8">
        <v>0</v>
      </c>
      <c r="V14267" s="8">
        <v>0</v>
      </c>
      <c r="W14267" s="8">
        <v>0</v>
      </c>
      <c r="X14267" s="8">
        <v>0</v>
      </c>
      <c r="Y14267" s="8">
        <v>0</v>
      </c>
      <c r="Z14267" s="8">
        <v>0</v>
      </c>
      <c r="AA14267" s="8">
        <v>0</v>
      </c>
      <c r="AB14267" s="8">
        <v>0</v>
      </c>
      <c r="AC14267" s="8">
        <v>0</v>
      </c>
      <c r="AD14267" s="8">
        <v>0</v>
      </c>
      <c r="AE14267" s="8">
        <v>0</v>
      </c>
      <c r="AF14267" s="8">
        <v>0</v>
      </c>
      <c r="AG14267" s="8">
        <v>0</v>
      </c>
      <c r="AH14267" s="8">
        <v>0</v>
      </c>
      <c r="AI14267" s="8">
        <v>0</v>
      </c>
      <c r="AJ14267" s="8">
        <v>0</v>
      </c>
      <c r="AK14267" s="8">
        <v>0</v>
      </c>
      <c r="AL14267" s="8">
        <v>8.0643913903069991E-3</v>
      </c>
    </row>
    <row r="14268" spans="1:38" s="1" customFormat="1" x14ac:dyDescent="0.2">
      <c r="B14268" s="11">
        <v>0</v>
      </c>
      <c r="C14268" s="11">
        <v>0</v>
      </c>
      <c r="D14268" s="11">
        <v>0</v>
      </c>
      <c r="E14268" s="11">
        <v>0</v>
      </c>
      <c r="F14268" s="11">
        <v>0</v>
      </c>
      <c r="G14268" s="11">
        <v>0</v>
      </c>
      <c r="H14268" s="11">
        <v>0</v>
      </c>
      <c r="I14268" s="11">
        <v>0</v>
      </c>
      <c r="J14268" s="11">
        <v>0</v>
      </c>
      <c r="K14268" s="11">
        <v>0</v>
      </c>
      <c r="L14268" s="11">
        <v>0</v>
      </c>
      <c r="M14268" s="11">
        <v>0</v>
      </c>
      <c r="N14268" s="11">
        <v>0</v>
      </c>
      <c r="O14268" s="11">
        <v>0</v>
      </c>
      <c r="P14268" s="11">
        <v>0</v>
      </c>
      <c r="Q14268" s="9">
        <v>4.838634834184</v>
      </c>
      <c r="R14268" s="11">
        <v>0</v>
      </c>
      <c r="S14268" s="11">
        <v>0</v>
      </c>
      <c r="T14268" s="11">
        <v>0</v>
      </c>
      <c r="U14268" s="11">
        <v>0</v>
      </c>
      <c r="V14268" s="11">
        <v>0</v>
      </c>
      <c r="W14268" s="11">
        <v>0</v>
      </c>
      <c r="X14268" s="11">
        <v>0</v>
      </c>
      <c r="Y14268" s="11">
        <v>0</v>
      </c>
      <c r="Z14268" s="11">
        <v>0</v>
      </c>
      <c r="AA14268" s="11">
        <v>0</v>
      </c>
      <c r="AB14268" s="11">
        <v>0</v>
      </c>
      <c r="AC14268" s="11">
        <v>0</v>
      </c>
      <c r="AD14268" s="11">
        <v>0</v>
      </c>
      <c r="AE14268" s="11">
        <v>0</v>
      </c>
      <c r="AF14268" s="11">
        <v>0</v>
      </c>
      <c r="AG14268" s="11">
        <v>0</v>
      </c>
      <c r="AH14268" s="11">
        <v>0</v>
      </c>
      <c r="AI14268" s="11">
        <v>0</v>
      </c>
      <c r="AJ14268" s="11">
        <v>0</v>
      </c>
      <c r="AK14268" s="11">
        <v>0</v>
      </c>
      <c r="AL14268" s="11">
        <v>4.838634834184</v>
      </c>
    </row>
    <row r="14269" spans="1:38" s="1" customFormat="1" x14ac:dyDescent="0.2">
      <c r="A14269" s="1" t="s">
        <v>13200</v>
      </c>
      <c r="B14269" s="8">
        <v>0</v>
      </c>
      <c r="C14269" s="8">
        <v>0</v>
      </c>
      <c r="D14269" s="8">
        <v>0</v>
      </c>
      <c r="E14269" s="8">
        <v>0</v>
      </c>
      <c r="F14269" s="8">
        <v>0</v>
      </c>
      <c r="G14269" s="8">
        <v>0</v>
      </c>
      <c r="H14269" s="8">
        <v>0</v>
      </c>
      <c r="I14269" s="8">
        <v>0</v>
      </c>
      <c r="J14269" s="8">
        <v>0</v>
      </c>
      <c r="K14269" s="8">
        <v>0</v>
      </c>
      <c r="L14269" s="8">
        <v>0</v>
      </c>
      <c r="M14269" s="8">
        <v>0</v>
      </c>
      <c r="N14269" s="8">
        <v>0</v>
      </c>
      <c r="O14269" s="8">
        <v>0</v>
      </c>
      <c r="P14269" s="8">
        <v>0</v>
      </c>
      <c r="Q14269" s="8">
        <v>0</v>
      </c>
      <c r="R14269" s="6">
        <v>1</v>
      </c>
      <c r="S14269" s="8">
        <v>0</v>
      </c>
      <c r="T14269" s="8">
        <v>0</v>
      </c>
      <c r="U14269" s="8">
        <v>0</v>
      </c>
      <c r="V14269" s="8">
        <v>0</v>
      </c>
      <c r="W14269" s="8">
        <v>0</v>
      </c>
      <c r="X14269" s="8">
        <v>0</v>
      </c>
      <c r="Y14269" s="8">
        <v>0</v>
      </c>
      <c r="Z14269" s="8">
        <v>0</v>
      </c>
      <c r="AA14269" s="8">
        <v>0</v>
      </c>
      <c r="AB14269" s="8">
        <v>0</v>
      </c>
      <c r="AC14269" s="8">
        <v>0</v>
      </c>
      <c r="AD14269" s="8">
        <v>0</v>
      </c>
      <c r="AE14269" s="8">
        <v>0</v>
      </c>
      <c r="AF14269" s="8">
        <v>0</v>
      </c>
      <c r="AG14269" s="8">
        <v>0</v>
      </c>
      <c r="AH14269" s="8">
        <v>0</v>
      </c>
      <c r="AI14269" s="8">
        <v>0</v>
      </c>
      <c r="AJ14269" s="8">
        <v>0</v>
      </c>
      <c r="AK14269" s="8">
        <v>0</v>
      </c>
      <c r="AL14269" s="8">
        <v>3.8327150361399998E-2</v>
      </c>
    </row>
    <row r="14270" spans="1:38" s="1" customFormat="1" x14ac:dyDescent="0.2">
      <c r="B14270" s="11">
        <v>0</v>
      </c>
      <c r="C14270" s="11">
        <v>0</v>
      </c>
      <c r="D14270" s="11">
        <v>0</v>
      </c>
      <c r="E14270" s="11">
        <v>0</v>
      </c>
      <c r="F14270" s="11">
        <v>0</v>
      </c>
      <c r="G14270" s="11">
        <v>0</v>
      </c>
      <c r="H14270" s="11">
        <v>0</v>
      </c>
      <c r="I14270" s="11">
        <v>0</v>
      </c>
      <c r="J14270" s="11">
        <v>0</v>
      </c>
      <c r="K14270" s="11">
        <v>0</v>
      </c>
      <c r="L14270" s="11">
        <v>0</v>
      </c>
      <c r="M14270" s="11">
        <v>0</v>
      </c>
      <c r="N14270" s="11">
        <v>0</v>
      </c>
      <c r="O14270" s="11">
        <v>0</v>
      </c>
      <c r="P14270" s="11">
        <v>0</v>
      </c>
      <c r="Q14270" s="11">
        <v>0</v>
      </c>
      <c r="R14270" s="9">
        <v>22.996290216839999</v>
      </c>
      <c r="S14270" s="11">
        <v>0</v>
      </c>
      <c r="T14270" s="11">
        <v>0</v>
      </c>
      <c r="U14270" s="11">
        <v>0</v>
      </c>
      <c r="V14270" s="11">
        <v>0</v>
      </c>
      <c r="W14270" s="11">
        <v>0</v>
      </c>
      <c r="X14270" s="11">
        <v>0</v>
      </c>
      <c r="Y14270" s="11">
        <v>0</v>
      </c>
      <c r="Z14270" s="11">
        <v>0</v>
      </c>
      <c r="AA14270" s="11">
        <v>0</v>
      </c>
      <c r="AB14270" s="11">
        <v>0</v>
      </c>
      <c r="AC14270" s="11">
        <v>0</v>
      </c>
      <c r="AD14270" s="11">
        <v>0</v>
      </c>
      <c r="AE14270" s="11">
        <v>0</v>
      </c>
      <c r="AF14270" s="11">
        <v>0</v>
      </c>
      <c r="AG14270" s="11">
        <v>0</v>
      </c>
      <c r="AH14270" s="11">
        <v>0</v>
      </c>
      <c r="AI14270" s="11">
        <v>0</v>
      </c>
      <c r="AJ14270" s="11">
        <v>0</v>
      </c>
      <c r="AK14270" s="11">
        <v>0</v>
      </c>
      <c r="AL14270" s="11">
        <v>22.996290216839999</v>
      </c>
    </row>
    <row r="14271" spans="1:38" s="1" customFormat="1" x14ac:dyDescent="0.2">
      <c r="A14271" s="1" t="s">
        <v>13201</v>
      </c>
      <c r="B14271" s="8">
        <v>0</v>
      </c>
      <c r="C14271" s="8">
        <v>0</v>
      </c>
      <c r="D14271" s="8">
        <v>0</v>
      </c>
      <c r="E14271" s="8">
        <v>0</v>
      </c>
      <c r="F14271" s="8">
        <v>0</v>
      </c>
      <c r="G14271" s="8">
        <v>0</v>
      </c>
      <c r="H14271" s="8">
        <v>0</v>
      </c>
      <c r="I14271" s="8">
        <v>0</v>
      </c>
      <c r="J14271" s="8">
        <v>0</v>
      </c>
      <c r="K14271" s="8">
        <v>0</v>
      </c>
      <c r="L14271" s="8">
        <v>0</v>
      </c>
      <c r="M14271" s="8">
        <v>0</v>
      </c>
      <c r="N14271" s="8">
        <v>0</v>
      </c>
      <c r="O14271" s="8">
        <v>0</v>
      </c>
      <c r="P14271" s="8">
        <v>0</v>
      </c>
      <c r="Q14271" s="8">
        <v>0</v>
      </c>
      <c r="R14271" s="8">
        <v>0</v>
      </c>
      <c r="S14271" s="6">
        <v>1</v>
      </c>
      <c r="T14271" s="8">
        <v>0</v>
      </c>
      <c r="U14271" s="8">
        <v>0</v>
      </c>
      <c r="V14271" s="8">
        <v>0</v>
      </c>
      <c r="W14271" s="8">
        <v>0</v>
      </c>
      <c r="X14271" s="8">
        <v>0</v>
      </c>
      <c r="Y14271" s="8">
        <v>0</v>
      </c>
      <c r="Z14271" s="8">
        <v>0</v>
      </c>
      <c r="AA14271" s="8">
        <v>0</v>
      </c>
      <c r="AB14271" s="8">
        <v>0</v>
      </c>
      <c r="AC14271" s="8">
        <v>0</v>
      </c>
      <c r="AD14271" s="8">
        <v>0</v>
      </c>
      <c r="AE14271" s="8">
        <v>0</v>
      </c>
      <c r="AF14271" s="8">
        <v>0</v>
      </c>
      <c r="AG14271" s="8">
        <v>0</v>
      </c>
      <c r="AH14271" s="8">
        <v>0</v>
      </c>
      <c r="AI14271" s="8">
        <v>0</v>
      </c>
      <c r="AJ14271" s="8">
        <v>0</v>
      </c>
      <c r="AK14271" s="8">
        <v>0</v>
      </c>
      <c r="AL14271" s="8">
        <v>2.5339082350729999E-2</v>
      </c>
    </row>
    <row r="14272" spans="1:38" s="1" customFormat="1" x14ac:dyDescent="0.2">
      <c r="B14272" s="11">
        <v>0</v>
      </c>
      <c r="C14272" s="11">
        <v>0</v>
      </c>
      <c r="D14272" s="11">
        <v>0</v>
      </c>
      <c r="E14272" s="11">
        <v>0</v>
      </c>
      <c r="F14272" s="11">
        <v>0</v>
      </c>
      <c r="G14272" s="11">
        <v>0</v>
      </c>
      <c r="H14272" s="11">
        <v>0</v>
      </c>
      <c r="I14272" s="11">
        <v>0</v>
      </c>
      <c r="J14272" s="11">
        <v>0</v>
      </c>
      <c r="K14272" s="11">
        <v>0</v>
      </c>
      <c r="L14272" s="11">
        <v>0</v>
      </c>
      <c r="M14272" s="11">
        <v>0</v>
      </c>
      <c r="N14272" s="11">
        <v>0</v>
      </c>
      <c r="O14272" s="11">
        <v>0</v>
      </c>
      <c r="P14272" s="11">
        <v>0</v>
      </c>
      <c r="Q14272" s="11">
        <v>0</v>
      </c>
      <c r="R14272" s="11">
        <v>0</v>
      </c>
      <c r="S14272" s="9">
        <v>15.203449410439999</v>
      </c>
      <c r="T14272" s="11">
        <v>0</v>
      </c>
      <c r="U14272" s="11">
        <v>0</v>
      </c>
      <c r="V14272" s="11">
        <v>0</v>
      </c>
      <c r="W14272" s="11">
        <v>0</v>
      </c>
      <c r="X14272" s="11">
        <v>0</v>
      </c>
      <c r="Y14272" s="11">
        <v>0</v>
      </c>
      <c r="Z14272" s="11">
        <v>0</v>
      </c>
      <c r="AA14272" s="11">
        <v>0</v>
      </c>
      <c r="AB14272" s="11">
        <v>0</v>
      </c>
      <c r="AC14272" s="11">
        <v>0</v>
      </c>
      <c r="AD14272" s="11">
        <v>0</v>
      </c>
      <c r="AE14272" s="11">
        <v>0</v>
      </c>
      <c r="AF14272" s="11">
        <v>0</v>
      </c>
      <c r="AG14272" s="11">
        <v>0</v>
      </c>
      <c r="AH14272" s="11">
        <v>0</v>
      </c>
      <c r="AI14272" s="11">
        <v>0</v>
      </c>
      <c r="AJ14272" s="11">
        <v>0</v>
      </c>
      <c r="AK14272" s="11">
        <v>0</v>
      </c>
      <c r="AL14272" s="11">
        <v>15.203449410439999</v>
      </c>
    </row>
    <row r="14273" spans="1:38" s="1" customFormat="1" x14ac:dyDescent="0.2">
      <c r="A14273" s="1" t="s">
        <v>13202</v>
      </c>
      <c r="B14273" s="8">
        <v>0</v>
      </c>
      <c r="C14273" s="8">
        <v>0</v>
      </c>
      <c r="D14273" s="8">
        <v>0</v>
      </c>
      <c r="E14273" s="8">
        <v>0</v>
      </c>
      <c r="F14273" s="8">
        <v>0</v>
      </c>
      <c r="G14273" s="8">
        <v>0</v>
      </c>
      <c r="H14273" s="8">
        <v>0</v>
      </c>
      <c r="I14273" s="8">
        <v>0</v>
      </c>
      <c r="J14273" s="8">
        <v>0</v>
      </c>
      <c r="K14273" s="8">
        <v>0</v>
      </c>
      <c r="L14273" s="8">
        <v>0</v>
      </c>
      <c r="M14273" s="8">
        <v>0</v>
      </c>
      <c r="N14273" s="8">
        <v>0</v>
      </c>
      <c r="O14273" s="8">
        <v>0</v>
      </c>
      <c r="P14273" s="8">
        <v>0</v>
      </c>
      <c r="Q14273" s="8">
        <v>0</v>
      </c>
      <c r="R14273" s="8">
        <v>0</v>
      </c>
      <c r="S14273" s="8">
        <v>0</v>
      </c>
      <c r="T14273" s="6">
        <v>1</v>
      </c>
      <c r="U14273" s="8">
        <v>0</v>
      </c>
      <c r="V14273" s="8">
        <v>0</v>
      </c>
      <c r="W14273" s="8">
        <v>0</v>
      </c>
      <c r="X14273" s="8">
        <v>0</v>
      </c>
      <c r="Y14273" s="8">
        <v>0</v>
      </c>
      <c r="Z14273" s="8">
        <v>0</v>
      </c>
      <c r="AA14273" s="8">
        <v>0</v>
      </c>
      <c r="AB14273" s="8">
        <v>0</v>
      </c>
      <c r="AC14273" s="8">
        <v>0</v>
      </c>
      <c r="AD14273" s="8">
        <v>0</v>
      </c>
      <c r="AE14273" s="8">
        <v>0</v>
      </c>
      <c r="AF14273" s="8">
        <v>0</v>
      </c>
      <c r="AG14273" s="8">
        <v>0</v>
      </c>
      <c r="AH14273" s="8">
        <v>0</v>
      </c>
      <c r="AI14273" s="8">
        <v>0</v>
      </c>
      <c r="AJ14273" s="8">
        <v>0</v>
      </c>
      <c r="AK14273" s="8">
        <v>0</v>
      </c>
      <c r="AL14273" s="8">
        <v>3.2744474619529999E-2</v>
      </c>
    </row>
    <row r="14274" spans="1:38" s="1" customFormat="1" x14ac:dyDescent="0.2">
      <c r="B14274" s="11">
        <v>0</v>
      </c>
      <c r="C14274" s="11">
        <v>0</v>
      </c>
      <c r="D14274" s="11">
        <v>0</v>
      </c>
      <c r="E14274" s="11">
        <v>0</v>
      </c>
      <c r="F14274" s="11">
        <v>0</v>
      </c>
      <c r="G14274" s="11">
        <v>0</v>
      </c>
      <c r="H14274" s="11">
        <v>0</v>
      </c>
      <c r="I14274" s="11">
        <v>0</v>
      </c>
      <c r="J14274" s="11">
        <v>0</v>
      </c>
      <c r="K14274" s="11">
        <v>0</v>
      </c>
      <c r="L14274" s="11">
        <v>0</v>
      </c>
      <c r="M14274" s="11">
        <v>0</v>
      </c>
      <c r="N14274" s="11">
        <v>0</v>
      </c>
      <c r="O14274" s="11">
        <v>0</v>
      </c>
      <c r="P14274" s="11">
        <v>0</v>
      </c>
      <c r="Q14274" s="11">
        <v>0</v>
      </c>
      <c r="R14274" s="11">
        <v>0</v>
      </c>
      <c r="S14274" s="11">
        <v>0</v>
      </c>
      <c r="T14274" s="9">
        <v>19.64668477172</v>
      </c>
      <c r="U14274" s="11">
        <v>0</v>
      </c>
      <c r="V14274" s="11">
        <v>0</v>
      </c>
      <c r="W14274" s="11">
        <v>0</v>
      </c>
      <c r="X14274" s="11">
        <v>0</v>
      </c>
      <c r="Y14274" s="11">
        <v>0</v>
      </c>
      <c r="Z14274" s="11">
        <v>0</v>
      </c>
      <c r="AA14274" s="11">
        <v>0</v>
      </c>
      <c r="AB14274" s="11">
        <v>0</v>
      </c>
      <c r="AC14274" s="11">
        <v>0</v>
      </c>
      <c r="AD14274" s="11">
        <v>0</v>
      </c>
      <c r="AE14274" s="11">
        <v>0</v>
      </c>
      <c r="AF14274" s="11">
        <v>0</v>
      </c>
      <c r="AG14274" s="11">
        <v>0</v>
      </c>
      <c r="AH14274" s="11">
        <v>0</v>
      </c>
      <c r="AI14274" s="11">
        <v>0</v>
      </c>
      <c r="AJ14274" s="11">
        <v>0</v>
      </c>
      <c r="AK14274" s="11">
        <v>0</v>
      </c>
      <c r="AL14274" s="11">
        <v>19.64668477172</v>
      </c>
    </row>
    <row r="14275" spans="1:38" s="1" customFormat="1" x14ac:dyDescent="0.2">
      <c r="A14275" s="1" t="s">
        <v>13203</v>
      </c>
      <c r="B14275" s="8">
        <v>0</v>
      </c>
      <c r="C14275" s="8">
        <v>0</v>
      </c>
      <c r="D14275" s="8">
        <v>0</v>
      </c>
      <c r="E14275" s="8">
        <v>0</v>
      </c>
      <c r="F14275" s="8">
        <v>0</v>
      </c>
      <c r="G14275" s="8">
        <v>0</v>
      </c>
      <c r="H14275" s="8">
        <v>0</v>
      </c>
      <c r="I14275" s="8">
        <v>0</v>
      </c>
      <c r="J14275" s="8">
        <v>0</v>
      </c>
      <c r="K14275" s="8">
        <v>0</v>
      </c>
      <c r="L14275" s="8">
        <v>0</v>
      </c>
      <c r="M14275" s="8">
        <v>0</v>
      </c>
      <c r="N14275" s="8">
        <v>0</v>
      </c>
      <c r="O14275" s="8">
        <v>0</v>
      </c>
      <c r="P14275" s="8">
        <v>0</v>
      </c>
      <c r="Q14275" s="8">
        <v>0</v>
      </c>
      <c r="R14275" s="8">
        <v>0</v>
      </c>
      <c r="S14275" s="8">
        <v>0</v>
      </c>
      <c r="T14275" s="8">
        <v>0</v>
      </c>
      <c r="U14275" s="6">
        <v>1</v>
      </c>
      <c r="V14275" s="8">
        <v>0</v>
      </c>
      <c r="W14275" s="8">
        <v>0</v>
      </c>
      <c r="X14275" s="8">
        <v>0</v>
      </c>
      <c r="Y14275" s="8">
        <v>0</v>
      </c>
      <c r="Z14275" s="8">
        <v>0</v>
      </c>
      <c r="AA14275" s="8">
        <v>0</v>
      </c>
      <c r="AB14275" s="8">
        <v>0</v>
      </c>
      <c r="AC14275" s="8">
        <v>0</v>
      </c>
      <c r="AD14275" s="8">
        <v>0</v>
      </c>
      <c r="AE14275" s="8">
        <v>0</v>
      </c>
      <c r="AF14275" s="8">
        <v>0</v>
      </c>
      <c r="AG14275" s="8">
        <v>0</v>
      </c>
      <c r="AH14275" s="8">
        <v>0</v>
      </c>
      <c r="AI14275" s="8">
        <v>0</v>
      </c>
      <c r="AJ14275" s="8">
        <v>0</v>
      </c>
      <c r="AK14275" s="8">
        <v>0</v>
      </c>
      <c r="AL14275" s="8">
        <v>2.2130905364169999E-2</v>
      </c>
    </row>
    <row r="14276" spans="1:38" s="1" customFormat="1" x14ac:dyDescent="0.2">
      <c r="B14276" s="11">
        <v>0</v>
      </c>
      <c r="C14276" s="11">
        <v>0</v>
      </c>
      <c r="D14276" s="11">
        <v>0</v>
      </c>
      <c r="E14276" s="11">
        <v>0</v>
      </c>
      <c r="F14276" s="11">
        <v>0</v>
      </c>
      <c r="G14276" s="11">
        <v>0</v>
      </c>
      <c r="H14276" s="11">
        <v>0</v>
      </c>
      <c r="I14276" s="11">
        <v>0</v>
      </c>
      <c r="J14276" s="11">
        <v>0</v>
      </c>
      <c r="K14276" s="11">
        <v>0</v>
      </c>
      <c r="L14276" s="11">
        <v>0</v>
      </c>
      <c r="M14276" s="11">
        <v>0</v>
      </c>
      <c r="N14276" s="11">
        <v>0</v>
      </c>
      <c r="O14276" s="11">
        <v>0</v>
      </c>
      <c r="P14276" s="11">
        <v>0</v>
      </c>
      <c r="Q14276" s="11">
        <v>0</v>
      </c>
      <c r="R14276" s="11">
        <v>0</v>
      </c>
      <c r="S14276" s="11">
        <v>0</v>
      </c>
      <c r="T14276" s="11">
        <v>0</v>
      </c>
      <c r="U14276" s="9">
        <v>13.278543218499999</v>
      </c>
      <c r="V14276" s="11">
        <v>0</v>
      </c>
      <c r="W14276" s="11">
        <v>0</v>
      </c>
      <c r="X14276" s="11">
        <v>0</v>
      </c>
      <c r="Y14276" s="11">
        <v>0</v>
      </c>
      <c r="Z14276" s="11">
        <v>0</v>
      </c>
      <c r="AA14276" s="11">
        <v>0</v>
      </c>
      <c r="AB14276" s="11">
        <v>0</v>
      </c>
      <c r="AC14276" s="11">
        <v>0</v>
      </c>
      <c r="AD14276" s="11">
        <v>0</v>
      </c>
      <c r="AE14276" s="11">
        <v>0</v>
      </c>
      <c r="AF14276" s="11">
        <v>0</v>
      </c>
      <c r="AG14276" s="11">
        <v>0</v>
      </c>
      <c r="AH14276" s="11">
        <v>0</v>
      </c>
      <c r="AI14276" s="11">
        <v>0</v>
      </c>
      <c r="AJ14276" s="11">
        <v>0</v>
      </c>
      <c r="AK14276" s="11">
        <v>0</v>
      </c>
      <c r="AL14276" s="11">
        <v>13.278543218499999</v>
      </c>
    </row>
    <row r="14277" spans="1:38" s="1" customFormat="1" x14ac:dyDescent="0.2">
      <c r="A14277" s="1" t="s">
        <v>13204</v>
      </c>
      <c r="B14277" s="8">
        <v>0</v>
      </c>
      <c r="C14277" s="8">
        <v>0</v>
      </c>
      <c r="D14277" s="8">
        <v>0</v>
      </c>
      <c r="E14277" s="8">
        <v>0</v>
      </c>
      <c r="F14277" s="8">
        <v>0</v>
      </c>
      <c r="G14277" s="8">
        <v>0</v>
      </c>
      <c r="H14277" s="8">
        <v>0</v>
      </c>
      <c r="I14277" s="8">
        <v>0</v>
      </c>
      <c r="J14277" s="8">
        <v>0</v>
      </c>
      <c r="K14277" s="8">
        <v>0</v>
      </c>
      <c r="L14277" s="8">
        <v>0</v>
      </c>
      <c r="M14277" s="8">
        <v>0</v>
      </c>
      <c r="N14277" s="8">
        <v>0</v>
      </c>
      <c r="O14277" s="8">
        <v>0</v>
      </c>
      <c r="P14277" s="8">
        <v>0</v>
      </c>
      <c r="Q14277" s="8">
        <v>0</v>
      </c>
      <c r="R14277" s="8">
        <v>0</v>
      </c>
      <c r="S14277" s="8">
        <v>0</v>
      </c>
      <c r="T14277" s="8">
        <v>0</v>
      </c>
      <c r="U14277" s="8">
        <v>0</v>
      </c>
      <c r="V14277" s="6">
        <v>1</v>
      </c>
      <c r="W14277" s="8">
        <v>0</v>
      </c>
      <c r="X14277" s="8">
        <v>0</v>
      </c>
      <c r="Y14277" s="8">
        <v>0</v>
      </c>
      <c r="Z14277" s="8">
        <v>0</v>
      </c>
      <c r="AA14277" s="8">
        <v>0</v>
      </c>
      <c r="AB14277" s="8">
        <v>0</v>
      </c>
      <c r="AC14277" s="8">
        <v>0</v>
      </c>
      <c r="AD14277" s="8">
        <v>0</v>
      </c>
      <c r="AE14277" s="8">
        <v>0</v>
      </c>
      <c r="AF14277" s="8">
        <v>0</v>
      </c>
      <c r="AG14277" s="8">
        <v>0</v>
      </c>
      <c r="AH14277" s="8">
        <v>0</v>
      </c>
      <c r="AI14277" s="8">
        <v>0</v>
      </c>
      <c r="AJ14277" s="8">
        <v>0</v>
      </c>
      <c r="AK14277" s="8">
        <v>0</v>
      </c>
      <c r="AL14277" s="8">
        <v>3.0409861808850001E-2</v>
      </c>
    </row>
    <row r="14278" spans="1:38" s="1" customFormat="1" x14ac:dyDescent="0.2">
      <c r="B14278" s="11">
        <v>0</v>
      </c>
      <c r="C14278" s="11">
        <v>0</v>
      </c>
      <c r="D14278" s="11">
        <v>0</v>
      </c>
      <c r="E14278" s="11">
        <v>0</v>
      </c>
      <c r="F14278" s="11">
        <v>0</v>
      </c>
      <c r="G14278" s="11">
        <v>0</v>
      </c>
      <c r="H14278" s="11">
        <v>0</v>
      </c>
      <c r="I14278" s="11">
        <v>0</v>
      </c>
      <c r="J14278" s="11">
        <v>0</v>
      </c>
      <c r="K14278" s="11">
        <v>0</v>
      </c>
      <c r="L14278" s="11">
        <v>0</v>
      </c>
      <c r="M14278" s="11">
        <v>0</v>
      </c>
      <c r="N14278" s="11">
        <v>0</v>
      </c>
      <c r="O14278" s="11">
        <v>0</v>
      </c>
      <c r="P14278" s="11">
        <v>0</v>
      </c>
      <c r="Q14278" s="11">
        <v>0</v>
      </c>
      <c r="R14278" s="11">
        <v>0</v>
      </c>
      <c r="S14278" s="11">
        <v>0</v>
      </c>
      <c r="T14278" s="11">
        <v>0</v>
      </c>
      <c r="U14278" s="11">
        <v>0</v>
      </c>
      <c r="V14278" s="9">
        <v>18.245917085310001</v>
      </c>
      <c r="W14278" s="11">
        <v>0</v>
      </c>
      <c r="X14278" s="11">
        <v>0</v>
      </c>
      <c r="Y14278" s="11">
        <v>0</v>
      </c>
      <c r="Z14278" s="11">
        <v>0</v>
      </c>
      <c r="AA14278" s="11">
        <v>0</v>
      </c>
      <c r="AB14278" s="11">
        <v>0</v>
      </c>
      <c r="AC14278" s="11">
        <v>0</v>
      </c>
      <c r="AD14278" s="11">
        <v>0</v>
      </c>
      <c r="AE14278" s="11">
        <v>0</v>
      </c>
      <c r="AF14278" s="11">
        <v>0</v>
      </c>
      <c r="AG14278" s="11">
        <v>0</v>
      </c>
      <c r="AH14278" s="11">
        <v>0</v>
      </c>
      <c r="AI14278" s="11">
        <v>0</v>
      </c>
      <c r="AJ14278" s="11">
        <v>0</v>
      </c>
      <c r="AK14278" s="11">
        <v>0</v>
      </c>
      <c r="AL14278" s="11">
        <v>18.245917085310001</v>
      </c>
    </row>
    <row r="14279" spans="1:38" s="1" customFormat="1" x14ac:dyDescent="0.2">
      <c r="A14279" s="1" t="s">
        <v>13205</v>
      </c>
      <c r="B14279" s="8">
        <v>0</v>
      </c>
      <c r="C14279" s="8">
        <v>0</v>
      </c>
      <c r="D14279" s="8">
        <v>0</v>
      </c>
      <c r="E14279" s="8">
        <v>0</v>
      </c>
      <c r="F14279" s="8">
        <v>0</v>
      </c>
      <c r="G14279" s="8">
        <v>0</v>
      </c>
      <c r="H14279" s="8">
        <v>0</v>
      </c>
      <c r="I14279" s="8">
        <v>0</v>
      </c>
      <c r="J14279" s="8">
        <v>0</v>
      </c>
      <c r="K14279" s="8">
        <v>0</v>
      </c>
      <c r="L14279" s="8">
        <v>0</v>
      </c>
      <c r="M14279" s="8">
        <v>0</v>
      </c>
      <c r="N14279" s="8">
        <v>0</v>
      </c>
      <c r="O14279" s="8">
        <v>0</v>
      </c>
      <c r="P14279" s="8">
        <v>0</v>
      </c>
      <c r="Q14279" s="8">
        <v>0</v>
      </c>
      <c r="R14279" s="8">
        <v>0</v>
      </c>
      <c r="S14279" s="8">
        <v>0</v>
      </c>
      <c r="T14279" s="8">
        <v>0</v>
      </c>
      <c r="U14279" s="8">
        <v>0</v>
      </c>
      <c r="V14279" s="8">
        <v>0</v>
      </c>
      <c r="W14279" s="6">
        <v>1</v>
      </c>
      <c r="X14279" s="8">
        <v>0</v>
      </c>
      <c r="Y14279" s="8">
        <v>0</v>
      </c>
      <c r="Z14279" s="8">
        <v>0</v>
      </c>
      <c r="AA14279" s="8">
        <v>0</v>
      </c>
      <c r="AB14279" s="8">
        <v>0</v>
      </c>
      <c r="AC14279" s="8">
        <v>0</v>
      </c>
      <c r="AD14279" s="8">
        <v>0</v>
      </c>
      <c r="AE14279" s="8">
        <v>0</v>
      </c>
      <c r="AF14279" s="8">
        <v>0</v>
      </c>
      <c r="AG14279" s="8">
        <v>0</v>
      </c>
      <c r="AH14279" s="8">
        <v>0</v>
      </c>
      <c r="AI14279" s="8">
        <v>0</v>
      </c>
      <c r="AJ14279" s="8">
        <v>0</v>
      </c>
      <c r="AK14279" s="8">
        <v>0</v>
      </c>
      <c r="AL14279" s="8">
        <v>2.5997628893199998E-2</v>
      </c>
    </row>
    <row r="14280" spans="1:38" s="1" customFormat="1" x14ac:dyDescent="0.2">
      <c r="B14280" s="11">
        <v>0</v>
      </c>
      <c r="C14280" s="11">
        <v>0</v>
      </c>
      <c r="D14280" s="11">
        <v>0</v>
      </c>
      <c r="E14280" s="11">
        <v>0</v>
      </c>
      <c r="F14280" s="11">
        <v>0</v>
      </c>
      <c r="G14280" s="11">
        <v>0</v>
      </c>
      <c r="H14280" s="11">
        <v>0</v>
      </c>
      <c r="I14280" s="11">
        <v>0</v>
      </c>
      <c r="J14280" s="11">
        <v>0</v>
      </c>
      <c r="K14280" s="11">
        <v>0</v>
      </c>
      <c r="L14280" s="11">
        <v>0</v>
      </c>
      <c r="M14280" s="11">
        <v>0</v>
      </c>
      <c r="N14280" s="11">
        <v>0</v>
      </c>
      <c r="O14280" s="11">
        <v>0</v>
      </c>
      <c r="P14280" s="11">
        <v>0</v>
      </c>
      <c r="Q14280" s="11">
        <v>0</v>
      </c>
      <c r="R14280" s="11">
        <v>0</v>
      </c>
      <c r="S14280" s="11">
        <v>0</v>
      </c>
      <c r="T14280" s="11">
        <v>0</v>
      </c>
      <c r="U14280" s="11">
        <v>0</v>
      </c>
      <c r="V14280" s="11">
        <v>0</v>
      </c>
      <c r="W14280" s="9">
        <v>15.59857733592</v>
      </c>
      <c r="X14280" s="11">
        <v>0</v>
      </c>
      <c r="Y14280" s="11">
        <v>0</v>
      </c>
      <c r="Z14280" s="11">
        <v>0</v>
      </c>
      <c r="AA14280" s="11">
        <v>0</v>
      </c>
      <c r="AB14280" s="11">
        <v>0</v>
      </c>
      <c r="AC14280" s="11">
        <v>0</v>
      </c>
      <c r="AD14280" s="11">
        <v>0</v>
      </c>
      <c r="AE14280" s="11">
        <v>0</v>
      </c>
      <c r="AF14280" s="11">
        <v>0</v>
      </c>
      <c r="AG14280" s="11">
        <v>0</v>
      </c>
      <c r="AH14280" s="11">
        <v>0</v>
      </c>
      <c r="AI14280" s="11">
        <v>0</v>
      </c>
      <c r="AJ14280" s="11">
        <v>0</v>
      </c>
      <c r="AK14280" s="11">
        <v>0</v>
      </c>
      <c r="AL14280" s="11">
        <v>15.59857733592</v>
      </c>
    </row>
    <row r="14281" spans="1:38" s="1" customFormat="1" x14ac:dyDescent="0.2">
      <c r="A14281" s="1" t="s">
        <v>13206</v>
      </c>
      <c r="B14281" s="8">
        <v>0</v>
      </c>
      <c r="C14281" s="8">
        <v>0</v>
      </c>
      <c r="D14281" s="8">
        <v>0</v>
      </c>
      <c r="E14281" s="8">
        <v>0</v>
      </c>
      <c r="F14281" s="8">
        <v>0</v>
      </c>
      <c r="G14281" s="8">
        <v>0</v>
      </c>
      <c r="H14281" s="8">
        <v>0</v>
      </c>
      <c r="I14281" s="8">
        <v>0</v>
      </c>
      <c r="J14281" s="8">
        <v>0</v>
      </c>
      <c r="K14281" s="8">
        <v>0</v>
      </c>
      <c r="L14281" s="8">
        <v>0</v>
      </c>
      <c r="M14281" s="8">
        <v>0</v>
      </c>
      <c r="N14281" s="8">
        <v>0</v>
      </c>
      <c r="O14281" s="8">
        <v>0</v>
      </c>
      <c r="P14281" s="8">
        <v>0</v>
      </c>
      <c r="Q14281" s="8">
        <v>0</v>
      </c>
      <c r="R14281" s="8">
        <v>0</v>
      </c>
      <c r="S14281" s="8">
        <v>0</v>
      </c>
      <c r="T14281" s="8">
        <v>0</v>
      </c>
      <c r="U14281" s="8">
        <v>0</v>
      </c>
      <c r="V14281" s="8">
        <v>0</v>
      </c>
      <c r="W14281" s="8">
        <v>0</v>
      </c>
      <c r="X14281" s="6">
        <v>1</v>
      </c>
      <c r="Y14281" s="8">
        <v>0</v>
      </c>
      <c r="Z14281" s="8">
        <v>0</v>
      </c>
      <c r="AA14281" s="8">
        <v>0</v>
      </c>
      <c r="AB14281" s="8">
        <v>0</v>
      </c>
      <c r="AC14281" s="8">
        <v>0</v>
      </c>
      <c r="AD14281" s="8">
        <v>0</v>
      </c>
      <c r="AE14281" s="8">
        <v>0</v>
      </c>
      <c r="AF14281" s="8">
        <v>0</v>
      </c>
      <c r="AG14281" s="8">
        <v>0</v>
      </c>
      <c r="AH14281" s="8">
        <v>0</v>
      </c>
      <c r="AI14281" s="8">
        <v>0</v>
      </c>
      <c r="AJ14281" s="8">
        <v>0</v>
      </c>
      <c r="AK14281" s="8">
        <v>0</v>
      </c>
      <c r="AL14281" s="8">
        <v>2.4992270894810001E-2</v>
      </c>
    </row>
    <row r="14282" spans="1:38" s="1" customFormat="1" x14ac:dyDescent="0.2">
      <c r="B14282" s="11">
        <v>0</v>
      </c>
      <c r="C14282" s="11">
        <v>0</v>
      </c>
      <c r="D14282" s="11">
        <v>0</v>
      </c>
      <c r="E14282" s="11">
        <v>0</v>
      </c>
      <c r="F14282" s="11">
        <v>0</v>
      </c>
      <c r="G14282" s="11">
        <v>0</v>
      </c>
      <c r="H14282" s="11">
        <v>0</v>
      </c>
      <c r="I14282" s="11">
        <v>0</v>
      </c>
      <c r="J14282" s="11">
        <v>0</v>
      </c>
      <c r="K14282" s="11">
        <v>0</v>
      </c>
      <c r="L14282" s="11">
        <v>0</v>
      </c>
      <c r="M14282" s="11">
        <v>0</v>
      </c>
      <c r="N14282" s="11">
        <v>0</v>
      </c>
      <c r="O14282" s="11">
        <v>0</v>
      </c>
      <c r="P14282" s="11">
        <v>0</v>
      </c>
      <c r="Q14282" s="11">
        <v>0</v>
      </c>
      <c r="R14282" s="11">
        <v>0</v>
      </c>
      <c r="S14282" s="11">
        <v>0</v>
      </c>
      <c r="T14282" s="11">
        <v>0</v>
      </c>
      <c r="U14282" s="11">
        <v>0</v>
      </c>
      <c r="V14282" s="11">
        <v>0</v>
      </c>
      <c r="W14282" s="11">
        <v>0</v>
      </c>
      <c r="X14282" s="9">
        <v>14.995362536889999</v>
      </c>
      <c r="Y14282" s="11">
        <v>0</v>
      </c>
      <c r="Z14282" s="11">
        <v>0</v>
      </c>
      <c r="AA14282" s="11">
        <v>0</v>
      </c>
      <c r="AB14282" s="11">
        <v>0</v>
      </c>
      <c r="AC14282" s="11">
        <v>0</v>
      </c>
      <c r="AD14282" s="11">
        <v>0</v>
      </c>
      <c r="AE14282" s="11">
        <v>0</v>
      </c>
      <c r="AF14282" s="11">
        <v>0</v>
      </c>
      <c r="AG14282" s="11">
        <v>0</v>
      </c>
      <c r="AH14282" s="11">
        <v>0</v>
      </c>
      <c r="AI14282" s="11">
        <v>0</v>
      </c>
      <c r="AJ14282" s="11">
        <v>0</v>
      </c>
      <c r="AK14282" s="11">
        <v>0</v>
      </c>
      <c r="AL14282" s="11">
        <v>14.995362536889999</v>
      </c>
    </row>
    <row r="14283" spans="1:38" s="1" customFormat="1" x14ac:dyDescent="0.2">
      <c r="A14283" s="1" t="s">
        <v>13207</v>
      </c>
      <c r="B14283" s="8">
        <v>0</v>
      </c>
      <c r="C14283" s="8">
        <v>0</v>
      </c>
      <c r="D14283" s="8">
        <v>0</v>
      </c>
      <c r="E14283" s="8">
        <v>0</v>
      </c>
      <c r="F14283" s="8">
        <v>0</v>
      </c>
      <c r="G14283" s="8">
        <v>0</v>
      </c>
      <c r="H14283" s="8">
        <v>0</v>
      </c>
      <c r="I14283" s="8">
        <v>0</v>
      </c>
      <c r="J14283" s="8">
        <v>0</v>
      </c>
      <c r="K14283" s="8">
        <v>0</v>
      </c>
      <c r="L14283" s="8">
        <v>0</v>
      </c>
      <c r="M14283" s="8">
        <v>0</v>
      </c>
      <c r="N14283" s="8">
        <v>0</v>
      </c>
      <c r="O14283" s="8">
        <v>0</v>
      </c>
      <c r="P14283" s="8">
        <v>0</v>
      </c>
      <c r="Q14283" s="8">
        <v>0</v>
      </c>
      <c r="R14283" s="8">
        <v>0</v>
      </c>
      <c r="S14283" s="8">
        <v>0</v>
      </c>
      <c r="T14283" s="8">
        <v>0</v>
      </c>
      <c r="U14283" s="8">
        <v>0</v>
      </c>
      <c r="V14283" s="8">
        <v>0</v>
      </c>
      <c r="W14283" s="8">
        <v>0</v>
      </c>
      <c r="X14283" s="8">
        <v>0</v>
      </c>
      <c r="Y14283" s="6">
        <v>1</v>
      </c>
      <c r="Z14283" s="8">
        <v>0</v>
      </c>
      <c r="AA14283" s="8">
        <v>0</v>
      </c>
      <c r="AB14283" s="8">
        <v>0</v>
      </c>
      <c r="AC14283" s="8">
        <v>0</v>
      </c>
      <c r="AD14283" s="8">
        <v>0</v>
      </c>
      <c r="AE14283" s="8">
        <v>0</v>
      </c>
      <c r="AF14283" s="8">
        <v>0</v>
      </c>
      <c r="AG14283" s="8">
        <v>0</v>
      </c>
      <c r="AH14283" s="8">
        <v>0</v>
      </c>
      <c r="AI14283" s="8">
        <v>0</v>
      </c>
      <c r="AJ14283" s="8">
        <v>0</v>
      </c>
      <c r="AK14283" s="8">
        <v>0</v>
      </c>
      <c r="AL14283" s="8">
        <v>3.2920536832880001E-2</v>
      </c>
    </row>
    <row r="14284" spans="1:38" s="1" customFormat="1" x14ac:dyDescent="0.2">
      <c r="B14284" s="11">
        <v>0</v>
      </c>
      <c r="C14284" s="11">
        <v>0</v>
      </c>
      <c r="D14284" s="11">
        <v>0</v>
      </c>
      <c r="E14284" s="11">
        <v>0</v>
      </c>
      <c r="F14284" s="11">
        <v>0</v>
      </c>
      <c r="G14284" s="11">
        <v>0</v>
      </c>
      <c r="H14284" s="11">
        <v>0</v>
      </c>
      <c r="I14284" s="11">
        <v>0</v>
      </c>
      <c r="J14284" s="11">
        <v>0</v>
      </c>
      <c r="K14284" s="11">
        <v>0</v>
      </c>
      <c r="L14284" s="11">
        <v>0</v>
      </c>
      <c r="M14284" s="11">
        <v>0</v>
      </c>
      <c r="N14284" s="11">
        <v>0</v>
      </c>
      <c r="O14284" s="11">
        <v>0</v>
      </c>
      <c r="P14284" s="11">
        <v>0</v>
      </c>
      <c r="Q14284" s="11">
        <v>0</v>
      </c>
      <c r="R14284" s="11">
        <v>0</v>
      </c>
      <c r="S14284" s="11">
        <v>0</v>
      </c>
      <c r="T14284" s="11">
        <v>0</v>
      </c>
      <c r="U14284" s="11">
        <v>0</v>
      </c>
      <c r="V14284" s="11">
        <v>0</v>
      </c>
      <c r="W14284" s="11">
        <v>0</v>
      </c>
      <c r="X14284" s="11">
        <v>0</v>
      </c>
      <c r="Y14284" s="9">
        <v>19.752322099730002</v>
      </c>
      <c r="Z14284" s="11">
        <v>0</v>
      </c>
      <c r="AA14284" s="11">
        <v>0</v>
      </c>
      <c r="AB14284" s="11">
        <v>0</v>
      </c>
      <c r="AC14284" s="11">
        <v>0</v>
      </c>
      <c r="AD14284" s="11">
        <v>0</v>
      </c>
      <c r="AE14284" s="11">
        <v>0</v>
      </c>
      <c r="AF14284" s="11">
        <v>0</v>
      </c>
      <c r="AG14284" s="11">
        <v>0</v>
      </c>
      <c r="AH14284" s="11">
        <v>0</v>
      </c>
      <c r="AI14284" s="11">
        <v>0</v>
      </c>
      <c r="AJ14284" s="11">
        <v>0</v>
      </c>
      <c r="AK14284" s="11">
        <v>0</v>
      </c>
      <c r="AL14284" s="11">
        <v>19.752322099730002</v>
      </c>
    </row>
    <row r="14285" spans="1:38" s="1" customFormat="1" x14ac:dyDescent="0.2">
      <c r="A14285" s="1" t="s">
        <v>13208</v>
      </c>
      <c r="B14285" s="8">
        <v>0</v>
      </c>
      <c r="C14285" s="8">
        <v>0</v>
      </c>
      <c r="D14285" s="8">
        <v>0</v>
      </c>
      <c r="E14285" s="8">
        <v>0</v>
      </c>
      <c r="F14285" s="8">
        <v>0</v>
      </c>
      <c r="G14285" s="8">
        <v>0</v>
      </c>
      <c r="H14285" s="8">
        <v>0</v>
      </c>
      <c r="I14285" s="8">
        <v>0</v>
      </c>
      <c r="J14285" s="8">
        <v>0</v>
      </c>
      <c r="K14285" s="8">
        <v>0</v>
      </c>
      <c r="L14285" s="8">
        <v>0</v>
      </c>
      <c r="M14285" s="8">
        <v>0</v>
      </c>
      <c r="N14285" s="8">
        <v>0</v>
      </c>
      <c r="O14285" s="8">
        <v>0</v>
      </c>
      <c r="P14285" s="8">
        <v>0</v>
      </c>
      <c r="Q14285" s="8">
        <v>0</v>
      </c>
      <c r="R14285" s="8">
        <v>0</v>
      </c>
      <c r="S14285" s="8">
        <v>0</v>
      </c>
      <c r="T14285" s="8">
        <v>0</v>
      </c>
      <c r="U14285" s="8">
        <v>0</v>
      </c>
      <c r="V14285" s="8">
        <v>0</v>
      </c>
      <c r="W14285" s="8">
        <v>0</v>
      </c>
      <c r="X14285" s="8">
        <v>0</v>
      </c>
      <c r="Y14285" s="8">
        <v>0</v>
      </c>
      <c r="Z14285" s="6">
        <v>1</v>
      </c>
      <c r="AA14285" s="8">
        <v>0</v>
      </c>
      <c r="AB14285" s="8">
        <v>0</v>
      </c>
      <c r="AC14285" s="8">
        <v>0</v>
      </c>
      <c r="AD14285" s="8">
        <v>0</v>
      </c>
      <c r="AE14285" s="8">
        <v>0</v>
      </c>
      <c r="AF14285" s="8">
        <v>0</v>
      </c>
      <c r="AG14285" s="8">
        <v>0</v>
      </c>
      <c r="AH14285" s="8">
        <v>0</v>
      </c>
      <c r="AI14285" s="8">
        <v>0</v>
      </c>
      <c r="AJ14285" s="8">
        <v>0</v>
      </c>
      <c r="AK14285" s="8">
        <v>0</v>
      </c>
      <c r="AL14285" s="8">
        <v>3.9995313334550003E-2</v>
      </c>
    </row>
    <row r="14286" spans="1:38" s="1" customFormat="1" x14ac:dyDescent="0.2">
      <c r="B14286" s="11">
        <v>0</v>
      </c>
      <c r="C14286" s="11">
        <v>0</v>
      </c>
      <c r="D14286" s="11">
        <v>0</v>
      </c>
      <c r="E14286" s="11">
        <v>0</v>
      </c>
      <c r="F14286" s="11">
        <v>0</v>
      </c>
      <c r="G14286" s="11">
        <v>0</v>
      </c>
      <c r="H14286" s="11">
        <v>0</v>
      </c>
      <c r="I14286" s="11">
        <v>0</v>
      </c>
      <c r="J14286" s="11">
        <v>0</v>
      </c>
      <c r="K14286" s="11">
        <v>0</v>
      </c>
      <c r="L14286" s="11">
        <v>0</v>
      </c>
      <c r="M14286" s="11">
        <v>0</v>
      </c>
      <c r="N14286" s="11">
        <v>0</v>
      </c>
      <c r="O14286" s="11">
        <v>0</v>
      </c>
      <c r="P14286" s="11">
        <v>0</v>
      </c>
      <c r="Q14286" s="11">
        <v>0</v>
      </c>
      <c r="R14286" s="11">
        <v>0</v>
      </c>
      <c r="S14286" s="11">
        <v>0</v>
      </c>
      <c r="T14286" s="11">
        <v>0</v>
      </c>
      <c r="U14286" s="11">
        <v>0</v>
      </c>
      <c r="V14286" s="11">
        <v>0</v>
      </c>
      <c r="W14286" s="11">
        <v>0</v>
      </c>
      <c r="X14286" s="11">
        <v>0</v>
      </c>
      <c r="Y14286" s="11">
        <v>0</v>
      </c>
      <c r="Z14286" s="9">
        <v>23.997188000729999</v>
      </c>
      <c r="AA14286" s="11">
        <v>0</v>
      </c>
      <c r="AB14286" s="11">
        <v>0</v>
      </c>
      <c r="AC14286" s="11">
        <v>0</v>
      </c>
      <c r="AD14286" s="11">
        <v>0</v>
      </c>
      <c r="AE14286" s="11">
        <v>0</v>
      </c>
      <c r="AF14286" s="11">
        <v>0</v>
      </c>
      <c r="AG14286" s="11">
        <v>0</v>
      </c>
      <c r="AH14286" s="11">
        <v>0</v>
      </c>
      <c r="AI14286" s="11">
        <v>0</v>
      </c>
      <c r="AJ14286" s="11">
        <v>0</v>
      </c>
      <c r="AK14286" s="11">
        <v>0</v>
      </c>
      <c r="AL14286" s="11">
        <v>23.997188000729999</v>
      </c>
    </row>
    <row r="14287" spans="1:38" s="1" customFormat="1" x14ac:dyDescent="0.2">
      <c r="A14287" s="1" t="s">
        <v>13209</v>
      </c>
      <c r="B14287" s="8">
        <v>0</v>
      </c>
      <c r="C14287" s="8">
        <v>0</v>
      </c>
      <c r="D14287" s="8">
        <v>0</v>
      </c>
      <c r="E14287" s="8">
        <v>0</v>
      </c>
      <c r="F14287" s="8">
        <v>0</v>
      </c>
      <c r="G14287" s="8">
        <v>0</v>
      </c>
      <c r="H14287" s="8">
        <v>0</v>
      </c>
      <c r="I14287" s="8">
        <v>0</v>
      </c>
      <c r="J14287" s="8">
        <v>0</v>
      </c>
      <c r="K14287" s="8">
        <v>0</v>
      </c>
      <c r="L14287" s="8">
        <v>0</v>
      </c>
      <c r="M14287" s="8">
        <v>0</v>
      </c>
      <c r="N14287" s="8">
        <v>0</v>
      </c>
      <c r="O14287" s="8">
        <v>0</v>
      </c>
      <c r="P14287" s="8">
        <v>0</v>
      </c>
      <c r="Q14287" s="8">
        <v>0</v>
      </c>
      <c r="R14287" s="8">
        <v>0</v>
      </c>
      <c r="S14287" s="8">
        <v>0</v>
      </c>
      <c r="T14287" s="8">
        <v>0</v>
      </c>
      <c r="U14287" s="8">
        <v>0</v>
      </c>
      <c r="V14287" s="8">
        <v>0</v>
      </c>
      <c r="W14287" s="8">
        <v>0</v>
      </c>
      <c r="X14287" s="8">
        <v>0</v>
      </c>
      <c r="Y14287" s="8">
        <v>0</v>
      </c>
      <c r="Z14287" s="8">
        <v>0</v>
      </c>
      <c r="AA14287" s="6">
        <v>1</v>
      </c>
      <c r="AB14287" s="8">
        <v>0</v>
      </c>
      <c r="AC14287" s="8">
        <v>0</v>
      </c>
      <c r="AD14287" s="8">
        <v>0</v>
      </c>
      <c r="AE14287" s="8">
        <v>0</v>
      </c>
      <c r="AF14287" s="8">
        <v>0</v>
      </c>
      <c r="AG14287" s="8">
        <v>0</v>
      </c>
      <c r="AH14287" s="8">
        <v>0</v>
      </c>
      <c r="AI14287" s="8">
        <v>0</v>
      </c>
      <c r="AJ14287" s="8">
        <v>0</v>
      </c>
      <c r="AK14287" s="8">
        <v>0</v>
      </c>
      <c r="AL14287" s="8">
        <v>2.6854849085609998E-2</v>
      </c>
    </row>
    <row r="14288" spans="1:38" s="1" customFormat="1" x14ac:dyDescent="0.2">
      <c r="B14288" s="11">
        <v>0</v>
      </c>
      <c r="C14288" s="11">
        <v>0</v>
      </c>
      <c r="D14288" s="11">
        <v>0</v>
      </c>
      <c r="E14288" s="11">
        <v>0</v>
      </c>
      <c r="F14288" s="11">
        <v>0</v>
      </c>
      <c r="G14288" s="11">
        <v>0</v>
      </c>
      <c r="H14288" s="11">
        <v>0</v>
      </c>
      <c r="I14288" s="11">
        <v>0</v>
      </c>
      <c r="J14288" s="11">
        <v>0</v>
      </c>
      <c r="K14288" s="11">
        <v>0</v>
      </c>
      <c r="L14288" s="11">
        <v>0</v>
      </c>
      <c r="M14288" s="11">
        <v>0</v>
      </c>
      <c r="N14288" s="11">
        <v>0</v>
      </c>
      <c r="O14288" s="11">
        <v>0</v>
      </c>
      <c r="P14288" s="11">
        <v>0</v>
      </c>
      <c r="Q14288" s="11">
        <v>0</v>
      </c>
      <c r="R14288" s="11">
        <v>0</v>
      </c>
      <c r="S14288" s="11">
        <v>0</v>
      </c>
      <c r="T14288" s="11">
        <v>0</v>
      </c>
      <c r="U14288" s="11">
        <v>0</v>
      </c>
      <c r="V14288" s="11">
        <v>0</v>
      </c>
      <c r="W14288" s="11">
        <v>0</v>
      </c>
      <c r="X14288" s="11">
        <v>0</v>
      </c>
      <c r="Y14288" s="11">
        <v>0</v>
      </c>
      <c r="Z14288" s="11">
        <v>0</v>
      </c>
      <c r="AA14288" s="9">
        <v>16.112909451370001</v>
      </c>
      <c r="AB14288" s="11">
        <v>0</v>
      </c>
      <c r="AC14288" s="11">
        <v>0</v>
      </c>
      <c r="AD14288" s="11">
        <v>0</v>
      </c>
      <c r="AE14288" s="11">
        <v>0</v>
      </c>
      <c r="AF14288" s="11">
        <v>0</v>
      </c>
      <c r="AG14288" s="11">
        <v>0</v>
      </c>
      <c r="AH14288" s="11">
        <v>0</v>
      </c>
      <c r="AI14288" s="11">
        <v>0</v>
      </c>
      <c r="AJ14288" s="11">
        <v>0</v>
      </c>
      <c r="AK14288" s="11">
        <v>0</v>
      </c>
      <c r="AL14288" s="11">
        <v>16.112909451370001</v>
      </c>
    </row>
    <row r="14289" spans="1:38" s="1" customFormat="1" x14ac:dyDescent="0.2">
      <c r="A14289" s="1" t="s">
        <v>13210</v>
      </c>
      <c r="B14289" s="8">
        <v>0</v>
      </c>
      <c r="C14289" s="8">
        <v>0</v>
      </c>
      <c r="D14289" s="8">
        <v>0</v>
      </c>
      <c r="E14289" s="8">
        <v>0</v>
      </c>
      <c r="F14289" s="8">
        <v>0</v>
      </c>
      <c r="G14289" s="8">
        <v>0</v>
      </c>
      <c r="H14289" s="8">
        <v>0</v>
      </c>
      <c r="I14289" s="8">
        <v>0</v>
      </c>
      <c r="J14289" s="8">
        <v>0</v>
      </c>
      <c r="K14289" s="8">
        <v>0</v>
      </c>
      <c r="L14289" s="8">
        <v>0</v>
      </c>
      <c r="M14289" s="8">
        <v>0</v>
      </c>
      <c r="N14289" s="8">
        <v>0</v>
      </c>
      <c r="O14289" s="8">
        <v>0</v>
      </c>
      <c r="P14289" s="8">
        <v>0</v>
      </c>
      <c r="Q14289" s="8">
        <v>0</v>
      </c>
      <c r="R14289" s="8">
        <v>0</v>
      </c>
      <c r="S14289" s="8">
        <v>0</v>
      </c>
      <c r="T14289" s="8">
        <v>0</v>
      </c>
      <c r="U14289" s="8">
        <v>0</v>
      </c>
      <c r="V14289" s="8">
        <v>0</v>
      </c>
      <c r="W14289" s="8">
        <v>0</v>
      </c>
      <c r="X14289" s="8">
        <v>0</v>
      </c>
      <c r="Y14289" s="8">
        <v>0</v>
      </c>
      <c r="Z14289" s="8">
        <v>0</v>
      </c>
      <c r="AA14289" s="8">
        <v>0</v>
      </c>
      <c r="AB14289" s="6">
        <v>1</v>
      </c>
      <c r="AC14289" s="8">
        <v>0</v>
      </c>
      <c r="AD14289" s="8">
        <v>0</v>
      </c>
      <c r="AE14289" s="8">
        <v>0</v>
      </c>
      <c r="AF14289" s="8">
        <v>0</v>
      </c>
      <c r="AG14289" s="8">
        <v>0</v>
      </c>
      <c r="AH14289" s="8">
        <v>0</v>
      </c>
      <c r="AI14289" s="8">
        <v>0</v>
      </c>
      <c r="AJ14289" s="8">
        <v>0</v>
      </c>
      <c r="AK14289" s="8">
        <v>0</v>
      </c>
      <c r="AL14289" s="8">
        <v>2.0179907185960001E-2</v>
      </c>
    </row>
    <row r="14290" spans="1:38" s="1" customFormat="1" x14ac:dyDescent="0.2">
      <c r="B14290" s="11">
        <v>0</v>
      </c>
      <c r="C14290" s="11">
        <v>0</v>
      </c>
      <c r="D14290" s="11">
        <v>0</v>
      </c>
      <c r="E14290" s="11">
        <v>0</v>
      </c>
      <c r="F14290" s="11">
        <v>0</v>
      </c>
      <c r="G14290" s="11">
        <v>0</v>
      </c>
      <c r="H14290" s="11">
        <v>0</v>
      </c>
      <c r="I14290" s="11">
        <v>0</v>
      </c>
      <c r="J14290" s="11">
        <v>0</v>
      </c>
      <c r="K14290" s="11">
        <v>0</v>
      </c>
      <c r="L14290" s="11">
        <v>0</v>
      </c>
      <c r="M14290" s="11">
        <v>0</v>
      </c>
      <c r="N14290" s="11">
        <v>0</v>
      </c>
      <c r="O14290" s="11">
        <v>0</v>
      </c>
      <c r="P14290" s="11">
        <v>0</v>
      </c>
      <c r="Q14290" s="11">
        <v>0</v>
      </c>
      <c r="R14290" s="11">
        <v>0</v>
      </c>
      <c r="S14290" s="11">
        <v>0</v>
      </c>
      <c r="T14290" s="11">
        <v>0</v>
      </c>
      <c r="U14290" s="11">
        <v>0</v>
      </c>
      <c r="V14290" s="11">
        <v>0</v>
      </c>
      <c r="W14290" s="11">
        <v>0</v>
      </c>
      <c r="X14290" s="11">
        <v>0</v>
      </c>
      <c r="Y14290" s="11">
        <v>0</v>
      </c>
      <c r="Z14290" s="11">
        <v>0</v>
      </c>
      <c r="AA14290" s="11">
        <v>0</v>
      </c>
      <c r="AB14290" s="9">
        <v>12.107944311580001</v>
      </c>
      <c r="AC14290" s="11">
        <v>0</v>
      </c>
      <c r="AD14290" s="11">
        <v>0</v>
      </c>
      <c r="AE14290" s="11">
        <v>0</v>
      </c>
      <c r="AF14290" s="11">
        <v>0</v>
      </c>
      <c r="AG14290" s="11">
        <v>0</v>
      </c>
      <c r="AH14290" s="11">
        <v>0</v>
      </c>
      <c r="AI14290" s="11">
        <v>0</v>
      </c>
      <c r="AJ14290" s="11">
        <v>0</v>
      </c>
      <c r="AK14290" s="11">
        <v>0</v>
      </c>
      <c r="AL14290" s="11">
        <v>12.107944311580001</v>
      </c>
    </row>
    <row r="14291" spans="1:38" s="1" customFormat="1" x14ac:dyDescent="0.2">
      <c r="A14291" s="1" t="s">
        <v>13211</v>
      </c>
      <c r="B14291" s="8">
        <v>0</v>
      </c>
      <c r="C14291" s="8">
        <v>0</v>
      </c>
      <c r="D14291" s="8">
        <v>0</v>
      </c>
      <c r="E14291" s="8">
        <v>0</v>
      </c>
      <c r="F14291" s="8">
        <v>0</v>
      </c>
      <c r="G14291" s="8">
        <v>0</v>
      </c>
      <c r="H14291" s="8">
        <v>0</v>
      </c>
      <c r="I14291" s="8">
        <v>0</v>
      </c>
      <c r="J14291" s="8">
        <v>0</v>
      </c>
      <c r="K14291" s="8">
        <v>0</v>
      </c>
      <c r="L14291" s="8">
        <v>0</v>
      </c>
      <c r="M14291" s="8">
        <v>0</v>
      </c>
      <c r="N14291" s="8">
        <v>0</v>
      </c>
      <c r="O14291" s="8">
        <v>0</v>
      </c>
      <c r="P14291" s="8">
        <v>0</v>
      </c>
      <c r="Q14291" s="8">
        <v>0</v>
      </c>
      <c r="R14291" s="8">
        <v>0</v>
      </c>
      <c r="S14291" s="8">
        <v>0</v>
      </c>
      <c r="T14291" s="8">
        <v>0</v>
      </c>
      <c r="U14291" s="8">
        <v>0</v>
      </c>
      <c r="V14291" s="8">
        <v>0</v>
      </c>
      <c r="W14291" s="8">
        <v>0</v>
      </c>
      <c r="X14291" s="8">
        <v>0</v>
      </c>
      <c r="Y14291" s="8">
        <v>0</v>
      </c>
      <c r="Z14291" s="8">
        <v>0</v>
      </c>
      <c r="AA14291" s="8">
        <v>0</v>
      </c>
      <c r="AB14291" s="8">
        <v>0</v>
      </c>
      <c r="AC14291" s="6">
        <v>1</v>
      </c>
      <c r="AD14291" s="8">
        <v>0</v>
      </c>
      <c r="AE14291" s="8">
        <v>0</v>
      </c>
      <c r="AF14291" s="8">
        <v>0</v>
      </c>
      <c r="AG14291" s="8">
        <v>0</v>
      </c>
      <c r="AH14291" s="8">
        <v>0</v>
      </c>
      <c r="AI14291" s="8">
        <v>0</v>
      </c>
      <c r="AJ14291" s="8">
        <v>0</v>
      </c>
      <c r="AK14291" s="8">
        <v>0</v>
      </c>
      <c r="AL14291" s="8">
        <v>1.8128352853739999E-2</v>
      </c>
    </row>
    <row r="14292" spans="1:38" s="1" customFormat="1" x14ac:dyDescent="0.2">
      <c r="B14292" s="11">
        <v>0</v>
      </c>
      <c r="C14292" s="11">
        <v>0</v>
      </c>
      <c r="D14292" s="11">
        <v>0</v>
      </c>
      <c r="E14292" s="11">
        <v>0</v>
      </c>
      <c r="F14292" s="11">
        <v>0</v>
      </c>
      <c r="G14292" s="11">
        <v>0</v>
      </c>
      <c r="H14292" s="11">
        <v>0</v>
      </c>
      <c r="I14292" s="11">
        <v>0</v>
      </c>
      <c r="J14292" s="11">
        <v>0</v>
      </c>
      <c r="K14292" s="11">
        <v>0</v>
      </c>
      <c r="L14292" s="11">
        <v>0</v>
      </c>
      <c r="M14292" s="11">
        <v>0</v>
      </c>
      <c r="N14292" s="11">
        <v>0</v>
      </c>
      <c r="O14292" s="11">
        <v>0</v>
      </c>
      <c r="P14292" s="11">
        <v>0</v>
      </c>
      <c r="Q14292" s="11">
        <v>0</v>
      </c>
      <c r="R14292" s="11">
        <v>0</v>
      </c>
      <c r="S14292" s="11">
        <v>0</v>
      </c>
      <c r="T14292" s="11">
        <v>0</v>
      </c>
      <c r="U14292" s="11">
        <v>0</v>
      </c>
      <c r="V14292" s="11">
        <v>0</v>
      </c>
      <c r="W14292" s="11">
        <v>0</v>
      </c>
      <c r="X14292" s="11">
        <v>0</v>
      </c>
      <c r="Y14292" s="11">
        <v>0</v>
      </c>
      <c r="Z14292" s="11">
        <v>0</v>
      </c>
      <c r="AA14292" s="11">
        <v>0</v>
      </c>
      <c r="AB14292" s="11">
        <v>0</v>
      </c>
      <c r="AC14292" s="9">
        <v>10.87701171224</v>
      </c>
      <c r="AD14292" s="11">
        <v>0</v>
      </c>
      <c r="AE14292" s="11">
        <v>0</v>
      </c>
      <c r="AF14292" s="11">
        <v>0</v>
      </c>
      <c r="AG14292" s="11">
        <v>0</v>
      </c>
      <c r="AH14292" s="11">
        <v>0</v>
      </c>
      <c r="AI14292" s="11">
        <v>0</v>
      </c>
      <c r="AJ14292" s="11">
        <v>0</v>
      </c>
      <c r="AK14292" s="11">
        <v>0</v>
      </c>
      <c r="AL14292" s="11">
        <v>10.87701171224</v>
      </c>
    </row>
    <row r="14293" spans="1:38" s="1" customFormat="1" x14ac:dyDescent="0.2">
      <c r="A14293" s="1" t="s">
        <v>13212</v>
      </c>
      <c r="B14293" s="8">
        <v>0</v>
      </c>
      <c r="C14293" s="8">
        <v>0</v>
      </c>
      <c r="D14293" s="8">
        <v>0</v>
      </c>
      <c r="E14293" s="8">
        <v>0</v>
      </c>
      <c r="F14293" s="8">
        <v>0</v>
      </c>
      <c r="G14293" s="8">
        <v>0</v>
      </c>
      <c r="H14293" s="8">
        <v>0</v>
      </c>
      <c r="I14293" s="8">
        <v>0</v>
      </c>
      <c r="J14293" s="8">
        <v>0</v>
      </c>
      <c r="K14293" s="8">
        <v>0</v>
      </c>
      <c r="L14293" s="8">
        <v>0</v>
      </c>
      <c r="M14293" s="8">
        <v>0</v>
      </c>
      <c r="N14293" s="8">
        <v>0</v>
      </c>
      <c r="O14293" s="8">
        <v>0</v>
      </c>
      <c r="P14293" s="8">
        <v>0</v>
      </c>
      <c r="Q14293" s="8">
        <v>0</v>
      </c>
      <c r="R14293" s="8">
        <v>0</v>
      </c>
      <c r="S14293" s="8">
        <v>0</v>
      </c>
      <c r="T14293" s="8">
        <v>0</v>
      </c>
      <c r="U14293" s="8">
        <v>0</v>
      </c>
      <c r="V14293" s="8">
        <v>0</v>
      </c>
      <c r="W14293" s="8">
        <v>0</v>
      </c>
      <c r="X14293" s="8">
        <v>0</v>
      </c>
      <c r="Y14293" s="8">
        <v>0</v>
      </c>
      <c r="Z14293" s="8">
        <v>0</v>
      </c>
      <c r="AA14293" s="8">
        <v>0</v>
      </c>
      <c r="AB14293" s="8">
        <v>0</v>
      </c>
      <c r="AC14293" s="8">
        <v>0</v>
      </c>
      <c r="AD14293" s="6">
        <v>1</v>
      </c>
      <c r="AE14293" s="8">
        <v>0</v>
      </c>
      <c r="AF14293" s="8">
        <v>0</v>
      </c>
      <c r="AG14293" s="8">
        <v>0</v>
      </c>
      <c r="AH14293" s="8">
        <v>0</v>
      </c>
      <c r="AI14293" s="8">
        <v>0</v>
      </c>
      <c r="AJ14293" s="8">
        <v>0</v>
      </c>
      <c r="AK14293" s="8">
        <v>0</v>
      </c>
      <c r="AL14293" s="8">
        <v>1.275548464008E-2</v>
      </c>
    </row>
    <row r="14294" spans="1:38" s="1" customFormat="1" x14ac:dyDescent="0.2">
      <c r="B14294" s="11">
        <v>0</v>
      </c>
      <c r="C14294" s="11">
        <v>0</v>
      </c>
      <c r="D14294" s="11">
        <v>0</v>
      </c>
      <c r="E14294" s="11">
        <v>0</v>
      </c>
      <c r="F14294" s="11">
        <v>0</v>
      </c>
      <c r="G14294" s="11">
        <v>0</v>
      </c>
      <c r="H14294" s="11">
        <v>0</v>
      </c>
      <c r="I14294" s="11">
        <v>0</v>
      </c>
      <c r="J14294" s="11">
        <v>0</v>
      </c>
      <c r="K14294" s="11">
        <v>0</v>
      </c>
      <c r="L14294" s="11">
        <v>0</v>
      </c>
      <c r="M14294" s="11">
        <v>0</v>
      </c>
      <c r="N14294" s="11">
        <v>0</v>
      </c>
      <c r="O14294" s="11">
        <v>0</v>
      </c>
      <c r="P14294" s="11">
        <v>0</v>
      </c>
      <c r="Q14294" s="11">
        <v>0</v>
      </c>
      <c r="R14294" s="11">
        <v>0</v>
      </c>
      <c r="S14294" s="11">
        <v>0</v>
      </c>
      <c r="T14294" s="11">
        <v>0</v>
      </c>
      <c r="U14294" s="11">
        <v>0</v>
      </c>
      <c r="V14294" s="11">
        <v>0</v>
      </c>
      <c r="W14294" s="11">
        <v>0</v>
      </c>
      <c r="X14294" s="11">
        <v>0</v>
      </c>
      <c r="Y14294" s="11">
        <v>0</v>
      </c>
      <c r="Z14294" s="11">
        <v>0</v>
      </c>
      <c r="AA14294" s="11">
        <v>0</v>
      </c>
      <c r="AB14294" s="11">
        <v>0</v>
      </c>
      <c r="AC14294" s="11">
        <v>0</v>
      </c>
      <c r="AD14294" s="9">
        <v>7.6532907840510003</v>
      </c>
      <c r="AE14294" s="11">
        <v>0</v>
      </c>
      <c r="AF14294" s="11">
        <v>0</v>
      </c>
      <c r="AG14294" s="11">
        <v>0</v>
      </c>
      <c r="AH14294" s="11">
        <v>0</v>
      </c>
      <c r="AI14294" s="11">
        <v>0</v>
      </c>
      <c r="AJ14294" s="11">
        <v>0</v>
      </c>
      <c r="AK14294" s="11">
        <v>0</v>
      </c>
      <c r="AL14294" s="11">
        <v>7.6532907840510003</v>
      </c>
    </row>
    <row r="14295" spans="1:38" s="1" customFormat="1" x14ac:dyDescent="0.2">
      <c r="A14295" s="1" t="s">
        <v>13213</v>
      </c>
      <c r="B14295" s="8">
        <v>0</v>
      </c>
      <c r="C14295" s="8">
        <v>0</v>
      </c>
      <c r="D14295" s="8">
        <v>0</v>
      </c>
      <c r="E14295" s="8">
        <v>0</v>
      </c>
      <c r="F14295" s="8">
        <v>0</v>
      </c>
      <c r="G14295" s="8">
        <v>0</v>
      </c>
      <c r="H14295" s="8">
        <v>0</v>
      </c>
      <c r="I14295" s="8">
        <v>0</v>
      </c>
      <c r="J14295" s="8">
        <v>0</v>
      </c>
      <c r="K14295" s="8">
        <v>0</v>
      </c>
      <c r="L14295" s="8">
        <v>0</v>
      </c>
      <c r="M14295" s="8">
        <v>0</v>
      </c>
      <c r="N14295" s="8">
        <v>0</v>
      </c>
      <c r="O14295" s="8">
        <v>0</v>
      </c>
      <c r="P14295" s="8">
        <v>0</v>
      </c>
      <c r="Q14295" s="8">
        <v>0</v>
      </c>
      <c r="R14295" s="8">
        <v>0</v>
      </c>
      <c r="S14295" s="8">
        <v>0</v>
      </c>
      <c r="T14295" s="8">
        <v>0</v>
      </c>
      <c r="U14295" s="8">
        <v>0</v>
      </c>
      <c r="V14295" s="8">
        <v>0</v>
      </c>
      <c r="W14295" s="8">
        <v>0</v>
      </c>
      <c r="X14295" s="8">
        <v>0</v>
      </c>
      <c r="Y14295" s="8">
        <v>0</v>
      </c>
      <c r="Z14295" s="8">
        <v>0</v>
      </c>
      <c r="AA14295" s="8">
        <v>0</v>
      </c>
      <c r="AB14295" s="8">
        <v>0</v>
      </c>
      <c r="AC14295" s="8">
        <v>0</v>
      </c>
      <c r="AD14295" s="8">
        <v>0</v>
      </c>
      <c r="AE14295" s="6">
        <v>1</v>
      </c>
      <c r="AF14295" s="8">
        <v>0</v>
      </c>
      <c r="AG14295" s="8">
        <v>0</v>
      </c>
      <c r="AH14295" s="8">
        <v>0</v>
      </c>
      <c r="AI14295" s="8">
        <v>0</v>
      </c>
      <c r="AJ14295" s="8">
        <v>0</v>
      </c>
      <c r="AK14295" s="8">
        <v>0</v>
      </c>
      <c r="AL14295" s="8">
        <v>2.1895310025339999E-2</v>
      </c>
    </row>
    <row r="14296" spans="1:38" s="1" customFormat="1" x14ac:dyDescent="0.2">
      <c r="B14296" s="11">
        <v>0</v>
      </c>
      <c r="C14296" s="11">
        <v>0</v>
      </c>
      <c r="D14296" s="11">
        <v>0</v>
      </c>
      <c r="E14296" s="11">
        <v>0</v>
      </c>
      <c r="F14296" s="11">
        <v>0</v>
      </c>
      <c r="G14296" s="11">
        <v>0</v>
      </c>
      <c r="H14296" s="11">
        <v>0</v>
      </c>
      <c r="I14296" s="11">
        <v>0</v>
      </c>
      <c r="J14296" s="11">
        <v>0</v>
      </c>
      <c r="K14296" s="11">
        <v>0</v>
      </c>
      <c r="L14296" s="11">
        <v>0</v>
      </c>
      <c r="M14296" s="11">
        <v>0</v>
      </c>
      <c r="N14296" s="11">
        <v>0</v>
      </c>
      <c r="O14296" s="11">
        <v>0</v>
      </c>
      <c r="P14296" s="11">
        <v>0</v>
      </c>
      <c r="Q14296" s="11">
        <v>0</v>
      </c>
      <c r="R14296" s="11">
        <v>0</v>
      </c>
      <c r="S14296" s="11">
        <v>0</v>
      </c>
      <c r="T14296" s="11">
        <v>0</v>
      </c>
      <c r="U14296" s="11">
        <v>0</v>
      </c>
      <c r="V14296" s="11">
        <v>0</v>
      </c>
      <c r="W14296" s="11">
        <v>0</v>
      </c>
      <c r="X14296" s="11">
        <v>0</v>
      </c>
      <c r="Y14296" s="11">
        <v>0</v>
      </c>
      <c r="Z14296" s="11">
        <v>0</v>
      </c>
      <c r="AA14296" s="11">
        <v>0</v>
      </c>
      <c r="AB14296" s="11">
        <v>0</v>
      </c>
      <c r="AC14296" s="11">
        <v>0</v>
      </c>
      <c r="AD14296" s="11">
        <v>0</v>
      </c>
      <c r="AE14296" s="9">
        <v>13.137186015199999</v>
      </c>
      <c r="AF14296" s="11">
        <v>0</v>
      </c>
      <c r="AG14296" s="11">
        <v>0</v>
      </c>
      <c r="AH14296" s="11">
        <v>0</v>
      </c>
      <c r="AI14296" s="11">
        <v>0</v>
      </c>
      <c r="AJ14296" s="11">
        <v>0</v>
      </c>
      <c r="AK14296" s="11">
        <v>0</v>
      </c>
      <c r="AL14296" s="11">
        <v>13.137186015199999</v>
      </c>
    </row>
    <row r="14297" spans="1:38" s="1" customFormat="1" x14ac:dyDescent="0.2">
      <c r="A14297" s="1" t="s">
        <v>13214</v>
      </c>
      <c r="B14297" s="8">
        <v>0</v>
      </c>
      <c r="C14297" s="8">
        <v>0</v>
      </c>
      <c r="D14297" s="8">
        <v>0</v>
      </c>
      <c r="E14297" s="8">
        <v>0</v>
      </c>
      <c r="F14297" s="8">
        <v>0</v>
      </c>
      <c r="G14297" s="8">
        <v>0</v>
      </c>
      <c r="H14297" s="8">
        <v>0</v>
      </c>
      <c r="I14297" s="8">
        <v>0</v>
      </c>
      <c r="J14297" s="8">
        <v>0</v>
      </c>
      <c r="K14297" s="8">
        <v>0</v>
      </c>
      <c r="L14297" s="8">
        <v>0</v>
      </c>
      <c r="M14297" s="8">
        <v>0</v>
      </c>
      <c r="N14297" s="8">
        <v>0</v>
      </c>
      <c r="O14297" s="8">
        <v>0</v>
      </c>
      <c r="P14297" s="8">
        <v>0</v>
      </c>
      <c r="Q14297" s="8">
        <v>0</v>
      </c>
      <c r="R14297" s="8">
        <v>0</v>
      </c>
      <c r="S14297" s="8">
        <v>0</v>
      </c>
      <c r="T14297" s="8">
        <v>0</v>
      </c>
      <c r="U14297" s="8">
        <v>0</v>
      </c>
      <c r="V14297" s="8">
        <v>0</v>
      </c>
      <c r="W14297" s="8">
        <v>0</v>
      </c>
      <c r="X14297" s="8">
        <v>0</v>
      </c>
      <c r="Y14297" s="8">
        <v>0</v>
      </c>
      <c r="Z14297" s="8">
        <v>0</v>
      </c>
      <c r="AA14297" s="8">
        <v>0</v>
      </c>
      <c r="AB14297" s="8">
        <v>0</v>
      </c>
      <c r="AC14297" s="8">
        <v>0</v>
      </c>
      <c r="AD14297" s="8">
        <v>0</v>
      </c>
      <c r="AE14297" s="8">
        <v>0</v>
      </c>
      <c r="AF14297" s="6">
        <v>1</v>
      </c>
      <c r="AG14297" s="8">
        <v>0</v>
      </c>
      <c r="AH14297" s="8">
        <v>0</v>
      </c>
      <c r="AI14297" s="8">
        <v>0</v>
      </c>
      <c r="AJ14297" s="8">
        <v>0</v>
      </c>
      <c r="AK14297" s="8">
        <v>0</v>
      </c>
      <c r="AL14297" s="8">
        <v>3.0600381591949999E-2</v>
      </c>
    </row>
    <row r="14298" spans="1:38" s="1" customFormat="1" x14ac:dyDescent="0.2">
      <c r="B14298" s="11">
        <v>0</v>
      </c>
      <c r="C14298" s="11">
        <v>0</v>
      </c>
      <c r="D14298" s="11">
        <v>0</v>
      </c>
      <c r="E14298" s="11">
        <v>0</v>
      </c>
      <c r="F14298" s="11">
        <v>0</v>
      </c>
      <c r="G14298" s="11">
        <v>0</v>
      </c>
      <c r="H14298" s="11">
        <v>0</v>
      </c>
      <c r="I14298" s="11">
        <v>0</v>
      </c>
      <c r="J14298" s="11">
        <v>0</v>
      </c>
      <c r="K14298" s="11">
        <v>0</v>
      </c>
      <c r="L14298" s="11">
        <v>0</v>
      </c>
      <c r="M14298" s="11">
        <v>0</v>
      </c>
      <c r="N14298" s="11">
        <v>0</v>
      </c>
      <c r="O14298" s="11">
        <v>0</v>
      </c>
      <c r="P14298" s="11">
        <v>0</v>
      </c>
      <c r="Q14298" s="11">
        <v>0</v>
      </c>
      <c r="R14298" s="11">
        <v>0</v>
      </c>
      <c r="S14298" s="11">
        <v>0</v>
      </c>
      <c r="T14298" s="11">
        <v>0</v>
      </c>
      <c r="U14298" s="11">
        <v>0</v>
      </c>
      <c r="V14298" s="11">
        <v>0</v>
      </c>
      <c r="W14298" s="11">
        <v>0</v>
      </c>
      <c r="X14298" s="11">
        <v>0</v>
      </c>
      <c r="Y14298" s="11">
        <v>0</v>
      </c>
      <c r="Z14298" s="11">
        <v>0</v>
      </c>
      <c r="AA14298" s="11">
        <v>0</v>
      </c>
      <c r="AB14298" s="11">
        <v>0</v>
      </c>
      <c r="AC14298" s="11">
        <v>0</v>
      </c>
      <c r="AD14298" s="11">
        <v>0</v>
      </c>
      <c r="AE14298" s="11">
        <v>0</v>
      </c>
      <c r="AF14298" s="9">
        <v>18.360228955170001</v>
      </c>
      <c r="AG14298" s="11">
        <v>0</v>
      </c>
      <c r="AH14298" s="11">
        <v>0</v>
      </c>
      <c r="AI14298" s="11">
        <v>0</v>
      </c>
      <c r="AJ14298" s="11">
        <v>0</v>
      </c>
      <c r="AK14298" s="11">
        <v>0</v>
      </c>
      <c r="AL14298" s="11">
        <v>18.360228955170001</v>
      </c>
    </row>
    <row r="14299" spans="1:38" s="1" customFormat="1" x14ac:dyDescent="0.2">
      <c r="A14299" s="1" t="s">
        <v>13215</v>
      </c>
      <c r="B14299" s="8">
        <v>0</v>
      </c>
      <c r="C14299" s="8">
        <v>0</v>
      </c>
      <c r="D14299" s="8">
        <v>0</v>
      </c>
      <c r="E14299" s="8">
        <v>0</v>
      </c>
      <c r="F14299" s="8">
        <v>0</v>
      </c>
      <c r="G14299" s="8">
        <v>0</v>
      </c>
      <c r="H14299" s="8">
        <v>0</v>
      </c>
      <c r="I14299" s="8">
        <v>0</v>
      </c>
      <c r="J14299" s="8">
        <v>0</v>
      </c>
      <c r="K14299" s="8">
        <v>0</v>
      </c>
      <c r="L14299" s="8">
        <v>0</v>
      </c>
      <c r="M14299" s="8">
        <v>0</v>
      </c>
      <c r="N14299" s="8">
        <v>0</v>
      </c>
      <c r="O14299" s="8">
        <v>0</v>
      </c>
      <c r="P14299" s="8">
        <v>0</v>
      </c>
      <c r="Q14299" s="8">
        <v>0</v>
      </c>
      <c r="R14299" s="8">
        <v>0</v>
      </c>
      <c r="S14299" s="8">
        <v>0</v>
      </c>
      <c r="T14299" s="8">
        <v>0</v>
      </c>
      <c r="U14299" s="8">
        <v>0</v>
      </c>
      <c r="V14299" s="8">
        <v>0</v>
      </c>
      <c r="W14299" s="8">
        <v>0</v>
      </c>
      <c r="X14299" s="8">
        <v>0</v>
      </c>
      <c r="Y14299" s="8">
        <v>0</v>
      </c>
      <c r="Z14299" s="8">
        <v>0</v>
      </c>
      <c r="AA14299" s="8">
        <v>0</v>
      </c>
      <c r="AB14299" s="8">
        <v>0</v>
      </c>
      <c r="AC14299" s="8">
        <v>0</v>
      </c>
      <c r="AD14299" s="8">
        <v>0</v>
      </c>
      <c r="AE14299" s="8">
        <v>0</v>
      </c>
      <c r="AF14299" s="8">
        <v>0</v>
      </c>
      <c r="AG14299" s="6">
        <v>1</v>
      </c>
      <c r="AH14299" s="8">
        <v>0</v>
      </c>
      <c r="AI14299" s="8">
        <v>0</v>
      </c>
      <c r="AJ14299" s="8">
        <v>0</v>
      </c>
      <c r="AK14299" s="8">
        <v>0</v>
      </c>
      <c r="AL14299" s="8">
        <v>3.1729841083129998E-2</v>
      </c>
    </row>
    <row r="14300" spans="1:38" s="1" customFormat="1" x14ac:dyDescent="0.2">
      <c r="B14300" s="11">
        <v>0</v>
      </c>
      <c r="C14300" s="11">
        <v>0</v>
      </c>
      <c r="D14300" s="11">
        <v>0</v>
      </c>
      <c r="E14300" s="11">
        <v>0</v>
      </c>
      <c r="F14300" s="11">
        <v>0</v>
      </c>
      <c r="G14300" s="11">
        <v>0</v>
      </c>
      <c r="H14300" s="11">
        <v>0</v>
      </c>
      <c r="I14300" s="11">
        <v>0</v>
      </c>
      <c r="J14300" s="11">
        <v>0</v>
      </c>
      <c r="K14300" s="11">
        <v>0</v>
      </c>
      <c r="L14300" s="11">
        <v>0</v>
      </c>
      <c r="M14300" s="11">
        <v>0</v>
      </c>
      <c r="N14300" s="11">
        <v>0</v>
      </c>
      <c r="O14300" s="11">
        <v>0</v>
      </c>
      <c r="P14300" s="11">
        <v>0</v>
      </c>
      <c r="Q14300" s="11">
        <v>0</v>
      </c>
      <c r="R14300" s="11">
        <v>0</v>
      </c>
      <c r="S14300" s="11">
        <v>0</v>
      </c>
      <c r="T14300" s="11">
        <v>0</v>
      </c>
      <c r="U14300" s="11">
        <v>0</v>
      </c>
      <c r="V14300" s="11">
        <v>0</v>
      </c>
      <c r="W14300" s="11">
        <v>0</v>
      </c>
      <c r="X14300" s="11">
        <v>0</v>
      </c>
      <c r="Y14300" s="11">
        <v>0</v>
      </c>
      <c r="Z14300" s="11">
        <v>0</v>
      </c>
      <c r="AA14300" s="11">
        <v>0</v>
      </c>
      <c r="AB14300" s="11">
        <v>0</v>
      </c>
      <c r="AC14300" s="11">
        <v>0</v>
      </c>
      <c r="AD14300" s="11">
        <v>0</v>
      </c>
      <c r="AE14300" s="11">
        <v>0</v>
      </c>
      <c r="AF14300" s="11">
        <v>0</v>
      </c>
      <c r="AG14300" s="9">
        <v>19.037904649880002</v>
      </c>
      <c r="AH14300" s="11">
        <v>0</v>
      </c>
      <c r="AI14300" s="11">
        <v>0</v>
      </c>
      <c r="AJ14300" s="11">
        <v>0</v>
      </c>
      <c r="AK14300" s="11">
        <v>0</v>
      </c>
      <c r="AL14300" s="11">
        <v>19.037904649880002</v>
      </c>
    </row>
    <row r="14301" spans="1:38" s="1" customFormat="1" x14ac:dyDescent="0.2">
      <c r="A14301" s="1" t="s">
        <v>13216</v>
      </c>
      <c r="B14301" s="8">
        <v>0</v>
      </c>
      <c r="C14301" s="8">
        <v>0</v>
      </c>
      <c r="D14301" s="8">
        <v>0</v>
      </c>
      <c r="E14301" s="8">
        <v>0</v>
      </c>
      <c r="F14301" s="8">
        <v>0</v>
      </c>
      <c r="G14301" s="8">
        <v>0</v>
      </c>
      <c r="H14301" s="8">
        <v>0</v>
      </c>
      <c r="I14301" s="8">
        <v>0</v>
      </c>
      <c r="J14301" s="8">
        <v>0</v>
      </c>
      <c r="K14301" s="8">
        <v>0</v>
      </c>
      <c r="L14301" s="8">
        <v>0</v>
      </c>
      <c r="M14301" s="8">
        <v>0</v>
      </c>
      <c r="N14301" s="8">
        <v>0</v>
      </c>
      <c r="O14301" s="8">
        <v>0</v>
      </c>
      <c r="P14301" s="8">
        <v>0</v>
      </c>
      <c r="Q14301" s="8">
        <v>0</v>
      </c>
      <c r="R14301" s="8">
        <v>0</v>
      </c>
      <c r="S14301" s="8">
        <v>0</v>
      </c>
      <c r="T14301" s="8">
        <v>0</v>
      </c>
      <c r="U14301" s="8">
        <v>0</v>
      </c>
      <c r="V14301" s="8">
        <v>0</v>
      </c>
      <c r="W14301" s="8">
        <v>0</v>
      </c>
      <c r="X14301" s="8">
        <v>0</v>
      </c>
      <c r="Y14301" s="8">
        <v>0</v>
      </c>
      <c r="Z14301" s="8">
        <v>0</v>
      </c>
      <c r="AA14301" s="8">
        <v>0</v>
      </c>
      <c r="AB14301" s="8">
        <v>0</v>
      </c>
      <c r="AC14301" s="8">
        <v>0</v>
      </c>
      <c r="AD14301" s="8">
        <v>0</v>
      </c>
      <c r="AE14301" s="8">
        <v>0</v>
      </c>
      <c r="AF14301" s="8">
        <v>0</v>
      </c>
      <c r="AG14301" s="8">
        <v>0</v>
      </c>
      <c r="AH14301" s="6">
        <v>1</v>
      </c>
      <c r="AI14301" s="8">
        <v>0</v>
      </c>
      <c r="AJ14301" s="8">
        <v>0</v>
      </c>
      <c r="AK14301" s="8">
        <v>0</v>
      </c>
      <c r="AL14301" s="8">
        <v>1.8142650036790001E-2</v>
      </c>
    </row>
    <row r="14302" spans="1:38" s="1" customFormat="1" x14ac:dyDescent="0.2">
      <c r="B14302" s="11">
        <v>0</v>
      </c>
      <c r="C14302" s="11">
        <v>0</v>
      </c>
      <c r="D14302" s="11">
        <v>0</v>
      </c>
      <c r="E14302" s="11">
        <v>0</v>
      </c>
      <c r="F14302" s="11">
        <v>0</v>
      </c>
      <c r="G14302" s="11">
        <v>0</v>
      </c>
      <c r="H14302" s="11">
        <v>0</v>
      </c>
      <c r="I14302" s="11">
        <v>0</v>
      </c>
      <c r="J14302" s="11">
        <v>0</v>
      </c>
      <c r="K14302" s="11">
        <v>0</v>
      </c>
      <c r="L14302" s="11">
        <v>0</v>
      </c>
      <c r="M14302" s="11">
        <v>0</v>
      </c>
      <c r="N14302" s="11">
        <v>0</v>
      </c>
      <c r="O14302" s="11">
        <v>0</v>
      </c>
      <c r="P14302" s="11">
        <v>0</v>
      </c>
      <c r="Q14302" s="11">
        <v>0</v>
      </c>
      <c r="R14302" s="11">
        <v>0</v>
      </c>
      <c r="S14302" s="11">
        <v>0</v>
      </c>
      <c r="T14302" s="11">
        <v>0</v>
      </c>
      <c r="U14302" s="11">
        <v>0</v>
      </c>
      <c r="V14302" s="11">
        <v>0</v>
      </c>
      <c r="W14302" s="11">
        <v>0</v>
      </c>
      <c r="X14302" s="11">
        <v>0</v>
      </c>
      <c r="Y14302" s="11">
        <v>0</v>
      </c>
      <c r="Z14302" s="11">
        <v>0</v>
      </c>
      <c r="AA14302" s="11">
        <v>0</v>
      </c>
      <c r="AB14302" s="11">
        <v>0</v>
      </c>
      <c r="AC14302" s="11">
        <v>0</v>
      </c>
      <c r="AD14302" s="11">
        <v>0</v>
      </c>
      <c r="AE14302" s="11">
        <v>0</v>
      </c>
      <c r="AF14302" s="11">
        <v>0</v>
      </c>
      <c r="AG14302" s="11">
        <v>0</v>
      </c>
      <c r="AH14302" s="9">
        <v>10.88559002207</v>
      </c>
      <c r="AI14302" s="11">
        <v>0</v>
      </c>
      <c r="AJ14302" s="11">
        <v>0</v>
      </c>
      <c r="AK14302" s="11">
        <v>0</v>
      </c>
      <c r="AL14302" s="11">
        <v>10.88559002207</v>
      </c>
    </row>
    <row r="14303" spans="1:38" s="1" customFormat="1" x14ac:dyDescent="0.2">
      <c r="A14303" s="1" t="s">
        <v>13217</v>
      </c>
      <c r="B14303" s="8">
        <v>0</v>
      </c>
      <c r="C14303" s="8">
        <v>0</v>
      </c>
      <c r="D14303" s="8">
        <v>0</v>
      </c>
      <c r="E14303" s="8">
        <v>0</v>
      </c>
      <c r="F14303" s="8">
        <v>0</v>
      </c>
      <c r="G14303" s="8">
        <v>0</v>
      </c>
      <c r="H14303" s="8">
        <v>0</v>
      </c>
      <c r="I14303" s="8">
        <v>0</v>
      </c>
      <c r="J14303" s="8">
        <v>0</v>
      </c>
      <c r="K14303" s="8">
        <v>0</v>
      </c>
      <c r="L14303" s="8">
        <v>0</v>
      </c>
      <c r="M14303" s="8">
        <v>0</v>
      </c>
      <c r="N14303" s="8">
        <v>0</v>
      </c>
      <c r="O14303" s="8">
        <v>0</v>
      </c>
      <c r="P14303" s="8">
        <v>0</v>
      </c>
      <c r="Q14303" s="8">
        <v>0</v>
      </c>
      <c r="R14303" s="8">
        <v>0</v>
      </c>
      <c r="S14303" s="8">
        <v>0</v>
      </c>
      <c r="T14303" s="8">
        <v>0</v>
      </c>
      <c r="U14303" s="8">
        <v>0</v>
      </c>
      <c r="V14303" s="8">
        <v>0</v>
      </c>
      <c r="W14303" s="8">
        <v>0</v>
      </c>
      <c r="X14303" s="8">
        <v>0</v>
      </c>
      <c r="Y14303" s="8">
        <v>0</v>
      </c>
      <c r="Z14303" s="8">
        <v>0</v>
      </c>
      <c r="AA14303" s="8">
        <v>0</v>
      </c>
      <c r="AB14303" s="8">
        <v>0</v>
      </c>
      <c r="AC14303" s="8">
        <v>0</v>
      </c>
      <c r="AD14303" s="8">
        <v>0</v>
      </c>
      <c r="AE14303" s="8">
        <v>0</v>
      </c>
      <c r="AF14303" s="8">
        <v>0</v>
      </c>
      <c r="AG14303" s="8">
        <v>0</v>
      </c>
      <c r="AH14303" s="8">
        <v>0</v>
      </c>
      <c r="AI14303" s="6">
        <v>1</v>
      </c>
      <c r="AJ14303" s="8">
        <v>0</v>
      </c>
      <c r="AK14303" s="8">
        <v>0</v>
      </c>
      <c r="AL14303" s="8">
        <v>2.3285658245209999E-2</v>
      </c>
    </row>
    <row r="14304" spans="1:38" s="1" customFormat="1" x14ac:dyDescent="0.2">
      <c r="B14304" s="11">
        <v>0</v>
      </c>
      <c r="C14304" s="11">
        <v>0</v>
      </c>
      <c r="D14304" s="11">
        <v>0</v>
      </c>
      <c r="E14304" s="11">
        <v>0</v>
      </c>
      <c r="F14304" s="11">
        <v>0</v>
      </c>
      <c r="G14304" s="11">
        <v>0</v>
      </c>
      <c r="H14304" s="11">
        <v>0</v>
      </c>
      <c r="I14304" s="11">
        <v>0</v>
      </c>
      <c r="J14304" s="11">
        <v>0</v>
      </c>
      <c r="K14304" s="11">
        <v>0</v>
      </c>
      <c r="L14304" s="11">
        <v>0</v>
      </c>
      <c r="M14304" s="11">
        <v>0</v>
      </c>
      <c r="N14304" s="11">
        <v>0</v>
      </c>
      <c r="O14304" s="11">
        <v>0</v>
      </c>
      <c r="P14304" s="11">
        <v>0</v>
      </c>
      <c r="Q14304" s="11">
        <v>0</v>
      </c>
      <c r="R14304" s="11">
        <v>0</v>
      </c>
      <c r="S14304" s="11">
        <v>0</v>
      </c>
      <c r="T14304" s="11">
        <v>0</v>
      </c>
      <c r="U14304" s="11">
        <v>0</v>
      </c>
      <c r="V14304" s="11">
        <v>0</v>
      </c>
      <c r="W14304" s="11">
        <v>0</v>
      </c>
      <c r="X14304" s="11">
        <v>0</v>
      </c>
      <c r="Y14304" s="11">
        <v>0</v>
      </c>
      <c r="Z14304" s="11">
        <v>0</v>
      </c>
      <c r="AA14304" s="11">
        <v>0</v>
      </c>
      <c r="AB14304" s="11">
        <v>0</v>
      </c>
      <c r="AC14304" s="11">
        <v>0</v>
      </c>
      <c r="AD14304" s="11">
        <v>0</v>
      </c>
      <c r="AE14304" s="11">
        <v>0</v>
      </c>
      <c r="AF14304" s="11">
        <v>0</v>
      </c>
      <c r="AG14304" s="11">
        <v>0</v>
      </c>
      <c r="AH14304" s="11">
        <v>0</v>
      </c>
      <c r="AI14304" s="9">
        <v>13.971394947129999</v>
      </c>
      <c r="AJ14304" s="11">
        <v>0</v>
      </c>
      <c r="AK14304" s="11">
        <v>0</v>
      </c>
      <c r="AL14304" s="11">
        <v>13.971394947129999</v>
      </c>
    </row>
    <row r="14305" spans="1:38" s="1" customFormat="1" x14ac:dyDescent="0.2">
      <c r="A14305" s="1" t="s">
        <v>13218</v>
      </c>
      <c r="B14305" s="8">
        <v>0</v>
      </c>
      <c r="C14305" s="8">
        <v>0</v>
      </c>
      <c r="D14305" s="8">
        <v>0</v>
      </c>
      <c r="E14305" s="8">
        <v>0</v>
      </c>
      <c r="F14305" s="8">
        <v>0</v>
      </c>
      <c r="G14305" s="8">
        <v>0</v>
      </c>
      <c r="H14305" s="8">
        <v>0</v>
      </c>
      <c r="I14305" s="8">
        <v>0</v>
      </c>
      <c r="J14305" s="8">
        <v>0</v>
      </c>
      <c r="K14305" s="8">
        <v>0</v>
      </c>
      <c r="L14305" s="8">
        <v>0</v>
      </c>
      <c r="M14305" s="8">
        <v>0</v>
      </c>
      <c r="N14305" s="8">
        <v>0</v>
      </c>
      <c r="O14305" s="8">
        <v>0</v>
      </c>
      <c r="P14305" s="8">
        <v>0</v>
      </c>
      <c r="Q14305" s="8">
        <v>0</v>
      </c>
      <c r="R14305" s="8">
        <v>0</v>
      </c>
      <c r="S14305" s="8">
        <v>0</v>
      </c>
      <c r="T14305" s="8">
        <v>0</v>
      </c>
      <c r="U14305" s="8">
        <v>0</v>
      </c>
      <c r="V14305" s="8">
        <v>0</v>
      </c>
      <c r="W14305" s="8">
        <v>0</v>
      </c>
      <c r="X14305" s="8">
        <v>0</v>
      </c>
      <c r="Y14305" s="8">
        <v>0</v>
      </c>
      <c r="Z14305" s="8">
        <v>0</v>
      </c>
      <c r="AA14305" s="8">
        <v>0</v>
      </c>
      <c r="AB14305" s="8">
        <v>0</v>
      </c>
      <c r="AC14305" s="8">
        <v>0</v>
      </c>
      <c r="AD14305" s="8">
        <v>0</v>
      </c>
      <c r="AE14305" s="8">
        <v>0</v>
      </c>
      <c r="AF14305" s="8">
        <v>0</v>
      </c>
      <c r="AG14305" s="8">
        <v>0</v>
      </c>
      <c r="AH14305" s="8">
        <v>0</v>
      </c>
      <c r="AI14305" s="8">
        <v>0</v>
      </c>
      <c r="AJ14305" s="6">
        <v>1</v>
      </c>
      <c r="AK14305" s="8">
        <v>0</v>
      </c>
      <c r="AL14305" s="8">
        <v>2.9071640683090001E-2</v>
      </c>
    </row>
    <row r="14306" spans="1:38" s="1" customFormat="1" x14ac:dyDescent="0.2">
      <c r="B14306" s="11">
        <v>0</v>
      </c>
      <c r="C14306" s="11">
        <v>0</v>
      </c>
      <c r="D14306" s="11">
        <v>0</v>
      </c>
      <c r="E14306" s="11">
        <v>0</v>
      </c>
      <c r="F14306" s="11">
        <v>0</v>
      </c>
      <c r="G14306" s="11">
        <v>0</v>
      </c>
      <c r="H14306" s="11">
        <v>0</v>
      </c>
      <c r="I14306" s="11">
        <v>0</v>
      </c>
      <c r="J14306" s="11">
        <v>0</v>
      </c>
      <c r="K14306" s="11">
        <v>0</v>
      </c>
      <c r="L14306" s="11">
        <v>0</v>
      </c>
      <c r="M14306" s="11">
        <v>0</v>
      </c>
      <c r="N14306" s="11">
        <v>0</v>
      </c>
      <c r="O14306" s="11">
        <v>0</v>
      </c>
      <c r="P14306" s="11">
        <v>0</v>
      </c>
      <c r="Q14306" s="11">
        <v>0</v>
      </c>
      <c r="R14306" s="11">
        <v>0</v>
      </c>
      <c r="S14306" s="11">
        <v>0</v>
      </c>
      <c r="T14306" s="11">
        <v>0</v>
      </c>
      <c r="U14306" s="11">
        <v>0</v>
      </c>
      <c r="V14306" s="11">
        <v>0</v>
      </c>
      <c r="W14306" s="11">
        <v>0</v>
      </c>
      <c r="X14306" s="11">
        <v>0</v>
      </c>
      <c r="Y14306" s="11">
        <v>0</v>
      </c>
      <c r="Z14306" s="11">
        <v>0</v>
      </c>
      <c r="AA14306" s="11">
        <v>0</v>
      </c>
      <c r="AB14306" s="11">
        <v>0</v>
      </c>
      <c r="AC14306" s="11">
        <v>0</v>
      </c>
      <c r="AD14306" s="11">
        <v>0</v>
      </c>
      <c r="AE14306" s="11">
        <v>0</v>
      </c>
      <c r="AF14306" s="11">
        <v>0</v>
      </c>
      <c r="AG14306" s="11">
        <v>0</v>
      </c>
      <c r="AH14306" s="11">
        <v>0</v>
      </c>
      <c r="AI14306" s="11">
        <v>0</v>
      </c>
      <c r="AJ14306" s="9">
        <v>17.442984409849998</v>
      </c>
      <c r="AK14306" s="11">
        <v>0</v>
      </c>
      <c r="AL14306" s="11">
        <v>17.442984409849998</v>
      </c>
    </row>
    <row r="14307" spans="1:38" s="1" customFormat="1" x14ac:dyDescent="0.2">
      <c r="A14307" s="1" t="s">
        <v>13219</v>
      </c>
      <c r="B14307" s="8">
        <v>0</v>
      </c>
      <c r="C14307" s="8">
        <v>0</v>
      </c>
      <c r="D14307" s="8">
        <v>0</v>
      </c>
      <c r="E14307" s="8">
        <v>0</v>
      </c>
      <c r="F14307" s="8">
        <v>0</v>
      </c>
      <c r="G14307" s="8">
        <v>0</v>
      </c>
      <c r="H14307" s="8">
        <v>0</v>
      </c>
      <c r="I14307" s="8">
        <v>0</v>
      </c>
      <c r="J14307" s="8">
        <v>0</v>
      </c>
      <c r="K14307" s="8">
        <v>0</v>
      </c>
      <c r="L14307" s="8">
        <v>0</v>
      </c>
      <c r="M14307" s="8">
        <v>0</v>
      </c>
      <c r="N14307" s="8">
        <v>0</v>
      </c>
      <c r="O14307" s="8">
        <v>0</v>
      </c>
      <c r="P14307" s="8">
        <v>0</v>
      </c>
      <c r="Q14307" s="8">
        <v>0</v>
      </c>
      <c r="R14307" s="8">
        <v>0</v>
      </c>
      <c r="S14307" s="8">
        <v>0</v>
      </c>
      <c r="T14307" s="8">
        <v>0</v>
      </c>
      <c r="U14307" s="8">
        <v>0</v>
      </c>
      <c r="V14307" s="8">
        <v>0</v>
      </c>
      <c r="W14307" s="8">
        <v>0</v>
      </c>
      <c r="X14307" s="8">
        <v>0</v>
      </c>
      <c r="Y14307" s="8">
        <v>0</v>
      </c>
      <c r="Z14307" s="8">
        <v>0</v>
      </c>
      <c r="AA14307" s="8">
        <v>0</v>
      </c>
      <c r="AB14307" s="8">
        <v>0</v>
      </c>
      <c r="AC14307" s="8">
        <v>0</v>
      </c>
      <c r="AD14307" s="8">
        <v>0</v>
      </c>
      <c r="AE14307" s="8">
        <v>0</v>
      </c>
      <c r="AF14307" s="8">
        <v>0</v>
      </c>
      <c r="AG14307" s="8">
        <v>0</v>
      </c>
      <c r="AH14307" s="8">
        <v>0</v>
      </c>
      <c r="AI14307" s="8">
        <v>0</v>
      </c>
      <c r="AJ14307" s="8">
        <v>0</v>
      </c>
      <c r="AK14307" s="6">
        <v>1</v>
      </c>
      <c r="AL14307" s="8">
        <v>4.0285407525880002E-2</v>
      </c>
    </row>
    <row r="14308" spans="1:38" s="1" customFormat="1" x14ac:dyDescent="0.2">
      <c r="B14308" s="11">
        <v>0</v>
      </c>
      <c r="C14308" s="11">
        <v>0</v>
      </c>
      <c r="D14308" s="11">
        <v>0</v>
      </c>
      <c r="E14308" s="11">
        <v>0</v>
      </c>
      <c r="F14308" s="11">
        <v>0</v>
      </c>
      <c r="G14308" s="11">
        <v>0</v>
      </c>
      <c r="H14308" s="11">
        <v>0</v>
      </c>
      <c r="I14308" s="11">
        <v>0</v>
      </c>
      <c r="J14308" s="11">
        <v>0</v>
      </c>
      <c r="K14308" s="11">
        <v>0</v>
      </c>
      <c r="L14308" s="11">
        <v>0</v>
      </c>
      <c r="M14308" s="11">
        <v>0</v>
      </c>
      <c r="N14308" s="11">
        <v>0</v>
      </c>
      <c r="O14308" s="11">
        <v>0</v>
      </c>
      <c r="P14308" s="11">
        <v>0</v>
      </c>
      <c r="Q14308" s="11">
        <v>0</v>
      </c>
      <c r="R14308" s="11">
        <v>0</v>
      </c>
      <c r="S14308" s="11">
        <v>0</v>
      </c>
      <c r="T14308" s="11">
        <v>0</v>
      </c>
      <c r="U14308" s="11">
        <v>0</v>
      </c>
      <c r="V14308" s="11">
        <v>0</v>
      </c>
      <c r="W14308" s="11">
        <v>0</v>
      </c>
      <c r="X14308" s="11">
        <v>0</v>
      </c>
      <c r="Y14308" s="11">
        <v>0</v>
      </c>
      <c r="Z14308" s="11">
        <v>0</v>
      </c>
      <c r="AA14308" s="11">
        <v>0</v>
      </c>
      <c r="AB14308" s="11">
        <v>0</v>
      </c>
      <c r="AC14308" s="11">
        <v>0</v>
      </c>
      <c r="AD14308" s="11">
        <v>0</v>
      </c>
      <c r="AE14308" s="11">
        <v>0</v>
      </c>
      <c r="AF14308" s="11">
        <v>0</v>
      </c>
      <c r="AG14308" s="11">
        <v>0</v>
      </c>
      <c r="AH14308" s="11">
        <v>0</v>
      </c>
      <c r="AI14308" s="11">
        <v>0</v>
      </c>
      <c r="AJ14308" s="11">
        <v>0</v>
      </c>
      <c r="AK14308" s="9">
        <v>24.171244515529999</v>
      </c>
      <c r="AL14308" s="11">
        <v>24.171244515529999</v>
      </c>
    </row>
    <row r="14309" spans="1:38" s="1" customFormat="1" x14ac:dyDescent="0.2">
      <c r="A14309" s="1" t="s">
        <v>13220</v>
      </c>
      <c r="B14309" s="8">
        <v>1</v>
      </c>
      <c r="C14309" s="8">
        <v>1</v>
      </c>
      <c r="D14309" s="8">
        <v>1</v>
      </c>
      <c r="E14309" s="8">
        <v>1</v>
      </c>
      <c r="F14309" s="8">
        <v>1</v>
      </c>
      <c r="G14309" s="8">
        <v>1</v>
      </c>
      <c r="H14309" s="8">
        <v>1</v>
      </c>
      <c r="I14309" s="8">
        <v>1</v>
      </c>
      <c r="J14309" s="8">
        <v>1</v>
      </c>
      <c r="K14309" s="8">
        <v>1</v>
      </c>
      <c r="L14309" s="8">
        <v>1</v>
      </c>
      <c r="M14309" s="8">
        <v>1</v>
      </c>
      <c r="N14309" s="8">
        <v>1</v>
      </c>
      <c r="O14309" s="8">
        <v>1</v>
      </c>
      <c r="P14309" s="8">
        <v>1</v>
      </c>
      <c r="Q14309" s="8">
        <v>1</v>
      </c>
      <c r="R14309" s="8">
        <v>1</v>
      </c>
      <c r="S14309" s="8">
        <v>1</v>
      </c>
      <c r="T14309" s="8">
        <v>1</v>
      </c>
      <c r="U14309" s="8">
        <v>1</v>
      </c>
      <c r="V14309" s="8">
        <v>1</v>
      </c>
      <c r="W14309" s="8">
        <v>1</v>
      </c>
      <c r="X14309" s="8">
        <v>1</v>
      </c>
      <c r="Y14309" s="8">
        <v>1</v>
      </c>
      <c r="Z14309" s="8">
        <v>1</v>
      </c>
      <c r="AA14309" s="8">
        <v>1</v>
      </c>
      <c r="AB14309" s="8">
        <v>1</v>
      </c>
      <c r="AC14309" s="8">
        <v>1</v>
      </c>
      <c r="AD14309" s="8">
        <v>1</v>
      </c>
      <c r="AE14309" s="8">
        <v>1</v>
      </c>
      <c r="AF14309" s="8">
        <v>1</v>
      </c>
      <c r="AG14309" s="8">
        <v>1</v>
      </c>
      <c r="AH14309" s="8">
        <v>1</v>
      </c>
      <c r="AI14309" s="8">
        <v>1</v>
      </c>
      <c r="AJ14309" s="8">
        <v>1</v>
      </c>
      <c r="AK14309" s="8">
        <v>1</v>
      </c>
      <c r="AL14309" s="8">
        <v>1</v>
      </c>
    </row>
    <row r="14310" spans="1:38" s="1" customFormat="1" x14ac:dyDescent="0.2">
      <c r="B14310" s="11">
        <v>12.417442647570001</v>
      </c>
      <c r="C14310" s="11">
        <v>17.771400635309998</v>
      </c>
      <c r="D14310" s="11">
        <v>22.795959207700001</v>
      </c>
      <c r="E14310" s="11">
        <v>14.91685576183</v>
      </c>
      <c r="F14310" s="11">
        <v>16.221360515320001</v>
      </c>
      <c r="G14310" s="11">
        <v>19.991283353490001</v>
      </c>
      <c r="H14310" s="11">
        <v>14.35920583305</v>
      </c>
      <c r="I14310" s="11">
        <v>21.87002572986</v>
      </c>
      <c r="J14310" s="11">
        <v>16.602394054160001</v>
      </c>
      <c r="K14310" s="11">
        <v>20.283704155630002</v>
      </c>
      <c r="L14310" s="11">
        <v>18.613557523090002</v>
      </c>
      <c r="M14310" s="11">
        <v>23.781119534089999</v>
      </c>
      <c r="N14310" s="11">
        <v>20.8538734961</v>
      </c>
      <c r="O14310" s="11">
        <v>14.909402324769999</v>
      </c>
      <c r="P14310" s="11">
        <v>12.3017559437</v>
      </c>
      <c r="Q14310" s="11">
        <v>4.838634834184</v>
      </c>
      <c r="R14310" s="11">
        <v>22.996290216839999</v>
      </c>
      <c r="S14310" s="11">
        <v>15.203449410439999</v>
      </c>
      <c r="T14310" s="11">
        <v>19.64668477172</v>
      </c>
      <c r="U14310" s="11">
        <v>13.278543218499999</v>
      </c>
      <c r="V14310" s="11">
        <v>18.245917085310001</v>
      </c>
      <c r="W14310" s="11">
        <v>15.59857733592</v>
      </c>
      <c r="X14310" s="11">
        <v>14.995362536889999</v>
      </c>
      <c r="Y14310" s="11">
        <v>19.752322099730002</v>
      </c>
      <c r="Z14310" s="11">
        <v>23.997188000729999</v>
      </c>
      <c r="AA14310" s="11">
        <v>16.112909451370001</v>
      </c>
      <c r="AB14310" s="11">
        <v>12.107944311580001</v>
      </c>
      <c r="AC14310" s="11">
        <v>10.87701171224</v>
      </c>
      <c r="AD14310" s="11">
        <v>7.6532907840510003</v>
      </c>
      <c r="AE14310" s="11">
        <v>13.137186015199999</v>
      </c>
      <c r="AF14310" s="11">
        <v>18.360228955170001</v>
      </c>
      <c r="AG14310" s="11">
        <v>19.037904649880002</v>
      </c>
      <c r="AH14310" s="11">
        <v>10.88559002207</v>
      </c>
      <c r="AI14310" s="11">
        <v>13.971394947129999</v>
      </c>
      <c r="AJ14310" s="11">
        <v>17.442984409849998</v>
      </c>
      <c r="AK14310" s="11">
        <v>24.171244515529999</v>
      </c>
      <c r="AL14310" s="11">
        <v>600</v>
      </c>
    </row>
    <row r="14311" spans="1:38" x14ac:dyDescent="0.2">
      <c r="A14311" s="3" t="s">
        <v>13221</v>
      </c>
    </row>
    <row r="14312" spans="1:38" s="1" customFormat="1" x14ac:dyDescent="0.2">
      <c r="A14312" s="1" t="s">
        <v>13222</v>
      </c>
    </row>
    <row r="14313" spans="1:38" s="1" customFormat="1" x14ac:dyDescent="0.2"/>
    <row r="14314" spans="1:38" s="1" customFormat="1" x14ac:dyDescent="0.2"/>
    <row r="14315" spans="1:38" s="1" customFormat="1" x14ac:dyDescent="0.2"/>
    <row r="14316" spans="1:38" s="1" customFormat="1" x14ac:dyDescent="0.2">
      <c r="A14316" s="4" t="s">
        <v>13223</v>
      </c>
    </row>
    <row r="14317" spans="1:38" x14ac:dyDescent="0.2">
      <c r="A14317" s="3" t="s">
        <v>13224</v>
      </c>
    </row>
    <row r="14318" spans="1:38" s="1" customFormat="1" ht="34" x14ac:dyDescent="0.2">
      <c r="A14318" s="5" t="s">
        <v>13225</v>
      </c>
      <c r="B14318" s="5" t="s">
        <v>13226</v>
      </c>
      <c r="C14318" s="5" t="s">
        <v>13227</v>
      </c>
      <c r="D14318" s="5" t="s">
        <v>13228</v>
      </c>
      <c r="E14318" s="5" t="s">
        <v>13229</v>
      </c>
      <c r="F14318" s="5" t="s">
        <v>13230</v>
      </c>
      <c r="G14318" s="5" t="s">
        <v>13231</v>
      </c>
      <c r="H14318" s="5" t="s">
        <v>13232</v>
      </c>
      <c r="I14318" s="5" t="s">
        <v>13233</v>
      </c>
      <c r="J14318" s="5" t="s">
        <v>13234</v>
      </c>
    </row>
    <row r="14319" spans="1:38" s="1" customFormat="1" x14ac:dyDescent="0.2">
      <c r="A14319" s="1" t="s">
        <v>13235</v>
      </c>
      <c r="B14319" s="8">
        <v>2.7231544424010001E-2</v>
      </c>
      <c r="C14319" s="8">
        <v>3.0177449060699999E-2</v>
      </c>
      <c r="D14319" s="8">
        <v>1.0585943197240001E-2</v>
      </c>
      <c r="E14319" s="8">
        <v>6.9771741509020001E-3</v>
      </c>
      <c r="F14319" s="8">
        <v>4.7007105479430003E-2</v>
      </c>
      <c r="G14319" s="8">
        <v>4.5167154022279998E-2</v>
      </c>
      <c r="H14319" s="8">
        <v>1.0881117803100001E-2</v>
      </c>
      <c r="I14319" s="8">
        <v>8.5219085887199997E-3</v>
      </c>
      <c r="J14319" s="8">
        <v>2.0695737745949998E-2</v>
      </c>
    </row>
    <row r="14320" spans="1:38" s="1" customFormat="1" x14ac:dyDescent="0.2">
      <c r="B14320" s="11">
        <v>1.271274520742</v>
      </c>
      <c r="C14320" s="11">
        <v>2.2660561971250002</v>
      </c>
      <c r="D14320" s="11">
        <v>1.1999049712929999</v>
      </c>
      <c r="E14320" s="11">
        <v>0.67871274658680003</v>
      </c>
      <c r="F14320" s="11">
        <v>2.3548729606080001</v>
      </c>
      <c r="G14320" s="11">
        <v>3.247922828519</v>
      </c>
      <c r="H14320" s="11">
        <v>0.72850285299490003</v>
      </c>
      <c r="I14320" s="11">
        <v>0.67019556969979999</v>
      </c>
      <c r="J14320" s="11">
        <v>12.417442647570001</v>
      </c>
    </row>
    <row r="14321" spans="1:10" s="1" customFormat="1" x14ac:dyDescent="0.2">
      <c r="A14321" s="1" t="s">
        <v>13236</v>
      </c>
      <c r="B14321" s="8">
        <v>2.1753716410010001E-2</v>
      </c>
      <c r="C14321" s="8">
        <v>2.2098648074399999E-2</v>
      </c>
      <c r="D14321" s="8">
        <v>4.4699740752869997E-2</v>
      </c>
      <c r="E14321" s="8">
        <v>2.7333821347870001E-2</v>
      </c>
      <c r="F14321" s="8">
        <v>2.0556359952280001E-2</v>
      </c>
      <c r="G14321" s="8">
        <v>3.6311103147139999E-2</v>
      </c>
      <c r="H14321" s="8">
        <v>2.0645423615189999E-2</v>
      </c>
      <c r="I14321" s="8">
        <v>2.9852630246569999E-2</v>
      </c>
      <c r="J14321" s="8">
        <v>2.961900105885E-2</v>
      </c>
    </row>
    <row r="14322" spans="1:10" s="1" customFormat="1" x14ac:dyDescent="0.2">
      <c r="B14322" s="11">
        <v>1.0155481809219999</v>
      </c>
      <c r="C14322" s="11">
        <v>1.659410585579</v>
      </c>
      <c r="D14322" s="11">
        <v>5.0666662521730004</v>
      </c>
      <c r="E14322" s="11">
        <v>2.6589293258970002</v>
      </c>
      <c r="F14322" s="11">
        <v>1.0297935966580001</v>
      </c>
      <c r="G14322" s="11">
        <v>2.6110934681020002</v>
      </c>
      <c r="H14322" s="11">
        <v>1.3822339098900001</v>
      </c>
      <c r="I14322" s="11">
        <v>2.3477253160889999</v>
      </c>
      <c r="J14322" s="11">
        <v>17.771400635309998</v>
      </c>
    </row>
    <row r="14323" spans="1:10" s="1" customFormat="1" x14ac:dyDescent="0.2">
      <c r="A14323" s="1" t="s">
        <v>13237</v>
      </c>
      <c r="B14323" s="8">
        <v>7.6351641288770006E-2</v>
      </c>
      <c r="C14323" s="8">
        <v>3.9727257116839998E-2</v>
      </c>
      <c r="D14323" s="8">
        <v>1.4199321970600001E-2</v>
      </c>
      <c r="E14323" s="8">
        <v>2.042721104481E-2</v>
      </c>
      <c r="F14323" s="8">
        <v>0.1028089720695</v>
      </c>
      <c r="G14323" s="8">
        <v>4.8950315424639998E-2</v>
      </c>
      <c r="H14323" s="8">
        <v>0</v>
      </c>
      <c r="I14323" s="8">
        <v>5.0627650867340002E-2</v>
      </c>
      <c r="J14323" s="8">
        <v>3.7993265346160002E-2</v>
      </c>
    </row>
    <row r="14324" spans="1:10" s="1" customFormat="1" x14ac:dyDescent="0.2">
      <c r="B14324" s="11">
        <v>3.5643918933109999</v>
      </c>
      <c r="C14324" s="11">
        <v>2.9831612673199999</v>
      </c>
      <c r="D14324" s="11">
        <v>1.6094774649800001</v>
      </c>
      <c r="E14324" s="11">
        <v>1.9870807598419999</v>
      </c>
      <c r="F14324" s="11">
        <v>5.1503292101340001</v>
      </c>
      <c r="G14324" s="11">
        <v>3.5199660100900001</v>
      </c>
      <c r="H14324" s="11">
        <v>0</v>
      </c>
      <c r="I14324" s="11">
        <v>3.9815526020209999</v>
      </c>
      <c r="J14324" s="11">
        <v>22.795959207700001</v>
      </c>
    </row>
    <row r="14325" spans="1:10" s="1" customFormat="1" x14ac:dyDescent="0.2">
      <c r="A14325" s="1" t="s">
        <v>13238</v>
      </c>
      <c r="B14325" s="8">
        <v>0</v>
      </c>
      <c r="C14325" s="8">
        <v>2.5134201085649999E-2</v>
      </c>
      <c r="D14325" s="8">
        <v>3.3209553908820001E-2</v>
      </c>
      <c r="E14325" s="8">
        <v>2.281312195054E-2</v>
      </c>
      <c r="F14325" s="8">
        <v>2.490699759481E-2</v>
      </c>
      <c r="G14325" s="8">
        <v>3.5617567341889998E-2</v>
      </c>
      <c r="H14325" s="8">
        <v>1.0796892225720001E-2</v>
      </c>
      <c r="I14325" s="8">
        <v>3.1969874810380002E-2</v>
      </c>
      <c r="J14325" s="8">
        <v>2.486142626971E-2</v>
      </c>
    </row>
    <row r="14326" spans="1:10" s="1" customFormat="1" x14ac:dyDescent="0.2">
      <c r="B14326" s="11">
        <v>0</v>
      </c>
      <c r="C14326" s="11">
        <v>1.887353434525</v>
      </c>
      <c r="D14326" s="11">
        <v>3.764266262075</v>
      </c>
      <c r="E14326" s="11">
        <v>2.2191730236899998</v>
      </c>
      <c r="F14326" s="11">
        <v>1.24774360318</v>
      </c>
      <c r="G14326" s="11">
        <v>2.5612220333610001</v>
      </c>
      <c r="H14326" s="11">
        <v>0.72286385757860006</v>
      </c>
      <c r="I14326" s="11">
        <v>2.514233547416</v>
      </c>
      <c r="J14326" s="11">
        <v>14.91685576183</v>
      </c>
    </row>
    <row r="14327" spans="1:10" s="1" customFormat="1" x14ac:dyDescent="0.2">
      <c r="A14327" s="1" t="s">
        <v>13239</v>
      </c>
      <c r="B14327" s="8">
        <v>3.2191266754470003E-2</v>
      </c>
      <c r="C14327" s="8">
        <v>2.780618291798E-2</v>
      </c>
      <c r="D14327" s="8">
        <v>1.9179497676180001E-2</v>
      </c>
      <c r="E14327" s="8">
        <v>3.1813522310250003E-2</v>
      </c>
      <c r="F14327" s="8">
        <v>2.1500629591789999E-2</v>
      </c>
      <c r="G14327" s="8">
        <v>1.3503919354259999E-2</v>
      </c>
      <c r="H14327" s="8">
        <v>3.9867977652390002E-2</v>
      </c>
      <c r="I14327" s="8">
        <v>3.3626583598950002E-2</v>
      </c>
      <c r="J14327" s="8">
        <v>2.7035600858869999E-2</v>
      </c>
    </row>
    <row r="14328" spans="1:10" s="1" customFormat="1" x14ac:dyDescent="0.2">
      <c r="B14328" s="11">
        <v>1.502813669991</v>
      </c>
      <c r="C14328" s="11">
        <v>2.0879953435749998</v>
      </c>
      <c r="D14328" s="11">
        <v>2.1739748815720001</v>
      </c>
      <c r="E14328" s="11">
        <v>3.0946974575650001</v>
      </c>
      <c r="F14328" s="11">
        <v>1.0770978290490001</v>
      </c>
      <c r="G14328" s="11">
        <v>0.97105272392289999</v>
      </c>
      <c r="H14328" s="11">
        <v>2.6692051302499999</v>
      </c>
      <c r="I14328" s="11">
        <v>2.6445234793979999</v>
      </c>
      <c r="J14328" s="11">
        <v>16.221360515320001</v>
      </c>
    </row>
    <row r="14329" spans="1:10" s="1" customFormat="1" x14ac:dyDescent="0.2">
      <c r="A14329" s="1" t="s">
        <v>13240</v>
      </c>
      <c r="B14329" s="8">
        <v>2.27529873899E-2</v>
      </c>
      <c r="C14329" s="8">
        <v>5.29600627834E-2</v>
      </c>
      <c r="D14329" s="8">
        <v>1.403005623264E-2</v>
      </c>
      <c r="E14329" s="8">
        <v>6.2458067667769998E-2</v>
      </c>
      <c r="F14329" s="8">
        <v>0</v>
      </c>
      <c r="G14329" s="8">
        <v>6.2569939811210007E-2</v>
      </c>
      <c r="H14329" s="8">
        <v>2.6578651768259999E-2</v>
      </c>
      <c r="I14329" s="8">
        <v>1.2810630231E-2</v>
      </c>
      <c r="J14329" s="8">
        <v>3.3318805589159999E-2</v>
      </c>
    </row>
    <row r="14330" spans="1:10" s="1" customFormat="1" x14ac:dyDescent="0.2">
      <c r="B14330" s="11">
        <v>1.062198040962</v>
      </c>
      <c r="C14330" s="11">
        <v>3.976826478245</v>
      </c>
      <c r="D14330" s="11">
        <v>1.5902913805029999</v>
      </c>
      <c r="E14330" s="11">
        <v>6.0756813197520003</v>
      </c>
      <c r="F14330" s="11">
        <v>0</v>
      </c>
      <c r="G14330" s="11">
        <v>4.4993389619300004</v>
      </c>
      <c r="H14330" s="11">
        <v>1.7794700868340001</v>
      </c>
      <c r="I14330" s="11">
        <v>1.0074770852679999</v>
      </c>
      <c r="J14330" s="11">
        <v>19.991283353490001</v>
      </c>
    </row>
    <row r="14331" spans="1:10" s="1" customFormat="1" x14ac:dyDescent="0.2">
      <c r="A14331" s="1" t="s">
        <v>13241</v>
      </c>
      <c r="B14331" s="8">
        <v>6.1554966462699999E-2</v>
      </c>
      <c r="C14331" s="8">
        <v>1.782228270699E-2</v>
      </c>
      <c r="D14331" s="8">
        <v>6.0129085634539996E-3</v>
      </c>
      <c r="E14331" s="8">
        <v>1.6384155915239999E-2</v>
      </c>
      <c r="F14331" s="8">
        <v>2.0556359952280001E-2</v>
      </c>
      <c r="G14331" s="8">
        <v>2.7623471962130001E-2</v>
      </c>
      <c r="H14331" s="8">
        <v>3.7785039942659998E-2</v>
      </c>
      <c r="I14331" s="8">
        <v>2.9576677675970001E-2</v>
      </c>
      <c r="J14331" s="8">
        <v>2.3932009721750001E-2</v>
      </c>
    </row>
    <row r="14332" spans="1:10" s="1" customFormat="1" x14ac:dyDescent="0.2">
      <c r="B14332" s="11">
        <v>2.873625501027</v>
      </c>
      <c r="C14332" s="11">
        <v>1.3382938396770001</v>
      </c>
      <c r="D14332" s="11">
        <v>0.68155654558000001</v>
      </c>
      <c r="E14332" s="11">
        <v>1.5937878604189999</v>
      </c>
      <c r="F14332" s="11">
        <v>1.0297935966580001</v>
      </c>
      <c r="G14332" s="11">
        <v>1.9863749915369999</v>
      </c>
      <c r="H14332" s="11">
        <v>2.529750150385</v>
      </c>
      <c r="I14332" s="11">
        <v>2.326023347764</v>
      </c>
      <c r="J14332" s="11">
        <v>14.35920583305</v>
      </c>
    </row>
    <row r="14333" spans="1:10" s="1" customFormat="1" x14ac:dyDescent="0.2">
      <c r="A14333" s="1" t="s">
        <v>13242</v>
      </c>
      <c r="B14333" s="8">
        <v>6.7110270228250002E-2</v>
      </c>
      <c r="C14333" s="8">
        <v>3.2004591818050002E-2</v>
      </c>
      <c r="D14333" s="8">
        <v>2.2496823540960002E-2</v>
      </c>
      <c r="E14333" s="8">
        <v>4.5162312604209998E-2</v>
      </c>
      <c r="F14333" s="8">
        <v>7.0196165317030004E-2</v>
      </c>
      <c r="G14333" s="8">
        <v>2.5821702181100002E-2</v>
      </c>
      <c r="H14333" s="8">
        <v>3.3926554786669998E-2</v>
      </c>
      <c r="I14333" s="8">
        <v>2.2198886748740002E-2</v>
      </c>
      <c r="J14333" s="8">
        <v>3.6450042883109997E-2</v>
      </c>
    </row>
    <row r="14334" spans="1:10" s="1" customFormat="1" x14ac:dyDescent="0.2">
      <c r="B14334" s="11">
        <v>3.1329687105840001</v>
      </c>
      <c r="C14334" s="11">
        <v>2.403258256849</v>
      </c>
      <c r="D14334" s="11">
        <v>2.5499901050039999</v>
      </c>
      <c r="E14334" s="11">
        <v>4.3932165898209998</v>
      </c>
      <c r="F14334" s="11">
        <v>3.516554571006</v>
      </c>
      <c r="G14334" s="11">
        <v>1.8568116101329999</v>
      </c>
      <c r="H14334" s="11">
        <v>2.2714203082459998</v>
      </c>
      <c r="I14334" s="11">
        <v>1.745805578221</v>
      </c>
      <c r="J14334" s="11">
        <v>21.87002572986</v>
      </c>
    </row>
    <row r="14335" spans="1:10" s="1" customFormat="1" x14ac:dyDescent="0.2">
      <c r="A14335" s="1" t="s">
        <v>13243</v>
      </c>
      <c r="B14335" s="8">
        <v>1.4745489684830001E-2</v>
      </c>
      <c r="C14335" s="8">
        <v>5.5785142478150002E-2</v>
      </c>
      <c r="D14335" s="8">
        <v>2.472202439852E-2</v>
      </c>
      <c r="E14335" s="8">
        <v>4.7910562364949998E-2</v>
      </c>
      <c r="F14335" s="8">
        <v>0</v>
      </c>
      <c r="G14335" s="8">
        <v>0</v>
      </c>
      <c r="H14335" s="8">
        <v>6.3662617801309995E-2</v>
      </c>
      <c r="I14335" s="8">
        <v>0</v>
      </c>
      <c r="J14335" s="8">
        <v>2.767065675693E-2</v>
      </c>
    </row>
    <row r="14336" spans="1:10" s="1" customFormat="1" x14ac:dyDescent="0.2">
      <c r="B14336" s="11">
        <v>0.68837687059969999</v>
      </c>
      <c r="C14336" s="11">
        <v>4.1889646658290003</v>
      </c>
      <c r="D14336" s="11">
        <v>2.8022141649060002</v>
      </c>
      <c r="E14336" s="11">
        <v>4.660555788051</v>
      </c>
      <c r="F14336" s="11">
        <v>0</v>
      </c>
      <c r="G14336" s="11">
        <v>0</v>
      </c>
      <c r="H14336" s="11">
        <v>4.2622825647709996</v>
      </c>
      <c r="I14336" s="11">
        <v>0</v>
      </c>
      <c r="J14336" s="11">
        <v>16.602394054160001</v>
      </c>
    </row>
    <row r="14337" spans="1:10" s="1" customFormat="1" x14ac:dyDescent="0.2">
      <c r="A14337" s="1" t="s">
        <v>13244</v>
      </c>
      <c r="B14337" s="8">
        <v>1.30132424223E-2</v>
      </c>
      <c r="C14337" s="8">
        <v>1.2192704330750001E-2</v>
      </c>
      <c r="D14337" s="8">
        <v>4.21595632079E-2</v>
      </c>
      <c r="E14337" s="8">
        <v>5.1110617746060003E-2</v>
      </c>
      <c r="F14337" s="8">
        <v>0</v>
      </c>
      <c r="G14337" s="8">
        <v>3.042446600876E-2</v>
      </c>
      <c r="H14337" s="8">
        <v>2.3028393993840001E-2</v>
      </c>
      <c r="I14337" s="8">
        <v>6.7144228817530002E-2</v>
      </c>
      <c r="J14337" s="8">
        <v>3.380617359272E-2</v>
      </c>
    </row>
    <row r="14338" spans="1:10" s="1" customFormat="1" x14ac:dyDescent="0.2">
      <c r="B14338" s="11">
        <v>0.60750882381549998</v>
      </c>
      <c r="C14338" s="11">
        <v>0.91556291430860004</v>
      </c>
      <c r="D14338" s="11">
        <v>4.7787399325819999</v>
      </c>
      <c r="E14338" s="11">
        <v>4.9718449045290001</v>
      </c>
      <c r="F14338" s="11">
        <v>0</v>
      </c>
      <c r="G14338" s="11">
        <v>2.187791545304</v>
      </c>
      <c r="H14338" s="11">
        <v>1.541776408267</v>
      </c>
      <c r="I14338" s="11">
        <v>5.2804796268269998</v>
      </c>
      <c r="J14338" s="11">
        <v>20.283704155630002</v>
      </c>
    </row>
    <row r="14339" spans="1:10" s="1" customFormat="1" x14ac:dyDescent="0.2">
      <c r="A14339" s="1" t="s">
        <v>13245</v>
      </c>
      <c r="B14339" s="8">
        <v>0</v>
      </c>
      <c r="C14339" s="8">
        <v>2.9533093438679998E-2</v>
      </c>
      <c r="D14339" s="8">
        <v>5.0965158006930002E-2</v>
      </c>
      <c r="E14339" s="8">
        <v>4.595401905892E-2</v>
      </c>
      <c r="F14339" s="8">
        <v>0</v>
      </c>
      <c r="G14339" s="8">
        <v>2.9549719408799999E-2</v>
      </c>
      <c r="H14339" s="8">
        <v>0</v>
      </c>
      <c r="I14339" s="8">
        <v>5.1166402478669999E-2</v>
      </c>
      <c r="J14339" s="8">
        <v>3.1022595871809999E-2</v>
      </c>
    </row>
    <row r="14340" spans="1:10" s="1" customFormat="1" x14ac:dyDescent="0.2">
      <c r="B14340" s="11">
        <v>0</v>
      </c>
      <c r="C14340" s="11">
        <v>2.2176708598660002</v>
      </c>
      <c r="D14340" s="11">
        <v>5.7768443789869997</v>
      </c>
      <c r="E14340" s="11">
        <v>4.4702307578419997</v>
      </c>
      <c r="F14340" s="11">
        <v>0</v>
      </c>
      <c r="G14340" s="11">
        <v>2.1248894317499998</v>
      </c>
      <c r="H14340" s="11">
        <v>0</v>
      </c>
      <c r="I14340" s="11">
        <v>4.023922094644</v>
      </c>
      <c r="J14340" s="11">
        <v>18.613557523090002</v>
      </c>
    </row>
    <row r="14341" spans="1:10" s="1" customFormat="1" x14ac:dyDescent="0.2">
      <c r="A14341" s="1" t="s">
        <v>13246</v>
      </c>
      <c r="B14341" s="8">
        <v>7.924037372211E-2</v>
      </c>
      <c r="C14341" s="8">
        <v>1.036097965222E-2</v>
      </c>
      <c r="D14341" s="8">
        <v>2.8830169748979999E-2</v>
      </c>
      <c r="E14341" s="8">
        <v>6.8412902406010001E-2</v>
      </c>
      <c r="F14341" s="8">
        <v>2.1500629591789999E-2</v>
      </c>
      <c r="G14341" s="8">
        <v>1.3503919354259999E-2</v>
      </c>
      <c r="H14341" s="8">
        <v>2.408621810985E-2</v>
      </c>
      <c r="I14341" s="8">
        <v>7.2736679632040002E-2</v>
      </c>
      <c r="J14341" s="8">
        <v>3.9635199223480001E-2</v>
      </c>
    </row>
    <row r="14342" spans="1:10" s="1" customFormat="1" x14ac:dyDescent="0.2">
      <c r="B14342" s="11">
        <v>3.699249170686</v>
      </c>
      <c r="C14342" s="11">
        <v>0.77801679333399998</v>
      </c>
      <c r="D14342" s="11">
        <v>3.267867903735</v>
      </c>
      <c r="E14342" s="11">
        <v>6.6549448085589997</v>
      </c>
      <c r="F14342" s="11">
        <v>1.0770978290490001</v>
      </c>
      <c r="G14342" s="11">
        <v>0.97105272392289999</v>
      </c>
      <c r="H14342" s="11">
        <v>1.6125989009949999</v>
      </c>
      <c r="I14342" s="11">
        <v>5.7202914038049997</v>
      </c>
      <c r="J14342" s="11">
        <v>23.781119534089999</v>
      </c>
    </row>
    <row r="14343" spans="1:10" s="1" customFormat="1" x14ac:dyDescent="0.2">
      <c r="A14343" s="1" t="s">
        <v>13247</v>
      </c>
      <c r="B14343" s="8">
        <v>3.4061884019150002E-2</v>
      </c>
      <c r="C14343" s="8">
        <v>1.9091288723549999E-2</v>
      </c>
      <c r="D14343" s="8">
        <v>6.1520710351609997E-2</v>
      </c>
      <c r="E14343" s="8">
        <v>8.3627601469550006E-3</v>
      </c>
      <c r="F14343" s="8">
        <v>0</v>
      </c>
      <c r="G14343" s="8">
        <v>2.9608380431269999E-2</v>
      </c>
      <c r="H14343" s="8">
        <v>3.60577691913E-2</v>
      </c>
      <c r="I14343" s="8">
        <v>6.9937209406060005E-2</v>
      </c>
      <c r="J14343" s="8">
        <v>3.4756455826839998E-2</v>
      </c>
    </row>
    <row r="14344" spans="1:10" s="1" customFormat="1" x14ac:dyDescent="0.2">
      <c r="B14344" s="11">
        <v>1.5901413672239999</v>
      </c>
      <c r="C14344" s="11">
        <v>1.433584828064</v>
      </c>
      <c r="D14344" s="11">
        <v>6.973304580702</v>
      </c>
      <c r="E14344" s="11">
        <v>0.81349723908670002</v>
      </c>
      <c r="F14344" s="11">
        <v>0</v>
      </c>
      <c r="G14344" s="11">
        <v>2.1291076845529999</v>
      </c>
      <c r="H14344" s="11">
        <v>2.4141074661470001</v>
      </c>
      <c r="I14344" s="11">
        <v>5.5001303303290001</v>
      </c>
      <c r="J14344" s="11">
        <v>20.8538734961</v>
      </c>
    </row>
    <row r="14345" spans="1:10" s="1" customFormat="1" x14ac:dyDescent="0.2">
      <c r="A14345" s="1" t="s">
        <v>13248</v>
      </c>
      <c r="B14345" s="8">
        <v>0</v>
      </c>
      <c r="C14345" s="8">
        <v>3.5644565413979999E-2</v>
      </c>
      <c r="D14345" s="8">
        <v>3.0908105599090002E-2</v>
      </c>
      <c r="E14345" s="8">
        <v>2.9295126075190001E-2</v>
      </c>
      <c r="F14345" s="8">
        <v>0</v>
      </c>
      <c r="G14345" s="8">
        <v>7.0294292050659998E-2</v>
      </c>
      <c r="H14345" s="8">
        <v>0</v>
      </c>
      <c r="I14345" s="8">
        <v>1.048916836647E-2</v>
      </c>
      <c r="J14345" s="8">
        <v>2.4849003874619999E-2</v>
      </c>
    </row>
    <row r="14346" spans="1:10" s="1" customFormat="1" x14ac:dyDescent="0.2">
      <c r="B14346" s="11">
        <v>0</v>
      </c>
      <c r="C14346" s="11">
        <v>2.6765876793540002</v>
      </c>
      <c r="D14346" s="11">
        <v>3.5033996376690002</v>
      </c>
      <c r="E14346" s="11">
        <v>2.849717528912</v>
      </c>
      <c r="F14346" s="11">
        <v>0</v>
      </c>
      <c r="G14346" s="11">
        <v>5.0547890565199998</v>
      </c>
      <c r="H14346" s="11">
        <v>0</v>
      </c>
      <c r="I14346" s="11">
        <v>0.82490842231630002</v>
      </c>
      <c r="J14346" s="11">
        <v>14.909402324769999</v>
      </c>
    </row>
    <row r="14347" spans="1:10" s="1" customFormat="1" x14ac:dyDescent="0.2">
      <c r="A14347" s="1" t="s">
        <v>13249</v>
      </c>
      <c r="B14347" s="8">
        <v>0</v>
      </c>
      <c r="C14347" s="8">
        <v>1.526296304381E-2</v>
      </c>
      <c r="D14347" s="8">
        <v>2.4867415537980001E-2</v>
      </c>
      <c r="E14347" s="8">
        <v>2.7776772807339999E-2</v>
      </c>
      <c r="F14347" s="8">
        <v>0</v>
      </c>
      <c r="G14347" s="8">
        <v>1.6161947154109998E-2</v>
      </c>
      <c r="H14347" s="8">
        <v>1.8465261497360001E-2</v>
      </c>
      <c r="I14347" s="8">
        <v>4.115355895897E-2</v>
      </c>
      <c r="J14347" s="8">
        <v>2.050292657283E-2</v>
      </c>
    </row>
    <row r="14348" spans="1:10" s="1" customFormat="1" x14ac:dyDescent="0.2">
      <c r="B14348" s="11">
        <v>0</v>
      </c>
      <c r="C14348" s="11">
        <v>1.1461118506850001</v>
      </c>
      <c r="D14348" s="11">
        <v>2.818694090008</v>
      </c>
      <c r="E14348" s="11">
        <v>2.7020179453240001</v>
      </c>
      <c r="F14348" s="11">
        <v>0</v>
      </c>
      <c r="G14348" s="11">
        <v>1.162188724338</v>
      </c>
      <c r="H14348" s="11">
        <v>1.2362696485369999</v>
      </c>
      <c r="I14348" s="11">
        <v>3.2364736848020002</v>
      </c>
      <c r="J14348" s="11">
        <v>12.3017559437</v>
      </c>
    </row>
    <row r="14349" spans="1:10" s="1" customFormat="1" x14ac:dyDescent="0.2">
      <c r="A14349" s="1" t="s">
        <v>13250</v>
      </c>
      <c r="B14349" s="8">
        <v>0</v>
      </c>
      <c r="C14349" s="8">
        <v>2.7010640732779999E-2</v>
      </c>
      <c r="D14349" s="8">
        <v>2.479404468588E-2</v>
      </c>
      <c r="E14349" s="8">
        <v>0</v>
      </c>
      <c r="F14349" s="8">
        <v>0</v>
      </c>
      <c r="G14349" s="8">
        <v>0</v>
      </c>
      <c r="H14349" s="8">
        <v>0</v>
      </c>
      <c r="I14349" s="8">
        <v>0</v>
      </c>
      <c r="J14349" s="8">
        <v>8.0643913903069991E-3</v>
      </c>
    </row>
    <row r="14350" spans="1:10" s="1" customFormat="1" x14ac:dyDescent="0.2">
      <c r="B14350" s="11">
        <v>0</v>
      </c>
      <c r="C14350" s="11">
        <v>2.0282572492369999</v>
      </c>
      <c r="D14350" s="11">
        <v>2.8103775849470001</v>
      </c>
      <c r="E14350" s="11">
        <v>0</v>
      </c>
      <c r="F14350" s="11">
        <v>0</v>
      </c>
      <c r="G14350" s="11">
        <v>0</v>
      </c>
      <c r="H14350" s="11">
        <v>0</v>
      </c>
      <c r="I14350" s="11">
        <v>0</v>
      </c>
      <c r="J14350" s="11">
        <v>4.838634834184</v>
      </c>
    </row>
    <row r="14351" spans="1:10" s="1" customFormat="1" x14ac:dyDescent="0.2">
      <c r="A14351" s="1" t="s">
        <v>13251</v>
      </c>
      <c r="B14351" s="8">
        <v>6.8374985657569998E-2</v>
      </c>
      <c r="C14351" s="8">
        <v>3.4446996746459999E-2</v>
      </c>
      <c r="D14351" s="8">
        <v>4.0658227528579997E-2</v>
      </c>
      <c r="E14351" s="8">
        <v>3.77423297133E-2</v>
      </c>
      <c r="F14351" s="8">
        <v>3.3711186449710002E-2</v>
      </c>
      <c r="G14351" s="8">
        <v>5.392352669291E-2</v>
      </c>
      <c r="H14351" s="8">
        <v>2.032310082901E-2</v>
      </c>
      <c r="I14351" s="8">
        <v>2.5565725766160001E-2</v>
      </c>
      <c r="J14351" s="8">
        <v>3.8327150361399998E-2</v>
      </c>
    </row>
    <row r="14352" spans="1:10" s="1" customFormat="1" x14ac:dyDescent="0.2">
      <c r="B14352" s="11">
        <v>3.1920105510410002</v>
      </c>
      <c r="C14352" s="11">
        <v>2.586660996185</v>
      </c>
      <c r="D14352" s="11">
        <v>4.6085651912639998</v>
      </c>
      <c r="E14352" s="11">
        <v>3.6714291070090002</v>
      </c>
      <c r="F14352" s="11">
        <v>1.6887991853740001</v>
      </c>
      <c r="G14352" s="11">
        <v>3.8775844334539999</v>
      </c>
      <c r="H14352" s="11">
        <v>1.360654043412</v>
      </c>
      <c r="I14352" s="11">
        <v>2.0105867090989999</v>
      </c>
      <c r="J14352" s="11">
        <v>22.996290216839999</v>
      </c>
    </row>
    <row r="14353" spans="1:10" s="1" customFormat="1" x14ac:dyDescent="0.2">
      <c r="A14353" s="1" t="s">
        <v>13252</v>
      </c>
      <c r="B14353" s="8">
        <v>0</v>
      </c>
      <c r="C14353" s="8">
        <v>3.0014987037739999E-2</v>
      </c>
      <c r="D14353" s="8">
        <v>3.0580111485670001E-2</v>
      </c>
      <c r="E14353" s="8">
        <v>1.630945192193E-2</v>
      </c>
      <c r="F14353" s="8">
        <v>5.8166890824929998E-2</v>
      </c>
      <c r="G14353" s="8">
        <v>3.0315005113160001E-2</v>
      </c>
      <c r="H14353" s="8">
        <v>4.1866296215629997E-2</v>
      </c>
      <c r="I14353" s="8">
        <v>0</v>
      </c>
      <c r="J14353" s="8">
        <v>2.5339082350729999E-2</v>
      </c>
    </row>
    <row r="14354" spans="1:10" s="1" customFormat="1" x14ac:dyDescent="0.2">
      <c r="B14354" s="11">
        <v>0</v>
      </c>
      <c r="C14354" s="11">
        <v>2.2538567539850001</v>
      </c>
      <c r="D14354" s="11">
        <v>3.4662218671180001</v>
      </c>
      <c r="E14354" s="11">
        <v>1.5865209424110001</v>
      </c>
      <c r="F14354" s="11">
        <v>2.913934755379</v>
      </c>
      <c r="G14354" s="11">
        <v>2.17992032673</v>
      </c>
      <c r="H14354" s="11">
        <v>2.8029947648140001</v>
      </c>
      <c r="I14354" s="11">
        <v>0</v>
      </c>
      <c r="J14354" s="11">
        <v>15.203449410439999</v>
      </c>
    </row>
    <row r="14355" spans="1:10" s="1" customFormat="1" x14ac:dyDescent="0.2">
      <c r="A14355" s="1" t="s">
        <v>13253</v>
      </c>
      <c r="B14355" s="8">
        <v>3.4061884019150002E-2</v>
      </c>
      <c r="C14355" s="8">
        <v>0</v>
      </c>
      <c r="D14355" s="8">
        <v>4.961911229977E-2</v>
      </c>
      <c r="E14355" s="8">
        <v>4.2804117510629999E-2</v>
      </c>
      <c r="F14355" s="8">
        <v>7.5513797071619995E-2</v>
      </c>
      <c r="G14355" s="8">
        <v>3.1272584103309999E-2</v>
      </c>
      <c r="H14355" s="8">
        <v>1.0881117803100001E-2</v>
      </c>
      <c r="I14355" s="8">
        <v>1.9177886123839999E-2</v>
      </c>
      <c r="J14355" s="8">
        <v>3.2744474619529999E-2</v>
      </c>
    </row>
    <row r="14356" spans="1:10" s="1" customFormat="1" x14ac:dyDescent="0.2">
      <c r="B14356" s="11">
        <v>1.5901413672239999</v>
      </c>
      <c r="C14356" s="11">
        <v>0</v>
      </c>
      <c r="D14356" s="11">
        <v>5.6242715845250002</v>
      </c>
      <c r="E14356" s="11">
        <v>4.1638204138999999</v>
      </c>
      <c r="F14356" s="11">
        <v>3.7829472175149998</v>
      </c>
      <c r="G14356" s="11">
        <v>2.2487788308700001</v>
      </c>
      <c r="H14356" s="11">
        <v>0.72850285299490003</v>
      </c>
      <c r="I14356" s="11">
        <v>1.508222504688</v>
      </c>
      <c r="J14356" s="11">
        <v>19.64668477172</v>
      </c>
    </row>
    <row r="14357" spans="1:10" s="1" customFormat="1" x14ac:dyDescent="0.2">
      <c r="A14357" s="1" t="s">
        <v>13254</v>
      </c>
      <c r="B14357" s="8">
        <v>2.2661536165670002E-2</v>
      </c>
      <c r="C14357" s="8">
        <v>1.0760349139349999E-2</v>
      </c>
      <c r="D14357" s="8">
        <v>6.5315326999720001E-3</v>
      </c>
      <c r="E14357" s="8">
        <v>2.7056305223480001E-2</v>
      </c>
      <c r="F14357" s="8">
        <v>4.777493568347E-2</v>
      </c>
      <c r="G14357" s="8">
        <v>3.944325511512E-2</v>
      </c>
      <c r="H14357" s="8">
        <v>2.9284025631980001E-2</v>
      </c>
      <c r="I14357" s="8">
        <v>1.080915769676E-2</v>
      </c>
      <c r="J14357" s="8">
        <v>2.2130905364169999E-2</v>
      </c>
    </row>
    <row r="14358" spans="1:10" s="1" customFormat="1" x14ac:dyDescent="0.2">
      <c r="B14358" s="11">
        <v>1.0579287417459999</v>
      </c>
      <c r="C14358" s="11">
        <v>0.80800586561859999</v>
      </c>
      <c r="D14358" s="11">
        <v>0.74034201873500005</v>
      </c>
      <c r="E14358" s="11">
        <v>2.6319336214860001</v>
      </c>
      <c r="F14358" s="11">
        <v>2.3933382642550001</v>
      </c>
      <c r="G14358" s="11">
        <v>2.8363232418040001</v>
      </c>
      <c r="H14358" s="11">
        <v>1.9605978545689999</v>
      </c>
      <c r="I14358" s="11">
        <v>0.85007361028740003</v>
      </c>
      <c r="J14358" s="11">
        <v>13.278543218499999</v>
      </c>
    </row>
    <row r="14359" spans="1:10" s="1" customFormat="1" x14ac:dyDescent="0.2">
      <c r="A14359" s="1" t="s">
        <v>13255</v>
      </c>
      <c r="B14359" s="8">
        <v>3.2064541441080001E-2</v>
      </c>
      <c r="C14359" s="8">
        <v>8.071799307178E-2</v>
      </c>
      <c r="D14359" s="8">
        <v>1.9594598099920001E-2</v>
      </c>
      <c r="E14359" s="8">
        <v>1.4459404018910001E-2</v>
      </c>
      <c r="F14359" s="8">
        <v>6.7774407227019995E-2</v>
      </c>
      <c r="G14359" s="8">
        <v>3.2045404932249999E-2</v>
      </c>
      <c r="H14359" s="8">
        <v>2.032310082901E-2</v>
      </c>
      <c r="I14359" s="8">
        <v>0</v>
      </c>
      <c r="J14359" s="8">
        <v>3.0409861808850001E-2</v>
      </c>
    </row>
    <row r="14360" spans="1:10" s="1" customFormat="1" x14ac:dyDescent="0.2">
      <c r="B14360" s="11">
        <v>1.496897638953</v>
      </c>
      <c r="C14360" s="11">
        <v>6.06119848142</v>
      </c>
      <c r="D14360" s="11">
        <v>2.2210260562049999</v>
      </c>
      <c r="E14360" s="11">
        <v>1.406555376637</v>
      </c>
      <c r="F14360" s="11">
        <v>3.3952339199020001</v>
      </c>
      <c r="G14360" s="11">
        <v>2.3043515687810001</v>
      </c>
      <c r="H14360" s="11">
        <v>1.360654043412</v>
      </c>
      <c r="I14360" s="11">
        <v>0</v>
      </c>
      <c r="J14360" s="11">
        <v>18.245917085310001</v>
      </c>
    </row>
    <row r="14361" spans="1:10" s="1" customFormat="1" x14ac:dyDescent="0.2">
      <c r="A14361" s="1" t="s">
        <v>13256</v>
      </c>
      <c r="B14361" s="8">
        <v>3.1797776216819999E-2</v>
      </c>
      <c r="C14361" s="8">
        <v>1.017255307951E-2</v>
      </c>
      <c r="D14361" s="8">
        <v>2.081485337139E-2</v>
      </c>
      <c r="E14361" s="8">
        <v>9.7650420250619992E-3</v>
      </c>
      <c r="F14361" s="8">
        <v>0</v>
      </c>
      <c r="G14361" s="8">
        <v>1.2910851090550001E-2</v>
      </c>
      <c r="H14361" s="8">
        <v>5.4571978401870003E-2</v>
      </c>
      <c r="I14361" s="8">
        <v>6.9413695400079994E-2</v>
      </c>
      <c r="J14361" s="8">
        <v>2.5997628893199998E-2</v>
      </c>
    </row>
    <row r="14362" spans="1:10" s="1" customFormat="1" x14ac:dyDescent="0.2">
      <c r="B14362" s="11">
        <v>1.484443999624</v>
      </c>
      <c r="C14362" s="11">
        <v>0.76386764501009996</v>
      </c>
      <c r="D14362" s="11">
        <v>2.3593406436920001</v>
      </c>
      <c r="E14362" s="11">
        <v>0.94990584297049996</v>
      </c>
      <c r="F14362" s="11">
        <v>0</v>
      </c>
      <c r="G14362" s="11">
        <v>0.92840580506649995</v>
      </c>
      <c r="H14362" s="11">
        <v>3.6536542181359999</v>
      </c>
      <c r="I14362" s="11">
        <v>5.4589591814210001</v>
      </c>
      <c r="J14362" s="11">
        <v>15.59857733592</v>
      </c>
    </row>
    <row r="14363" spans="1:10" s="1" customFormat="1" x14ac:dyDescent="0.2">
      <c r="A14363" s="1" t="s">
        <v>13257</v>
      </c>
      <c r="B14363" s="8">
        <v>2.767352490009E-2</v>
      </c>
      <c r="C14363" s="8">
        <v>3.4961770001359999E-2</v>
      </c>
      <c r="D14363" s="8">
        <v>4.873174721358E-2</v>
      </c>
      <c r="E14363" s="8">
        <v>8.6178798976589994E-3</v>
      </c>
      <c r="F14363" s="8">
        <v>6.280064297462E-2</v>
      </c>
      <c r="G14363" s="8">
        <v>1.139413059251E-2</v>
      </c>
      <c r="H14363" s="8">
        <v>1.1213064195510001E-2</v>
      </c>
      <c r="I14363" s="8">
        <v>0</v>
      </c>
      <c r="J14363" s="8">
        <v>2.4992270894810001E-2</v>
      </c>
    </row>
    <row r="14364" spans="1:10" s="1" customFormat="1" x14ac:dyDescent="0.2">
      <c r="B14364" s="11">
        <v>1.2919078902329999</v>
      </c>
      <c r="C14364" s="11">
        <v>2.6253158580339999</v>
      </c>
      <c r="D14364" s="11">
        <v>5.523689731927</v>
      </c>
      <c r="E14364" s="11">
        <v>0.8383143101478</v>
      </c>
      <c r="F14364" s="11">
        <v>3.1460676963930001</v>
      </c>
      <c r="G14364" s="11">
        <v>0.81934001961470004</v>
      </c>
      <c r="H14364" s="11">
        <v>0.75072703053650003</v>
      </c>
      <c r="I14364" s="11">
        <v>0</v>
      </c>
      <c r="J14364" s="11">
        <v>14.995362536889999</v>
      </c>
    </row>
    <row r="14365" spans="1:10" s="1" customFormat="1" x14ac:dyDescent="0.2">
      <c r="A14365" s="1" t="s">
        <v>13258</v>
      </c>
      <c r="B14365" s="8">
        <v>0</v>
      </c>
      <c r="C14365" s="8">
        <v>0</v>
      </c>
      <c r="D14365" s="8">
        <v>3.1796169437069997E-2</v>
      </c>
      <c r="E14365" s="8">
        <v>6.429550963781E-2</v>
      </c>
      <c r="F14365" s="8">
        <v>1.7468153201430001E-2</v>
      </c>
      <c r="G14365" s="8">
        <v>6.0533155472029997E-2</v>
      </c>
      <c r="H14365" s="8">
        <v>4.8400766142770002E-2</v>
      </c>
      <c r="I14365" s="8">
        <v>1.8124671191180001E-2</v>
      </c>
      <c r="J14365" s="8">
        <v>3.2920536832880001E-2</v>
      </c>
    </row>
    <row r="14366" spans="1:10" s="1" customFormat="1" x14ac:dyDescent="0.2">
      <c r="B14366" s="11">
        <v>0</v>
      </c>
      <c r="C14366" s="11">
        <v>0</v>
      </c>
      <c r="D14366" s="11">
        <v>3.6040606930100001</v>
      </c>
      <c r="E14366" s="11">
        <v>6.2544206287059998</v>
      </c>
      <c r="F14366" s="11">
        <v>0.8750864624886</v>
      </c>
      <c r="G14366" s="11">
        <v>4.3528759293309998</v>
      </c>
      <c r="H14366" s="11">
        <v>3.2404847424860002</v>
      </c>
      <c r="I14366" s="11">
        <v>1.4253936437050001</v>
      </c>
      <c r="J14366" s="11">
        <v>19.752322099730002</v>
      </c>
    </row>
    <row r="14367" spans="1:10" s="1" customFormat="1" x14ac:dyDescent="0.2">
      <c r="A14367" s="1" t="s">
        <v>13259</v>
      </c>
      <c r="B14367" s="8">
        <v>4.2829066108020002E-2</v>
      </c>
      <c r="C14367" s="8">
        <v>6.7869067468420002E-2</v>
      </c>
      <c r="D14367" s="8">
        <v>2.8883841977110001E-2</v>
      </c>
      <c r="E14367" s="8">
        <v>4.9587449059680003E-2</v>
      </c>
      <c r="F14367" s="8">
        <v>2.947802242678E-2</v>
      </c>
      <c r="G14367" s="8">
        <v>1.694824294066E-2</v>
      </c>
      <c r="H14367" s="8">
        <v>6.8222826086869998E-2</v>
      </c>
      <c r="I14367" s="8">
        <v>1.9591041121110001E-2</v>
      </c>
      <c r="J14367" s="8">
        <v>3.9995313334550003E-2</v>
      </c>
    </row>
    <row r="14368" spans="1:10" s="1" customFormat="1" x14ac:dyDescent="0.2">
      <c r="B14368" s="11">
        <v>1.9994275624819999</v>
      </c>
      <c r="C14368" s="11">
        <v>5.096359225744</v>
      </c>
      <c r="D14368" s="11">
        <v>3.2739515915220001</v>
      </c>
      <c r="E14368" s="11">
        <v>4.8236768954910003</v>
      </c>
      <c r="F14368" s="11">
        <v>1.4767341498069999</v>
      </c>
      <c r="G14368" s="11">
        <v>1.2187304323649999</v>
      </c>
      <c r="H14368" s="11">
        <v>4.5675935453519996</v>
      </c>
      <c r="I14368" s="11">
        <v>1.540714597966</v>
      </c>
      <c r="J14368" s="11">
        <v>23.997188000729999</v>
      </c>
    </row>
    <row r="14369" spans="1:10" s="1" customFormat="1" x14ac:dyDescent="0.2">
      <c r="A14369" s="1" t="s">
        <v>13260</v>
      </c>
      <c r="B14369" s="8">
        <v>6.9660049120770007E-2</v>
      </c>
      <c r="C14369" s="8">
        <v>0</v>
      </c>
      <c r="D14369" s="8">
        <v>2.6608287017880001E-2</v>
      </c>
      <c r="E14369" s="8">
        <v>1.6596055965960001E-2</v>
      </c>
      <c r="F14369" s="8">
        <v>4.3001259183579998E-2</v>
      </c>
      <c r="G14369" s="8">
        <v>2.6911278056050002E-2</v>
      </c>
      <c r="H14369" s="8">
        <v>1.328932588413E-2</v>
      </c>
      <c r="I14369" s="8">
        <v>4.1343278106160002E-2</v>
      </c>
      <c r="J14369" s="8">
        <v>2.6854849085609998E-2</v>
      </c>
    </row>
    <row r="14370" spans="1:10" s="1" customFormat="1" x14ac:dyDescent="0.2">
      <c r="B14370" s="11">
        <v>3.2520023169460002</v>
      </c>
      <c r="C14370" s="11">
        <v>0</v>
      </c>
      <c r="D14370" s="11">
        <v>3.0160199498020002</v>
      </c>
      <c r="E14370" s="11">
        <v>1.6144006847970001</v>
      </c>
      <c r="F14370" s="11">
        <v>2.1541956580980002</v>
      </c>
      <c r="G14370" s="11">
        <v>1.9351618722699999</v>
      </c>
      <c r="H14370" s="11">
        <v>0.88973504341679999</v>
      </c>
      <c r="I14370" s="11">
        <v>3.2513939260379998</v>
      </c>
      <c r="J14370" s="11">
        <v>16.112909451370001</v>
      </c>
    </row>
    <row r="14371" spans="1:10" s="1" customFormat="1" x14ac:dyDescent="0.2">
      <c r="A14371" s="1" t="s">
        <v>13261</v>
      </c>
      <c r="B14371" s="8">
        <v>1.86298340729E-2</v>
      </c>
      <c r="C14371" s="8">
        <v>1.477322143343E-2</v>
      </c>
      <c r="D14371" s="8">
        <v>2.695173192454E-2</v>
      </c>
      <c r="E14371" s="8">
        <v>8.3627601469550006E-3</v>
      </c>
      <c r="F14371" s="8">
        <v>0</v>
      </c>
      <c r="G14371" s="8">
        <v>3.8768641917730003E-2</v>
      </c>
      <c r="H14371" s="8">
        <v>8.8403473012720005E-3</v>
      </c>
      <c r="I14371" s="8">
        <v>3.6630521359480001E-2</v>
      </c>
      <c r="J14371" s="8">
        <v>2.0179907185960001E-2</v>
      </c>
    </row>
    <row r="14372" spans="1:10" s="1" customFormat="1" x14ac:dyDescent="0.2">
      <c r="B14372" s="11">
        <v>0.86971319047390006</v>
      </c>
      <c r="C14372" s="11">
        <v>1.109336641191</v>
      </c>
      <c r="D14372" s="11">
        <v>3.0549490507030002</v>
      </c>
      <c r="E14372" s="11">
        <v>0.81349723908670002</v>
      </c>
      <c r="F14372" s="11">
        <v>0</v>
      </c>
      <c r="G14372" s="11">
        <v>2.7878125120120001</v>
      </c>
      <c r="H14372" s="11">
        <v>0.59187101426349997</v>
      </c>
      <c r="I14372" s="11">
        <v>2.8807646638470001</v>
      </c>
      <c r="J14372" s="11">
        <v>12.107944311580001</v>
      </c>
    </row>
    <row r="14373" spans="1:10" s="1" customFormat="1" x14ac:dyDescent="0.2">
      <c r="A14373" s="1" t="s">
        <v>13262</v>
      </c>
      <c r="B14373" s="8">
        <v>2.7231544424010001E-2</v>
      </c>
      <c r="C14373" s="8">
        <v>0</v>
      </c>
      <c r="D14373" s="8">
        <v>9.2646196631840008E-3</v>
      </c>
      <c r="E14373" s="8">
        <v>2.4237342966690001E-2</v>
      </c>
      <c r="F14373" s="8">
        <v>2.651769800681E-2</v>
      </c>
      <c r="G14373" s="8">
        <v>3.1287019968700001E-2</v>
      </c>
      <c r="H14373" s="8">
        <v>2.056828905936E-2</v>
      </c>
      <c r="I14373" s="8">
        <v>1.579992912731E-2</v>
      </c>
      <c r="J14373" s="8">
        <v>1.8128352853739999E-2</v>
      </c>
    </row>
    <row r="14374" spans="1:10" s="1" customFormat="1" x14ac:dyDescent="0.2">
      <c r="B14374" s="11">
        <v>1.271274520742</v>
      </c>
      <c r="C14374" s="11">
        <v>0</v>
      </c>
      <c r="D14374" s="11">
        <v>1.0501344078520001</v>
      </c>
      <c r="E14374" s="11">
        <v>2.3577157827950002</v>
      </c>
      <c r="F14374" s="11">
        <v>1.328433422499</v>
      </c>
      <c r="G14374" s="11">
        <v>2.2498168988590002</v>
      </c>
      <c r="H14374" s="11">
        <v>1.3770696661970001</v>
      </c>
      <c r="I14374" s="11">
        <v>1.2425670132990001</v>
      </c>
      <c r="J14374" s="11">
        <v>10.87701171224</v>
      </c>
    </row>
    <row r="14375" spans="1:10" s="1" customFormat="1" x14ac:dyDescent="0.2">
      <c r="A14375" s="1" t="s">
        <v>13263</v>
      </c>
      <c r="B14375" s="8">
        <v>3.2419262879629998E-2</v>
      </c>
      <c r="C14375" s="8">
        <v>1.782228270699E-2</v>
      </c>
      <c r="D14375" s="8">
        <v>1.6831035445899999E-2</v>
      </c>
      <c r="E14375" s="8">
        <v>1.427372754192E-2</v>
      </c>
      <c r="F14375" s="8">
        <v>3.0047579975529998E-2</v>
      </c>
      <c r="G14375" s="8">
        <v>0</v>
      </c>
      <c r="H14375" s="8">
        <v>0</v>
      </c>
      <c r="I14375" s="8">
        <v>0</v>
      </c>
      <c r="J14375" s="8">
        <v>1.275548464008E-2</v>
      </c>
    </row>
    <row r="14376" spans="1:10" s="1" customFormat="1" x14ac:dyDescent="0.2">
      <c r="B14376" s="11">
        <v>1.5134574168249999</v>
      </c>
      <c r="C14376" s="11">
        <v>1.3382938396770001</v>
      </c>
      <c r="D14376" s="11">
        <v>1.907779281189</v>
      </c>
      <c r="E14376" s="11">
        <v>1.3884934809539999</v>
      </c>
      <c r="F14376" s="11">
        <v>1.5052667654059999</v>
      </c>
      <c r="G14376" s="11">
        <v>0</v>
      </c>
      <c r="H14376" s="11">
        <v>0</v>
      </c>
      <c r="I14376" s="11">
        <v>0</v>
      </c>
      <c r="J14376" s="11">
        <v>7.6532907840510003</v>
      </c>
    </row>
    <row r="14377" spans="1:10" s="1" customFormat="1" x14ac:dyDescent="0.2">
      <c r="A14377" s="1" t="s">
        <v>13264</v>
      </c>
      <c r="B14377" s="8">
        <v>1.848562935426E-2</v>
      </c>
      <c r="C14377" s="8">
        <v>1.063983585971E-2</v>
      </c>
      <c r="D14377" s="8">
        <v>1.292882325921E-2</v>
      </c>
      <c r="E14377" s="8">
        <v>6.9231671516239999E-3</v>
      </c>
      <c r="F14377" s="8">
        <v>3.1427834922300002E-2</v>
      </c>
      <c r="G14377" s="8">
        <v>1.973890794489E-2</v>
      </c>
      <c r="H14377" s="8">
        <v>8.2507703700029994E-2</v>
      </c>
      <c r="I14377" s="8">
        <v>1.040797668397E-2</v>
      </c>
      <c r="J14377" s="8">
        <v>2.1895310025339999E-2</v>
      </c>
    </row>
    <row r="14378" spans="1:10" s="1" customFormat="1" x14ac:dyDescent="0.2">
      <c r="B14378" s="11">
        <v>0.86298115274139997</v>
      </c>
      <c r="C14378" s="11">
        <v>0.79895639746729996</v>
      </c>
      <c r="D14378" s="11">
        <v>1.465467839062</v>
      </c>
      <c r="E14378" s="11">
        <v>0.67345915279330004</v>
      </c>
      <c r="F14378" s="11">
        <v>1.574412164165</v>
      </c>
      <c r="G14378" s="11">
        <v>1.4194042354900001</v>
      </c>
      <c r="H14378" s="11">
        <v>5.5239818764199997</v>
      </c>
      <c r="I14378" s="11">
        <v>0.81852319706529997</v>
      </c>
      <c r="J14378" s="11">
        <v>13.137186015199999</v>
      </c>
    </row>
    <row r="14379" spans="1:10" s="1" customFormat="1" x14ac:dyDescent="0.2">
      <c r="A14379" s="1" t="s">
        <v>13265</v>
      </c>
      <c r="B14379" s="8">
        <v>0.1056173534793</v>
      </c>
      <c r="C14379" s="8">
        <v>3.6744601126270003E-2</v>
      </c>
      <c r="D14379" s="8">
        <v>3.1605187075310001E-2</v>
      </c>
      <c r="E14379" s="8">
        <v>1.5412191422830001E-2</v>
      </c>
      <c r="F14379" s="8">
        <v>0</v>
      </c>
      <c r="G14379" s="8">
        <v>7.7233715817939998E-3</v>
      </c>
      <c r="H14379" s="8">
        <v>3.1536165024510003E-2</v>
      </c>
      <c r="I14379" s="8">
        <v>3.7154807969829999E-2</v>
      </c>
      <c r="J14379" s="8">
        <v>3.0600381591949999E-2</v>
      </c>
    </row>
    <row r="14380" spans="1:10" s="1" customFormat="1" x14ac:dyDescent="0.2">
      <c r="B14380" s="11">
        <v>4.9306292855000002</v>
      </c>
      <c r="C14380" s="11">
        <v>2.7591905109539998</v>
      </c>
      <c r="D14380" s="11">
        <v>3.5824130532080001</v>
      </c>
      <c r="E14380" s="11">
        <v>1.4992388817119999</v>
      </c>
      <c r="F14380" s="11">
        <v>0</v>
      </c>
      <c r="G14380" s="11">
        <v>0.55537957652320002</v>
      </c>
      <c r="H14380" s="11">
        <v>2.111381073949</v>
      </c>
      <c r="I14380" s="11">
        <v>2.921996573325</v>
      </c>
      <c r="J14380" s="11">
        <v>18.360228955170001</v>
      </c>
    </row>
    <row r="14381" spans="1:10" s="1" customFormat="1" x14ac:dyDescent="0.2">
      <c r="A14381" s="1" t="s">
        <v>13266</v>
      </c>
      <c r="B14381" s="8">
        <v>1.848562935426E-2</v>
      </c>
      <c r="C14381" s="8">
        <v>6.5685730709390003E-2</v>
      </c>
      <c r="D14381" s="8">
        <v>1.5481881680039999E-2</v>
      </c>
      <c r="E14381" s="8">
        <v>2.511741771569E-2</v>
      </c>
      <c r="F14381" s="8">
        <v>1.7468153201430001E-2</v>
      </c>
      <c r="G14381" s="8">
        <v>4.6238058703280002E-2</v>
      </c>
      <c r="H14381" s="8">
        <v>3.737554399398E-2</v>
      </c>
      <c r="I14381" s="8">
        <v>2.9779602934200001E-2</v>
      </c>
      <c r="J14381" s="8">
        <v>3.1729841083129998E-2</v>
      </c>
    </row>
    <row r="14382" spans="1:10" s="1" customFormat="1" x14ac:dyDescent="0.2">
      <c r="B14382" s="11">
        <v>0.86298115274139997</v>
      </c>
      <c r="C14382" s="11">
        <v>4.9324101860739997</v>
      </c>
      <c r="D14382" s="11">
        <v>1.754854191707</v>
      </c>
      <c r="E14382" s="11">
        <v>2.4433260796240002</v>
      </c>
      <c r="F14382" s="11">
        <v>0.8750864624886</v>
      </c>
      <c r="G14382" s="11">
        <v>3.3249304646189999</v>
      </c>
      <c r="H14382" s="11">
        <v>2.5023339444119999</v>
      </c>
      <c r="I14382" s="11">
        <v>2.3419821682130002</v>
      </c>
      <c r="J14382" s="11">
        <v>19.037904649880002</v>
      </c>
    </row>
    <row r="14383" spans="1:10" s="1" customFormat="1" x14ac:dyDescent="0.2">
      <c r="A14383" s="1" t="s">
        <v>13267</v>
      </c>
      <c r="B14383" s="8">
        <v>0</v>
      </c>
      <c r="C14383" s="8">
        <v>8.6443181601740006E-3</v>
      </c>
      <c r="D14383" s="8">
        <v>1.7604179903859998E-2</v>
      </c>
      <c r="E14383" s="8">
        <v>8.2980279829789998E-3</v>
      </c>
      <c r="F14383" s="8">
        <v>2.5379364333720001E-2</v>
      </c>
      <c r="G14383" s="8">
        <v>1.097123835806E-2</v>
      </c>
      <c r="H14383" s="8">
        <v>4.6744710391230002E-2</v>
      </c>
      <c r="I14383" s="8">
        <v>2.8532647875149999E-2</v>
      </c>
      <c r="J14383" s="8">
        <v>1.8142650036790001E-2</v>
      </c>
    </row>
    <row r="14384" spans="1:10" s="1" customFormat="1" x14ac:dyDescent="0.2">
      <c r="B14384" s="11">
        <v>0</v>
      </c>
      <c r="C14384" s="11">
        <v>0.64911088731800004</v>
      </c>
      <c r="D14384" s="11">
        <v>1.995414351712</v>
      </c>
      <c r="E14384" s="11">
        <v>0.80720034239839999</v>
      </c>
      <c r="F14384" s="11">
        <v>1.2714073376220001</v>
      </c>
      <c r="G14384" s="11">
        <v>0.78893028112209995</v>
      </c>
      <c r="H14384" s="11">
        <v>3.1296099811290001</v>
      </c>
      <c r="I14384" s="11">
        <v>2.2439168407699999</v>
      </c>
      <c r="J14384" s="11">
        <v>10.88559002207</v>
      </c>
    </row>
    <row r="14385" spans="1:10" s="1" customFormat="1" x14ac:dyDescent="0.2">
      <c r="A14385" s="1" t="s">
        <v>13268</v>
      </c>
      <c r="B14385" s="8">
        <v>0</v>
      </c>
      <c r="C14385" s="8">
        <v>2.586422636506E-2</v>
      </c>
      <c r="D14385" s="8">
        <v>4.5728723993169997E-2</v>
      </c>
      <c r="E14385" s="8">
        <v>3.5998939907950001E-2</v>
      </c>
      <c r="F14385" s="8">
        <v>0</v>
      </c>
      <c r="G14385" s="8">
        <v>1.1056823993820001E-2</v>
      </c>
      <c r="H14385" s="8">
        <v>1.590511443519E-2</v>
      </c>
      <c r="I14385" s="8">
        <v>1.8871591523860001E-2</v>
      </c>
      <c r="J14385" s="8">
        <v>2.3285658245209999E-2</v>
      </c>
    </row>
    <row r="14386" spans="1:10" s="1" customFormat="1" x14ac:dyDescent="0.2">
      <c r="B14386" s="11">
        <v>0</v>
      </c>
      <c r="C14386" s="11">
        <v>1.942171795917</v>
      </c>
      <c r="D14386" s="11">
        <v>5.183300366149</v>
      </c>
      <c r="E14386" s="11">
        <v>3.5018388319830001</v>
      </c>
      <c r="F14386" s="11">
        <v>0</v>
      </c>
      <c r="G14386" s="11">
        <v>0.79508465471879997</v>
      </c>
      <c r="H14386" s="11">
        <v>1.0648649755399999</v>
      </c>
      <c r="I14386" s="11">
        <v>1.484134322823</v>
      </c>
      <c r="J14386" s="11">
        <v>13.971394947129999</v>
      </c>
    </row>
    <row r="14387" spans="1:10" s="1" customFormat="1" x14ac:dyDescent="0.2">
      <c r="A14387" s="1" t="s">
        <v>13269</v>
      </c>
      <c r="B14387" s="8">
        <v>0</v>
      </c>
      <c r="C14387" s="8">
        <v>2.4470813818659998E-2</v>
      </c>
      <c r="D14387" s="8">
        <v>2.864175636457E-2</v>
      </c>
      <c r="E14387" s="8">
        <v>3.405788839486E-2</v>
      </c>
      <c r="F14387" s="8">
        <v>0.1044368549681</v>
      </c>
      <c r="G14387" s="8">
        <v>2.0499754680139998E-2</v>
      </c>
      <c r="H14387" s="8">
        <v>1.639032610673E-2</v>
      </c>
      <c r="I14387" s="8">
        <v>1.579992912731E-2</v>
      </c>
      <c r="J14387" s="8">
        <v>2.9071640683090001E-2</v>
      </c>
    </row>
    <row r="14388" spans="1:10" s="1" customFormat="1" x14ac:dyDescent="0.2">
      <c r="B14388" s="11">
        <v>0</v>
      </c>
      <c r="C14388" s="11">
        <v>1.83753899115</v>
      </c>
      <c r="D14388" s="11">
        <v>3.2465114546780001</v>
      </c>
      <c r="E14388" s="11">
        <v>3.3130207839849999</v>
      </c>
      <c r="F14388" s="11">
        <v>5.231879805128</v>
      </c>
      <c r="G14388" s="11">
        <v>1.474115928842</v>
      </c>
      <c r="H14388" s="11">
        <v>1.097350432771</v>
      </c>
      <c r="I14388" s="11">
        <v>1.2425670132990001</v>
      </c>
      <c r="J14388" s="11">
        <v>17.442984409849998</v>
      </c>
    </row>
    <row r="14389" spans="1:10" s="1" customFormat="1" x14ac:dyDescent="0.2">
      <c r="A14389" s="1" t="s">
        <v>13270</v>
      </c>
      <c r="B14389" s="8">
        <v>0</v>
      </c>
      <c r="C14389" s="8">
        <v>7.3799199897779999E-2</v>
      </c>
      <c r="D14389" s="8">
        <v>3.7962542179589998E-2</v>
      </c>
      <c r="E14389" s="8">
        <v>2.7892844197080002E-2</v>
      </c>
      <c r="F14389" s="8">
        <v>0</v>
      </c>
      <c r="G14389" s="8">
        <v>1.2910851090550001E-2</v>
      </c>
      <c r="H14389" s="8">
        <v>7.5974279580180007E-2</v>
      </c>
      <c r="I14389" s="8">
        <v>7.1185447566189997E-2</v>
      </c>
      <c r="J14389" s="8">
        <v>4.0285407525880002E-2</v>
      </c>
    </row>
    <row r="14390" spans="1:10" s="1" customFormat="1" x14ac:dyDescent="0.2">
      <c r="B14390" s="11">
        <v>0</v>
      </c>
      <c r="C14390" s="11">
        <v>5.5416590691570002</v>
      </c>
      <c r="D14390" s="11">
        <v>4.3030122338160002</v>
      </c>
      <c r="E14390" s="11">
        <v>2.713308925028</v>
      </c>
      <c r="F14390" s="11">
        <v>0</v>
      </c>
      <c r="G14390" s="11">
        <v>0.92840580506649995</v>
      </c>
      <c r="H14390" s="11">
        <v>5.0865619167</v>
      </c>
      <c r="I14390" s="11">
        <v>5.5982965657610002</v>
      </c>
      <c r="J14390" s="11">
        <v>24.171244515529999</v>
      </c>
    </row>
    <row r="14391" spans="1:10" s="1" customFormat="1" x14ac:dyDescent="0.2">
      <c r="A14391" s="1" t="s">
        <v>13271</v>
      </c>
      <c r="B14391" s="8">
        <v>1</v>
      </c>
      <c r="C14391" s="8">
        <v>1</v>
      </c>
      <c r="D14391" s="8">
        <v>1</v>
      </c>
      <c r="E14391" s="8">
        <v>1</v>
      </c>
      <c r="F14391" s="8">
        <v>1</v>
      </c>
      <c r="G14391" s="8">
        <v>1</v>
      </c>
      <c r="H14391" s="8">
        <v>1</v>
      </c>
      <c r="I14391" s="8">
        <v>1</v>
      </c>
      <c r="J14391" s="8">
        <v>1</v>
      </c>
    </row>
    <row r="14392" spans="1:10" s="1" customFormat="1" x14ac:dyDescent="0.2">
      <c r="B14392" s="11">
        <v>46.683893537140001</v>
      </c>
      <c r="C14392" s="11">
        <v>75.091045388479998</v>
      </c>
      <c r="D14392" s="11">
        <v>113.3488956946</v>
      </c>
      <c r="E14392" s="11">
        <v>97.276165379790001</v>
      </c>
      <c r="F14392" s="11">
        <v>50.09610646286</v>
      </c>
      <c r="G14392" s="11">
        <v>71.908954611520002</v>
      </c>
      <c r="H14392" s="11">
        <v>66.951104305409999</v>
      </c>
      <c r="I14392" s="11">
        <v>78.643834620210001</v>
      </c>
      <c r="J14392" s="11">
        <v>600</v>
      </c>
    </row>
    <row r="14393" spans="1:10" x14ac:dyDescent="0.2">
      <c r="A14393" s="3" t="s">
        <v>13272</v>
      </c>
    </row>
    <row r="14394" spans="1:10" s="1" customFormat="1" x14ac:dyDescent="0.2">
      <c r="A14394" s="1" t="s">
        <v>13273</v>
      </c>
    </row>
    <row r="14395" spans="1:10" s="1" customFormat="1" x14ac:dyDescent="0.2"/>
    <row r="14396" spans="1:10" s="1" customFormat="1" x14ac:dyDescent="0.2"/>
    <row r="14397" spans="1:10" s="1" customFormat="1" x14ac:dyDescent="0.2"/>
    <row r="14398" spans="1:10" s="1" customFormat="1" x14ac:dyDescent="0.2">
      <c r="A14398" s="4" t="s">
        <v>13274</v>
      </c>
    </row>
    <row r="14399" spans="1:10" x14ac:dyDescent="0.2">
      <c r="A14399" s="3" t="s">
        <v>13275</v>
      </c>
    </row>
    <row r="14400" spans="1:10" s="1" customFormat="1" ht="34" x14ac:dyDescent="0.2">
      <c r="A14400" s="5" t="s">
        <v>13276</v>
      </c>
      <c r="B14400" s="5" t="s">
        <v>13277</v>
      </c>
      <c r="C14400" s="5" t="s">
        <v>13278</v>
      </c>
      <c r="D14400" s="5" t="s">
        <v>13279</v>
      </c>
      <c r="E14400" s="5" t="s">
        <v>13280</v>
      </c>
      <c r="F14400" s="5" t="s">
        <v>13281</v>
      </c>
      <c r="G14400" s="5" t="s">
        <v>13282</v>
      </c>
      <c r="H14400" s="5" t="s">
        <v>13283</v>
      </c>
      <c r="I14400" s="5" t="s">
        <v>13284</v>
      </c>
    </row>
    <row r="14401" spans="1:9" s="1" customFormat="1" x14ac:dyDescent="0.2">
      <c r="A14401" s="1" t="s">
        <v>13285</v>
      </c>
      <c r="B14401" s="8">
        <v>0</v>
      </c>
      <c r="C14401" s="8">
        <v>3.2829684195609998E-2</v>
      </c>
      <c r="D14401" s="8">
        <v>2.955341826743E-2</v>
      </c>
      <c r="E14401" s="8">
        <v>0</v>
      </c>
      <c r="F14401" s="8">
        <v>2.2181672852979999E-2</v>
      </c>
      <c r="G14401" s="8">
        <v>0</v>
      </c>
      <c r="H14401" s="8">
        <v>0</v>
      </c>
      <c r="I14401" s="8">
        <v>2.0695737745949998E-2</v>
      </c>
    </row>
    <row r="14402" spans="1:9" s="1" customFormat="1" x14ac:dyDescent="0.2">
      <c r="B14402" s="11">
        <v>0</v>
      </c>
      <c r="C14402" s="11">
        <v>5.8867369272949999</v>
      </c>
      <c r="D14402" s="11">
        <v>5.181797403989</v>
      </c>
      <c r="E14402" s="11">
        <v>0</v>
      </c>
      <c r="F14402" s="11">
        <v>1.3489083162869999</v>
      </c>
      <c r="G14402" s="11">
        <v>0</v>
      </c>
      <c r="H14402" s="11">
        <v>0</v>
      </c>
      <c r="I14402" s="11">
        <v>12.417442647570001</v>
      </c>
    </row>
    <row r="14403" spans="1:9" s="1" customFormat="1" x14ac:dyDescent="0.2">
      <c r="A14403" s="1" t="s">
        <v>13286</v>
      </c>
      <c r="B14403" s="8">
        <v>2.1436237152109999E-2</v>
      </c>
      <c r="C14403" s="8">
        <v>9.4645663473800004E-3</v>
      </c>
      <c r="D14403" s="8">
        <v>5.5293446491390001E-2</v>
      </c>
      <c r="E14403" s="8">
        <v>3.5650473067290002E-2</v>
      </c>
      <c r="F14403" s="8">
        <v>2.8489205052679999E-2</v>
      </c>
      <c r="G14403" s="8">
        <v>2.4873983697470001E-2</v>
      </c>
      <c r="H14403" s="8">
        <v>0</v>
      </c>
      <c r="I14403" s="8">
        <v>2.961900105885E-2</v>
      </c>
    </row>
    <row r="14404" spans="1:9" s="1" customFormat="1" x14ac:dyDescent="0.2">
      <c r="B14404" s="11">
        <v>1.3726735005249999</v>
      </c>
      <c r="C14404" s="11">
        <v>1.6971047265020001</v>
      </c>
      <c r="D14404" s="11">
        <v>9.6949677662969993</v>
      </c>
      <c r="E14404" s="11">
        <v>1.709023482926</v>
      </c>
      <c r="F14404" s="11">
        <v>1.732480948334</v>
      </c>
      <c r="G14404" s="11">
        <v>1.565150210726</v>
      </c>
      <c r="H14404" s="11">
        <v>0</v>
      </c>
      <c r="I14404" s="11">
        <v>17.771400635309998</v>
      </c>
    </row>
    <row r="14405" spans="1:9" s="1" customFormat="1" x14ac:dyDescent="0.2">
      <c r="A14405" s="1" t="s">
        <v>13287</v>
      </c>
      <c r="B14405" s="8">
        <v>0</v>
      </c>
      <c r="C14405" s="8">
        <v>2.537718149419E-2</v>
      </c>
      <c r="D14405" s="8">
        <v>7.001906082921E-2</v>
      </c>
      <c r="E14405" s="8">
        <v>2.1016115374109998E-2</v>
      </c>
      <c r="F14405" s="8">
        <v>1.6337943363199998E-2</v>
      </c>
      <c r="G14405" s="8">
        <v>6.3054914764949996E-2</v>
      </c>
      <c r="H14405" s="8">
        <v>0</v>
      </c>
      <c r="I14405" s="8">
        <v>3.7993265346160002E-2</v>
      </c>
    </row>
    <row r="14406" spans="1:9" s="1" customFormat="1" x14ac:dyDescent="0.2">
      <c r="B14406" s="11">
        <v>0</v>
      </c>
      <c r="C14406" s="11">
        <v>4.5504181679720004</v>
      </c>
      <c r="D14406" s="11">
        <v>12.276907677860001</v>
      </c>
      <c r="E14406" s="11">
        <v>1.0074770852679999</v>
      </c>
      <c r="F14406" s="11">
        <v>0.99354037992120003</v>
      </c>
      <c r="G14406" s="11">
        <v>3.9676158966739998</v>
      </c>
      <c r="H14406" s="11">
        <v>0</v>
      </c>
      <c r="I14406" s="11">
        <v>22.795959207700001</v>
      </c>
    </row>
    <row r="14407" spans="1:9" s="1" customFormat="1" x14ac:dyDescent="0.2">
      <c r="A14407" s="1" t="s">
        <v>13288</v>
      </c>
      <c r="B14407" s="8">
        <v>2.3548754357969999E-2</v>
      </c>
      <c r="C14407" s="8">
        <v>2.8836915806669999E-2</v>
      </c>
      <c r="D14407" s="8">
        <v>1.9988474835410001E-2</v>
      </c>
      <c r="E14407" s="8">
        <v>0</v>
      </c>
      <c r="F14407" s="8">
        <v>4.3404336536049998E-2</v>
      </c>
      <c r="G14407" s="8">
        <v>3.3277227456479999E-2</v>
      </c>
      <c r="H14407" s="8">
        <v>0</v>
      </c>
      <c r="I14407" s="8">
        <v>2.486142626971E-2</v>
      </c>
    </row>
    <row r="14408" spans="1:9" s="1" customFormat="1" x14ac:dyDescent="0.2">
      <c r="B14408" s="11">
        <v>1.5079489393679999</v>
      </c>
      <c r="C14408" s="11">
        <v>5.170788002009</v>
      </c>
      <c r="D14408" s="11">
        <v>3.5047122493430001</v>
      </c>
      <c r="E14408" s="11">
        <v>0</v>
      </c>
      <c r="F14408" s="11">
        <v>2.63949752142</v>
      </c>
      <c r="G14408" s="11">
        <v>2.0939090496869999</v>
      </c>
      <c r="H14408" s="11">
        <v>0</v>
      </c>
      <c r="I14408" s="11">
        <v>14.91685576183</v>
      </c>
    </row>
    <row r="14409" spans="1:9" s="1" customFormat="1" x14ac:dyDescent="0.2">
      <c r="A14409" s="1" t="s">
        <v>13289</v>
      </c>
      <c r="B14409" s="8">
        <v>5.4183435529020003E-2</v>
      </c>
      <c r="C14409" s="8">
        <v>2.6461743594660001E-2</v>
      </c>
      <c r="D14409" s="8">
        <v>1.2932837990400001E-2</v>
      </c>
      <c r="E14409" s="8">
        <v>8.5354953423840002E-2</v>
      </c>
      <c r="F14409" s="8">
        <v>2.709091883136E-2</v>
      </c>
      <c r="G14409" s="8">
        <v>0</v>
      </c>
      <c r="H14409" s="8">
        <v>0</v>
      </c>
      <c r="I14409" s="8">
        <v>2.7035600858869999E-2</v>
      </c>
    </row>
    <row r="14410" spans="1:9" s="1" customFormat="1" x14ac:dyDescent="0.2">
      <c r="B14410" s="11">
        <v>3.4696465424570002</v>
      </c>
      <c r="C14410" s="11">
        <v>4.7448925262620003</v>
      </c>
      <c r="D14410" s="11">
        <v>2.2676005096409999</v>
      </c>
      <c r="E14410" s="11">
        <v>4.091772345071</v>
      </c>
      <c r="F14410" s="11">
        <v>1.647448591893</v>
      </c>
      <c r="G14410" s="11">
        <v>0</v>
      </c>
      <c r="H14410" s="11">
        <v>0</v>
      </c>
      <c r="I14410" s="11">
        <v>16.221360515320001</v>
      </c>
    </row>
    <row r="14411" spans="1:9" s="1" customFormat="1" x14ac:dyDescent="0.2">
      <c r="A14411" s="1" t="s">
        <v>13290</v>
      </c>
      <c r="B14411" s="8">
        <v>4.1564691524849998E-2</v>
      </c>
      <c r="C14411" s="8">
        <v>2.949382989474E-2</v>
      </c>
      <c r="D14411" s="8">
        <v>2.8276699854630001E-2</v>
      </c>
      <c r="E14411" s="8">
        <v>3.7563707733439998E-2</v>
      </c>
      <c r="F14411" s="8">
        <v>4.3979538621520001E-2</v>
      </c>
      <c r="G14411" s="8">
        <v>4.1446426728369998E-2</v>
      </c>
      <c r="H14411" s="8">
        <v>0</v>
      </c>
      <c r="I14411" s="8">
        <v>3.3318805589159999E-2</v>
      </c>
    </row>
    <row r="14412" spans="1:9" s="1" customFormat="1" x14ac:dyDescent="0.2">
      <c r="B14412" s="11">
        <v>2.6616028834169998</v>
      </c>
      <c r="C14412" s="11">
        <v>5.2885801926760001</v>
      </c>
      <c r="D14412" s="11">
        <v>4.9579418723800002</v>
      </c>
      <c r="E14412" s="11">
        <v>1.80074072232</v>
      </c>
      <c r="F14412" s="11">
        <v>2.6744766179820001</v>
      </c>
      <c r="G14412" s="11">
        <v>2.6079410647180001</v>
      </c>
      <c r="H14412" s="11">
        <v>0</v>
      </c>
      <c r="I14412" s="11">
        <v>19.991283353490001</v>
      </c>
    </row>
    <row r="14413" spans="1:9" s="1" customFormat="1" x14ac:dyDescent="0.2">
      <c r="A14413" s="1" t="s">
        <v>13291</v>
      </c>
      <c r="B14413" s="8">
        <v>3.2265403738580001E-2</v>
      </c>
      <c r="C14413" s="8">
        <v>1.1228631981609999E-2</v>
      </c>
      <c r="D14413" s="8">
        <v>3.6272231235640003E-2</v>
      </c>
      <c r="E14413" s="8">
        <v>1.3431470515699999E-2</v>
      </c>
      <c r="F14413" s="8">
        <v>0</v>
      </c>
      <c r="G14413" s="8">
        <v>5.2062357162879998E-2</v>
      </c>
      <c r="H14413" s="8">
        <v>0</v>
      </c>
      <c r="I14413" s="8">
        <v>2.3932009721750001E-2</v>
      </c>
    </row>
    <row r="14414" spans="1:9" s="1" customFormat="1" x14ac:dyDescent="0.2">
      <c r="B14414" s="11">
        <v>2.0661212311389998</v>
      </c>
      <c r="C14414" s="11">
        <v>2.0134218207910002</v>
      </c>
      <c r="D14414" s="11">
        <v>6.3598515729339997</v>
      </c>
      <c r="E14414" s="11">
        <v>0.64388201744859996</v>
      </c>
      <c r="F14414" s="11">
        <v>0</v>
      </c>
      <c r="G14414" s="11">
        <v>3.2759291907349999</v>
      </c>
      <c r="H14414" s="11">
        <v>0</v>
      </c>
      <c r="I14414" s="11">
        <v>14.35920583305</v>
      </c>
    </row>
    <row r="14415" spans="1:9" s="1" customFormat="1" x14ac:dyDescent="0.2">
      <c r="A14415" s="1" t="s">
        <v>13292</v>
      </c>
      <c r="B14415" s="8">
        <v>1.8534762366590001E-2</v>
      </c>
      <c r="C14415" s="8">
        <v>2.4094711583079999E-2</v>
      </c>
      <c r="D14415" s="8">
        <v>5.8308800642200002E-2</v>
      </c>
      <c r="E14415" s="8">
        <v>5.5954970200699998E-2</v>
      </c>
      <c r="F14415" s="8">
        <v>0</v>
      </c>
      <c r="G14415" s="8">
        <v>2.7361225394059999E-2</v>
      </c>
      <c r="H14415" s="8">
        <v>0.17991339569949999</v>
      </c>
      <c r="I14415" s="8">
        <v>3.6450042883109997E-2</v>
      </c>
    </row>
    <row r="14416" spans="1:9" s="1" customFormat="1" x14ac:dyDescent="0.2">
      <c r="B14416" s="11">
        <v>1.1868770138439999</v>
      </c>
      <c r="C14416" s="11">
        <v>4.3204566813219998</v>
      </c>
      <c r="D14416" s="11">
        <v>10.22366986666</v>
      </c>
      <c r="E14416" s="11">
        <v>2.6823867913039998</v>
      </c>
      <c r="F14416" s="11">
        <v>0</v>
      </c>
      <c r="G14416" s="11">
        <v>1.721655373425</v>
      </c>
      <c r="H14416" s="11">
        <v>1.734980003312</v>
      </c>
      <c r="I14416" s="11">
        <v>21.87002572986</v>
      </c>
    </row>
    <row r="14417" spans="1:9" s="1" customFormat="1" x14ac:dyDescent="0.2">
      <c r="A14417" s="1" t="s">
        <v>13293</v>
      </c>
      <c r="B14417" s="8">
        <v>4.5187850684059998E-2</v>
      </c>
      <c r="C14417" s="8">
        <v>4.2647139211769998E-2</v>
      </c>
      <c r="D14417" s="8">
        <v>7.9909537978719997E-3</v>
      </c>
      <c r="E14417" s="8">
        <v>0</v>
      </c>
      <c r="F14417" s="8">
        <v>2.608901442304E-2</v>
      </c>
      <c r="G14417" s="8">
        <v>4.8853772699830003E-2</v>
      </c>
      <c r="H14417" s="8">
        <v>0</v>
      </c>
      <c r="I14417" s="8">
        <v>2.767065675693E-2</v>
      </c>
    </row>
    <row r="14418" spans="1:9" s="1" customFormat="1" x14ac:dyDescent="0.2">
      <c r="B14418" s="11">
        <v>2.8936125654680001</v>
      </c>
      <c r="C14418" s="11">
        <v>7.6471186181849999</v>
      </c>
      <c r="D14418" s="11">
        <v>1.4011070824530001</v>
      </c>
      <c r="E14418" s="11">
        <v>0</v>
      </c>
      <c r="F14418" s="11">
        <v>1.5865209424110001</v>
      </c>
      <c r="G14418" s="11">
        <v>3.07403484564</v>
      </c>
      <c r="H14418" s="11">
        <v>0</v>
      </c>
      <c r="I14418" s="11">
        <v>16.602394054160001</v>
      </c>
    </row>
    <row r="14419" spans="1:9" s="1" customFormat="1" x14ac:dyDescent="0.2">
      <c r="A14419" s="1" t="s">
        <v>13294</v>
      </c>
      <c r="B14419" s="8">
        <v>0</v>
      </c>
      <c r="C14419" s="8">
        <v>2.227825726925E-2</v>
      </c>
      <c r="D14419" s="8">
        <v>3.4428819463560002E-2</v>
      </c>
      <c r="E14419" s="8">
        <v>5.5558437713889998E-2</v>
      </c>
      <c r="F14419" s="8">
        <v>5.4537405674640001E-2</v>
      </c>
      <c r="G14419" s="8">
        <v>6.7899091452459995E-2</v>
      </c>
      <c r="H14419" s="8">
        <v>0</v>
      </c>
      <c r="I14419" s="8">
        <v>3.380617359272E-2</v>
      </c>
    </row>
    <row r="14420" spans="1:9" s="1" customFormat="1" x14ac:dyDescent="0.2">
      <c r="B14420" s="11">
        <v>0</v>
      </c>
      <c r="C14420" s="11">
        <v>3.9947456990819998</v>
      </c>
      <c r="D14420" s="11">
        <v>6.0366339251949999</v>
      </c>
      <c r="E14420" s="11">
        <v>2.663377693433</v>
      </c>
      <c r="F14420" s="11">
        <v>3.3165199284479998</v>
      </c>
      <c r="G14420" s="11">
        <v>4.2724269094759997</v>
      </c>
      <c r="H14420" s="11">
        <v>0</v>
      </c>
      <c r="I14420" s="11">
        <v>20.283704155630002</v>
      </c>
    </row>
    <row r="14421" spans="1:9" s="1" customFormat="1" x14ac:dyDescent="0.2">
      <c r="A14421" s="1" t="s">
        <v>13295</v>
      </c>
      <c r="B14421" s="8">
        <v>2.2387453637220001E-2</v>
      </c>
      <c r="C14421" s="8">
        <v>3.5002710061499999E-2</v>
      </c>
      <c r="D14421" s="8">
        <v>7.4914963580600003E-3</v>
      </c>
      <c r="E14421" s="8">
        <v>4.799618548463E-2</v>
      </c>
      <c r="F14421" s="8">
        <v>2.4473647427489999E-2</v>
      </c>
      <c r="G14421" s="8">
        <v>7.4773860525699995E-2</v>
      </c>
      <c r="H14421" s="8">
        <v>0.1136423564577</v>
      </c>
      <c r="I14421" s="8">
        <v>3.1022595871809999E-2</v>
      </c>
    </row>
    <row r="14422" spans="1:9" s="1" customFormat="1" x14ac:dyDescent="0.2">
      <c r="B14422" s="11">
        <v>1.433584828064</v>
      </c>
      <c r="C14422" s="11">
        <v>6.2763852569120004</v>
      </c>
      <c r="D14422" s="11">
        <v>1.3135338873119999</v>
      </c>
      <c r="E14422" s="11">
        <v>2.3008560904449999</v>
      </c>
      <c r="F14422" s="11">
        <v>1.4882875048969999</v>
      </c>
      <c r="G14422" s="11">
        <v>4.7050092571429998</v>
      </c>
      <c r="H14422" s="11">
        <v>1.0959006983149999</v>
      </c>
      <c r="I14422" s="11">
        <v>18.613557523090002</v>
      </c>
    </row>
    <row r="14423" spans="1:9" s="1" customFormat="1" x14ac:dyDescent="0.2">
      <c r="A14423" s="1" t="s">
        <v>13296</v>
      </c>
      <c r="B14423" s="8">
        <v>1.6820405209749999E-2</v>
      </c>
      <c r="C14423" s="8">
        <v>4.9619544501319996E-3</v>
      </c>
      <c r="D14423" s="8">
        <v>4.8912017057109999E-2</v>
      </c>
      <c r="E14423" s="8">
        <v>3.4970909592469998E-2</v>
      </c>
      <c r="F14423" s="8">
        <v>8.9076132710809997E-2</v>
      </c>
      <c r="G14423" s="8">
        <v>8.3942137520299998E-2</v>
      </c>
      <c r="H14423" s="8">
        <v>8.9489140692099997E-2</v>
      </c>
      <c r="I14423" s="8">
        <v>3.9635199223480001E-2</v>
      </c>
    </row>
    <row r="14424" spans="1:9" s="1" customFormat="1" x14ac:dyDescent="0.2">
      <c r="B14424" s="11">
        <v>1.0770978290490001</v>
      </c>
      <c r="C14424" s="11">
        <v>0.88973504341679999</v>
      </c>
      <c r="D14424" s="11">
        <v>8.5760692965149996</v>
      </c>
      <c r="E14424" s="11">
        <v>1.676446357388</v>
      </c>
      <c r="F14424" s="11">
        <v>5.4168834331240001</v>
      </c>
      <c r="G14424" s="11">
        <v>5.2819064218519998</v>
      </c>
      <c r="H14424" s="11">
        <v>0.86298115274139997</v>
      </c>
      <c r="I14424" s="11">
        <v>23.781119534089999</v>
      </c>
    </row>
    <row r="14425" spans="1:9" s="1" customFormat="1" x14ac:dyDescent="0.2">
      <c r="A14425" s="1" t="s">
        <v>13297</v>
      </c>
      <c r="B14425" s="8">
        <v>4.9828333578430001E-2</v>
      </c>
      <c r="C14425" s="8">
        <v>4.6431808307900002E-2</v>
      </c>
      <c r="D14425" s="8">
        <v>1.7245260284930002E-2</v>
      </c>
      <c r="E14425" s="8">
        <v>0</v>
      </c>
      <c r="F14425" s="8">
        <v>0.10382234253390001</v>
      </c>
      <c r="G14425" s="8">
        <v>0</v>
      </c>
      <c r="H14425" s="8">
        <v>0</v>
      </c>
      <c r="I14425" s="8">
        <v>3.4756455826839998E-2</v>
      </c>
    </row>
    <row r="14426" spans="1:9" s="1" customFormat="1" x14ac:dyDescent="0.2">
      <c r="B14426" s="11">
        <v>3.1907667653190002</v>
      </c>
      <c r="C14426" s="11">
        <v>8.3257529660819998</v>
      </c>
      <c r="D14426" s="11">
        <v>3.0237261952879999</v>
      </c>
      <c r="E14426" s="11">
        <v>0</v>
      </c>
      <c r="F14426" s="11">
        <v>6.3136275694149999</v>
      </c>
      <c r="G14426" s="11">
        <v>0</v>
      </c>
      <c r="H14426" s="11">
        <v>0</v>
      </c>
      <c r="I14426" s="11">
        <v>20.8538734961</v>
      </c>
    </row>
    <row r="14427" spans="1:9" s="1" customFormat="1" x14ac:dyDescent="0.2">
      <c r="A14427" s="1" t="s">
        <v>13298</v>
      </c>
      <c r="B14427" s="8">
        <v>0</v>
      </c>
      <c r="C14427" s="8">
        <v>5.4992601815679998E-2</v>
      </c>
      <c r="D14427" s="8">
        <v>3.4185254382830001E-3</v>
      </c>
      <c r="E14427" s="8">
        <v>3.7022878150110003E-2</v>
      </c>
      <c r="F14427" s="8">
        <v>0</v>
      </c>
      <c r="G14427" s="8">
        <v>1.509627784621E-2</v>
      </c>
      <c r="H14427" s="8">
        <v>0.1788254513027</v>
      </c>
      <c r="I14427" s="8">
        <v>2.4849003874619999E-2</v>
      </c>
    </row>
    <row r="14428" spans="1:9" s="1" customFormat="1" x14ac:dyDescent="0.2">
      <c r="B14428" s="11">
        <v>0</v>
      </c>
      <c r="C14428" s="11">
        <v>9.860800911378</v>
      </c>
      <c r="D14428" s="11">
        <v>0.59939280394799999</v>
      </c>
      <c r="E14428" s="11">
        <v>1.774814265287</v>
      </c>
      <c r="F14428" s="11">
        <v>0</v>
      </c>
      <c r="G14428" s="11">
        <v>0.94990584297049996</v>
      </c>
      <c r="H14428" s="11">
        <v>1.7244885011869999</v>
      </c>
      <c r="I14428" s="11">
        <v>14.909402324769999</v>
      </c>
    </row>
    <row r="14429" spans="1:9" s="1" customFormat="1" x14ac:dyDescent="0.2">
      <c r="A14429" s="1" t="s">
        <v>13299</v>
      </c>
      <c r="B14429" s="8">
        <v>3.454855309773E-2</v>
      </c>
      <c r="C14429" s="8">
        <v>2.314934228967E-2</v>
      </c>
      <c r="D14429" s="8">
        <v>0</v>
      </c>
      <c r="E14429" s="8">
        <v>8.1517276151579998E-2</v>
      </c>
      <c r="F14429" s="8">
        <v>1.3564931386779999E-2</v>
      </c>
      <c r="G14429" s="8">
        <v>1.916277256118E-2</v>
      </c>
      <c r="H14429" s="8">
        <v>0</v>
      </c>
      <c r="I14429" s="8">
        <v>2.050292657283E-2</v>
      </c>
    </row>
    <row r="14430" spans="1:9" s="1" customFormat="1" x14ac:dyDescent="0.2">
      <c r="B14430" s="11">
        <v>2.212323132191</v>
      </c>
      <c r="C14430" s="11">
        <v>4.1509411813780002</v>
      </c>
      <c r="D14430" s="11">
        <v>0</v>
      </c>
      <c r="E14430" s="11">
        <v>3.9078005765669999</v>
      </c>
      <c r="F14430" s="11">
        <v>0.82490842231630002</v>
      </c>
      <c r="G14430" s="11">
        <v>1.205782631243</v>
      </c>
      <c r="H14430" s="11">
        <v>0</v>
      </c>
      <c r="I14430" s="11">
        <v>12.3017559437</v>
      </c>
    </row>
    <row r="14431" spans="1:9" s="1" customFormat="1" x14ac:dyDescent="0.2">
      <c r="A14431" s="1" t="s">
        <v>13300</v>
      </c>
      <c r="B14431" s="8">
        <v>1.3904274140899999E-2</v>
      </c>
      <c r="C14431" s="8">
        <v>2.2019078616459999E-2</v>
      </c>
      <c r="D14431" s="8">
        <v>0</v>
      </c>
      <c r="E14431" s="8">
        <v>0</v>
      </c>
      <c r="F14431" s="8">
        <v>0</v>
      </c>
      <c r="G14431" s="8">
        <v>0</v>
      </c>
      <c r="H14431" s="8">
        <v>0</v>
      </c>
      <c r="I14431" s="8">
        <v>8.0643913903069991E-3</v>
      </c>
    </row>
    <row r="14432" spans="1:9" s="1" customFormat="1" x14ac:dyDescent="0.2">
      <c r="B14432" s="11">
        <v>0.89036282449299997</v>
      </c>
      <c r="C14432" s="11">
        <v>3.9482720096909998</v>
      </c>
      <c r="D14432" s="11">
        <v>0</v>
      </c>
      <c r="E14432" s="11">
        <v>0</v>
      </c>
      <c r="F14432" s="11">
        <v>0</v>
      </c>
      <c r="G14432" s="11">
        <v>0</v>
      </c>
      <c r="H14432" s="11">
        <v>0</v>
      </c>
      <c r="I14432" s="11">
        <v>4.838634834184</v>
      </c>
    </row>
    <row r="14433" spans="1:9" s="1" customFormat="1" x14ac:dyDescent="0.2">
      <c r="A14433" s="1" t="s">
        <v>13301</v>
      </c>
      <c r="B14433" s="8">
        <v>4.9776510491450002E-2</v>
      </c>
      <c r="C14433" s="8">
        <v>5.0808006990970003E-2</v>
      </c>
      <c r="D14433" s="8">
        <v>2.8609938490290001E-2</v>
      </c>
      <c r="E14433" s="8">
        <v>1.37869806199E-2</v>
      </c>
      <c r="F14433" s="8">
        <v>6.8782280052360006E-2</v>
      </c>
      <c r="G14433" s="8">
        <v>1.332282124813E-2</v>
      </c>
      <c r="H14433" s="8">
        <v>0</v>
      </c>
      <c r="I14433" s="8">
        <v>3.8327150361399998E-2</v>
      </c>
    </row>
    <row r="14434" spans="1:9" s="1" customFormat="1" x14ac:dyDescent="0.2">
      <c r="B14434" s="11">
        <v>3.1874482641420001</v>
      </c>
      <c r="C14434" s="11">
        <v>9.1104553176290004</v>
      </c>
      <c r="D14434" s="11">
        <v>5.0163708189590004</v>
      </c>
      <c r="E14434" s="11">
        <v>0.66092457156399997</v>
      </c>
      <c r="F14434" s="11">
        <v>4.1827769343970003</v>
      </c>
      <c r="G14434" s="11">
        <v>0.8383143101478</v>
      </c>
      <c r="H14434" s="11">
        <v>0</v>
      </c>
      <c r="I14434" s="11">
        <v>22.996290216839999</v>
      </c>
    </row>
    <row r="14435" spans="1:9" s="1" customFormat="1" x14ac:dyDescent="0.2">
      <c r="A14435" s="1" t="s">
        <v>13302</v>
      </c>
      <c r="B14435" s="8">
        <v>0</v>
      </c>
      <c r="C14435" s="8">
        <v>4.0708982950630003E-2</v>
      </c>
      <c r="D14435" s="8">
        <v>3.6029793657349998E-2</v>
      </c>
      <c r="E14435" s="8">
        <v>3.3095052638640002E-2</v>
      </c>
      <c r="F14435" s="8">
        <v>0</v>
      </c>
      <c r="G14435" s="8">
        <v>0</v>
      </c>
      <c r="H14435" s="8">
        <v>0</v>
      </c>
      <c r="I14435" s="8">
        <v>2.5339082350729999E-2</v>
      </c>
    </row>
    <row r="14436" spans="1:9" s="1" customFormat="1" x14ac:dyDescent="0.2">
      <c r="B14436" s="11">
        <v>0</v>
      </c>
      <c r="C14436" s="11">
        <v>7.2995850883060003</v>
      </c>
      <c r="D14436" s="11">
        <v>6.3173433797209997</v>
      </c>
      <c r="E14436" s="11">
        <v>1.5865209424110001</v>
      </c>
      <c r="F14436" s="11">
        <v>0</v>
      </c>
      <c r="G14436" s="11">
        <v>0</v>
      </c>
      <c r="H14436" s="11">
        <v>0</v>
      </c>
      <c r="I14436" s="11">
        <v>15.203449410439999</v>
      </c>
    </row>
    <row r="14437" spans="1:9" s="1" customFormat="1" x14ac:dyDescent="0.2">
      <c r="A14437" s="1" t="s">
        <v>13303</v>
      </c>
      <c r="B14437" s="8">
        <v>7.9563788901990007E-2</v>
      </c>
      <c r="C14437" s="8">
        <v>2.5472015856490001E-2</v>
      </c>
      <c r="D14437" s="8">
        <v>2.4594609798570002E-2</v>
      </c>
      <c r="E14437" s="8">
        <v>9.3514770699750005E-2</v>
      </c>
      <c r="F14437" s="8">
        <v>1.9553802886089999E-2</v>
      </c>
      <c r="G14437" s="8">
        <v>0</v>
      </c>
      <c r="H14437" s="8">
        <v>0</v>
      </c>
      <c r="I14437" s="8">
        <v>3.2744474619529999E-2</v>
      </c>
    </row>
    <row r="14438" spans="1:9" s="1" customFormat="1" x14ac:dyDescent="0.2">
      <c r="B14438" s="11">
        <v>5.0948822711819997</v>
      </c>
      <c r="C14438" s="11">
        <v>4.5674230510890004</v>
      </c>
      <c r="D14438" s="11">
        <v>4.3123365308570003</v>
      </c>
      <c r="E14438" s="11">
        <v>4.482940207405</v>
      </c>
      <c r="F14438" s="11">
        <v>1.189102711184</v>
      </c>
      <c r="G14438" s="11">
        <v>0</v>
      </c>
      <c r="H14438" s="11">
        <v>0</v>
      </c>
      <c r="I14438" s="11">
        <v>19.64668477172</v>
      </c>
    </row>
    <row r="14439" spans="1:9" s="1" customFormat="1" x14ac:dyDescent="0.2">
      <c r="A14439" s="1" t="s">
        <v>13304</v>
      </c>
      <c r="B14439" s="8">
        <v>0</v>
      </c>
      <c r="C14439" s="8">
        <v>3.802613175103E-2</v>
      </c>
      <c r="D14439" s="8">
        <v>1.6984564828900001E-2</v>
      </c>
      <c r="E14439" s="8">
        <v>1.7732656485719998E-2</v>
      </c>
      <c r="F14439" s="8">
        <v>3.3935703836470002E-2</v>
      </c>
      <c r="G14439" s="8">
        <v>0</v>
      </c>
      <c r="H14439" s="8">
        <v>5.8925278477469999E-2</v>
      </c>
      <c r="I14439" s="8">
        <v>2.2130905364169999E-2</v>
      </c>
    </row>
    <row r="14440" spans="1:9" s="1" customFormat="1" x14ac:dyDescent="0.2">
      <c r="B14440" s="11">
        <v>0</v>
      </c>
      <c r="C14440" s="11">
        <v>6.8185192598009996</v>
      </c>
      <c r="D14440" s="11">
        <v>2.9780167269260001</v>
      </c>
      <c r="E14440" s="11">
        <v>0.85007361028740003</v>
      </c>
      <c r="F14440" s="11">
        <v>2.0636925549959999</v>
      </c>
      <c r="G14440" s="11">
        <v>0</v>
      </c>
      <c r="H14440" s="11">
        <v>0.56824106648929995</v>
      </c>
      <c r="I14440" s="11">
        <v>13.278543218499999</v>
      </c>
    </row>
    <row r="14441" spans="1:9" s="1" customFormat="1" x14ac:dyDescent="0.2">
      <c r="A14441" s="1" t="s">
        <v>13305</v>
      </c>
      <c r="B14441" s="8">
        <v>0</v>
      </c>
      <c r="C14441" s="8">
        <v>5.5500205218680002E-2</v>
      </c>
      <c r="D14441" s="8">
        <v>3.9281813875759998E-2</v>
      </c>
      <c r="E14441" s="8">
        <v>1.7487355811329999E-2</v>
      </c>
      <c r="F14441" s="8">
        <v>9.3442506701959995E-3</v>
      </c>
      <c r="G14441" s="8">
        <v>0</v>
      </c>
      <c r="H14441" s="8">
        <v>0</v>
      </c>
      <c r="I14441" s="8">
        <v>3.0409861808850001E-2</v>
      </c>
    </row>
    <row r="14442" spans="1:9" s="1" customFormat="1" x14ac:dyDescent="0.2">
      <c r="B14442" s="11">
        <v>0</v>
      </c>
      <c r="C14442" s="11">
        <v>9.9518199927400008</v>
      </c>
      <c r="D14442" s="11">
        <v>6.8875417159329997</v>
      </c>
      <c r="E14442" s="11">
        <v>0.8383143101478</v>
      </c>
      <c r="F14442" s="11">
        <v>0.56824106648929995</v>
      </c>
      <c r="G14442" s="11">
        <v>0</v>
      </c>
      <c r="H14442" s="11">
        <v>0</v>
      </c>
      <c r="I14442" s="11">
        <v>18.245917085310001</v>
      </c>
    </row>
    <row r="14443" spans="1:9" s="1" customFormat="1" x14ac:dyDescent="0.2">
      <c r="A14443" s="1" t="s">
        <v>13306</v>
      </c>
      <c r="B14443" s="8">
        <v>3.7680060557709998E-2</v>
      </c>
      <c r="C14443" s="8">
        <v>4.7440341831979996E-3</v>
      </c>
      <c r="D14443" s="8">
        <v>3.3798997514549997E-2</v>
      </c>
      <c r="E14443" s="8">
        <v>0</v>
      </c>
      <c r="F14443" s="8">
        <v>2.8497682807530001E-2</v>
      </c>
      <c r="G14443" s="8">
        <v>7.4310744582070001E-2</v>
      </c>
      <c r="H14443" s="8">
        <v>0</v>
      </c>
      <c r="I14443" s="8">
        <v>2.5997628893199998E-2</v>
      </c>
    </row>
    <row r="14444" spans="1:9" s="1" customFormat="1" x14ac:dyDescent="0.2">
      <c r="B14444" s="11">
        <v>2.41284980469</v>
      </c>
      <c r="C14444" s="11">
        <v>0.85065945332220005</v>
      </c>
      <c r="D14444" s="11">
        <v>5.9262030535159997</v>
      </c>
      <c r="E14444" s="11">
        <v>0</v>
      </c>
      <c r="F14444" s="11">
        <v>1.732996496196</v>
      </c>
      <c r="G14444" s="11">
        <v>4.6758685281960002</v>
      </c>
      <c r="H14444" s="11">
        <v>0</v>
      </c>
      <c r="I14444" s="11">
        <v>15.59857733592</v>
      </c>
    </row>
    <row r="14445" spans="1:9" s="1" customFormat="1" x14ac:dyDescent="0.2">
      <c r="A14445" s="1" t="s">
        <v>13307</v>
      </c>
      <c r="B14445" s="8">
        <v>8.6260223573169995E-2</v>
      </c>
      <c r="C14445" s="8">
        <v>2.2879070639799999E-2</v>
      </c>
      <c r="D14445" s="8">
        <v>2.5841032442329999E-2</v>
      </c>
      <c r="E14445" s="8">
        <v>0</v>
      </c>
      <c r="F14445" s="8">
        <v>0</v>
      </c>
      <c r="G14445" s="8">
        <v>1.332282124813E-2</v>
      </c>
      <c r="H14445" s="8">
        <v>0</v>
      </c>
      <c r="I14445" s="8">
        <v>2.4992270894810001E-2</v>
      </c>
    </row>
    <row r="14446" spans="1:9" s="1" customFormat="1" x14ac:dyDescent="0.2">
      <c r="B14446" s="11">
        <v>5.523689731927</v>
      </c>
      <c r="C14446" s="11">
        <v>4.1024783910489999</v>
      </c>
      <c r="D14446" s="11">
        <v>4.5308801037609996</v>
      </c>
      <c r="E14446" s="11">
        <v>0</v>
      </c>
      <c r="F14446" s="11">
        <v>0</v>
      </c>
      <c r="G14446" s="11">
        <v>0.8383143101478</v>
      </c>
      <c r="H14446" s="11">
        <v>0</v>
      </c>
      <c r="I14446" s="11">
        <v>14.995362536889999</v>
      </c>
    </row>
    <row r="14447" spans="1:9" s="1" customFormat="1" x14ac:dyDescent="0.2">
      <c r="A14447" s="1" t="s">
        <v>13308</v>
      </c>
      <c r="B14447" s="8">
        <v>0</v>
      </c>
      <c r="C14447" s="8">
        <v>2.4584020151329999E-2</v>
      </c>
      <c r="D14447" s="8">
        <v>4.3711981863790002E-2</v>
      </c>
      <c r="E14447" s="8">
        <v>5.1453609221970002E-2</v>
      </c>
      <c r="F14447" s="8">
        <v>3.2675886726389998E-2</v>
      </c>
      <c r="G14447" s="8">
        <v>5.1270998193270002E-2</v>
      </c>
      <c r="H14447" s="8">
        <v>0</v>
      </c>
      <c r="I14447" s="8">
        <v>3.2920536832880001E-2</v>
      </c>
    </row>
    <row r="14448" spans="1:9" s="1" customFormat="1" x14ac:dyDescent="0.2">
      <c r="B14448" s="11">
        <v>0</v>
      </c>
      <c r="C14448" s="11">
        <v>4.4081952900879999</v>
      </c>
      <c r="D14448" s="11">
        <v>7.6643125372269996</v>
      </c>
      <c r="E14448" s="11">
        <v>2.466599146544</v>
      </c>
      <c r="F14448" s="11">
        <v>1.9870807598419999</v>
      </c>
      <c r="G14448" s="11">
        <v>3.2261343660240001</v>
      </c>
      <c r="H14448" s="11">
        <v>0</v>
      </c>
      <c r="I14448" s="11">
        <v>19.752322099730002</v>
      </c>
    </row>
    <row r="14449" spans="1:9" s="1" customFormat="1" x14ac:dyDescent="0.2">
      <c r="A14449" s="1" t="s">
        <v>13309</v>
      </c>
      <c r="B14449" s="8">
        <v>2.4061425793280002E-2</v>
      </c>
      <c r="C14449" s="8">
        <v>2.5768060655679999E-2</v>
      </c>
      <c r="D14449" s="8">
        <v>6.5425632268700004E-2</v>
      </c>
      <c r="E14449" s="8">
        <v>1.7732656485719998E-2</v>
      </c>
      <c r="F14449" s="8">
        <v>5.1783491660869999E-2</v>
      </c>
      <c r="G14449" s="8">
        <v>2.1800044117850002E-2</v>
      </c>
      <c r="H14449" s="8">
        <v>0.1030278292401</v>
      </c>
      <c r="I14449" s="8">
        <v>3.9995313334550003E-2</v>
      </c>
    </row>
    <row r="14450" spans="1:9" s="1" customFormat="1" x14ac:dyDescent="0.2">
      <c r="B14450" s="11">
        <v>1.5407779516960001</v>
      </c>
      <c r="C14450" s="11">
        <v>4.6205072611339997</v>
      </c>
      <c r="D14450" s="11">
        <v>11.471511294440001</v>
      </c>
      <c r="E14450" s="11">
        <v>0.85007361028740003</v>
      </c>
      <c r="F14450" s="11">
        <v>3.1490493530710002</v>
      </c>
      <c r="G14450" s="11">
        <v>1.3717281501780001</v>
      </c>
      <c r="H14450" s="11">
        <v>0.99354037992120003</v>
      </c>
      <c r="I14450" s="11">
        <v>23.997188000729999</v>
      </c>
    </row>
    <row r="14451" spans="1:9" s="1" customFormat="1" x14ac:dyDescent="0.2">
      <c r="A14451" s="1" t="s">
        <v>13310</v>
      </c>
      <c r="B14451" s="8">
        <v>0</v>
      </c>
      <c r="C14451" s="8">
        <v>2.233901396801E-2</v>
      </c>
      <c r="D14451" s="8">
        <v>4.1300405270760003E-2</v>
      </c>
      <c r="E14451" s="8">
        <v>0</v>
      </c>
      <c r="F14451" s="8">
        <v>4.0006531171979998E-2</v>
      </c>
      <c r="G14451" s="8">
        <v>3.8664984715140002E-2</v>
      </c>
      <c r="H14451" s="8">
        <v>0</v>
      </c>
      <c r="I14451" s="8">
        <v>2.6854849085609998E-2</v>
      </c>
    </row>
    <row r="14452" spans="1:9" s="1" customFormat="1" x14ac:dyDescent="0.2">
      <c r="B14452" s="11">
        <v>0</v>
      </c>
      <c r="C14452" s="11">
        <v>4.0056400683389999</v>
      </c>
      <c r="D14452" s="11">
        <v>7.2414747721939996</v>
      </c>
      <c r="E14452" s="11">
        <v>0</v>
      </c>
      <c r="F14452" s="11">
        <v>2.4328707289730001</v>
      </c>
      <c r="G14452" s="11">
        <v>2.432923881862</v>
      </c>
      <c r="H14452" s="11">
        <v>0</v>
      </c>
      <c r="I14452" s="11">
        <v>16.112909451370001</v>
      </c>
    </row>
    <row r="14453" spans="1:9" s="1" customFormat="1" x14ac:dyDescent="0.2">
      <c r="A14453" s="1" t="s">
        <v>13311</v>
      </c>
      <c r="B14453" s="8">
        <v>1.241637083256E-2</v>
      </c>
      <c r="C14453" s="8">
        <v>1.7037114755930002E-2</v>
      </c>
      <c r="D14453" s="8">
        <v>1.919738667794E-2</v>
      </c>
      <c r="E14453" s="8">
        <v>0</v>
      </c>
      <c r="F14453" s="8">
        <v>1.337728399058E-2</v>
      </c>
      <c r="G14453" s="8">
        <v>4.5782246837200002E-2</v>
      </c>
      <c r="H14453" s="8">
        <v>0.1241928177848</v>
      </c>
      <c r="I14453" s="8">
        <v>2.0179907185960001E-2</v>
      </c>
    </row>
    <row r="14454" spans="1:9" s="1" customFormat="1" x14ac:dyDescent="0.2">
      <c r="B14454" s="11">
        <v>0.79508465471879997</v>
      </c>
      <c r="C14454" s="11">
        <v>3.0549490507030002</v>
      </c>
      <c r="D14454" s="11">
        <v>3.3660055006479999</v>
      </c>
      <c r="E14454" s="11">
        <v>0</v>
      </c>
      <c r="F14454" s="11">
        <v>0.81349723908670002</v>
      </c>
      <c r="G14454" s="11">
        <v>2.8807646638470001</v>
      </c>
      <c r="H14454" s="11">
        <v>1.1976432025749999</v>
      </c>
      <c r="I14454" s="11">
        <v>12.107944311580001</v>
      </c>
    </row>
    <row r="14455" spans="1:9" s="1" customFormat="1" x14ac:dyDescent="0.2">
      <c r="A14455" s="1" t="s">
        <v>13312</v>
      </c>
      <c r="B14455" s="8">
        <v>2.8122997097719999E-2</v>
      </c>
      <c r="C14455" s="8">
        <v>3.053831047866E-2</v>
      </c>
      <c r="D14455" s="8">
        <v>0</v>
      </c>
      <c r="E14455" s="8">
        <v>1.4207575136170001E-2</v>
      </c>
      <c r="F14455" s="8">
        <v>3.421835880561E-2</v>
      </c>
      <c r="G14455" s="8">
        <v>1.332282124813E-2</v>
      </c>
      <c r="H14455" s="8">
        <v>0</v>
      </c>
      <c r="I14455" s="8">
        <v>1.8128352853739999E-2</v>
      </c>
    </row>
    <row r="14456" spans="1:9" s="1" customFormat="1" x14ac:dyDescent="0.2">
      <c r="B14456" s="11">
        <v>1.800861438389</v>
      </c>
      <c r="C14456" s="11">
        <v>5.4758674777619998</v>
      </c>
      <c r="D14456" s="11">
        <v>0</v>
      </c>
      <c r="E14456" s="11">
        <v>0.68108716249909995</v>
      </c>
      <c r="F14456" s="11">
        <v>2.0808813234470001</v>
      </c>
      <c r="G14456" s="11">
        <v>0.8383143101478</v>
      </c>
      <c r="H14456" s="11">
        <v>0</v>
      </c>
      <c r="I14456" s="11">
        <v>10.87701171224</v>
      </c>
    </row>
    <row r="14457" spans="1:9" s="1" customFormat="1" x14ac:dyDescent="0.2">
      <c r="A14457" s="1" t="s">
        <v>13313</v>
      </c>
      <c r="B14457" s="8">
        <v>4.26560698519E-2</v>
      </c>
      <c r="C14457" s="8">
        <v>1.970486888422E-2</v>
      </c>
      <c r="D14457" s="8">
        <v>0</v>
      </c>
      <c r="E14457" s="8">
        <v>0</v>
      </c>
      <c r="F14457" s="8">
        <v>0</v>
      </c>
      <c r="G14457" s="8">
        <v>2.2066485358779999E-2</v>
      </c>
      <c r="H14457" s="8">
        <v>0</v>
      </c>
      <c r="I14457" s="8">
        <v>1.275548464008E-2</v>
      </c>
    </row>
    <row r="14458" spans="1:9" s="1" customFormat="1" x14ac:dyDescent="0.2">
      <c r="B14458" s="11">
        <v>2.731489501015</v>
      </c>
      <c r="C14458" s="11">
        <v>3.5333078020820001</v>
      </c>
      <c r="D14458" s="11">
        <v>0</v>
      </c>
      <c r="E14458" s="11">
        <v>0</v>
      </c>
      <c r="F14458" s="11">
        <v>0</v>
      </c>
      <c r="G14458" s="11">
        <v>1.3884934809539999</v>
      </c>
      <c r="H14458" s="11">
        <v>0</v>
      </c>
      <c r="I14458" s="11">
        <v>7.6532907840510003</v>
      </c>
    </row>
    <row r="14459" spans="1:9" s="1" customFormat="1" x14ac:dyDescent="0.2">
      <c r="A14459" s="1" t="s">
        <v>13314</v>
      </c>
      <c r="B14459" s="8">
        <v>3.9852041824960001E-2</v>
      </c>
      <c r="C14459" s="8">
        <v>8.7803234256319997E-3</v>
      </c>
      <c r="D14459" s="8">
        <v>4.2882411602110003E-2</v>
      </c>
      <c r="E14459" s="8">
        <v>0</v>
      </c>
      <c r="F14459" s="8">
        <v>2.453440607297E-2</v>
      </c>
      <c r="G14459" s="8">
        <v>0</v>
      </c>
      <c r="H14459" s="8">
        <v>0</v>
      </c>
      <c r="I14459" s="8">
        <v>2.1895310025339999E-2</v>
      </c>
    </row>
    <row r="14460" spans="1:9" s="1" customFormat="1" x14ac:dyDescent="0.2">
      <c r="B14460" s="11">
        <v>2.551933035951</v>
      </c>
      <c r="C14460" s="11">
        <v>1.574412164165</v>
      </c>
      <c r="D14460" s="11">
        <v>7.5188584652310002</v>
      </c>
      <c r="E14460" s="11">
        <v>0</v>
      </c>
      <c r="F14460" s="11">
        <v>1.4919823498589999</v>
      </c>
      <c r="G14460" s="11">
        <v>0</v>
      </c>
      <c r="H14460" s="11">
        <v>0</v>
      </c>
      <c r="I14460" s="11">
        <v>13.137186015199999</v>
      </c>
    </row>
    <row r="14461" spans="1:9" s="1" customFormat="1" x14ac:dyDescent="0.2">
      <c r="A14461" s="1" t="s">
        <v>13315</v>
      </c>
      <c r="B14461" s="8">
        <v>9.5248725122759996E-3</v>
      </c>
      <c r="C14461" s="8">
        <v>1.7306641860670002E-2</v>
      </c>
      <c r="D14461" s="8">
        <v>5.8320881886980001E-2</v>
      </c>
      <c r="E14461" s="8">
        <v>0</v>
      </c>
      <c r="F14461" s="8">
        <v>3.6010749035839999E-2</v>
      </c>
      <c r="G14461" s="8">
        <v>3.5461581949280001E-2</v>
      </c>
      <c r="H14461" s="8">
        <v>0</v>
      </c>
      <c r="I14461" s="8">
        <v>3.0600381591949999E-2</v>
      </c>
    </row>
    <row r="14462" spans="1:9" s="1" customFormat="1" x14ac:dyDescent="0.2">
      <c r="B14462" s="11">
        <v>0.60992701287569995</v>
      </c>
      <c r="C14462" s="11">
        <v>3.1032783355940001</v>
      </c>
      <c r="D14462" s="11">
        <v>10.22578815166</v>
      </c>
      <c r="E14462" s="11">
        <v>0</v>
      </c>
      <c r="F14462" s="11">
        <v>2.189879869391</v>
      </c>
      <c r="G14462" s="11">
        <v>2.2313555856459999</v>
      </c>
      <c r="H14462" s="11">
        <v>0</v>
      </c>
      <c r="I14462" s="11">
        <v>18.360228955170001</v>
      </c>
    </row>
    <row r="14463" spans="1:9" s="1" customFormat="1" x14ac:dyDescent="0.2">
      <c r="A14463" s="1" t="s">
        <v>13316</v>
      </c>
      <c r="B14463" s="8">
        <v>6.3158374619160004E-2</v>
      </c>
      <c r="C14463" s="8">
        <v>4.312418228454E-2</v>
      </c>
      <c r="D14463" s="8">
        <v>1.411901065956E-2</v>
      </c>
      <c r="E14463" s="8">
        <v>1.753405506841E-2</v>
      </c>
      <c r="F14463" s="8">
        <v>2.6904723924750001E-2</v>
      </c>
      <c r="G14463" s="8">
        <v>3.6689649705240003E-2</v>
      </c>
      <c r="H14463" s="8">
        <v>0</v>
      </c>
      <c r="I14463" s="8">
        <v>3.1729841083129998E-2</v>
      </c>
    </row>
    <row r="14464" spans="1:9" s="1" customFormat="1" x14ac:dyDescent="0.2">
      <c r="B14464" s="11">
        <v>4.0443584646310002</v>
      </c>
      <c r="C14464" s="11">
        <v>7.7326578836750004</v>
      </c>
      <c r="D14464" s="11">
        <v>2.4755800537370001</v>
      </c>
      <c r="E14464" s="11">
        <v>0.84055299368070002</v>
      </c>
      <c r="F14464" s="11">
        <v>1.6361257372260001</v>
      </c>
      <c r="G14464" s="11">
        <v>2.308629516931</v>
      </c>
      <c r="H14464" s="11">
        <v>0</v>
      </c>
      <c r="I14464" s="11">
        <v>19.037904649880002</v>
      </c>
    </row>
    <row r="14465" spans="1:9" s="1" customFormat="1" x14ac:dyDescent="0.2">
      <c r="A14465" s="1" t="s">
        <v>13317</v>
      </c>
      <c r="B14465" s="8">
        <v>4.033861544622E-2</v>
      </c>
      <c r="C14465" s="8">
        <v>2.9286379494240001E-2</v>
      </c>
      <c r="D14465" s="8">
        <v>0</v>
      </c>
      <c r="E14465" s="8">
        <v>4.6808424633310003E-2</v>
      </c>
      <c r="F14465" s="8">
        <v>1.3273736773440001E-2</v>
      </c>
      <c r="G14465" s="8">
        <v>0</v>
      </c>
      <c r="H14465" s="8">
        <v>0</v>
      </c>
      <c r="I14465" s="8">
        <v>1.8142650036790001E-2</v>
      </c>
    </row>
    <row r="14466" spans="1:9" s="1" customFormat="1" x14ac:dyDescent="0.2">
      <c r="B14466" s="11">
        <v>2.5830908698199999</v>
      </c>
      <c r="C14466" s="11">
        <v>5.2513819690829999</v>
      </c>
      <c r="D14466" s="11">
        <v>0</v>
      </c>
      <c r="E14466" s="11">
        <v>2.2439168407699999</v>
      </c>
      <c r="F14466" s="11">
        <v>0.80720034239839999</v>
      </c>
      <c r="G14466" s="11">
        <v>0</v>
      </c>
      <c r="H14466" s="11">
        <v>0</v>
      </c>
      <c r="I14466" s="11">
        <v>10.88559002207</v>
      </c>
    </row>
    <row r="14467" spans="1:9" s="1" customFormat="1" x14ac:dyDescent="0.2">
      <c r="A14467" s="1" t="s">
        <v>13318</v>
      </c>
      <c r="B14467" s="8">
        <v>3.2798666543350001E-2</v>
      </c>
      <c r="C14467" s="8">
        <v>3.8397740658809999E-2</v>
      </c>
      <c r="D14467" s="8">
        <v>0</v>
      </c>
      <c r="E14467" s="8">
        <v>4.2292207589450001E-2</v>
      </c>
      <c r="F14467" s="8">
        <v>1.337728399058E-2</v>
      </c>
      <c r="G14467" s="8">
        <v>3.4090120937539999E-2</v>
      </c>
      <c r="H14467" s="8">
        <v>0</v>
      </c>
      <c r="I14467" s="8">
        <v>2.3285658245209999E-2</v>
      </c>
    </row>
    <row r="14468" spans="1:9" s="1" customFormat="1" x14ac:dyDescent="0.2">
      <c r="B14468" s="11">
        <v>2.1002688157049998</v>
      </c>
      <c r="C14468" s="11">
        <v>6.8851529766189996</v>
      </c>
      <c r="D14468" s="11">
        <v>0</v>
      </c>
      <c r="E14468" s="11">
        <v>2.027417021332</v>
      </c>
      <c r="F14468" s="11">
        <v>0.81349723908670002</v>
      </c>
      <c r="G14468" s="11">
        <v>2.1450588943870001</v>
      </c>
      <c r="H14468" s="11">
        <v>0</v>
      </c>
      <c r="I14468" s="11">
        <v>13.971394947129999</v>
      </c>
    </row>
    <row r="14469" spans="1:9" s="1" customFormat="1" x14ac:dyDescent="0.2">
      <c r="A14469" s="1" t="s">
        <v>13319</v>
      </c>
      <c r="B14469" s="8">
        <v>4.4449443446919999E-2</v>
      </c>
      <c r="C14469" s="8">
        <v>1.627274031391E-2</v>
      </c>
      <c r="D14469" s="8">
        <v>4.062573360657E-2</v>
      </c>
      <c r="E14469" s="8">
        <v>7.754285395188E-2</v>
      </c>
      <c r="F14469" s="8">
        <v>0</v>
      </c>
      <c r="G14469" s="8">
        <v>1.332282124813E-2</v>
      </c>
      <c r="H14469" s="8">
        <v>0</v>
      </c>
      <c r="I14469" s="8">
        <v>2.9071640683090001E-2</v>
      </c>
    </row>
    <row r="14470" spans="1:9" s="1" customFormat="1" x14ac:dyDescent="0.2">
      <c r="B14470" s="11">
        <v>2.8463285183739999</v>
      </c>
      <c r="C14470" s="11">
        <v>2.917887992567</v>
      </c>
      <c r="D14470" s="11">
        <v>7.1231801016269998</v>
      </c>
      <c r="E14470" s="11">
        <v>3.717273487136</v>
      </c>
      <c r="F14470" s="11">
        <v>0</v>
      </c>
      <c r="G14470" s="11">
        <v>0.8383143101478</v>
      </c>
      <c r="H14470" s="11">
        <v>0</v>
      </c>
      <c r="I14470" s="11">
        <v>17.442984409849998</v>
      </c>
    </row>
    <row r="14471" spans="1:9" s="1" customFormat="1" x14ac:dyDescent="0.2">
      <c r="A14471" s="1" t="s">
        <v>13320</v>
      </c>
      <c r="B14471" s="8">
        <v>3.5130383490110002E-2</v>
      </c>
      <c r="C14471" s="8">
        <v>2.9451998557289999E-2</v>
      </c>
      <c r="D14471" s="8">
        <v>3.9143763009710002E-2</v>
      </c>
      <c r="E14471" s="8">
        <v>5.0774424249999998E-2</v>
      </c>
      <c r="F14471" s="8">
        <v>6.0676738179909998E-2</v>
      </c>
      <c r="G14471" s="8">
        <v>3.4767810801240001E-2</v>
      </c>
      <c r="H14471" s="8">
        <v>0.15198373034570001</v>
      </c>
      <c r="I14471" s="8">
        <v>4.0285407525880002E-2</v>
      </c>
    </row>
    <row r="14472" spans="1:9" s="1" customFormat="1" x14ac:dyDescent="0.2">
      <c r="B14472" s="11">
        <v>2.249580751416</v>
      </c>
      <c r="C14472" s="11">
        <v>5.2810793566210004</v>
      </c>
      <c r="D14472" s="11">
        <v>6.8633363393210001</v>
      </c>
      <c r="E14472" s="11">
        <v>2.4340401657930002</v>
      </c>
      <c r="F14472" s="11">
        <v>3.6898640277729999</v>
      </c>
      <c r="G14472" s="11">
        <v>2.1877012972230001</v>
      </c>
      <c r="H14472" s="11">
        <v>1.4656425773820001</v>
      </c>
      <c r="I14472" s="11">
        <v>24.171244515529999</v>
      </c>
    </row>
    <row r="14473" spans="1:9" s="1" customFormat="1" x14ac:dyDescent="0.2">
      <c r="A14473" s="1" t="s">
        <v>13321</v>
      </c>
      <c r="B14473" s="8">
        <v>1</v>
      </c>
      <c r="C14473" s="8">
        <v>1</v>
      </c>
      <c r="D14473" s="8">
        <v>1</v>
      </c>
      <c r="E14473" s="8">
        <v>1</v>
      </c>
      <c r="F14473" s="8">
        <v>1</v>
      </c>
      <c r="G14473" s="8">
        <v>1</v>
      </c>
      <c r="H14473" s="8">
        <v>1</v>
      </c>
      <c r="I14473" s="8">
        <v>1</v>
      </c>
    </row>
    <row r="14474" spans="1:9" s="1" customFormat="1" x14ac:dyDescent="0.2">
      <c r="B14474" s="11">
        <v>64.035189141870006</v>
      </c>
      <c r="C14474" s="11">
        <v>179.3114089133</v>
      </c>
      <c r="D14474" s="11">
        <v>175.33665165560001</v>
      </c>
      <c r="E14474" s="11">
        <v>47.938311497310004</v>
      </c>
      <c r="F14474" s="11">
        <v>60.811838909860001</v>
      </c>
      <c r="G14474" s="11">
        <v>62.923182300130001</v>
      </c>
      <c r="H14474" s="11">
        <v>9.6434175819229999</v>
      </c>
      <c r="I14474" s="11">
        <v>600</v>
      </c>
    </row>
    <row r="14475" spans="1:9" x14ac:dyDescent="0.2">
      <c r="A14475" s="3" t="s">
        <v>13322</v>
      </c>
    </row>
    <row r="14476" spans="1:9" s="1" customFormat="1" x14ac:dyDescent="0.2">
      <c r="A14476" s="1" t="s">
        <v>13323</v>
      </c>
    </row>
    <row r="14477" spans="1:9" s="1" customFormat="1" x14ac:dyDescent="0.2"/>
    <row r="14478" spans="1:9" s="1" customFormat="1" x14ac:dyDescent="0.2"/>
    <row r="14479" spans="1:9" s="1" customFormat="1" x14ac:dyDescent="0.2"/>
    <row r="14480" spans="1:9" s="1" customFormat="1" x14ac:dyDescent="0.2">
      <c r="A14480" s="4" t="s">
        <v>13324</v>
      </c>
    </row>
    <row r="14481" spans="1:4" x14ac:dyDescent="0.2">
      <c r="A14481" s="3" t="s">
        <v>13325</v>
      </c>
    </row>
    <row r="14482" spans="1:4" s="1" customFormat="1" ht="34" x14ac:dyDescent="0.2">
      <c r="A14482" s="5" t="s">
        <v>13326</v>
      </c>
      <c r="B14482" s="5" t="s">
        <v>13327</v>
      </c>
      <c r="C14482" s="5" t="s">
        <v>13328</v>
      </c>
      <c r="D14482" s="5" t="s">
        <v>13329</v>
      </c>
    </row>
    <row r="14483" spans="1:4" s="1" customFormat="1" x14ac:dyDescent="0.2">
      <c r="A14483" s="1" t="s">
        <v>13330</v>
      </c>
      <c r="B14483" s="8">
        <v>0</v>
      </c>
      <c r="C14483" s="8">
        <v>2.147575075268E-2</v>
      </c>
      <c r="D14483" s="8">
        <v>2.0695737745949998E-2</v>
      </c>
    </row>
    <row r="14484" spans="1:4" s="1" customFormat="1" x14ac:dyDescent="0.2">
      <c r="B14484" s="11">
        <v>0</v>
      </c>
      <c r="C14484" s="11">
        <v>12.417442647570001</v>
      </c>
      <c r="D14484" s="11">
        <v>12.417442647570001</v>
      </c>
    </row>
    <row r="14485" spans="1:4" s="1" customFormat="1" x14ac:dyDescent="0.2">
      <c r="A14485" s="1" t="s">
        <v>13331</v>
      </c>
      <c r="B14485" s="8">
        <v>0</v>
      </c>
      <c r="C14485" s="8">
        <v>3.0735327828919998E-2</v>
      </c>
      <c r="D14485" s="8">
        <v>2.961900105885E-2</v>
      </c>
    </row>
    <row r="14486" spans="1:4" s="1" customFormat="1" x14ac:dyDescent="0.2">
      <c r="B14486" s="11">
        <v>0</v>
      </c>
      <c r="C14486" s="11">
        <v>17.771400635309998</v>
      </c>
      <c r="D14486" s="11">
        <v>17.771400635309998</v>
      </c>
    </row>
    <row r="14487" spans="1:4" s="1" customFormat="1" x14ac:dyDescent="0.2">
      <c r="A14487" s="1" t="s">
        <v>13332</v>
      </c>
      <c r="B14487" s="8">
        <v>7.1903426659749997E-2</v>
      </c>
      <c r="C14487" s="8">
        <v>3.671520668455E-2</v>
      </c>
      <c r="D14487" s="8">
        <v>3.7993265346160002E-2</v>
      </c>
    </row>
    <row r="14488" spans="1:4" s="1" customFormat="1" x14ac:dyDescent="0.2">
      <c r="B14488" s="11">
        <v>1.5669470744559999</v>
      </c>
      <c r="C14488" s="11">
        <v>21.229012133240001</v>
      </c>
      <c r="D14488" s="11">
        <v>22.795959207700001</v>
      </c>
    </row>
    <row r="14489" spans="1:4" s="1" customFormat="1" x14ac:dyDescent="0.2">
      <c r="A14489" s="1" t="s">
        <v>13333</v>
      </c>
      <c r="B14489" s="8">
        <v>4.0263015812380003E-2</v>
      </c>
      <c r="C14489" s="8">
        <v>2.428094731723E-2</v>
      </c>
      <c r="D14489" s="8">
        <v>2.486142626971E-2</v>
      </c>
    </row>
    <row r="14490" spans="1:4" s="1" customFormat="1" x14ac:dyDescent="0.2">
      <c r="B14490" s="11">
        <v>0.87742709585370005</v>
      </c>
      <c r="C14490" s="11">
        <v>14.03942866597</v>
      </c>
      <c r="D14490" s="11">
        <v>14.91685576183</v>
      </c>
    </row>
    <row r="14491" spans="1:4" s="1" customFormat="1" x14ac:dyDescent="0.2">
      <c r="A14491" s="1" t="s">
        <v>13334</v>
      </c>
      <c r="B14491" s="8">
        <v>0.10167212403670001</v>
      </c>
      <c r="C14491" s="8">
        <v>2.422258401598E-2</v>
      </c>
      <c r="D14491" s="8">
        <v>2.7035600858869999E-2</v>
      </c>
    </row>
    <row r="14492" spans="1:4" s="1" customFormat="1" x14ac:dyDescent="0.2">
      <c r="B14492" s="11">
        <v>2.2156779546399998</v>
      </c>
      <c r="C14492" s="11">
        <v>14.00568256068</v>
      </c>
      <c r="D14492" s="11">
        <v>16.221360515320001</v>
      </c>
    </row>
    <row r="14493" spans="1:4" s="1" customFormat="1" x14ac:dyDescent="0.2">
      <c r="A14493" s="1" t="s">
        <v>13335</v>
      </c>
      <c r="B14493" s="8">
        <v>3.5701316497219998E-2</v>
      </c>
      <c r="C14493" s="8">
        <v>3.3229009829290002E-2</v>
      </c>
      <c r="D14493" s="8">
        <v>3.3318805589159999E-2</v>
      </c>
    </row>
    <row r="14494" spans="1:4" s="1" customFormat="1" x14ac:dyDescent="0.2">
      <c r="B14494" s="11">
        <v>0.77801679333399998</v>
      </c>
      <c r="C14494" s="11">
        <v>19.213266560160001</v>
      </c>
      <c r="D14494" s="11">
        <v>19.991283353490001</v>
      </c>
    </row>
    <row r="14495" spans="1:4" s="1" customFormat="1" x14ac:dyDescent="0.2">
      <c r="A14495" s="1" t="s">
        <v>13336</v>
      </c>
      <c r="B14495" s="8">
        <v>0</v>
      </c>
      <c r="C14495" s="8">
        <v>2.4833996357310002E-2</v>
      </c>
      <c r="D14495" s="8">
        <v>2.3932009721750001E-2</v>
      </c>
    </row>
    <row r="14496" spans="1:4" s="1" customFormat="1" x14ac:dyDescent="0.2">
      <c r="B14496" s="11">
        <v>0</v>
      </c>
      <c r="C14496" s="11">
        <v>14.35920583305</v>
      </c>
      <c r="D14496" s="11">
        <v>14.35920583305</v>
      </c>
    </row>
    <row r="14497" spans="1:4" s="1" customFormat="1" x14ac:dyDescent="0.2">
      <c r="A14497" s="1" t="s">
        <v>13337</v>
      </c>
      <c r="B14497" s="8">
        <v>0</v>
      </c>
      <c r="C14497" s="8">
        <v>3.782382853374E-2</v>
      </c>
      <c r="D14497" s="8">
        <v>3.6450042883109997E-2</v>
      </c>
    </row>
    <row r="14498" spans="1:4" s="1" customFormat="1" x14ac:dyDescent="0.2">
      <c r="B14498" s="11">
        <v>0</v>
      </c>
      <c r="C14498" s="11">
        <v>21.87002572986</v>
      </c>
      <c r="D14498" s="11">
        <v>21.87002572986</v>
      </c>
    </row>
    <row r="14499" spans="1:4" s="1" customFormat="1" x14ac:dyDescent="0.2">
      <c r="A14499" s="1" t="s">
        <v>13338</v>
      </c>
      <c r="B14499" s="8">
        <v>0</v>
      </c>
      <c r="C14499" s="8">
        <v>2.8713551310389999E-2</v>
      </c>
      <c r="D14499" s="8">
        <v>2.767065675693E-2</v>
      </c>
    </row>
    <row r="14500" spans="1:4" s="1" customFormat="1" x14ac:dyDescent="0.2">
      <c r="B14500" s="11">
        <v>0</v>
      </c>
      <c r="C14500" s="11">
        <v>16.602394054160001</v>
      </c>
      <c r="D14500" s="11">
        <v>16.602394054160001</v>
      </c>
    </row>
    <row r="14501" spans="1:4" s="1" customFormat="1" x14ac:dyDescent="0.2">
      <c r="A14501" s="1" t="s">
        <v>13339</v>
      </c>
      <c r="B14501" s="8">
        <v>0</v>
      </c>
      <c r="C14501" s="8">
        <v>3.5080313004119998E-2</v>
      </c>
      <c r="D14501" s="8">
        <v>3.380617359272E-2</v>
      </c>
    </row>
    <row r="14502" spans="1:4" s="1" customFormat="1" x14ac:dyDescent="0.2">
      <c r="B14502" s="11">
        <v>0</v>
      </c>
      <c r="C14502" s="11">
        <v>20.283704155630002</v>
      </c>
      <c r="D14502" s="11">
        <v>20.283704155630002</v>
      </c>
    </row>
    <row r="14503" spans="1:4" s="1" customFormat="1" x14ac:dyDescent="0.2">
      <c r="A14503" s="1" t="s">
        <v>13340</v>
      </c>
      <c r="B14503" s="8">
        <v>0</v>
      </c>
      <c r="C14503" s="8">
        <v>3.2191823496339998E-2</v>
      </c>
      <c r="D14503" s="8">
        <v>3.1022595871809999E-2</v>
      </c>
    </row>
    <row r="14504" spans="1:4" s="1" customFormat="1" x14ac:dyDescent="0.2">
      <c r="B14504" s="11">
        <v>0</v>
      </c>
      <c r="C14504" s="11">
        <v>18.613557523090002</v>
      </c>
      <c r="D14504" s="11">
        <v>18.613557523090002</v>
      </c>
    </row>
    <row r="14505" spans="1:4" s="1" customFormat="1" x14ac:dyDescent="0.2">
      <c r="A14505" s="1" t="s">
        <v>13341</v>
      </c>
      <c r="B14505" s="8">
        <v>0</v>
      </c>
      <c r="C14505" s="8">
        <v>4.1129031977740003E-2</v>
      </c>
      <c r="D14505" s="8">
        <v>3.9635199223480001E-2</v>
      </c>
    </row>
    <row r="14506" spans="1:4" s="1" customFormat="1" x14ac:dyDescent="0.2">
      <c r="B14506" s="11">
        <v>0</v>
      </c>
      <c r="C14506" s="11">
        <v>23.781119534089999</v>
      </c>
      <c r="D14506" s="11">
        <v>23.781119534089999</v>
      </c>
    </row>
    <row r="14507" spans="1:4" s="1" customFormat="1" x14ac:dyDescent="0.2">
      <c r="A14507" s="1" t="s">
        <v>13342</v>
      </c>
      <c r="B14507" s="8">
        <v>0.13324266282620001</v>
      </c>
      <c r="C14507" s="8">
        <v>3.1044555174369999E-2</v>
      </c>
      <c r="D14507" s="8">
        <v>3.4756455826839998E-2</v>
      </c>
    </row>
    <row r="14508" spans="1:4" s="1" customFormat="1" x14ac:dyDescent="0.2">
      <c r="B14508" s="11">
        <v>2.9036752545360001</v>
      </c>
      <c r="C14508" s="11">
        <v>17.95019824157</v>
      </c>
      <c r="D14508" s="11">
        <v>20.8538734961</v>
      </c>
    </row>
    <row r="14509" spans="1:4" s="1" customFormat="1" x14ac:dyDescent="0.2">
      <c r="A14509" s="1" t="s">
        <v>13343</v>
      </c>
      <c r="B14509" s="8">
        <v>0</v>
      </c>
      <c r="C14509" s="8">
        <v>2.5785551605570001E-2</v>
      </c>
      <c r="D14509" s="8">
        <v>2.4849003874619999E-2</v>
      </c>
    </row>
    <row r="14510" spans="1:4" s="1" customFormat="1" x14ac:dyDescent="0.2">
      <c r="B14510" s="11">
        <v>0</v>
      </c>
      <c r="C14510" s="11">
        <v>14.909402324769999</v>
      </c>
      <c r="D14510" s="11">
        <v>14.909402324769999</v>
      </c>
    </row>
    <row r="14511" spans="1:4" s="1" customFormat="1" x14ac:dyDescent="0.2">
      <c r="A14511" s="1" t="s">
        <v>13344</v>
      </c>
      <c r="B14511" s="8">
        <v>0</v>
      </c>
      <c r="C14511" s="8">
        <v>2.1275672613539999E-2</v>
      </c>
      <c r="D14511" s="8">
        <v>2.050292657283E-2</v>
      </c>
    </row>
    <row r="14512" spans="1:4" s="1" customFormat="1" x14ac:dyDescent="0.2">
      <c r="B14512" s="11">
        <v>0</v>
      </c>
      <c r="C14512" s="11">
        <v>12.3017559437</v>
      </c>
      <c r="D14512" s="11">
        <v>12.3017559437</v>
      </c>
    </row>
    <row r="14513" spans="1:4" s="1" customFormat="1" x14ac:dyDescent="0.2">
      <c r="A14513" s="1" t="s">
        <v>13345</v>
      </c>
      <c r="B14513" s="8">
        <v>4.0856605239030001E-2</v>
      </c>
      <c r="C14513" s="8">
        <v>6.8284676636290002E-3</v>
      </c>
      <c r="D14513" s="8">
        <v>8.0643913903069991E-3</v>
      </c>
    </row>
    <row r="14514" spans="1:4" s="1" customFormat="1" x14ac:dyDescent="0.2">
      <c r="B14514" s="11">
        <v>0.89036282449299997</v>
      </c>
      <c r="C14514" s="11">
        <v>3.9482720096909998</v>
      </c>
      <c r="D14514" s="11">
        <v>4.838634834184</v>
      </c>
    </row>
    <row r="14515" spans="1:4" s="1" customFormat="1" x14ac:dyDescent="0.2">
      <c r="A14515" s="1" t="s">
        <v>13346</v>
      </c>
      <c r="B14515" s="8">
        <v>0.11226353956680001</v>
      </c>
      <c r="C14515" s="8">
        <v>3.5540521251649998E-2</v>
      </c>
      <c r="D14515" s="8">
        <v>3.8327150361399998E-2</v>
      </c>
    </row>
    <row r="14516" spans="1:4" s="1" customFormat="1" x14ac:dyDescent="0.2">
      <c r="B14516" s="11">
        <v>2.4464901474670002</v>
      </c>
      <c r="C14516" s="11">
        <v>20.549800069370001</v>
      </c>
      <c r="D14516" s="11">
        <v>22.996290216839999</v>
      </c>
    </row>
    <row r="14517" spans="1:4" s="1" customFormat="1" x14ac:dyDescent="0.2">
      <c r="A14517" s="1" t="s">
        <v>13347</v>
      </c>
      <c r="B14517" s="8">
        <v>4.2012976656680003E-2</v>
      </c>
      <c r="C14517" s="8">
        <v>2.471065080646E-2</v>
      </c>
      <c r="D14517" s="8">
        <v>2.5339082350729999E-2</v>
      </c>
    </row>
    <row r="14518" spans="1:4" s="1" customFormat="1" x14ac:dyDescent="0.2">
      <c r="B14518" s="11">
        <v>0.91556291430860004</v>
      </c>
      <c r="C14518" s="11">
        <v>14.28788649613</v>
      </c>
      <c r="D14518" s="11">
        <v>15.203449410439999</v>
      </c>
    </row>
    <row r="14519" spans="1:4" s="1" customFormat="1" x14ac:dyDescent="0.2">
      <c r="A14519" s="1" t="s">
        <v>13348</v>
      </c>
      <c r="B14519" s="8">
        <v>0</v>
      </c>
      <c r="C14519" s="8">
        <v>3.3978599076220001E-2</v>
      </c>
      <c r="D14519" s="8">
        <v>3.2744474619529999E-2</v>
      </c>
    </row>
    <row r="14520" spans="1:4" s="1" customFormat="1" x14ac:dyDescent="0.2">
      <c r="B14520" s="11">
        <v>0</v>
      </c>
      <c r="C14520" s="11">
        <v>19.64668477172</v>
      </c>
      <c r="D14520" s="11">
        <v>19.64668477172</v>
      </c>
    </row>
    <row r="14521" spans="1:4" s="1" customFormat="1" x14ac:dyDescent="0.2">
      <c r="A14521" s="1" t="s">
        <v>13349</v>
      </c>
      <c r="B14521" s="8">
        <v>3.7077442784290003E-2</v>
      </c>
      <c r="C14521" s="8">
        <v>2.156757712063E-2</v>
      </c>
      <c r="D14521" s="8">
        <v>2.2130905364169999E-2</v>
      </c>
    </row>
    <row r="14522" spans="1:4" s="1" customFormat="1" x14ac:dyDescent="0.2">
      <c r="B14522" s="11">
        <v>0.80800586561859999</v>
      </c>
      <c r="C14522" s="11">
        <v>12.470537352879999</v>
      </c>
      <c r="D14522" s="11">
        <v>13.278543218499999</v>
      </c>
    </row>
    <row r="14523" spans="1:4" s="1" customFormat="1" x14ac:dyDescent="0.2">
      <c r="A14523" s="1" t="s">
        <v>13350</v>
      </c>
      <c r="B14523" s="8">
        <v>0</v>
      </c>
      <c r="C14523" s="8">
        <v>3.155599576333E-2</v>
      </c>
      <c r="D14523" s="8">
        <v>3.0409861808850001E-2</v>
      </c>
    </row>
    <row r="14524" spans="1:4" s="1" customFormat="1" x14ac:dyDescent="0.2">
      <c r="B14524" s="11">
        <v>0</v>
      </c>
      <c r="C14524" s="11">
        <v>18.245917085310001</v>
      </c>
      <c r="D14524" s="11">
        <v>18.245917085310001</v>
      </c>
    </row>
    <row r="14525" spans="1:4" s="1" customFormat="1" x14ac:dyDescent="0.2">
      <c r="A14525" s="1" t="s">
        <v>13351</v>
      </c>
      <c r="B14525" s="8">
        <v>6.8117559295669997E-2</v>
      </c>
      <c r="C14525" s="8">
        <v>2.4410147743240001E-2</v>
      </c>
      <c r="D14525" s="8">
        <v>2.5997628893199998E-2</v>
      </c>
    </row>
    <row r="14526" spans="1:4" s="1" customFormat="1" x14ac:dyDescent="0.2">
      <c r="B14526" s="11">
        <v>1.484443999624</v>
      </c>
      <c r="C14526" s="11">
        <v>14.1141333363</v>
      </c>
      <c r="D14526" s="11">
        <v>15.59857733592</v>
      </c>
    </row>
    <row r="14527" spans="1:4" s="1" customFormat="1" x14ac:dyDescent="0.2">
      <c r="A14527" s="1" t="s">
        <v>13352</v>
      </c>
      <c r="B14527" s="8">
        <v>0</v>
      </c>
      <c r="C14527" s="8">
        <v>2.5934218295040001E-2</v>
      </c>
      <c r="D14527" s="8">
        <v>2.4992270894810001E-2</v>
      </c>
    </row>
    <row r="14528" spans="1:4" s="1" customFormat="1" x14ac:dyDescent="0.2">
      <c r="B14528" s="11">
        <v>0</v>
      </c>
      <c r="C14528" s="11">
        <v>14.995362536889999</v>
      </c>
      <c r="D14528" s="11">
        <v>14.995362536889999</v>
      </c>
    </row>
    <row r="14529" spans="1:4" s="1" customFormat="1" x14ac:dyDescent="0.2">
      <c r="A14529" s="1" t="s">
        <v>13353</v>
      </c>
      <c r="B14529" s="8">
        <v>0</v>
      </c>
      <c r="C14529" s="8">
        <v>3.4161296994860001E-2</v>
      </c>
      <c r="D14529" s="8">
        <v>3.2920536832880001E-2</v>
      </c>
    </row>
    <row r="14530" spans="1:4" s="1" customFormat="1" x14ac:dyDescent="0.2">
      <c r="B14530" s="11">
        <v>0</v>
      </c>
      <c r="C14530" s="11">
        <v>19.752322099730002</v>
      </c>
      <c r="D14530" s="11">
        <v>19.752322099730002</v>
      </c>
    </row>
    <row r="14531" spans="1:4" s="1" customFormat="1" x14ac:dyDescent="0.2">
      <c r="A14531" s="1" t="s">
        <v>13354</v>
      </c>
      <c r="B14531" s="8">
        <v>8.0097769575339997E-2</v>
      </c>
      <c r="C14531" s="8">
        <v>3.8483869874380003E-2</v>
      </c>
      <c r="D14531" s="8">
        <v>3.9995313334550003E-2</v>
      </c>
    </row>
    <row r="14532" spans="1:4" s="1" customFormat="1" x14ac:dyDescent="0.2">
      <c r="B14532" s="11">
        <v>1.7455213407350001</v>
      </c>
      <c r="C14532" s="11">
        <v>22.251666660000001</v>
      </c>
      <c r="D14532" s="11">
        <v>23.997188000729999</v>
      </c>
    </row>
    <row r="14533" spans="1:4" s="1" customFormat="1" x14ac:dyDescent="0.2">
      <c r="A14533" s="1" t="s">
        <v>13355</v>
      </c>
      <c r="B14533" s="8">
        <v>0</v>
      </c>
      <c r="C14533" s="8">
        <v>2.7866996216460001E-2</v>
      </c>
      <c r="D14533" s="8">
        <v>2.6854849085609998E-2</v>
      </c>
    </row>
    <row r="14534" spans="1:4" s="1" customFormat="1" x14ac:dyDescent="0.2">
      <c r="B14534" s="11">
        <v>0</v>
      </c>
      <c r="C14534" s="11">
        <v>16.112909451370001</v>
      </c>
      <c r="D14534" s="11">
        <v>16.112909451370001</v>
      </c>
    </row>
    <row r="14535" spans="1:4" s="1" customFormat="1" x14ac:dyDescent="0.2">
      <c r="A14535" s="1" t="s">
        <v>13356</v>
      </c>
      <c r="B14535" s="8">
        <v>0</v>
      </c>
      <c r="C14535" s="8">
        <v>2.0940478771900001E-2</v>
      </c>
      <c r="D14535" s="8">
        <v>2.0179907185960001E-2</v>
      </c>
    </row>
    <row r="14536" spans="1:4" s="1" customFormat="1" x14ac:dyDescent="0.2">
      <c r="B14536" s="11">
        <v>0</v>
      </c>
      <c r="C14536" s="11">
        <v>12.107944311580001</v>
      </c>
      <c r="D14536" s="11">
        <v>12.107944311580001</v>
      </c>
    </row>
    <row r="14537" spans="1:4" s="1" customFormat="1" x14ac:dyDescent="0.2">
      <c r="A14537" s="1" t="s">
        <v>13357</v>
      </c>
      <c r="B14537" s="8">
        <v>0</v>
      </c>
      <c r="C14537" s="8">
        <v>1.881160228365E-2</v>
      </c>
      <c r="D14537" s="8">
        <v>1.8128352853739999E-2</v>
      </c>
    </row>
    <row r="14538" spans="1:4" s="1" customFormat="1" x14ac:dyDescent="0.2">
      <c r="B14538" s="11">
        <v>0</v>
      </c>
      <c r="C14538" s="11">
        <v>10.87701171224</v>
      </c>
      <c r="D14538" s="11">
        <v>10.87701171224</v>
      </c>
    </row>
    <row r="14539" spans="1:4" s="1" customFormat="1" x14ac:dyDescent="0.2">
      <c r="A14539" s="1" t="s">
        <v>13358</v>
      </c>
      <c r="B14539" s="6">
        <v>0.1006610222326</v>
      </c>
      <c r="C14539" s="7">
        <v>9.4423646379329998E-3</v>
      </c>
      <c r="D14539" s="8">
        <v>1.275548464008E-2</v>
      </c>
    </row>
    <row r="14540" spans="1:4" s="1" customFormat="1" x14ac:dyDescent="0.2">
      <c r="B14540" s="9">
        <v>2.193643636005</v>
      </c>
      <c r="C14540" s="10">
        <v>5.4596471480449997</v>
      </c>
      <c r="D14540" s="11">
        <v>7.6532907840510003</v>
      </c>
    </row>
    <row r="14541" spans="1:4" s="1" customFormat="1" x14ac:dyDescent="0.2">
      <c r="A14541" s="1" t="s">
        <v>13359</v>
      </c>
      <c r="B14541" s="8">
        <v>3.6662184489910002E-2</v>
      </c>
      <c r="C14541" s="8">
        <v>2.133875319744E-2</v>
      </c>
      <c r="D14541" s="8">
        <v>2.1895310025339999E-2</v>
      </c>
    </row>
    <row r="14542" spans="1:4" s="1" customFormat="1" x14ac:dyDescent="0.2">
      <c r="B14542" s="11">
        <v>0.79895639746729996</v>
      </c>
      <c r="C14542" s="11">
        <v>12.33822961774</v>
      </c>
      <c r="D14542" s="11">
        <v>13.137186015199999</v>
      </c>
    </row>
    <row r="14543" spans="1:4" s="1" customFormat="1" x14ac:dyDescent="0.2">
      <c r="A14543" s="1" t="s">
        <v>13360</v>
      </c>
      <c r="B14543" s="8">
        <v>4.1126534271289997E-2</v>
      </c>
      <c r="C14543" s="8">
        <v>3.0203655652459999E-2</v>
      </c>
      <c r="D14543" s="8">
        <v>3.0600381591949999E-2</v>
      </c>
    </row>
    <row r="14544" spans="1:4" s="1" customFormat="1" x14ac:dyDescent="0.2">
      <c r="B14544" s="11">
        <v>0.8962452215783</v>
      </c>
      <c r="C14544" s="11">
        <v>17.463983733589998</v>
      </c>
      <c r="D14544" s="11">
        <v>18.360228955170001</v>
      </c>
    </row>
    <row r="14545" spans="1:4" s="1" customFormat="1" x14ac:dyDescent="0.2">
      <c r="A14545" s="1" t="s">
        <v>13361</v>
      </c>
      <c r="B14545" s="8">
        <v>0</v>
      </c>
      <c r="C14545" s="8">
        <v>3.2925724460180002E-2</v>
      </c>
      <c r="D14545" s="8">
        <v>3.1729841083129998E-2</v>
      </c>
    </row>
    <row r="14546" spans="1:4" s="1" customFormat="1" x14ac:dyDescent="0.2">
      <c r="B14546" s="11">
        <v>0</v>
      </c>
      <c r="C14546" s="11">
        <v>19.037904649880002</v>
      </c>
      <c r="D14546" s="11">
        <v>19.037904649880002</v>
      </c>
    </row>
    <row r="14547" spans="1:4" s="1" customFormat="1" x14ac:dyDescent="0.2">
      <c r="A14547" s="1" t="s">
        <v>13362</v>
      </c>
      <c r="B14547" s="8">
        <v>5.8341820056100002E-2</v>
      </c>
      <c r="C14547" s="8">
        <v>1.6627561477990001E-2</v>
      </c>
      <c r="D14547" s="8">
        <v>1.8142650036790001E-2</v>
      </c>
    </row>
    <row r="14548" spans="1:4" s="1" customFormat="1" x14ac:dyDescent="0.2">
      <c r="B14548" s="11">
        <v>1.2714073376220001</v>
      </c>
      <c r="C14548" s="11">
        <v>9.6141826844500002</v>
      </c>
      <c r="D14548" s="11">
        <v>10.88559002207</v>
      </c>
    </row>
    <row r="14549" spans="1:4" s="1" customFormat="1" x14ac:dyDescent="0.2">
      <c r="A14549" s="1" t="s">
        <v>13363</v>
      </c>
      <c r="B14549" s="8">
        <v>0</v>
      </c>
      <c r="C14549" s="8">
        <v>2.416328418561E-2</v>
      </c>
      <c r="D14549" s="8">
        <v>2.3285658245209999E-2</v>
      </c>
    </row>
    <row r="14550" spans="1:4" s="1" customFormat="1" x14ac:dyDescent="0.2">
      <c r="B14550" s="11">
        <v>0</v>
      </c>
      <c r="C14550" s="11">
        <v>13.971394947129999</v>
      </c>
      <c r="D14550" s="11">
        <v>13.971394947129999</v>
      </c>
    </row>
    <row r="14551" spans="1:4" s="1" customFormat="1" x14ac:dyDescent="0.2">
      <c r="A14551" s="1" t="s">
        <v>13364</v>
      </c>
      <c r="B14551" s="8">
        <v>0</v>
      </c>
      <c r="C14551" s="8">
        <v>3.0167337687850002E-2</v>
      </c>
      <c r="D14551" s="8">
        <v>2.9071640683090001E-2</v>
      </c>
    </row>
    <row r="14552" spans="1:4" s="1" customFormat="1" x14ac:dyDescent="0.2">
      <c r="B14552" s="11">
        <v>0</v>
      </c>
      <c r="C14552" s="11">
        <v>17.442984409849998</v>
      </c>
      <c r="D14552" s="11">
        <v>17.442984409849998</v>
      </c>
    </row>
    <row r="14553" spans="1:4" s="1" customFormat="1" x14ac:dyDescent="0.2">
      <c r="A14553" s="1" t="s">
        <v>13365</v>
      </c>
      <c r="B14553" s="8">
        <v>0</v>
      </c>
      <c r="C14553" s="8">
        <v>4.1803746337339999E-2</v>
      </c>
      <c r="D14553" s="8">
        <v>4.0285407525880002E-2</v>
      </c>
    </row>
    <row r="14554" spans="1:4" s="1" customFormat="1" x14ac:dyDescent="0.2">
      <c r="B14554" s="11">
        <v>0</v>
      </c>
      <c r="C14554" s="11">
        <v>24.171244515529999</v>
      </c>
      <c r="D14554" s="11">
        <v>24.171244515529999</v>
      </c>
    </row>
    <row r="14555" spans="1:4" s="1" customFormat="1" x14ac:dyDescent="0.2">
      <c r="A14555" s="1" t="s">
        <v>13366</v>
      </c>
      <c r="B14555" s="8">
        <v>1</v>
      </c>
      <c r="C14555" s="8">
        <v>1</v>
      </c>
      <c r="D14555" s="8">
        <v>1</v>
      </c>
    </row>
    <row r="14556" spans="1:4" s="1" customFormat="1" x14ac:dyDescent="0.2">
      <c r="B14556" s="11">
        <v>21.792383857739999</v>
      </c>
      <c r="C14556" s="11">
        <v>578.20761614230003</v>
      </c>
      <c r="D14556" s="11">
        <v>600</v>
      </c>
    </row>
    <row r="14557" spans="1:4" x14ac:dyDescent="0.2">
      <c r="A14557" s="3" t="s">
        <v>13367</v>
      </c>
    </row>
    <row r="14558" spans="1:4" s="1" customFormat="1" x14ac:dyDescent="0.2">
      <c r="A14558" s="1" t="s">
        <v>13368</v>
      </c>
    </row>
    <row r="14559" spans="1:4" s="1" customFormat="1" x14ac:dyDescent="0.2"/>
    <row r="14560" spans="1:4" s="1" customFormat="1" x14ac:dyDescent="0.2"/>
    <row r="14561" spans="1:7" s="1" customFormat="1" x14ac:dyDescent="0.2"/>
    <row r="14562" spans="1:7" s="1" customFormat="1" x14ac:dyDescent="0.2">
      <c r="A14562" s="4" t="s">
        <v>13369</v>
      </c>
    </row>
    <row r="14563" spans="1:7" x14ac:dyDescent="0.2">
      <c r="A14563" s="3" t="s">
        <v>13370</v>
      </c>
    </row>
    <row r="14564" spans="1:7" s="1" customFormat="1" ht="34" x14ac:dyDescent="0.2">
      <c r="A14564" s="5" t="s">
        <v>13371</v>
      </c>
      <c r="B14564" s="5" t="s">
        <v>13372</v>
      </c>
      <c r="C14564" s="5" t="s">
        <v>13373</v>
      </c>
      <c r="D14564" s="5" t="s">
        <v>13374</v>
      </c>
      <c r="E14564" s="5" t="s">
        <v>13375</v>
      </c>
      <c r="F14564" s="5" t="s">
        <v>13376</v>
      </c>
      <c r="G14564" s="5" t="s">
        <v>13377</v>
      </c>
    </row>
    <row r="14565" spans="1:7" s="1" customFormat="1" x14ac:dyDescent="0.2">
      <c r="A14565" s="1" t="s">
        <v>13378</v>
      </c>
      <c r="B14565" s="8">
        <v>0</v>
      </c>
      <c r="C14565" s="8">
        <v>1.477825304882E-2</v>
      </c>
      <c r="D14565" s="8">
        <v>3.1540217777180003E-2</v>
      </c>
      <c r="E14565" s="8">
        <v>2.1527334167050001E-2</v>
      </c>
      <c r="F14565" s="8">
        <v>9.0685904997779999E-3</v>
      </c>
      <c r="G14565" s="8">
        <v>2.0695737745949998E-2</v>
      </c>
    </row>
    <row r="14566" spans="1:7" s="1" customFormat="1" x14ac:dyDescent="0.2">
      <c r="B14566" s="11">
        <v>0</v>
      </c>
      <c r="C14566" s="11">
        <v>1.925449063242</v>
      </c>
      <c r="D14566" s="11">
        <v>4.859804483145</v>
      </c>
      <c r="E14566" s="11">
        <v>4.9534763545959999</v>
      </c>
      <c r="F14566" s="11">
        <v>0.67871274658680003</v>
      </c>
      <c r="G14566" s="11">
        <v>12.417442647570001</v>
      </c>
    </row>
    <row r="14567" spans="1:7" s="1" customFormat="1" x14ac:dyDescent="0.2">
      <c r="A14567" s="1" t="s">
        <v>13379</v>
      </c>
      <c r="B14567" s="8">
        <v>0.169633712509</v>
      </c>
      <c r="C14567" s="8">
        <v>1.4898829350139999E-2</v>
      </c>
      <c r="D14567" s="8">
        <v>2.8264769128240001E-2</v>
      </c>
      <c r="E14567" s="8">
        <v>2.7047225307670002E-2</v>
      </c>
      <c r="F14567" s="8">
        <v>4.5951999079689998E-2</v>
      </c>
      <c r="G14567" s="8">
        <v>2.961900105885E-2</v>
      </c>
    </row>
    <row r="14568" spans="1:7" s="1" customFormat="1" x14ac:dyDescent="0.2">
      <c r="B14568" s="11">
        <v>1.812368702021</v>
      </c>
      <c r="C14568" s="11">
        <v>1.941158871813</v>
      </c>
      <c r="D14568" s="11">
        <v>4.355114244768</v>
      </c>
      <c r="E14568" s="11">
        <v>6.2236127325070001</v>
      </c>
      <c r="F14568" s="11">
        <v>3.439146084201</v>
      </c>
      <c r="G14568" s="11">
        <v>17.771400635309998</v>
      </c>
    </row>
    <row r="14569" spans="1:7" s="1" customFormat="1" x14ac:dyDescent="0.2">
      <c r="A14569" s="1" t="s">
        <v>13380</v>
      </c>
      <c r="B14569" s="8">
        <v>0</v>
      </c>
      <c r="C14569" s="8">
        <v>8.3812415422009998E-2</v>
      </c>
      <c r="D14569" s="8">
        <v>3.1149336584290001E-2</v>
      </c>
      <c r="E14569" s="8">
        <v>3.075386653372E-2</v>
      </c>
      <c r="F14569" s="8">
        <v>0</v>
      </c>
      <c r="G14569" s="8">
        <v>3.7993265346160002E-2</v>
      </c>
    </row>
    <row r="14570" spans="1:7" s="1" customFormat="1" x14ac:dyDescent="0.2">
      <c r="B14570" s="11">
        <v>0</v>
      </c>
      <c r="C14570" s="11">
        <v>10.91986557743</v>
      </c>
      <c r="D14570" s="11">
        <v>4.7995764217219996</v>
      </c>
      <c r="E14570" s="11">
        <v>7.0765172085449999</v>
      </c>
      <c r="F14570" s="11">
        <v>0</v>
      </c>
      <c r="G14570" s="11">
        <v>22.795959207700001</v>
      </c>
    </row>
    <row r="14571" spans="1:7" s="1" customFormat="1" x14ac:dyDescent="0.2">
      <c r="A14571" s="1" t="s">
        <v>13381</v>
      </c>
      <c r="B14571" s="8">
        <v>0</v>
      </c>
      <c r="C14571" s="8">
        <v>2.1650617912709998E-2</v>
      </c>
      <c r="D14571" s="8">
        <v>3.4677414603759997E-2</v>
      </c>
      <c r="E14571" s="8">
        <v>2.5789878206550002E-2</v>
      </c>
      <c r="F14571" s="8">
        <v>1.0936661682110001E-2</v>
      </c>
      <c r="G14571" s="8">
        <v>2.486142626971E-2</v>
      </c>
    </row>
    <row r="14572" spans="1:7" s="1" customFormat="1" x14ac:dyDescent="0.2">
      <c r="B14572" s="11">
        <v>0</v>
      </c>
      <c r="C14572" s="11">
        <v>2.8208450512329999</v>
      </c>
      <c r="D14572" s="11">
        <v>5.3431924961900004</v>
      </c>
      <c r="E14572" s="11">
        <v>5.934295017338</v>
      </c>
      <c r="F14572" s="11">
        <v>0.81852319706529997</v>
      </c>
      <c r="G14572" s="11">
        <v>14.91685576183</v>
      </c>
    </row>
    <row r="14573" spans="1:7" s="1" customFormat="1" x14ac:dyDescent="0.2">
      <c r="A14573" s="1" t="s">
        <v>13382</v>
      </c>
      <c r="B14573" s="8">
        <v>0.105800649208</v>
      </c>
      <c r="C14573" s="8">
        <v>3.4604393404379999E-2</v>
      </c>
      <c r="D14573" s="8">
        <v>0</v>
      </c>
      <c r="E14573" s="8">
        <v>3.5340273638040001E-2</v>
      </c>
      <c r="F14573" s="8">
        <v>3.2742830929940001E-2</v>
      </c>
      <c r="G14573" s="8">
        <v>2.7035600858869999E-2</v>
      </c>
    </row>
    <row r="14574" spans="1:7" s="1" customFormat="1" x14ac:dyDescent="0.2">
      <c r="B14574" s="11">
        <v>1.1303754568719999</v>
      </c>
      <c r="C14574" s="11">
        <v>4.5085841096659998</v>
      </c>
      <c r="D14574" s="11">
        <v>0</v>
      </c>
      <c r="E14574" s="11">
        <v>8.1318573155690004</v>
      </c>
      <c r="F14574" s="11">
        <v>2.4505436332169999</v>
      </c>
      <c r="G14574" s="11">
        <v>16.221360515320001</v>
      </c>
    </row>
    <row r="14575" spans="1:7" s="1" customFormat="1" x14ac:dyDescent="0.2">
      <c r="A14575" s="1" t="s">
        <v>13383</v>
      </c>
      <c r="B14575" s="8">
        <v>0</v>
      </c>
      <c r="C14575" s="8">
        <v>3.8675642418009998E-2</v>
      </c>
      <c r="D14575" s="8">
        <v>3.4895307617339999E-2</v>
      </c>
      <c r="E14575" s="8">
        <v>3.0219745325660002E-2</v>
      </c>
      <c r="F14575" s="8">
        <v>3.5032104460630001E-2</v>
      </c>
      <c r="G14575" s="8">
        <v>3.3318805589159999E-2</v>
      </c>
    </row>
    <row r="14576" spans="1:7" s="1" customFormat="1" x14ac:dyDescent="0.2">
      <c r="B14576" s="11">
        <v>0</v>
      </c>
      <c r="C14576" s="11">
        <v>5.0390245192069996</v>
      </c>
      <c r="D14576" s="11">
        <v>5.3767660577839997</v>
      </c>
      <c r="E14576" s="11">
        <v>6.9536150064379996</v>
      </c>
      <c r="F14576" s="11">
        <v>2.6218777700640001</v>
      </c>
      <c r="G14576" s="11">
        <v>19.991283353490001</v>
      </c>
    </row>
    <row r="14577" spans="1:7" s="1" customFormat="1" x14ac:dyDescent="0.2">
      <c r="A14577" s="1" t="s">
        <v>13384</v>
      </c>
      <c r="B14577" s="8">
        <v>0</v>
      </c>
      <c r="C14577" s="8">
        <v>5.0691062162799998E-2</v>
      </c>
      <c r="D14577" s="8">
        <v>1.289160912492E-2</v>
      </c>
      <c r="E14577" s="8">
        <v>2.5068588522359998E-2</v>
      </c>
      <c r="F14577" s="8">
        <v>0</v>
      </c>
      <c r="G14577" s="8">
        <v>2.3932009721750001E-2</v>
      </c>
    </row>
    <row r="14578" spans="1:7" s="1" customFormat="1" x14ac:dyDescent="0.2">
      <c r="B14578" s="11">
        <v>0</v>
      </c>
      <c r="C14578" s="11">
        <v>6.604505812268</v>
      </c>
      <c r="D14578" s="11">
        <v>1.9863749915369999</v>
      </c>
      <c r="E14578" s="11">
        <v>5.7683250292419999</v>
      </c>
      <c r="F14578" s="11">
        <v>0</v>
      </c>
      <c r="G14578" s="11">
        <v>14.35920583305</v>
      </c>
    </row>
    <row r="14579" spans="1:7" s="1" customFormat="1" x14ac:dyDescent="0.2">
      <c r="A14579" s="1" t="s">
        <v>13385</v>
      </c>
      <c r="B14579" s="8">
        <v>0</v>
      </c>
      <c r="C14579" s="8">
        <v>5.1036581328149998E-2</v>
      </c>
      <c r="D14579" s="8">
        <v>3.3812835284969998E-2</v>
      </c>
      <c r="E14579" s="8">
        <v>3.1894441786189998E-2</v>
      </c>
      <c r="F14579" s="8">
        <v>3.5695947642679998E-2</v>
      </c>
      <c r="G14579" s="8">
        <v>3.6450042883109997E-2</v>
      </c>
    </row>
    <row r="14580" spans="1:7" s="1" customFormat="1" x14ac:dyDescent="0.2">
      <c r="B14580" s="11">
        <v>0</v>
      </c>
      <c r="C14580" s="11">
        <v>6.6495232815909997</v>
      </c>
      <c r="D14580" s="11">
        <v>5.2099757099520003</v>
      </c>
      <c r="E14580" s="11">
        <v>7.3389655219260002</v>
      </c>
      <c r="F14580" s="11">
        <v>2.6715612163959999</v>
      </c>
      <c r="G14580" s="11">
        <v>21.87002572986</v>
      </c>
    </row>
    <row r="14581" spans="1:7" s="1" customFormat="1" x14ac:dyDescent="0.2">
      <c r="A14581" s="1" t="s">
        <v>13386</v>
      </c>
      <c r="B14581" s="8">
        <v>6.4430556561080002E-2</v>
      </c>
      <c r="C14581" s="8">
        <v>1.173665956897E-2</v>
      </c>
      <c r="D14581" s="8">
        <v>2.6848384815319998E-2</v>
      </c>
      <c r="E14581" s="8">
        <v>2.9536256924670001E-2</v>
      </c>
      <c r="F14581" s="8">
        <v>4.6118914684240002E-2</v>
      </c>
      <c r="G14581" s="8">
        <v>2.767065675693E-2</v>
      </c>
    </row>
    <row r="14582" spans="1:7" s="1" customFormat="1" x14ac:dyDescent="0.2">
      <c r="B14582" s="11">
        <v>0.68837687059969999</v>
      </c>
      <c r="C14582" s="11">
        <v>1.5291618094520001</v>
      </c>
      <c r="D14582" s="11">
        <v>4.1368738102079998</v>
      </c>
      <c r="E14582" s="11">
        <v>6.79634315816</v>
      </c>
      <c r="F14582" s="11">
        <v>3.4516384057380001</v>
      </c>
      <c r="G14582" s="11">
        <v>16.602394054160001</v>
      </c>
    </row>
    <row r="14583" spans="1:7" s="1" customFormat="1" x14ac:dyDescent="0.2">
      <c r="A14583" s="1" t="s">
        <v>13387</v>
      </c>
      <c r="B14583" s="8">
        <v>0</v>
      </c>
      <c r="C14583" s="8">
        <v>3.5023022710940002E-2</v>
      </c>
      <c r="D14583" s="8">
        <v>1.125955098564E-2</v>
      </c>
      <c r="E14583" s="8">
        <v>4.6706376111429998E-2</v>
      </c>
      <c r="F14583" s="8">
        <v>4.3270504248140003E-2</v>
      </c>
      <c r="G14583" s="8">
        <v>3.380617359272E-2</v>
      </c>
    </row>
    <row r="14584" spans="1:7" s="1" customFormat="1" x14ac:dyDescent="0.2">
      <c r="B14584" s="11">
        <v>0</v>
      </c>
      <c r="C14584" s="11">
        <v>4.5631270521570002</v>
      </c>
      <c r="D14584" s="11">
        <v>1.734902933923</v>
      </c>
      <c r="E14584" s="11">
        <v>10.747216904869999</v>
      </c>
      <c r="F14584" s="11">
        <v>3.238457264684</v>
      </c>
      <c r="G14584" s="11">
        <v>20.283704155630002</v>
      </c>
    </row>
    <row r="14585" spans="1:7" s="1" customFormat="1" x14ac:dyDescent="0.2">
      <c r="A14585" s="1" t="s">
        <v>13388</v>
      </c>
      <c r="B14585" s="8">
        <v>0</v>
      </c>
      <c r="C14585" s="8">
        <v>0</v>
      </c>
      <c r="D14585" s="8">
        <v>3.6708152105790003E-2</v>
      </c>
      <c r="E14585" s="8">
        <v>3.2415630120600003E-2</v>
      </c>
      <c r="F14585" s="8">
        <v>7.3468921109440005E-2</v>
      </c>
      <c r="G14585" s="8">
        <v>3.1022595871809999E-2</v>
      </c>
    </row>
    <row r="14586" spans="1:7" s="1" customFormat="1" x14ac:dyDescent="0.2">
      <c r="B14586" s="11">
        <v>0</v>
      </c>
      <c r="C14586" s="11">
        <v>0</v>
      </c>
      <c r="D14586" s="11">
        <v>5.656094178929</v>
      </c>
      <c r="E14586" s="11">
        <v>7.4588918477209996</v>
      </c>
      <c r="F14586" s="11">
        <v>5.4985714964390002</v>
      </c>
      <c r="G14586" s="11">
        <v>18.613557523090002</v>
      </c>
    </row>
    <row r="14587" spans="1:7" s="1" customFormat="1" x14ac:dyDescent="0.2">
      <c r="A14587" s="1" t="s">
        <v>13389</v>
      </c>
      <c r="B14587" s="8">
        <v>0.26546842980559998</v>
      </c>
      <c r="C14587" s="8">
        <v>3.4271312076719997E-2</v>
      </c>
      <c r="D14587" s="8">
        <v>3.25003927227E-2</v>
      </c>
      <c r="E14587" s="8">
        <v>2.643420097486E-2</v>
      </c>
      <c r="F14587" s="8">
        <v>7.2009678625479995E-2</v>
      </c>
      <c r="G14587" s="8">
        <v>3.9635199223480001E-2</v>
      </c>
    </row>
    <row r="14588" spans="1:7" s="1" customFormat="1" x14ac:dyDescent="0.2">
      <c r="B14588" s="11">
        <v>2.8362680179450002</v>
      </c>
      <c r="C14588" s="11">
        <v>4.4651871581989999</v>
      </c>
      <c r="D14588" s="11">
        <v>5.0077509094439998</v>
      </c>
      <c r="E14588" s="11">
        <v>6.0825547866500003</v>
      </c>
      <c r="F14588" s="11">
        <v>5.3893586618480001</v>
      </c>
      <c r="G14588" s="11">
        <v>23.781119534089999</v>
      </c>
    </row>
    <row r="14589" spans="1:7" s="1" customFormat="1" x14ac:dyDescent="0.2">
      <c r="A14589" s="1" t="s">
        <v>13390</v>
      </c>
      <c r="B14589" s="8">
        <v>0</v>
      </c>
      <c r="C14589" s="8">
        <v>1.830714424174E-2</v>
      </c>
      <c r="D14589" s="8">
        <v>2.352336696385E-2</v>
      </c>
      <c r="E14589" s="8">
        <v>4.5497119879240003E-2</v>
      </c>
      <c r="F14589" s="8">
        <v>5.8458196270290003E-2</v>
      </c>
      <c r="G14589" s="8">
        <v>3.4756455826839998E-2</v>
      </c>
    </row>
    <row r="14590" spans="1:7" s="1" customFormat="1" x14ac:dyDescent="0.2">
      <c r="B14590" s="11">
        <v>0</v>
      </c>
      <c r="C14590" s="11">
        <v>2.3852260219430002</v>
      </c>
      <c r="D14590" s="11">
        <v>3.62454581123</v>
      </c>
      <c r="E14590" s="11">
        <v>10.46896498077</v>
      </c>
      <c r="F14590" s="11">
        <v>4.3751366821659996</v>
      </c>
      <c r="G14590" s="11">
        <v>20.8538734961</v>
      </c>
    </row>
    <row r="14591" spans="1:7" s="1" customFormat="1" x14ac:dyDescent="0.2">
      <c r="A14591" s="1" t="s">
        <v>13391</v>
      </c>
      <c r="B14591" s="8">
        <v>8.6896735334609995E-2</v>
      </c>
      <c r="C14591" s="8">
        <v>1.0192241052049999E-2</v>
      </c>
      <c r="D14591" s="8">
        <v>3.9423115032780003E-2</v>
      </c>
      <c r="E14591" s="8">
        <v>2.0876935539350001E-2</v>
      </c>
      <c r="F14591" s="8">
        <v>2.3714102712809999E-2</v>
      </c>
      <c r="G14591" s="8">
        <v>2.4849003874619999E-2</v>
      </c>
    </row>
    <row r="14592" spans="1:7" s="1" customFormat="1" x14ac:dyDescent="0.2">
      <c r="B14592" s="11">
        <v>0.92840580506649995</v>
      </c>
      <c r="C14592" s="11">
        <v>1.327940516458</v>
      </c>
      <c r="D14592" s="11">
        <v>6.0744232182970004</v>
      </c>
      <c r="E14592" s="11">
        <v>4.8038185196620002</v>
      </c>
      <c r="F14592" s="11">
        <v>1.774814265287</v>
      </c>
      <c r="G14592" s="11">
        <v>14.909402324769999</v>
      </c>
    </row>
    <row r="14593" spans="1:7" s="1" customFormat="1" x14ac:dyDescent="0.2">
      <c r="A14593" s="1" t="s">
        <v>13392</v>
      </c>
      <c r="B14593" s="8">
        <v>0</v>
      </c>
      <c r="C14593" s="8">
        <v>2.2524044288389999E-2</v>
      </c>
      <c r="D14593" s="8">
        <v>0</v>
      </c>
      <c r="E14593" s="8">
        <v>3.7668971793679999E-2</v>
      </c>
      <c r="F14593" s="8">
        <v>9.3452427661210001E-3</v>
      </c>
      <c r="G14593" s="8">
        <v>2.050292657283E-2</v>
      </c>
    </row>
    <row r="14594" spans="1:7" s="1" customFormat="1" x14ac:dyDescent="0.2">
      <c r="B14594" s="11">
        <v>0</v>
      </c>
      <c r="C14594" s="11">
        <v>2.934643210685</v>
      </c>
      <c r="D14594" s="11">
        <v>0</v>
      </c>
      <c r="E14594" s="11">
        <v>8.6676947379569995</v>
      </c>
      <c r="F14594" s="11">
        <v>0.69941799505330005</v>
      </c>
      <c r="G14594" s="11">
        <v>12.3017559437</v>
      </c>
    </row>
    <row r="14595" spans="1:7" s="1" customFormat="1" x14ac:dyDescent="0.2">
      <c r="A14595" s="1" t="s">
        <v>13393</v>
      </c>
      <c r="B14595" s="8">
        <v>0</v>
      </c>
      <c r="C14595" s="8">
        <v>0</v>
      </c>
      <c r="D14595" s="8">
        <v>1.894189633628E-2</v>
      </c>
      <c r="E14595" s="8">
        <v>8.3442003948600001E-3</v>
      </c>
      <c r="F14595" s="8">
        <v>0</v>
      </c>
      <c r="G14595" s="8">
        <v>8.0643913903069991E-3</v>
      </c>
    </row>
    <row r="14596" spans="1:7" s="1" customFormat="1" x14ac:dyDescent="0.2">
      <c r="B14596" s="11">
        <v>0</v>
      </c>
      <c r="C14596" s="11">
        <v>0</v>
      </c>
      <c r="D14596" s="11">
        <v>2.9186200737300001</v>
      </c>
      <c r="E14596" s="11">
        <v>1.9200147604540001</v>
      </c>
      <c r="F14596" s="11">
        <v>0</v>
      </c>
      <c r="G14596" s="11">
        <v>4.838634834184</v>
      </c>
    </row>
    <row r="14597" spans="1:7" s="1" customFormat="1" x14ac:dyDescent="0.2">
      <c r="A14597" s="1" t="s">
        <v>13394</v>
      </c>
      <c r="B14597" s="8">
        <v>0</v>
      </c>
      <c r="C14597" s="8">
        <v>4.9649836732040001E-2</v>
      </c>
      <c r="D14597" s="8">
        <v>4.7920523762690001E-2</v>
      </c>
      <c r="E14597" s="8">
        <v>2.1064815448429999E-2</v>
      </c>
      <c r="F14597" s="8">
        <v>5.7409732362550002E-2</v>
      </c>
      <c r="G14597" s="8">
        <v>3.8327150361399998E-2</v>
      </c>
    </row>
    <row r="14598" spans="1:7" s="1" customFormat="1" x14ac:dyDescent="0.2">
      <c r="B14598" s="11">
        <v>0</v>
      </c>
      <c r="C14598" s="11">
        <v>6.4688452220989996</v>
      </c>
      <c r="D14598" s="11">
        <v>7.3837275906529998</v>
      </c>
      <c r="E14598" s="11">
        <v>4.8470500075869998</v>
      </c>
      <c r="F14598" s="11">
        <v>4.2966673964990001</v>
      </c>
      <c r="G14598" s="11">
        <v>22.996290216839999</v>
      </c>
    </row>
    <row r="14599" spans="1:7" s="1" customFormat="1" x14ac:dyDescent="0.2">
      <c r="A14599" s="1" t="s">
        <v>13395</v>
      </c>
      <c r="B14599" s="8">
        <v>0</v>
      </c>
      <c r="C14599" s="8">
        <v>3.2636807381110002E-2</v>
      </c>
      <c r="D14599" s="8">
        <v>4.271313652323E-2</v>
      </c>
      <c r="E14599" s="8">
        <v>1.2096133574439999E-2</v>
      </c>
      <c r="F14599" s="8">
        <v>2.1198229764219999E-2</v>
      </c>
      <c r="G14599" s="8">
        <v>2.5339082350729999E-2</v>
      </c>
    </row>
    <row r="14600" spans="1:7" s="1" customFormat="1" x14ac:dyDescent="0.2">
      <c r="B14600" s="11">
        <v>0</v>
      </c>
      <c r="C14600" s="11">
        <v>4.2522285950559997</v>
      </c>
      <c r="D14600" s="11">
        <v>6.5813588806279997</v>
      </c>
      <c r="E14600" s="11">
        <v>2.7833409923430001</v>
      </c>
      <c r="F14600" s="11">
        <v>1.5865209424110001</v>
      </c>
      <c r="G14600" s="11">
        <v>15.203449410439999</v>
      </c>
    </row>
    <row r="14601" spans="1:7" s="1" customFormat="1" x14ac:dyDescent="0.2">
      <c r="A14601" s="1" t="s">
        <v>13396</v>
      </c>
      <c r="B14601" s="8">
        <v>0</v>
      </c>
      <c r="C14601" s="8">
        <v>4.1239658983910001E-2</v>
      </c>
      <c r="D14601" s="8">
        <v>2.9932117096330001E-2</v>
      </c>
      <c r="E14601" s="8">
        <v>2.8969758805729998E-2</v>
      </c>
      <c r="F14601" s="8">
        <v>4.002532848155E-2</v>
      </c>
      <c r="G14601" s="8">
        <v>3.2744474619529999E-2</v>
      </c>
    </row>
    <row r="14602" spans="1:7" s="1" customFormat="1" x14ac:dyDescent="0.2">
      <c r="B14602" s="11">
        <v>0</v>
      </c>
      <c r="C14602" s="11">
        <v>5.3730885847390004</v>
      </c>
      <c r="D14602" s="11">
        <v>4.6120238573619998</v>
      </c>
      <c r="E14602" s="11">
        <v>6.6659909735699996</v>
      </c>
      <c r="F14602" s="11">
        <v>2.9955813560459998</v>
      </c>
      <c r="G14602" s="11">
        <v>19.64668477172</v>
      </c>
    </row>
    <row r="14603" spans="1:7" s="1" customFormat="1" x14ac:dyDescent="0.2">
      <c r="A14603" s="1" t="s">
        <v>13397</v>
      </c>
      <c r="B14603" s="8">
        <v>0</v>
      </c>
      <c r="C14603" s="8">
        <v>3.9066484216860001E-2</v>
      </c>
      <c r="D14603" s="8">
        <v>1.30166982262E-2</v>
      </c>
      <c r="E14603" s="8">
        <v>2.687049638274E-2</v>
      </c>
      <c r="F14603" s="8">
        <v>0</v>
      </c>
      <c r="G14603" s="8">
        <v>2.2130905364169999E-2</v>
      </c>
    </row>
    <row r="14604" spans="1:7" s="1" customFormat="1" x14ac:dyDescent="0.2">
      <c r="B14604" s="11">
        <v>0</v>
      </c>
      <c r="C14604" s="11">
        <v>5.0899470452309998</v>
      </c>
      <c r="D14604" s="11">
        <v>2.0056490681930002</v>
      </c>
      <c r="E14604" s="11">
        <v>6.182947105077</v>
      </c>
      <c r="F14604" s="11">
        <v>0</v>
      </c>
      <c r="G14604" s="11">
        <v>13.278543218499999</v>
      </c>
    </row>
    <row r="14605" spans="1:7" s="1" customFormat="1" x14ac:dyDescent="0.2">
      <c r="A14605" s="1" t="s">
        <v>13398</v>
      </c>
      <c r="B14605" s="8">
        <v>0</v>
      </c>
      <c r="C14605" s="8">
        <v>4.1164836639899997E-2</v>
      </c>
      <c r="D14605" s="8">
        <v>3.829264094992E-2</v>
      </c>
      <c r="E14605" s="8">
        <v>3.0344583259940001E-2</v>
      </c>
      <c r="F14605" s="8">
        <v>0</v>
      </c>
      <c r="G14605" s="8">
        <v>3.0409861808850001E-2</v>
      </c>
    </row>
    <row r="14606" spans="1:7" s="1" customFormat="1" x14ac:dyDescent="0.2">
      <c r="B14606" s="11">
        <v>0</v>
      </c>
      <c r="C14606" s="11">
        <v>5.3633400297699998</v>
      </c>
      <c r="D14606" s="11">
        <v>5.9002366272350004</v>
      </c>
      <c r="E14606" s="11">
        <v>6.9823404283060002</v>
      </c>
      <c r="F14606" s="11">
        <v>0</v>
      </c>
      <c r="G14606" s="11">
        <v>18.245917085310001</v>
      </c>
    </row>
    <row r="14607" spans="1:7" s="1" customFormat="1" x14ac:dyDescent="0.2">
      <c r="A14607" s="1" t="s">
        <v>13399</v>
      </c>
      <c r="B14607" s="8">
        <v>0</v>
      </c>
      <c r="C14607" s="8">
        <v>0</v>
      </c>
      <c r="D14607" s="8">
        <v>1.9953607604419998E-2</v>
      </c>
      <c r="E14607" s="8">
        <v>4.3848958067849997E-2</v>
      </c>
      <c r="F14607" s="8">
        <v>3.2526458309060001E-2</v>
      </c>
      <c r="G14607" s="8">
        <v>2.5997628893199998E-2</v>
      </c>
    </row>
    <row r="14608" spans="1:7" s="1" customFormat="1" x14ac:dyDescent="0.2">
      <c r="B14608" s="11">
        <v>0</v>
      </c>
      <c r="C14608" s="11">
        <v>0</v>
      </c>
      <c r="D14608" s="11">
        <v>3.0745073599669999</v>
      </c>
      <c r="E14608" s="11">
        <v>10.08972013336</v>
      </c>
      <c r="F14608" s="11">
        <v>2.434349842594</v>
      </c>
      <c r="G14608" s="11">
        <v>15.59857733592</v>
      </c>
    </row>
    <row r="14609" spans="1:7" s="1" customFormat="1" x14ac:dyDescent="0.2">
      <c r="A14609" s="1" t="s">
        <v>13400</v>
      </c>
      <c r="B14609" s="8">
        <v>0</v>
      </c>
      <c r="C14609" s="8">
        <v>4.8799000723959998E-2</v>
      </c>
      <c r="D14609" s="8">
        <v>3.1131788955769998E-2</v>
      </c>
      <c r="E14609" s="8">
        <v>1.6690443515049998E-2</v>
      </c>
      <c r="F14609" s="8">
        <v>0</v>
      </c>
      <c r="G14609" s="8">
        <v>2.4992270894810001E-2</v>
      </c>
    </row>
    <row r="14610" spans="1:7" s="1" customFormat="1" x14ac:dyDescent="0.2">
      <c r="B14610" s="11">
        <v>0</v>
      </c>
      <c r="C14610" s="11">
        <v>6.3579903470790002</v>
      </c>
      <c r="D14610" s="11">
        <v>4.7968726343119998</v>
      </c>
      <c r="E14610" s="11">
        <v>3.840499555494</v>
      </c>
      <c r="F14610" s="11">
        <v>0</v>
      </c>
      <c r="G14610" s="11">
        <v>14.995362536889999</v>
      </c>
    </row>
    <row r="14611" spans="1:7" s="1" customFormat="1" x14ac:dyDescent="0.2">
      <c r="A14611" s="1" t="s">
        <v>13401</v>
      </c>
      <c r="B14611" s="8">
        <v>0</v>
      </c>
      <c r="C14611" s="8">
        <v>2.521968839752E-2</v>
      </c>
      <c r="D14611" s="8">
        <v>4.598383859368E-2</v>
      </c>
      <c r="E14611" s="8">
        <v>3.2943721954110002E-2</v>
      </c>
      <c r="F14611" s="8">
        <v>2.406051792767E-2</v>
      </c>
      <c r="G14611" s="8">
        <v>3.2920536832880001E-2</v>
      </c>
    </row>
    <row r="14612" spans="1:7" s="1" customFormat="1" x14ac:dyDescent="0.2">
      <c r="B14612" s="11">
        <v>0</v>
      </c>
      <c r="C14612" s="11">
        <v>3.2858569439730001</v>
      </c>
      <c r="D14612" s="11">
        <v>7.0853177529879998</v>
      </c>
      <c r="E14612" s="11">
        <v>7.5804066804449999</v>
      </c>
      <c r="F14612" s="11">
        <v>1.80074072232</v>
      </c>
      <c r="G14612" s="11">
        <v>19.752322099730002</v>
      </c>
    </row>
    <row r="14613" spans="1:7" s="1" customFormat="1" x14ac:dyDescent="0.2">
      <c r="A14613" s="1" t="s">
        <v>13402</v>
      </c>
      <c r="B14613" s="8">
        <v>0</v>
      </c>
      <c r="C14613" s="8">
        <v>3.2698356147019998E-2</v>
      </c>
      <c r="D14613" s="8">
        <v>5.0935010454580001E-2</v>
      </c>
      <c r="E14613" s="8">
        <v>4.813191106768E-2</v>
      </c>
      <c r="F14613" s="8">
        <v>1.0869507565720001E-2</v>
      </c>
      <c r="G14613" s="8">
        <v>3.9995313334550003E-2</v>
      </c>
    </row>
    <row r="14614" spans="1:7" s="1" customFormat="1" x14ac:dyDescent="0.2">
      <c r="B14614" s="11">
        <v>0</v>
      </c>
      <c r="C14614" s="11">
        <v>4.260247744091</v>
      </c>
      <c r="D14614" s="11">
        <v>7.8482080848300004</v>
      </c>
      <c r="E14614" s="11">
        <v>11.075234932720001</v>
      </c>
      <c r="F14614" s="11">
        <v>0.81349723908670002</v>
      </c>
      <c r="G14614" s="11">
        <v>23.997188000729999</v>
      </c>
    </row>
    <row r="14615" spans="1:7" s="1" customFormat="1" x14ac:dyDescent="0.2">
      <c r="A14615" s="1" t="s">
        <v>13403</v>
      </c>
      <c r="B14615" s="8">
        <v>0</v>
      </c>
      <c r="C14615" s="8">
        <v>3.5222556976030002E-2</v>
      </c>
      <c r="D14615" s="8">
        <v>9.7466735185130007E-3</v>
      </c>
      <c r="E14615" s="8">
        <v>3.3851972389029997E-2</v>
      </c>
      <c r="F14615" s="8">
        <v>2.983070630993E-2</v>
      </c>
      <c r="G14615" s="8">
        <v>2.6854849085609998E-2</v>
      </c>
    </row>
    <row r="14616" spans="1:7" s="1" customFormat="1" x14ac:dyDescent="0.2">
      <c r="B14616" s="11">
        <v>0</v>
      </c>
      <c r="C14616" s="11">
        <v>4.5891242429299997</v>
      </c>
      <c r="D14616" s="11">
        <v>1.5017945657709999</v>
      </c>
      <c r="E14616" s="11">
        <v>7.7893966565630004</v>
      </c>
      <c r="F14616" s="11">
        <v>2.2325939861030002</v>
      </c>
      <c r="G14616" s="11">
        <v>16.112909451370001</v>
      </c>
    </row>
    <row r="14617" spans="1:7" s="1" customFormat="1" x14ac:dyDescent="0.2">
      <c r="A14617" s="1" t="s">
        <v>13404</v>
      </c>
      <c r="B14617" s="8">
        <v>0</v>
      </c>
      <c r="C14617" s="8">
        <v>2.1292103859770001E-2</v>
      </c>
      <c r="D14617" s="8">
        <v>3.2759513165439999E-2</v>
      </c>
      <c r="E14617" s="8">
        <v>9.6925689849099994E-3</v>
      </c>
      <c r="F14617" s="8">
        <v>2.7469232712379998E-2</v>
      </c>
      <c r="G14617" s="8">
        <v>2.0179907185960001E-2</v>
      </c>
    </row>
    <row r="14618" spans="1:7" s="1" customFormat="1" x14ac:dyDescent="0.2">
      <c r="B14618" s="11">
        <v>0</v>
      </c>
      <c r="C14618" s="11">
        <v>2.7741344863839998</v>
      </c>
      <c r="D14618" s="11">
        <v>5.0476769079970003</v>
      </c>
      <c r="E14618" s="11">
        <v>2.2302766756670001</v>
      </c>
      <c r="F14618" s="11">
        <v>2.0558562415299999</v>
      </c>
      <c r="G14618" s="11">
        <v>12.107944311580001</v>
      </c>
    </row>
    <row r="14619" spans="1:7" s="1" customFormat="1" x14ac:dyDescent="0.2">
      <c r="A14619" s="1" t="s">
        <v>13405</v>
      </c>
      <c r="B14619" s="8">
        <v>0</v>
      </c>
      <c r="C14619" s="8">
        <v>1.9953341052590001E-2</v>
      </c>
      <c r="D14619" s="8">
        <v>1.4601351802299999E-2</v>
      </c>
      <c r="E14619" s="8">
        <v>1.419163037288E-2</v>
      </c>
      <c r="F14619" s="8">
        <v>3.6903920396800002E-2</v>
      </c>
      <c r="G14619" s="8">
        <v>1.8128352853739999E-2</v>
      </c>
    </row>
    <row r="14620" spans="1:7" s="1" customFormat="1" x14ac:dyDescent="0.2">
      <c r="B14620" s="11">
        <v>0</v>
      </c>
      <c r="C14620" s="11">
        <v>2.5997079432420001</v>
      </c>
      <c r="D14620" s="11">
        <v>2.2498168988590002</v>
      </c>
      <c r="E14620" s="11">
        <v>3.2655183841970001</v>
      </c>
      <c r="F14620" s="11">
        <v>2.7619684859459999</v>
      </c>
      <c r="G14620" s="11">
        <v>10.87701171224</v>
      </c>
    </row>
    <row r="14621" spans="1:7" s="1" customFormat="1" x14ac:dyDescent="0.2">
      <c r="A14621" s="1" t="s">
        <v>13406</v>
      </c>
      <c r="B14621" s="8">
        <v>6.4430556561080002E-2</v>
      </c>
      <c r="C14621" s="8">
        <v>2.8542936466239999E-2</v>
      </c>
      <c r="D14621" s="8">
        <v>8.6855508898900004E-3</v>
      </c>
      <c r="E14621" s="8">
        <v>2.9619795190549999E-3</v>
      </c>
      <c r="F14621" s="8">
        <v>1.638412112735E-2</v>
      </c>
      <c r="G14621" s="8">
        <v>1.275548464008E-2</v>
      </c>
    </row>
    <row r="14622" spans="1:7" s="1" customFormat="1" x14ac:dyDescent="0.2">
      <c r="B14622" s="11">
        <v>0.68837687059969999</v>
      </c>
      <c r="C14622" s="11">
        <v>3.718840792585</v>
      </c>
      <c r="D14622" s="11">
        <v>1.3382938396770001</v>
      </c>
      <c r="E14622" s="11">
        <v>0.68155654558000001</v>
      </c>
      <c r="F14622" s="11">
        <v>1.2262227356090001</v>
      </c>
      <c r="G14622" s="11">
        <v>7.6532907840510003</v>
      </c>
    </row>
    <row r="14623" spans="1:7" s="1" customFormat="1" x14ac:dyDescent="0.2">
      <c r="A14623" s="1" t="s">
        <v>13407</v>
      </c>
      <c r="B14623" s="8">
        <v>0</v>
      </c>
      <c r="C14623" s="8">
        <v>1.8707539921149999E-2</v>
      </c>
      <c r="D14623" s="8">
        <v>4.0470203410460003E-2</v>
      </c>
      <c r="E14623" s="8">
        <v>1.940025232525E-2</v>
      </c>
      <c r="F14623" s="8">
        <v>0</v>
      </c>
      <c r="G14623" s="8">
        <v>2.1895310025339999E-2</v>
      </c>
    </row>
    <row r="14624" spans="1:7" s="1" customFormat="1" x14ac:dyDescent="0.2">
      <c r="B14624" s="11">
        <v>0</v>
      </c>
      <c r="C14624" s="11">
        <v>2.4373933169059998</v>
      </c>
      <c r="D14624" s="11">
        <v>6.2357615079709996</v>
      </c>
      <c r="E14624" s="11">
        <v>4.4640311903279999</v>
      </c>
      <c r="F14624" s="11">
        <v>0</v>
      </c>
      <c r="G14624" s="11">
        <v>13.137186015199999</v>
      </c>
    </row>
    <row r="14625" spans="1:7" s="1" customFormat="1" x14ac:dyDescent="0.2">
      <c r="A14625" s="1" t="s">
        <v>13408</v>
      </c>
      <c r="B14625" s="8">
        <v>0</v>
      </c>
      <c r="C14625" s="8">
        <v>3.784368470821E-2</v>
      </c>
      <c r="D14625" s="8">
        <v>3.4114673254489997E-2</v>
      </c>
      <c r="E14625" s="8">
        <v>2.9384676848259999E-2</v>
      </c>
      <c r="F14625" s="8">
        <v>1.8861720767999999E-2</v>
      </c>
      <c r="G14625" s="8">
        <v>3.0600381591949999E-2</v>
      </c>
    </row>
    <row r="14626" spans="1:7" s="1" customFormat="1" x14ac:dyDescent="0.2">
      <c r="B14626" s="11">
        <v>0</v>
      </c>
      <c r="C14626" s="11">
        <v>4.9306292855000002</v>
      </c>
      <c r="D14626" s="11">
        <v>5.2564837438480003</v>
      </c>
      <c r="E14626" s="11">
        <v>6.7614643237210004</v>
      </c>
      <c r="F14626" s="11">
        <v>1.4116516021000001</v>
      </c>
      <c r="G14626" s="11">
        <v>18.360228955170001</v>
      </c>
    </row>
    <row r="14627" spans="1:7" s="1" customFormat="1" x14ac:dyDescent="0.2">
      <c r="A14627" s="1" t="s">
        <v>13409</v>
      </c>
      <c r="B14627" s="8">
        <v>0</v>
      </c>
      <c r="C14627" s="8">
        <v>2.6224190994240001E-2</v>
      </c>
      <c r="D14627" s="8">
        <v>3.4336246376140002E-2</v>
      </c>
      <c r="E14627" s="8">
        <v>2.7396310176280001E-2</v>
      </c>
      <c r="F14627" s="8">
        <v>5.3801367083700001E-2</v>
      </c>
      <c r="G14627" s="8">
        <v>3.1729841083129998E-2</v>
      </c>
    </row>
    <row r="14628" spans="1:7" s="1" customFormat="1" x14ac:dyDescent="0.2">
      <c r="B14628" s="11">
        <v>0</v>
      </c>
      <c r="C14628" s="11">
        <v>3.4167329397690001</v>
      </c>
      <c r="D14628" s="11">
        <v>5.2906243467309997</v>
      </c>
      <c r="E14628" s="11">
        <v>6.3039377569159996</v>
      </c>
      <c r="F14628" s="11">
        <v>4.0266096064649997</v>
      </c>
      <c r="G14628" s="11">
        <v>19.037904649880002</v>
      </c>
    </row>
    <row r="14629" spans="1:7" s="1" customFormat="1" x14ac:dyDescent="0.2">
      <c r="A14629" s="1" t="s">
        <v>13410</v>
      </c>
      <c r="B14629" s="8">
        <v>0.1190009221365</v>
      </c>
      <c r="C14629" s="8">
        <v>4.9820715243319999E-3</v>
      </c>
      <c r="D14629" s="8">
        <v>2.5314635999239998E-2</v>
      </c>
      <c r="E14629" s="8">
        <v>1.891188913354E-2</v>
      </c>
      <c r="F14629" s="8">
        <v>9.5249047729129999E-3</v>
      </c>
      <c r="G14629" s="8">
        <v>1.8142650036790001E-2</v>
      </c>
    </row>
    <row r="14630" spans="1:7" s="1" customFormat="1" x14ac:dyDescent="0.2">
      <c r="B14630" s="11">
        <v>1.2714073376220001</v>
      </c>
      <c r="C14630" s="11">
        <v>0.64911088731800004</v>
      </c>
      <c r="D14630" s="11">
        <v>3.900549526557</v>
      </c>
      <c r="E14630" s="11">
        <v>4.3516579859259998</v>
      </c>
      <c r="F14630" s="11">
        <v>0.71286428464929996</v>
      </c>
      <c r="G14630" s="11">
        <v>10.88559002207</v>
      </c>
    </row>
    <row r="14631" spans="1:7" s="1" customFormat="1" x14ac:dyDescent="0.2">
      <c r="A14631" s="1" t="s">
        <v>13411</v>
      </c>
      <c r="B14631" s="8">
        <v>0</v>
      </c>
      <c r="C14631" s="8">
        <v>0</v>
      </c>
      <c r="D14631" s="8">
        <v>3.9879932718170003E-2</v>
      </c>
      <c r="E14631" s="8">
        <v>1.9464514469590001E-2</v>
      </c>
      <c r="F14631" s="8">
        <v>4.4731027701390001E-2</v>
      </c>
      <c r="G14631" s="8">
        <v>2.3285658245209999E-2</v>
      </c>
    </row>
    <row r="14632" spans="1:7" s="1" customFormat="1" x14ac:dyDescent="0.2">
      <c r="B14632" s="11">
        <v>0</v>
      </c>
      <c r="C14632" s="11">
        <v>0</v>
      </c>
      <c r="D14632" s="11">
        <v>6.1448109578840002</v>
      </c>
      <c r="E14632" s="11">
        <v>4.4788180194829996</v>
      </c>
      <c r="F14632" s="11">
        <v>3.3477659697619999</v>
      </c>
      <c r="G14632" s="11">
        <v>13.971394947129999</v>
      </c>
    </row>
    <row r="14633" spans="1:7" s="1" customFormat="1" x14ac:dyDescent="0.2">
      <c r="A14633" s="1" t="s">
        <v>13412</v>
      </c>
      <c r="B14633" s="8">
        <v>0.1243384378842</v>
      </c>
      <c r="C14633" s="8">
        <v>4.3727334366780002E-2</v>
      </c>
      <c r="D14633" s="8">
        <v>0</v>
      </c>
      <c r="E14633" s="8">
        <v>2.737479888075E-2</v>
      </c>
      <c r="F14633" s="8">
        <v>5.5027243300520001E-2</v>
      </c>
      <c r="G14633" s="8">
        <v>2.9071640683090001E-2</v>
      </c>
    </row>
    <row r="14634" spans="1:7" s="1" customFormat="1" x14ac:dyDescent="0.2">
      <c r="B14634" s="11">
        <v>1.328433422499</v>
      </c>
      <c r="C14634" s="11">
        <v>5.6972062067450002</v>
      </c>
      <c r="D14634" s="11">
        <v>0</v>
      </c>
      <c r="E14634" s="11">
        <v>6.2989879710779997</v>
      </c>
      <c r="F14634" s="11">
        <v>4.1183568095289997</v>
      </c>
      <c r="G14634" s="11">
        <v>17.442984409849998</v>
      </c>
    </row>
    <row r="14635" spans="1:7" s="1" customFormat="1" x14ac:dyDescent="0.2">
      <c r="A14635" s="1" t="s">
        <v>13413</v>
      </c>
      <c r="B14635" s="8">
        <v>0</v>
      </c>
      <c r="C14635" s="8">
        <v>1.082735192251E-2</v>
      </c>
      <c r="D14635" s="8">
        <v>4.3775507615479999E-2</v>
      </c>
      <c r="E14635" s="8">
        <v>6.1287539598570001E-2</v>
      </c>
      <c r="F14635" s="8">
        <v>2.5562286704869999E-2</v>
      </c>
      <c r="G14635" s="8">
        <v>4.0285407525880002E-2</v>
      </c>
    </row>
    <row r="14636" spans="1:7" s="1" customFormat="1" x14ac:dyDescent="0.2">
      <c r="B14636" s="11">
        <v>0</v>
      </c>
      <c r="C14636" s="11">
        <v>1.4106887023600001</v>
      </c>
      <c r="D14636" s="11">
        <v>6.7450519734689998</v>
      </c>
      <c r="E14636" s="11">
        <v>14.102367523870001</v>
      </c>
      <c r="F14636" s="11">
        <v>1.9131363158279999</v>
      </c>
      <c r="G14636" s="11">
        <v>24.171244515529999</v>
      </c>
    </row>
    <row r="14637" spans="1:7" s="1" customFormat="1" x14ac:dyDescent="0.2">
      <c r="A14637" s="1" t="s">
        <v>13414</v>
      </c>
      <c r="B14637" s="8">
        <v>1</v>
      </c>
      <c r="C14637" s="8">
        <v>1</v>
      </c>
      <c r="D14637" s="8">
        <v>1</v>
      </c>
      <c r="E14637" s="8">
        <v>1</v>
      </c>
      <c r="F14637" s="8">
        <v>1</v>
      </c>
      <c r="G14637" s="8">
        <v>1</v>
      </c>
    </row>
    <row r="14638" spans="1:7" s="1" customFormat="1" x14ac:dyDescent="0.2">
      <c r="B14638" s="11">
        <v>10.68401248322</v>
      </c>
      <c r="C14638" s="11">
        <v>130.28935537109999</v>
      </c>
      <c r="D14638" s="11">
        <v>154.0827814658</v>
      </c>
      <c r="E14638" s="11">
        <v>230.1017077246</v>
      </c>
      <c r="F14638" s="11">
        <v>74.842142955230003</v>
      </c>
      <c r="G14638" s="11">
        <v>600</v>
      </c>
    </row>
    <row r="14639" spans="1:7" x14ac:dyDescent="0.2">
      <c r="A14639" s="3" t="s">
        <v>13415</v>
      </c>
    </row>
    <row r="14640" spans="1:7" s="1" customFormat="1" x14ac:dyDescent="0.2">
      <c r="A14640" s="1" t="s">
        <v>13416</v>
      </c>
    </row>
    <row r="14641" spans="1:5" s="1" customFormat="1" x14ac:dyDescent="0.2"/>
    <row r="14642" spans="1:5" s="1" customFormat="1" x14ac:dyDescent="0.2"/>
    <row r="14643" spans="1:5" s="1" customFormat="1" x14ac:dyDescent="0.2"/>
    <row r="14644" spans="1:5" s="1" customFormat="1" x14ac:dyDescent="0.2">
      <c r="A14644" s="4" t="s">
        <v>13417</v>
      </c>
    </row>
    <row r="14645" spans="1:5" x14ac:dyDescent="0.2">
      <c r="A14645" s="3" t="s">
        <v>13418</v>
      </c>
    </row>
    <row r="14646" spans="1:5" s="1" customFormat="1" ht="34" x14ac:dyDescent="0.2">
      <c r="A14646" s="5" t="s">
        <v>13419</v>
      </c>
      <c r="B14646" s="5" t="s">
        <v>13420</v>
      </c>
      <c r="C14646" s="5" t="s">
        <v>13421</v>
      </c>
      <c r="D14646" s="5" t="s">
        <v>13422</v>
      </c>
      <c r="E14646" s="5" t="s">
        <v>13423</v>
      </c>
    </row>
    <row r="14647" spans="1:5" s="1" customFormat="1" x14ac:dyDescent="0.2">
      <c r="A14647" s="1" t="s">
        <v>13424</v>
      </c>
      <c r="B14647" s="8">
        <v>1.9292764258149998E-2</v>
      </c>
      <c r="C14647" s="8">
        <v>2.2416914162350001E-2</v>
      </c>
      <c r="D14647" s="8">
        <v>1.9529473217750001E-2</v>
      </c>
      <c r="E14647" s="8">
        <v>2.0695737745949998E-2</v>
      </c>
    </row>
    <row r="14648" spans="1:5" s="1" customFormat="1" x14ac:dyDescent="0.2">
      <c r="B14648" s="11">
        <v>5.3502693840709998</v>
      </c>
      <c r="C14648" s="11">
        <v>5.9422756061569997</v>
      </c>
      <c r="D14648" s="11">
        <v>1.124897657342</v>
      </c>
      <c r="E14648" s="11">
        <v>12.417442647570001</v>
      </c>
    </row>
    <row r="14649" spans="1:5" s="1" customFormat="1" x14ac:dyDescent="0.2">
      <c r="A14649" s="1" t="s">
        <v>13425</v>
      </c>
      <c r="B14649" s="8">
        <v>3.6035344638280002E-2</v>
      </c>
      <c r="C14649" s="8">
        <v>2.4864953396629998E-2</v>
      </c>
      <c r="D14649" s="8">
        <v>2.0605503712579999E-2</v>
      </c>
      <c r="E14649" s="8">
        <v>2.961900105885E-2</v>
      </c>
    </row>
    <row r="14650" spans="1:5" s="1" customFormat="1" x14ac:dyDescent="0.2">
      <c r="B14650" s="11">
        <v>9.9933217750870007</v>
      </c>
      <c r="C14650" s="11">
        <v>6.5912018463789996</v>
      </c>
      <c r="D14650" s="11">
        <v>1.1868770138439999</v>
      </c>
      <c r="E14650" s="11">
        <v>17.771400635309998</v>
      </c>
    </row>
    <row r="14651" spans="1:5" s="1" customFormat="1" x14ac:dyDescent="0.2">
      <c r="A14651" s="1" t="s">
        <v>13426</v>
      </c>
      <c r="B14651" s="8">
        <v>3.1265458098440002E-2</v>
      </c>
      <c r="C14651" s="8">
        <v>4.8491078279070003E-2</v>
      </c>
      <c r="D14651" s="8">
        <v>2.207304405593E-2</v>
      </c>
      <c r="E14651" s="8">
        <v>3.7993265346160002E-2</v>
      </c>
    </row>
    <row r="14652" spans="1:5" s="1" customFormat="1" x14ac:dyDescent="0.2">
      <c r="B14652" s="11">
        <v>8.6705368398600005</v>
      </c>
      <c r="C14652" s="11">
        <v>12.854015030219999</v>
      </c>
      <c r="D14652" s="11">
        <v>1.2714073376220001</v>
      </c>
      <c r="E14652" s="11">
        <v>22.795959207700001</v>
      </c>
    </row>
    <row r="14653" spans="1:5" s="1" customFormat="1" x14ac:dyDescent="0.2">
      <c r="A14653" s="1" t="s">
        <v>13427</v>
      </c>
      <c r="B14653" s="8">
        <v>2.4611581618730002E-2</v>
      </c>
      <c r="C14653" s="8">
        <v>1.6330224529750002E-2</v>
      </c>
      <c r="D14653" s="8">
        <v>6.5325625503039997E-2</v>
      </c>
      <c r="E14653" s="8">
        <v>2.486142626971E-2</v>
      </c>
    </row>
    <row r="14654" spans="1:5" s="1" customFormat="1" x14ac:dyDescent="0.2">
      <c r="B14654" s="11">
        <v>6.8252838145060002</v>
      </c>
      <c r="C14654" s="11">
        <v>4.3288159183449997</v>
      </c>
      <c r="D14654" s="11">
        <v>3.7627560289750002</v>
      </c>
      <c r="E14654" s="11">
        <v>14.91685576183</v>
      </c>
    </row>
    <row r="14655" spans="1:5" s="1" customFormat="1" x14ac:dyDescent="0.2">
      <c r="A14655" s="1" t="s">
        <v>13428</v>
      </c>
      <c r="B14655" s="8">
        <v>3.3182974127220002E-2</v>
      </c>
      <c r="C14655" s="8">
        <v>1.654545421571E-2</v>
      </c>
      <c r="D14655" s="8">
        <v>4.5715089008030001E-2</v>
      </c>
      <c r="E14655" s="8">
        <v>2.7035600858869999E-2</v>
      </c>
    </row>
    <row r="14656" spans="1:5" s="1" customFormat="1" x14ac:dyDescent="0.2">
      <c r="B14656" s="11">
        <v>9.2023023849609995</v>
      </c>
      <c r="C14656" s="11">
        <v>4.3858690034999999</v>
      </c>
      <c r="D14656" s="11">
        <v>2.6331891268629999</v>
      </c>
      <c r="E14656" s="11">
        <v>16.221360515320001</v>
      </c>
    </row>
    <row r="14657" spans="1:5" s="1" customFormat="1" x14ac:dyDescent="0.2">
      <c r="A14657" s="1" t="s">
        <v>13429</v>
      </c>
      <c r="B14657" s="8">
        <v>4.401605513707E-2</v>
      </c>
      <c r="C14657" s="8">
        <v>2.9367552976019999E-2</v>
      </c>
      <c r="D14657" s="8">
        <v>0</v>
      </c>
      <c r="E14657" s="8">
        <v>3.3318805589159999E-2</v>
      </c>
    </row>
    <row r="14658" spans="1:5" s="1" customFormat="1" x14ac:dyDescent="0.2">
      <c r="B14658" s="11">
        <v>12.20653241061</v>
      </c>
      <c r="C14658" s="11">
        <v>7.7847509428819999</v>
      </c>
      <c r="D14658" s="11">
        <v>0</v>
      </c>
      <c r="E14658" s="11">
        <v>19.991283353490001</v>
      </c>
    </row>
    <row r="14659" spans="1:5" s="1" customFormat="1" x14ac:dyDescent="0.2">
      <c r="A14659" s="1" t="s">
        <v>13430</v>
      </c>
      <c r="B14659" s="8">
        <v>1.3171237713090001E-2</v>
      </c>
      <c r="C14659" s="8">
        <v>2.4408253412249999E-2</v>
      </c>
      <c r="D14659" s="8">
        <v>7.3548930137720001E-2</v>
      </c>
      <c r="E14659" s="8">
        <v>2.3932009721750001E-2</v>
      </c>
    </row>
    <row r="14660" spans="1:5" s="1" customFormat="1" x14ac:dyDescent="0.2">
      <c r="B14660" s="11">
        <v>3.6526476425949999</v>
      </c>
      <c r="C14660" s="11">
        <v>6.4701398145190003</v>
      </c>
      <c r="D14660" s="11">
        <v>4.2364183759329999</v>
      </c>
      <c r="E14660" s="11">
        <v>14.35920583305</v>
      </c>
    </row>
    <row r="14661" spans="1:5" s="1" customFormat="1" x14ac:dyDescent="0.2">
      <c r="A14661" s="1" t="s">
        <v>13431</v>
      </c>
      <c r="B14661" s="8">
        <v>3.4240477328900003E-2</v>
      </c>
      <c r="C14661" s="8">
        <v>3.128791087584E-2</v>
      </c>
      <c r="D14661" s="8">
        <v>7.0844742049430004E-2</v>
      </c>
      <c r="E14661" s="8">
        <v>3.6450042883109997E-2</v>
      </c>
    </row>
    <row r="14662" spans="1:5" s="1" customFormat="1" x14ac:dyDescent="0.2">
      <c r="B14662" s="11">
        <v>9.4955691728500007</v>
      </c>
      <c r="C14662" s="11">
        <v>8.2937994149669994</v>
      </c>
      <c r="D14662" s="11">
        <v>4.0806571420470004</v>
      </c>
      <c r="E14662" s="11">
        <v>21.87002572986</v>
      </c>
    </row>
    <row r="14663" spans="1:5" s="1" customFormat="1" x14ac:dyDescent="0.2">
      <c r="A14663" s="1" t="s">
        <v>13432</v>
      </c>
      <c r="B14663" s="8">
        <v>7.0415586816079999E-3</v>
      </c>
      <c r="C14663" s="8">
        <v>4.6148359393980001E-2</v>
      </c>
      <c r="D14663" s="8">
        <v>4.1955241187810001E-2</v>
      </c>
      <c r="E14663" s="8">
        <v>2.767065675693E-2</v>
      </c>
    </row>
    <row r="14664" spans="1:5" s="1" customFormat="1" x14ac:dyDescent="0.2">
      <c r="B14664" s="11">
        <v>1.9527650535829999</v>
      </c>
      <c r="C14664" s="11">
        <v>12.233007108160001</v>
      </c>
      <c r="D14664" s="11">
        <v>2.4166218924180001</v>
      </c>
      <c r="E14664" s="11">
        <v>16.602394054160001</v>
      </c>
    </row>
    <row r="14665" spans="1:5" s="1" customFormat="1" x14ac:dyDescent="0.2">
      <c r="A14665" s="1" t="s">
        <v>13433</v>
      </c>
      <c r="B14665" s="8">
        <v>4.295654004992E-2</v>
      </c>
      <c r="C14665" s="8">
        <v>2.203484178163E-2</v>
      </c>
      <c r="D14665" s="8">
        <v>4.3923621692969997E-2</v>
      </c>
      <c r="E14665" s="8">
        <v>3.380617359272E-2</v>
      </c>
    </row>
    <row r="14666" spans="1:5" s="1" customFormat="1" x14ac:dyDescent="0.2">
      <c r="B14666" s="11">
        <v>11.912707686639999</v>
      </c>
      <c r="C14666" s="11">
        <v>5.840995859475</v>
      </c>
      <c r="D14666" s="11">
        <v>2.5300006095150001</v>
      </c>
      <c r="E14666" s="11">
        <v>20.283704155630002</v>
      </c>
    </row>
    <row r="14667" spans="1:5" s="1" customFormat="1" x14ac:dyDescent="0.2">
      <c r="A14667" s="1" t="s">
        <v>13434</v>
      </c>
      <c r="B14667" s="8">
        <v>5.1634550064699997E-2</v>
      </c>
      <c r="C14667" s="8">
        <v>1.619987965575E-2</v>
      </c>
      <c r="D14667" s="8">
        <v>0</v>
      </c>
      <c r="E14667" s="8">
        <v>3.1022595871809999E-2</v>
      </c>
    </row>
    <row r="14668" spans="1:5" s="1" customFormat="1" x14ac:dyDescent="0.2">
      <c r="B14668" s="11">
        <v>14.31929342394</v>
      </c>
      <c r="C14668" s="11">
        <v>4.294264099147</v>
      </c>
      <c r="D14668" s="11">
        <v>0</v>
      </c>
      <c r="E14668" s="11">
        <v>18.613557523090002</v>
      </c>
    </row>
    <row r="14669" spans="1:5" s="1" customFormat="1" x14ac:dyDescent="0.2">
      <c r="A14669" s="1" t="s">
        <v>13435</v>
      </c>
      <c r="B14669" s="8">
        <v>5.4400713706680003E-2</v>
      </c>
      <c r="C14669" s="8">
        <v>3.2800338044930002E-2</v>
      </c>
      <c r="D14669" s="8">
        <v>0</v>
      </c>
      <c r="E14669" s="8">
        <v>3.9635199223480001E-2</v>
      </c>
    </row>
    <row r="14670" spans="1:5" s="1" customFormat="1" x14ac:dyDescent="0.2">
      <c r="B14670" s="11">
        <v>15.086405925139999</v>
      </c>
      <c r="C14670" s="11">
        <v>8.6947136089499999</v>
      </c>
      <c r="D14670" s="11">
        <v>0</v>
      </c>
      <c r="E14670" s="11">
        <v>23.781119534089999</v>
      </c>
    </row>
    <row r="14671" spans="1:5" s="1" customFormat="1" x14ac:dyDescent="0.2">
      <c r="A14671" s="1" t="s">
        <v>13436</v>
      </c>
      <c r="B14671" s="6">
        <v>6.4933772755020006E-2</v>
      </c>
      <c r="C14671" s="8">
        <v>1.0738039971640001E-2</v>
      </c>
      <c r="D14671" s="8">
        <v>0</v>
      </c>
      <c r="E14671" s="8">
        <v>3.4756455826839998E-2</v>
      </c>
    </row>
    <row r="14672" spans="1:5" s="1" customFormat="1" x14ac:dyDescent="0.2">
      <c r="B14672" s="9">
        <v>18.007433860420001</v>
      </c>
      <c r="C14672" s="11">
        <v>2.8464396356830002</v>
      </c>
      <c r="D14672" s="11">
        <v>0</v>
      </c>
      <c r="E14672" s="11">
        <v>20.8538734961</v>
      </c>
    </row>
    <row r="14673" spans="1:5" s="1" customFormat="1" x14ac:dyDescent="0.2">
      <c r="A14673" s="1" t="s">
        <v>13437</v>
      </c>
      <c r="B14673" s="8">
        <v>2.7602738051969999E-2</v>
      </c>
      <c r="C14673" s="8">
        <v>1.9732725710810001E-2</v>
      </c>
      <c r="D14673" s="8">
        <v>3.5136459666289997E-2</v>
      </c>
      <c r="E14673" s="8">
        <v>2.4849003874619999E-2</v>
      </c>
    </row>
    <row r="14674" spans="1:5" s="1" customFormat="1" x14ac:dyDescent="0.2">
      <c r="B14674" s="11">
        <v>7.654791316571</v>
      </c>
      <c r="C14674" s="11">
        <v>5.2307509314210003</v>
      </c>
      <c r="D14674" s="11">
        <v>2.023860076778</v>
      </c>
      <c r="E14674" s="11">
        <v>14.909402324769999</v>
      </c>
    </row>
    <row r="14675" spans="1:5" s="1" customFormat="1" x14ac:dyDescent="0.2">
      <c r="A14675" s="1" t="s">
        <v>13438</v>
      </c>
      <c r="B14675" s="8">
        <v>1.3279213783429999E-2</v>
      </c>
      <c r="C14675" s="8">
        <v>3.2515332644009999E-2</v>
      </c>
      <c r="D14675" s="8">
        <v>0</v>
      </c>
      <c r="E14675" s="8">
        <v>2.050292657283E-2</v>
      </c>
    </row>
    <row r="14676" spans="1:5" s="1" customFormat="1" x14ac:dyDescent="0.2">
      <c r="B14676" s="11">
        <v>3.6825915664209998</v>
      </c>
      <c r="C14676" s="11">
        <v>8.6191643772740001</v>
      </c>
      <c r="D14676" s="11">
        <v>0</v>
      </c>
      <c r="E14676" s="11">
        <v>12.3017559437</v>
      </c>
    </row>
    <row r="14677" spans="1:5" s="1" customFormat="1" x14ac:dyDescent="0.2">
      <c r="A14677" s="1" t="s">
        <v>13439</v>
      </c>
      <c r="B14677" s="8">
        <v>0</v>
      </c>
      <c r="C14677" s="8">
        <v>1.060199783064E-2</v>
      </c>
      <c r="D14677" s="8">
        <v>3.521279946592E-2</v>
      </c>
      <c r="E14677" s="8">
        <v>8.0643913903069991E-3</v>
      </c>
    </row>
    <row r="14678" spans="1:5" s="1" customFormat="1" x14ac:dyDescent="0.2">
      <c r="B14678" s="11">
        <v>0</v>
      </c>
      <c r="C14678" s="11">
        <v>2.8103775849470001</v>
      </c>
      <c r="D14678" s="11">
        <v>2.0282572492369999</v>
      </c>
      <c r="E14678" s="11">
        <v>4.838634834184</v>
      </c>
    </row>
    <row r="14679" spans="1:5" s="1" customFormat="1" x14ac:dyDescent="0.2">
      <c r="A14679" s="1" t="s">
        <v>13440</v>
      </c>
      <c r="B14679" s="8">
        <v>3.3583088196880002E-2</v>
      </c>
      <c r="C14679" s="8">
        <v>3.9493447555350003E-2</v>
      </c>
      <c r="D14679" s="8">
        <v>5.5800436113E-2</v>
      </c>
      <c r="E14679" s="8">
        <v>3.8327150361399998E-2</v>
      </c>
    </row>
    <row r="14680" spans="1:5" s="1" customFormat="1" x14ac:dyDescent="0.2">
      <c r="B14680" s="11">
        <v>9.3132620187589996</v>
      </c>
      <c r="C14680" s="11">
        <v>10.46892307797</v>
      </c>
      <c r="D14680" s="11">
        <v>3.2141051201090001</v>
      </c>
      <c r="E14680" s="11">
        <v>22.996290216839999</v>
      </c>
    </row>
    <row r="14681" spans="1:5" s="1" customFormat="1" x14ac:dyDescent="0.2">
      <c r="A14681" s="1" t="s">
        <v>13441</v>
      </c>
      <c r="B14681" s="8">
        <v>6.3264638805880001E-3</v>
      </c>
      <c r="C14681" s="8">
        <v>3.974294436281E-2</v>
      </c>
      <c r="D14681" s="8">
        <v>5.0589145058670001E-2</v>
      </c>
      <c r="E14681" s="8">
        <v>2.5339082350729999E-2</v>
      </c>
    </row>
    <row r="14682" spans="1:5" s="1" customFormat="1" x14ac:dyDescent="0.2">
      <c r="B14682" s="11">
        <v>1.754454963365</v>
      </c>
      <c r="C14682" s="11">
        <v>10.53505969169</v>
      </c>
      <c r="D14682" s="11">
        <v>2.913934755379</v>
      </c>
      <c r="E14682" s="11">
        <v>15.203449410439999</v>
      </c>
    </row>
    <row r="14683" spans="1:5" s="1" customFormat="1" x14ac:dyDescent="0.2">
      <c r="A14683" s="1" t="s">
        <v>13442</v>
      </c>
      <c r="B14683" s="8">
        <v>5.4797906759340001E-2</v>
      </c>
      <c r="C14683" s="8">
        <v>1.6787872601540001E-2</v>
      </c>
      <c r="D14683" s="8">
        <v>0</v>
      </c>
      <c r="E14683" s="8">
        <v>3.2744474619529999E-2</v>
      </c>
    </row>
    <row r="14684" spans="1:5" s="1" customFormat="1" x14ac:dyDescent="0.2">
      <c r="B14684" s="11">
        <v>15.196555502500001</v>
      </c>
      <c r="C14684" s="11">
        <v>4.4501292692160002</v>
      </c>
      <c r="D14684" s="11">
        <v>0</v>
      </c>
      <c r="E14684" s="11">
        <v>19.64668477172</v>
      </c>
    </row>
    <row r="14685" spans="1:5" s="1" customFormat="1" x14ac:dyDescent="0.2">
      <c r="A14685" s="1" t="s">
        <v>13443</v>
      </c>
      <c r="B14685" s="8">
        <v>3.108115155765E-2</v>
      </c>
      <c r="C14685" s="8">
        <v>1.358529322012E-2</v>
      </c>
      <c r="D14685" s="8">
        <v>1.8366818433090001E-2</v>
      </c>
      <c r="E14685" s="8">
        <v>2.2130905364169999E-2</v>
      </c>
    </row>
    <row r="14686" spans="1:5" s="1" customFormat="1" x14ac:dyDescent="0.2">
      <c r="B14686" s="11">
        <v>8.6194249499669997</v>
      </c>
      <c r="C14686" s="11">
        <v>3.6011895267880001</v>
      </c>
      <c r="D14686" s="11">
        <v>1.0579287417459999</v>
      </c>
      <c r="E14686" s="11">
        <v>13.278543218499999</v>
      </c>
    </row>
    <row r="14687" spans="1:5" s="1" customFormat="1" x14ac:dyDescent="0.2">
      <c r="A14687" s="1" t="s">
        <v>13444</v>
      </c>
      <c r="B14687" s="8">
        <v>2.8388738760179999E-2</v>
      </c>
      <c r="C14687" s="8">
        <v>3.4819576251020001E-2</v>
      </c>
      <c r="D14687" s="8">
        <v>1.984685381453E-2</v>
      </c>
      <c r="E14687" s="8">
        <v>3.0409861808850001E-2</v>
      </c>
    </row>
    <row r="14688" spans="1:5" s="1" customFormat="1" x14ac:dyDescent="0.2">
      <c r="B14688" s="11">
        <v>7.8727650329739998</v>
      </c>
      <c r="C14688" s="11">
        <v>9.2299732726190005</v>
      </c>
      <c r="D14688" s="11">
        <v>1.1431787797170001</v>
      </c>
      <c r="E14688" s="11">
        <v>18.245917085310001</v>
      </c>
    </row>
    <row r="14689" spans="1:5" s="1" customFormat="1" x14ac:dyDescent="0.2">
      <c r="A14689" s="1" t="s">
        <v>13445</v>
      </c>
      <c r="B14689" s="8">
        <v>3.5507741672219997E-2</v>
      </c>
      <c r="C14689" s="8">
        <v>2.1697489117929999E-2</v>
      </c>
      <c r="D14689" s="8">
        <v>0</v>
      </c>
      <c r="E14689" s="8">
        <v>2.5997628893199998E-2</v>
      </c>
    </row>
    <row r="14690" spans="1:5" s="1" customFormat="1" x14ac:dyDescent="0.2">
      <c r="B14690" s="11">
        <v>9.8470069205400002</v>
      </c>
      <c r="C14690" s="11">
        <v>5.7515704153799998</v>
      </c>
      <c r="D14690" s="11">
        <v>0</v>
      </c>
      <c r="E14690" s="11">
        <v>15.59857733592</v>
      </c>
    </row>
    <row r="14691" spans="1:5" s="1" customFormat="1" x14ac:dyDescent="0.2">
      <c r="A14691" s="1" t="s">
        <v>13446</v>
      </c>
      <c r="B14691" s="8">
        <v>2.0583270995629999E-2</v>
      </c>
      <c r="C14691" s="8">
        <v>3.0722917778250002E-2</v>
      </c>
      <c r="D14691" s="8">
        <v>1.984685381453E-2</v>
      </c>
      <c r="E14691" s="8">
        <v>2.4992270894810001E-2</v>
      </c>
    </row>
    <row r="14692" spans="1:5" s="1" customFormat="1" x14ac:dyDescent="0.2">
      <c r="B14692" s="11">
        <v>5.7081527125090004</v>
      </c>
      <c r="C14692" s="11">
        <v>8.1440310446600002</v>
      </c>
      <c r="D14692" s="11">
        <v>1.1431787797170001</v>
      </c>
      <c r="E14692" s="11">
        <v>14.995362536889999</v>
      </c>
    </row>
    <row r="14693" spans="1:5" s="1" customFormat="1" x14ac:dyDescent="0.2">
      <c r="A14693" s="1" t="s">
        <v>13447</v>
      </c>
      <c r="B14693" s="8">
        <v>1.775106947789E-2</v>
      </c>
      <c r="C14693" s="8">
        <v>4.1069039473010001E-2</v>
      </c>
      <c r="D14693" s="8">
        <v>6.8455113343959997E-2</v>
      </c>
      <c r="E14693" s="8">
        <v>3.2920536832880001E-2</v>
      </c>
    </row>
    <row r="14694" spans="1:5" s="1" customFormat="1" x14ac:dyDescent="0.2">
      <c r="B14694" s="11">
        <v>4.9227265876089996</v>
      </c>
      <c r="C14694" s="11">
        <v>10.8865809835</v>
      </c>
      <c r="D14694" s="11">
        <v>3.9430145286120002</v>
      </c>
      <c r="E14694" s="11">
        <v>19.752322099730002</v>
      </c>
    </row>
    <row r="14695" spans="1:5" s="1" customFormat="1" x14ac:dyDescent="0.2">
      <c r="A14695" s="1" t="s">
        <v>13448</v>
      </c>
      <c r="B14695" s="8">
        <v>4.3012587842959998E-2</v>
      </c>
      <c r="C14695" s="8">
        <v>4.5529414290479998E-2</v>
      </c>
      <c r="D14695" s="8">
        <v>0</v>
      </c>
      <c r="E14695" s="8">
        <v>3.9995313334550003E-2</v>
      </c>
    </row>
    <row r="14696" spans="1:5" s="1" customFormat="1" x14ac:dyDescent="0.2">
      <c r="B14696" s="11">
        <v>11.92825086061</v>
      </c>
      <c r="C14696" s="11">
        <v>12.068937140119999</v>
      </c>
      <c r="D14696" s="11">
        <v>0</v>
      </c>
      <c r="E14696" s="11">
        <v>23.997188000729999</v>
      </c>
    </row>
    <row r="14697" spans="1:5" s="1" customFormat="1" x14ac:dyDescent="0.2">
      <c r="A14697" s="1" t="s">
        <v>13449</v>
      </c>
      <c r="B14697" s="8">
        <v>2.0968708989069999E-2</v>
      </c>
      <c r="C14697" s="8">
        <v>2.3477547041169999E-2</v>
      </c>
      <c r="D14697" s="8">
        <v>7.0736786542440006E-2</v>
      </c>
      <c r="E14697" s="8">
        <v>2.6854849085609998E-2</v>
      </c>
    </row>
    <row r="14698" spans="1:5" s="1" customFormat="1" x14ac:dyDescent="0.2">
      <c r="B14698" s="11">
        <v>5.815042376849</v>
      </c>
      <c r="C14698" s="11">
        <v>6.2234281696740004</v>
      </c>
      <c r="D14698" s="11">
        <v>4.0744389048440004</v>
      </c>
      <c r="E14698" s="11">
        <v>16.112909451370001</v>
      </c>
    </row>
    <row r="14699" spans="1:5" s="1" customFormat="1" x14ac:dyDescent="0.2">
      <c r="A14699" s="1" t="s">
        <v>13450</v>
      </c>
      <c r="B14699" s="8">
        <v>1.7843508479739999E-2</v>
      </c>
      <c r="C14699" s="8">
        <v>1.5925454895469999E-2</v>
      </c>
      <c r="D14699" s="8">
        <v>5.1008037435520001E-2</v>
      </c>
      <c r="E14699" s="8">
        <v>2.0179907185960001E-2</v>
      </c>
    </row>
    <row r="14700" spans="1:5" s="1" customFormat="1" x14ac:dyDescent="0.2">
      <c r="B14700" s="11">
        <v>4.9483617716020003</v>
      </c>
      <c r="C14700" s="11">
        <v>4.2215195836900001</v>
      </c>
      <c r="D14700" s="11">
        <v>2.9380629562860001</v>
      </c>
      <c r="E14700" s="11">
        <v>12.107944311580001</v>
      </c>
    </row>
    <row r="14701" spans="1:5" s="1" customFormat="1" x14ac:dyDescent="0.2">
      <c r="A14701" s="1" t="s">
        <v>13451</v>
      </c>
      <c r="B14701" s="8">
        <v>1.912417130157E-2</v>
      </c>
      <c r="C14701" s="8">
        <v>2.1025714979980001E-2</v>
      </c>
      <c r="D14701" s="8">
        <v>0</v>
      </c>
      <c r="E14701" s="8">
        <v>1.8128352853739999E-2</v>
      </c>
    </row>
    <row r="14702" spans="1:5" s="1" customFormat="1" x14ac:dyDescent="0.2">
      <c r="B14702" s="11">
        <v>5.3035151853520004</v>
      </c>
      <c r="C14702" s="11">
        <v>5.5734965268919998</v>
      </c>
      <c r="D14702" s="11">
        <v>0</v>
      </c>
      <c r="E14702" s="11">
        <v>10.87701171224</v>
      </c>
    </row>
    <row r="14703" spans="1:5" s="1" customFormat="1" x14ac:dyDescent="0.2">
      <c r="A14703" s="1" t="s">
        <v>13452</v>
      </c>
      <c r="B14703" s="8">
        <v>0</v>
      </c>
      <c r="C14703" s="8">
        <v>2.8871626618570002E-2</v>
      </c>
      <c r="D14703" s="8">
        <v>0</v>
      </c>
      <c r="E14703" s="8">
        <v>1.275548464008E-2</v>
      </c>
    </row>
    <row r="14704" spans="1:5" s="1" customFormat="1" x14ac:dyDescent="0.2">
      <c r="B14704" s="11">
        <v>0</v>
      </c>
      <c r="C14704" s="11">
        <v>7.6532907840510003</v>
      </c>
      <c r="D14704" s="11">
        <v>0</v>
      </c>
      <c r="E14704" s="11">
        <v>7.6532907840510003</v>
      </c>
    </row>
    <row r="14705" spans="1:5" s="1" customFormat="1" x14ac:dyDescent="0.2">
      <c r="A14705" s="1" t="s">
        <v>13453</v>
      </c>
      <c r="B14705" s="8">
        <v>9.4765093604469997E-3</v>
      </c>
      <c r="C14705" s="8">
        <v>3.9645240830560001E-2</v>
      </c>
      <c r="D14705" s="8">
        <v>0</v>
      </c>
      <c r="E14705" s="8">
        <v>2.1895310025339999E-2</v>
      </c>
    </row>
    <row r="14706" spans="1:5" s="1" customFormat="1" x14ac:dyDescent="0.2">
      <c r="B14706" s="11">
        <v>2.6280255758390001</v>
      </c>
      <c r="C14706" s="11">
        <v>10.50916043937</v>
      </c>
      <c r="D14706" s="11">
        <v>0</v>
      </c>
      <c r="E14706" s="11">
        <v>13.137186015199999</v>
      </c>
    </row>
    <row r="14707" spans="1:5" s="1" customFormat="1" x14ac:dyDescent="0.2">
      <c r="A14707" s="1" t="s">
        <v>13454</v>
      </c>
      <c r="B14707" s="8">
        <v>2.5364508790639999E-2</v>
      </c>
      <c r="C14707" s="8">
        <v>2.9679706127660001E-2</v>
      </c>
      <c r="D14707" s="8">
        <v>6.0045952726210002E-2</v>
      </c>
      <c r="E14707" s="8">
        <v>3.0600381591949999E-2</v>
      </c>
    </row>
    <row r="14708" spans="1:5" s="1" customFormat="1" x14ac:dyDescent="0.2">
      <c r="B14708" s="11">
        <v>7.0340855778189999</v>
      </c>
      <c r="C14708" s="11">
        <v>7.8674965003209998</v>
      </c>
      <c r="D14708" s="11">
        <v>3.4586468770300001</v>
      </c>
      <c r="E14708" s="11">
        <v>18.360228955170001</v>
      </c>
    </row>
    <row r="14709" spans="1:5" s="1" customFormat="1" x14ac:dyDescent="0.2">
      <c r="A14709" s="1" t="s">
        <v>13455</v>
      </c>
      <c r="B14709" s="8">
        <v>2.506444745934E-2</v>
      </c>
      <c r="C14709" s="8">
        <v>4.0486559328240003E-2</v>
      </c>
      <c r="D14709" s="8">
        <v>2.352178704387E-2</v>
      </c>
      <c r="E14709" s="8">
        <v>3.1729841083129998E-2</v>
      </c>
    </row>
    <row r="14710" spans="1:5" s="1" customFormat="1" x14ac:dyDescent="0.2">
      <c r="B14710" s="11">
        <v>6.9508725694239999</v>
      </c>
      <c r="C14710" s="11">
        <v>10.732177146730001</v>
      </c>
      <c r="D14710" s="11">
        <v>1.3548549337269999</v>
      </c>
      <c r="E14710" s="11">
        <v>19.037904649880002</v>
      </c>
    </row>
    <row r="14711" spans="1:5" s="1" customFormat="1" x14ac:dyDescent="0.2">
      <c r="A14711" s="1" t="s">
        <v>13456</v>
      </c>
      <c r="B14711" s="8">
        <v>6.5955184565560003E-3</v>
      </c>
      <c r="C14711" s="8">
        <v>2.3991700099490001E-2</v>
      </c>
      <c r="D14711" s="8">
        <v>4.681946148136E-2</v>
      </c>
      <c r="E14711" s="8">
        <v>1.8142650036790001E-2</v>
      </c>
    </row>
    <row r="14712" spans="1:5" s="1" customFormat="1" x14ac:dyDescent="0.2">
      <c r="B14712" s="11">
        <v>1.8290691783719999</v>
      </c>
      <c r="C14712" s="11">
        <v>6.3597198623729998</v>
      </c>
      <c r="D14712" s="11">
        <v>2.6968009813270002</v>
      </c>
      <c r="E14712" s="11">
        <v>10.88559002207</v>
      </c>
    </row>
    <row r="14713" spans="1:5" s="1" customFormat="1" x14ac:dyDescent="0.2">
      <c r="A14713" s="1" t="s">
        <v>13457</v>
      </c>
      <c r="B14713" s="8">
        <v>2.6592443284750002E-2</v>
      </c>
      <c r="C14713" s="8">
        <v>2.488599130603E-2</v>
      </c>
      <c r="D14713" s="8">
        <v>0</v>
      </c>
      <c r="E14713" s="8">
        <v>2.3285658245209999E-2</v>
      </c>
    </row>
    <row r="14714" spans="1:5" s="1" customFormat="1" x14ac:dyDescent="0.2">
      <c r="B14714" s="11">
        <v>7.3746163717269999</v>
      </c>
      <c r="C14714" s="11">
        <v>6.5967785754020003</v>
      </c>
      <c r="D14714" s="11">
        <v>0</v>
      </c>
      <c r="E14714" s="11">
        <v>13.971394947129999</v>
      </c>
    </row>
    <row r="14715" spans="1:5" s="1" customFormat="1" x14ac:dyDescent="0.2">
      <c r="A14715" s="1" t="s">
        <v>13458</v>
      </c>
      <c r="B14715" s="8">
        <v>1.1615633116750001E-2</v>
      </c>
      <c r="C14715" s="8">
        <v>5.3650735754929998E-2</v>
      </c>
      <c r="D14715" s="8">
        <v>0</v>
      </c>
      <c r="E14715" s="8">
        <v>2.9071640683090001E-2</v>
      </c>
    </row>
    <row r="14716" spans="1:5" s="1" customFormat="1" x14ac:dyDescent="0.2">
      <c r="B14716" s="11">
        <v>3.2212473759360001</v>
      </c>
      <c r="C14716" s="11">
        <v>14.22173703392</v>
      </c>
      <c r="D14716" s="11">
        <v>0</v>
      </c>
      <c r="E14716" s="11">
        <v>17.442984409849998</v>
      </c>
    </row>
    <row r="14717" spans="1:5" s="1" customFormat="1" x14ac:dyDescent="0.2">
      <c r="A14717" s="1" t="s">
        <v>13459</v>
      </c>
      <c r="B14717" s="8">
        <v>6.865755160459E-2</v>
      </c>
      <c r="C14717" s="8">
        <v>1.0427871486389999E-2</v>
      </c>
      <c r="D14717" s="8">
        <v>4.1092224495340002E-2</v>
      </c>
      <c r="E14717" s="8">
        <v>4.0285407525880002E-2</v>
      </c>
    </row>
    <row r="14718" spans="1:5" s="1" customFormat="1" x14ac:dyDescent="0.2">
      <c r="B14718" s="11">
        <v>19.040112210979999</v>
      </c>
      <c r="C14718" s="11">
        <v>2.7642201736129999</v>
      </c>
      <c r="D14718" s="11">
        <v>2.366912130932</v>
      </c>
      <c r="E14718" s="11">
        <v>24.171244515529999</v>
      </c>
    </row>
    <row r="14719" spans="1:5" s="1" customFormat="1" x14ac:dyDescent="0.2">
      <c r="A14719" s="1" t="s">
        <v>13460</v>
      </c>
      <c r="B14719" s="8">
        <v>1</v>
      </c>
      <c r="C14719" s="8">
        <v>1</v>
      </c>
      <c r="D14719" s="8">
        <v>1</v>
      </c>
      <c r="E14719" s="8">
        <v>1</v>
      </c>
    </row>
    <row r="14720" spans="1:5" s="1" customFormat="1" x14ac:dyDescent="0.2">
      <c r="B14720" s="11">
        <v>277.32</v>
      </c>
      <c r="C14720" s="11">
        <v>265.08</v>
      </c>
      <c r="D14720" s="11">
        <v>57.6</v>
      </c>
      <c r="E14720" s="11">
        <v>600</v>
      </c>
    </row>
    <row r="14721" spans="1:8" x14ac:dyDescent="0.2">
      <c r="A14721" s="3" t="s">
        <v>13461</v>
      </c>
    </row>
    <row r="14722" spans="1:8" s="1" customFormat="1" x14ac:dyDescent="0.2">
      <c r="A14722" s="1" t="s">
        <v>13462</v>
      </c>
    </row>
    <row r="14723" spans="1:8" s="1" customFormat="1" x14ac:dyDescent="0.2"/>
    <row r="14724" spans="1:8" s="1" customFormat="1" x14ac:dyDescent="0.2"/>
    <row r="14725" spans="1:8" s="1" customFormat="1" x14ac:dyDescent="0.2"/>
    <row r="14726" spans="1:8" s="1" customFormat="1" x14ac:dyDescent="0.2">
      <c r="A14726" s="4" t="s">
        <v>13463</v>
      </c>
    </row>
    <row r="14727" spans="1:8" x14ac:dyDescent="0.2">
      <c r="A14727" s="3" t="s">
        <v>13464</v>
      </c>
    </row>
    <row r="14728" spans="1:8" s="1" customFormat="1" ht="34" x14ac:dyDescent="0.2">
      <c r="A14728" s="5" t="s">
        <v>13465</v>
      </c>
      <c r="B14728" s="5" t="s">
        <v>13466</v>
      </c>
      <c r="C14728" s="5" t="s">
        <v>13467</v>
      </c>
      <c r="D14728" s="5" t="s">
        <v>13468</v>
      </c>
      <c r="E14728" s="5" t="s">
        <v>13469</v>
      </c>
      <c r="F14728" s="5" t="s">
        <v>13470</v>
      </c>
      <c r="G14728" s="5" t="s">
        <v>13471</v>
      </c>
      <c r="H14728" s="5" t="s">
        <v>13472</v>
      </c>
    </row>
    <row r="14729" spans="1:8" s="1" customFormat="1" x14ac:dyDescent="0.2">
      <c r="A14729" s="1" t="s">
        <v>13473</v>
      </c>
      <c r="B14729" s="8">
        <v>1.16450256914E-2</v>
      </c>
      <c r="C14729" s="6">
        <v>8.8584077814710005E-2</v>
      </c>
      <c r="D14729" s="8">
        <v>9.9660906298390008E-3</v>
      </c>
      <c r="E14729" s="8">
        <v>0</v>
      </c>
      <c r="F14729" s="8">
        <v>0</v>
      </c>
      <c r="G14729" s="8">
        <v>4.1590880608169997E-2</v>
      </c>
      <c r="H14729" s="8">
        <v>2.0695737745949998E-2</v>
      </c>
    </row>
    <row r="14730" spans="1:8" s="1" customFormat="1" x14ac:dyDescent="0.2">
      <c r="B14730" s="11">
        <v>4.2005936674009998</v>
      </c>
      <c r="C14730" s="9">
        <v>5.6126871703400001</v>
      </c>
      <c r="D14730" s="11">
        <v>1.271274520742</v>
      </c>
      <c r="E14730" s="11">
        <v>0</v>
      </c>
      <c r="F14730" s="11">
        <v>0</v>
      </c>
      <c r="G14730" s="11">
        <v>1.332887289087</v>
      </c>
      <c r="H14730" s="11">
        <v>12.417442647570001</v>
      </c>
    </row>
    <row r="14731" spans="1:8" s="1" customFormat="1" x14ac:dyDescent="0.2">
      <c r="A14731" s="1" t="s">
        <v>13474</v>
      </c>
      <c r="B14731" s="8">
        <v>4.4528656998179997E-2</v>
      </c>
      <c r="C14731" s="8">
        <v>0</v>
      </c>
      <c r="D14731" s="8">
        <v>1.3397800900960001E-2</v>
      </c>
      <c r="E14731" s="8">
        <v>0</v>
      </c>
      <c r="F14731" s="8">
        <v>0</v>
      </c>
      <c r="G14731" s="8">
        <v>0</v>
      </c>
      <c r="H14731" s="8">
        <v>2.961900105885E-2</v>
      </c>
    </row>
    <row r="14732" spans="1:8" s="1" customFormat="1" x14ac:dyDescent="0.2">
      <c r="B14732" s="11">
        <v>16.062377152380002</v>
      </c>
      <c r="C14732" s="11">
        <v>0</v>
      </c>
      <c r="D14732" s="11">
        <v>1.709023482926</v>
      </c>
      <c r="E14732" s="11">
        <v>0</v>
      </c>
      <c r="F14732" s="11">
        <v>0</v>
      </c>
      <c r="G14732" s="11">
        <v>0</v>
      </c>
      <c r="H14732" s="11">
        <v>17.771400635309998</v>
      </c>
    </row>
    <row r="14733" spans="1:8" s="1" customFormat="1" x14ac:dyDescent="0.2">
      <c r="A14733" s="1" t="s">
        <v>13475</v>
      </c>
      <c r="B14733" s="8">
        <v>3.5121203731549998E-2</v>
      </c>
      <c r="C14733" s="8">
        <v>0</v>
      </c>
      <c r="D14733" s="8">
        <v>3.6229779480639997E-2</v>
      </c>
      <c r="E14733" s="8">
        <v>0.1005591825018</v>
      </c>
      <c r="F14733" s="8">
        <v>8.0829002828299995E-2</v>
      </c>
      <c r="G14733" s="8">
        <v>0.12616925708519999</v>
      </c>
      <c r="H14733" s="8">
        <v>3.7993265346160002E-2</v>
      </c>
    </row>
    <row r="14734" spans="1:8" s="1" customFormat="1" x14ac:dyDescent="0.2">
      <c r="B14734" s="11">
        <v>12.66892061005</v>
      </c>
      <c r="C14734" s="11">
        <v>0</v>
      </c>
      <c r="D14734" s="11">
        <v>4.6214706705499999</v>
      </c>
      <c r="E14734" s="11">
        <v>0.7320503691261</v>
      </c>
      <c r="F14734" s="11">
        <v>0.73009754418259998</v>
      </c>
      <c r="G14734" s="11">
        <v>4.0434200137929999</v>
      </c>
      <c r="H14734" s="11">
        <v>22.795959207700001</v>
      </c>
    </row>
    <row r="14735" spans="1:8" s="1" customFormat="1" x14ac:dyDescent="0.2">
      <c r="A14735" s="1" t="s">
        <v>13476</v>
      </c>
      <c r="B14735" s="6">
        <v>3.9445061257330001E-2</v>
      </c>
      <c r="C14735" s="8">
        <v>0</v>
      </c>
      <c r="D14735" s="8">
        <v>0</v>
      </c>
      <c r="E14735" s="8">
        <v>0</v>
      </c>
      <c r="F14735" s="8">
        <v>0</v>
      </c>
      <c r="G14735" s="8">
        <v>2.1475354887859999E-2</v>
      </c>
      <c r="H14735" s="8">
        <v>2.486142626971E-2</v>
      </c>
    </row>
    <row r="14736" spans="1:8" s="1" customFormat="1" x14ac:dyDescent="0.2">
      <c r="B14736" s="9">
        <v>14.22862249674</v>
      </c>
      <c r="C14736" s="11">
        <v>0</v>
      </c>
      <c r="D14736" s="11">
        <v>0</v>
      </c>
      <c r="E14736" s="11">
        <v>0</v>
      </c>
      <c r="F14736" s="11">
        <v>0</v>
      </c>
      <c r="G14736" s="11">
        <v>0.68823326508329996</v>
      </c>
      <c r="H14736" s="11">
        <v>14.91685576183</v>
      </c>
    </row>
    <row r="14737" spans="1:8" s="1" customFormat="1" x14ac:dyDescent="0.2">
      <c r="A14737" s="1" t="s">
        <v>13477</v>
      </c>
      <c r="B14737" s="8">
        <v>3.551171224211E-2</v>
      </c>
      <c r="C14737" s="8">
        <v>0</v>
      </c>
      <c r="D14737" s="8">
        <v>1.1385033111089999E-2</v>
      </c>
      <c r="E14737" s="8">
        <v>0</v>
      </c>
      <c r="F14737" s="8">
        <v>9.1770221139400004E-2</v>
      </c>
      <c r="G14737" s="8">
        <v>3.527178258363E-2</v>
      </c>
      <c r="H14737" s="8">
        <v>2.7035600858869999E-2</v>
      </c>
    </row>
    <row r="14738" spans="1:8" s="1" customFormat="1" x14ac:dyDescent="0.2">
      <c r="B14738" s="11">
        <v>12.80978483997</v>
      </c>
      <c r="C14738" s="11">
        <v>0</v>
      </c>
      <c r="D14738" s="11">
        <v>1.4522748236509999</v>
      </c>
      <c r="E14738" s="11">
        <v>0</v>
      </c>
      <c r="F14738" s="11">
        <v>0.8289253948277</v>
      </c>
      <c r="G14738" s="11">
        <v>1.1303754568719999</v>
      </c>
      <c r="H14738" s="11">
        <v>16.221360515320001</v>
      </c>
    </row>
    <row r="14739" spans="1:8" s="1" customFormat="1" x14ac:dyDescent="0.2">
      <c r="A14739" s="1" t="s">
        <v>13478</v>
      </c>
      <c r="B14739" s="8">
        <v>3.7596421051520001E-2</v>
      </c>
      <c r="C14739" s="8">
        <v>5.0486263966389999E-2</v>
      </c>
      <c r="D14739" s="8">
        <v>1.369606383172E-2</v>
      </c>
      <c r="E14739" s="8">
        <v>0</v>
      </c>
      <c r="F14739" s="8">
        <v>0</v>
      </c>
      <c r="G14739" s="8">
        <v>4.6294369952530001E-2</v>
      </c>
      <c r="H14739" s="8">
        <v>3.3318805589159999E-2</v>
      </c>
    </row>
    <row r="14740" spans="1:8" s="1" customFormat="1" x14ac:dyDescent="0.2">
      <c r="B14740" s="11">
        <v>13.5617810017</v>
      </c>
      <c r="C14740" s="11">
        <v>3.1988096849110002</v>
      </c>
      <c r="D14740" s="11">
        <v>1.747069902375</v>
      </c>
      <c r="E14740" s="11">
        <v>0</v>
      </c>
      <c r="F14740" s="11">
        <v>0</v>
      </c>
      <c r="G14740" s="11">
        <v>1.483622764503</v>
      </c>
      <c r="H14740" s="11">
        <v>19.991283353490001</v>
      </c>
    </row>
    <row r="14741" spans="1:8" s="1" customFormat="1" x14ac:dyDescent="0.2">
      <c r="A14741" s="1" t="s">
        <v>13479</v>
      </c>
      <c r="B14741" s="8">
        <v>2.1792262236639999E-2</v>
      </c>
      <c r="C14741" s="8">
        <v>0</v>
      </c>
      <c r="D14741" s="8">
        <v>3.087789040912E-2</v>
      </c>
      <c r="E14741" s="8">
        <v>0</v>
      </c>
      <c r="F14741" s="8">
        <v>6.9670658894359999E-2</v>
      </c>
      <c r="G14741" s="8">
        <v>6.0229462122360002E-2</v>
      </c>
      <c r="H14741" s="8">
        <v>2.3932009721750001E-2</v>
      </c>
    </row>
    <row r="14742" spans="1:8" s="1" customFormat="1" x14ac:dyDescent="0.2">
      <c r="B14742" s="11">
        <v>7.8609048340000003</v>
      </c>
      <c r="C14742" s="11">
        <v>0</v>
      </c>
      <c r="D14742" s="11">
        <v>3.9387837005869999</v>
      </c>
      <c r="E14742" s="11">
        <v>0</v>
      </c>
      <c r="F14742" s="11">
        <v>0.62930848062559996</v>
      </c>
      <c r="G14742" s="11">
        <v>1.9302088178350001</v>
      </c>
      <c r="H14742" s="11">
        <v>14.35920583305</v>
      </c>
    </row>
    <row r="14743" spans="1:8" s="1" customFormat="1" x14ac:dyDescent="0.2">
      <c r="A14743" s="1" t="s">
        <v>13480</v>
      </c>
      <c r="B14743" s="8">
        <v>5.1987993221529999E-2</v>
      </c>
      <c r="C14743" s="8">
        <v>4.9193762862920001E-2</v>
      </c>
      <c r="D14743" s="8">
        <v>0</v>
      </c>
      <c r="E14743" s="8">
        <v>0</v>
      </c>
      <c r="F14743" s="8">
        <v>0</v>
      </c>
      <c r="G14743" s="8">
        <v>0</v>
      </c>
      <c r="H14743" s="8">
        <v>3.6450042883109997E-2</v>
      </c>
    </row>
    <row r="14744" spans="1:8" s="1" customFormat="1" x14ac:dyDescent="0.2">
      <c r="B14744" s="11">
        <v>18.753108914870001</v>
      </c>
      <c r="C14744" s="11">
        <v>3.1169168149940001</v>
      </c>
      <c r="D14744" s="11">
        <v>0</v>
      </c>
      <c r="E14744" s="11">
        <v>0</v>
      </c>
      <c r="F14744" s="11">
        <v>0</v>
      </c>
      <c r="G14744" s="11">
        <v>0</v>
      </c>
      <c r="H14744" s="11">
        <v>21.87002572986</v>
      </c>
    </row>
    <row r="14745" spans="1:8" s="1" customFormat="1" x14ac:dyDescent="0.2">
      <c r="A14745" s="1" t="s">
        <v>13481</v>
      </c>
      <c r="B14745" s="7">
        <v>5.6531375350170002E-3</v>
      </c>
      <c r="C14745" s="6">
        <v>0.19149218016290001</v>
      </c>
      <c r="D14745" s="8">
        <v>0</v>
      </c>
      <c r="E14745" s="8">
        <v>0</v>
      </c>
      <c r="F14745" s="6">
        <v>0.1928425164658</v>
      </c>
      <c r="G14745" s="8">
        <v>2.1479835896819999E-2</v>
      </c>
      <c r="H14745" s="8">
        <v>2.767065675693E-2</v>
      </c>
    </row>
    <row r="14746" spans="1:8" s="1" customFormat="1" x14ac:dyDescent="0.2">
      <c r="B14746" s="10">
        <v>2.039199771631</v>
      </c>
      <c r="C14746" s="9">
        <v>12.13294453512</v>
      </c>
      <c r="D14746" s="11">
        <v>0</v>
      </c>
      <c r="E14746" s="11">
        <v>0</v>
      </c>
      <c r="F14746" s="9">
        <v>1.7418728768030001</v>
      </c>
      <c r="G14746" s="11">
        <v>0.68837687059969999</v>
      </c>
      <c r="H14746" s="11">
        <v>16.602394054160001</v>
      </c>
    </row>
    <row r="14747" spans="1:8" s="1" customFormat="1" x14ac:dyDescent="0.2">
      <c r="A14747" s="1" t="s">
        <v>13482</v>
      </c>
      <c r="B14747" s="8">
        <v>3.8020762695759998E-2</v>
      </c>
      <c r="C14747" s="8">
        <v>4.3711467931540002E-2</v>
      </c>
      <c r="D14747" s="8">
        <v>8.4836193547549992E-3</v>
      </c>
      <c r="E14747" s="8">
        <v>0</v>
      </c>
      <c r="F14747" s="8">
        <v>0.15612291476410001</v>
      </c>
      <c r="G14747" s="8">
        <v>4.0780820503160002E-2</v>
      </c>
      <c r="H14747" s="8">
        <v>3.380617359272E-2</v>
      </c>
    </row>
    <row r="14748" spans="1:8" s="1" customFormat="1" x14ac:dyDescent="0.2">
      <c r="B14748" s="11">
        <v>13.71484951962</v>
      </c>
      <c r="C14748" s="11">
        <v>2.7695586081429999</v>
      </c>
      <c r="D14748" s="11">
        <v>1.0821704848930001</v>
      </c>
      <c r="E14748" s="11">
        <v>0</v>
      </c>
      <c r="F14748" s="11">
        <v>1.4101987241139999</v>
      </c>
      <c r="G14748" s="11">
        <v>1.306926818869</v>
      </c>
      <c r="H14748" s="11">
        <v>20.283704155630002</v>
      </c>
    </row>
    <row r="14749" spans="1:8" s="1" customFormat="1" x14ac:dyDescent="0.2">
      <c r="A14749" s="1" t="s">
        <v>13483</v>
      </c>
      <c r="B14749" s="8">
        <v>4.2672342517809998E-2</v>
      </c>
      <c r="C14749" s="8">
        <v>0</v>
      </c>
      <c r="D14749" s="8">
        <v>1.665796042451E-2</v>
      </c>
      <c r="E14749" s="8">
        <v>0</v>
      </c>
      <c r="F14749" s="8">
        <v>0</v>
      </c>
      <c r="G14749" s="8">
        <v>3.419604603872E-2</v>
      </c>
      <c r="H14749" s="8">
        <v>3.1022595871809999E-2</v>
      </c>
    </row>
    <row r="14750" spans="1:8" s="1" customFormat="1" x14ac:dyDescent="0.2">
      <c r="B14750" s="11">
        <v>15.39276739302</v>
      </c>
      <c r="C14750" s="11">
        <v>0</v>
      </c>
      <c r="D14750" s="11">
        <v>2.1248894317499998</v>
      </c>
      <c r="E14750" s="11">
        <v>0</v>
      </c>
      <c r="F14750" s="11">
        <v>0</v>
      </c>
      <c r="G14750" s="11">
        <v>1.0959006983149999</v>
      </c>
      <c r="H14750" s="11">
        <v>18.613557523090002</v>
      </c>
    </row>
    <row r="14751" spans="1:8" s="1" customFormat="1" x14ac:dyDescent="0.2">
      <c r="A14751" s="1" t="s">
        <v>13484</v>
      </c>
      <c r="B14751" s="8">
        <v>4.1074717993069998E-2</v>
      </c>
      <c r="C14751" s="8">
        <v>5.6468389243449997E-2</v>
      </c>
      <c r="D14751" s="8">
        <v>2.539827062905E-2</v>
      </c>
      <c r="E14751" s="8">
        <v>0</v>
      </c>
      <c r="F14751" s="8">
        <v>8.1045199820239999E-2</v>
      </c>
      <c r="G14751" s="8">
        <v>4.4151730576750002E-2</v>
      </c>
      <c r="H14751" s="8">
        <v>3.9635199223480001E-2</v>
      </c>
    </row>
    <row r="14752" spans="1:8" s="1" customFormat="1" x14ac:dyDescent="0.2">
      <c r="B14752" s="11">
        <v>14.816472274460001</v>
      </c>
      <c r="C14752" s="11">
        <v>3.577837142465</v>
      </c>
      <c r="D14752" s="11">
        <v>3.2398034014419999</v>
      </c>
      <c r="E14752" s="11">
        <v>0</v>
      </c>
      <c r="F14752" s="11">
        <v>0.7320503691261</v>
      </c>
      <c r="G14752" s="11">
        <v>1.414956346593</v>
      </c>
      <c r="H14752" s="11">
        <v>23.781119534089999</v>
      </c>
    </row>
    <row r="14753" spans="1:8" s="1" customFormat="1" x14ac:dyDescent="0.2">
      <c r="A14753" s="1" t="s">
        <v>13485</v>
      </c>
      <c r="B14753" s="8">
        <v>5.2829349183070001E-2</v>
      </c>
      <c r="C14753" s="8">
        <v>0</v>
      </c>
      <c r="D14753" s="8">
        <v>0</v>
      </c>
      <c r="E14753" s="8">
        <v>7.4032067609080002E-2</v>
      </c>
      <c r="F14753" s="8">
        <v>0</v>
      </c>
      <c r="G14753" s="8">
        <v>3.9264496108640003E-2</v>
      </c>
      <c r="H14753" s="8">
        <v>3.4756455826839998E-2</v>
      </c>
    </row>
    <row r="14754" spans="1:8" s="1" customFormat="1" x14ac:dyDescent="0.2">
      <c r="B14754" s="11">
        <v>19.05660283732</v>
      </c>
      <c r="C14754" s="11">
        <v>0</v>
      </c>
      <c r="D14754" s="11">
        <v>0</v>
      </c>
      <c r="E14754" s="11">
        <v>0.53893837511499998</v>
      </c>
      <c r="F14754" s="11">
        <v>0</v>
      </c>
      <c r="G14754" s="11">
        <v>1.2583322836719999</v>
      </c>
      <c r="H14754" s="11">
        <v>20.8538734961</v>
      </c>
    </row>
    <row r="14755" spans="1:8" s="1" customFormat="1" x14ac:dyDescent="0.2">
      <c r="A14755" s="1" t="s">
        <v>13486</v>
      </c>
      <c r="B14755" s="8">
        <v>1.741188693282E-2</v>
      </c>
      <c r="C14755" s="8">
        <v>2.0958657141070001E-2</v>
      </c>
      <c r="D14755" s="8">
        <v>4.6461825742720002E-2</v>
      </c>
      <c r="E14755" s="8">
        <v>0</v>
      </c>
      <c r="F14755" s="8">
        <v>0</v>
      </c>
      <c r="G14755" s="8">
        <v>4.287297948846E-2</v>
      </c>
      <c r="H14755" s="8">
        <v>2.4849003874619999E-2</v>
      </c>
    </row>
    <row r="14756" spans="1:8" s="1" customFormat="1" x14ac:dyDescent="0.2">
      <c r="B14756" s="11">
        <v>6.2808158544069999</v>
      </c>
      <c r="C14756" s="11">
        <v>1.327940516458</v>
      </c>
      <c r="D14756" s="11">
        <v>5.9266704917409996</v>
      </c>
      <c r="E14756" s="11">
        <v>0</v>
      </c>
      <c r="F14756" s="11">
        <v>0</v>
      </c>
      <c r="G14756" s="11">
        <v>1.373975462165</v>
      </c>
      <c r="H14756" s="11">
        <v>14.909402324769999</v>
      </c>
    </row>
    <row r="14757" spans="1:8" s="1" customFormat="1" x14ac:dyDescent="0.2">
      <c r="A14757" s="1" t="s">
        <v>13487</v>
      </c>
      <c r="B14757" s="8">
        <v>8.2245452111959997E-3</v>
      </c>
      <c r="C14757" s="8">
        <v>0</v>
      </c>
      <c r="D14757" s="6">
        <v>6.2788000661640003E-2</v>
      </c>
      <c r="E14757" s="8">
        <v>0</v>
      </c>
      <c r="F14757" s="8">
        <v>0</v>
      </c>
      <c r="G14757" s="8">
        <v>4.136850321742E-2</v>
      </c>
      <c r="H14757" s="8">
        <v>2.050292657283E-2</v>
      </c>
    </row>
    <row r="14758" spans="1:8" s="1" customFormat="1" x14ac:dyDescent="0.2">
      <c r="B14758" s="11">
        <v>2.966757948583</v>
      </c>
      <c r="C14758" s="11">
        <v>0</v>
      </c>
      <c r="D14758" s="9">
        <v>8.0092373643990005</v>
      </c>
      <c r="E14758" s="11">
        <v>0</v>
      </c>
      <c r="F14758" s="11">
        <v>0</v>
      </c>
      <c r="G14758" s="11">
        <v>1.325760630714</v>
      </c>
      <c r="H14758" s="11">
        <v>12.3017559437</v>
      </c>
    </row>
    <row r="14759" spans="1:8" s="1" customFormat="1" x14ac:dyDescent="0.2">
      <c r="A14759" s="1" t="s">
        <v>13488</v>
      </c>
      <c r="B14759" s="8">
        <v>5.6228023099279996E-3</v>
      </c>
      <c r="C14759" s="8">
        <v>0</v>
      </c>
      <c r="D14759" s="8">
        <v>1.5051856071290001E-2</v>
      </c>
      <c r="E14759" s="6">
        <v>0.1223060072599</v>
      </c>
      <c r="F14759" s="8">
        <v>0</v>
      </c>
      <c r="G14759" s="8">
        <v>0</v>
      </c>
      <c r="H14759" s="8">
        <v>8.0643913903069991E-3</v>
      </c>
    </row>
    <row r="14760" spans="1:8" s="1" customFormat="1" x14ac:dyDescent="0.2">
      <c r="B14760" s="11">
        <v>2.0282572492369999</v>
      </c>
      <c r="C14760" s="11">
        <v>0</v>
      </c>
      <c r="D14760" s="11">
        <v>1.9200147604540001</v>
      </c>
      <c r="E14760" s="9">
        <v>0.89036282449299997</v>
      </c>
      <c r="F14760" s="11">
        <v>0</v>
      </c>
      <c r="G14760" s="11">
        <v>0</v>
      </c>
      <c r="H14760" s="11">
        <v>4.838634834184</v>
      </c>
    </row>
    <row r="14761" spans="1:8" s="1" customFormat="1" x14ac:dyDescent="0.2">
      <c r="A14761" s="1" t="s">
        <v>13489</v>
      </c>
      <c r="B14761" s="8">
        <v>4.8098530784199997E-2</v>
      </c>
      <c r="C14761" s="8">
        <v>4.436990461339E-2</v>
      </c>
      <c r="D14761" s="8">
        <v>8.9848843735139995E-3</v>
      </c>
      <c r="E14761" s="8">
        <v>0</v>
      </c>
      <c r="F14761" s="8">
        <v>0.1187660749879</v>
      </c>
      <c r="G14761" s="8">
        <v>1.922237007416E-2</v>
      </c>
      <c r="H14761" s="8">
        <v>3.8327150361399998E-2</v>
      </c>
    </row>
    <row r="14762" spans="1:8" s="1" customFormat="1" x14ac:dyDescent="0.2">
      <c r="B14762" s="11">
        <v>17.350102024480002</v>
      </c>
      <c r="C14762" s="11">
        <v>2.811277156304</v>
      </c>
      <c r="D14762" s="11">
        <v>1.1461118506850001</v>
      </c>
      <c r="E14762" s="11">
        <v>0</v>
      </c>
      <c r="F14762" s="11">
        <v>1.072768643022</v>
      </c>
      <c r="G14762" s="11">
        <v>0.61603054235260002</v>
      </c>
      <c r="H14762" s="11">
        <v>22.996290216839999</v>
      </c>
    </row>
    <row r="14763" spans="1:8" s="1" customFormat="1" x14ac:dyDescent="0.2">
      <c r="A14763" s="1" t="s">
        <v>13490</v>
      </c>
      <c r="B14763" s="8">
        <v>1.6773740376560001E-2</v>
      </c>
      <c r="C14763" s="6">
        <v>9.4049885194010002E-2</v>
      </c>
      <c r="D14763" s="8">
        <v>2.0104394600859998E-2</v>
      </c>
      <c r="E14763" s="8">
        <v>8.6445890914159995E-2</v>
      </c>
      <c r="F14763" s="8">
        <v>0</v>
      </c>
      <c r="G14763" s="8">
        <v>0</v>
      </c>
      <c r="H14763" s="8">
        <v>2.5339082350729999E-2</v>
      </c>
    </row>
    <row r="14764" spans="1:8" s="1" customFormat="1" x14ac:dyDescent="0.2">
      <c r="B14764" s="11">
        <v>6.0506236286339998</v>
      </c>
      <c r="C14764" s="9">
        <v>5.9590007258929996</v>
      </c>
      <c r="D14764" s="11">
        <v>2.564516575286</v>
      </c>
      <c r="E14764" s="11">
        <v>0.62930848062559996</v>
      </c>
      <c r="F14764" s="11">
        <v>0</v>
      </c>
      <c r="G14764" s="11">
        <v>0</v>
      </c>
      <c r="H14764" s="11">
        <v>15.203449410439999</v>
      </c>
    </row>
    <row r="14765" spans="1:8" s="1" customFormat="1" x14ac:dyDescent="0.2">
      <c r="A14765" s="1" t="s">
        <v>13491</v>
      </c>
      <c r="B14765" s="8">
        <v>3.0493054898139998E-2</v>
      </c>
      <c r="C14765" s="8">
        <v>3.4625126046600001E-2</v>
      </c>
      <c r="D14765" s="8">
        <v>5.0590953453640002E-2</v>
      </c>
      <c r="E14765" s="8">
        <v>0</v>
      </c>
      <c r="F14765" s="8">
        <v>0</v>
      </c>
      <c r="G14765" s="8">
        <v>0</v>
      </c>
      <c r="H14765" s="8">
        <v>3.2744474619529999E-2</v>
      </c>
    </row>
    <row r="14766" spans="1:8" s="1" customFormat="1" x14ac:dyDescent="0.2">
      <c r="B14766" s="11">
        <v>10.999454762859999</v>
      </c>
      <c r="C14766" s="11">
        <v>2.193847986313</v>
      </c>
      <c r="D14766" s="11">
        <v>6.4533820225460001</v>
      </c>
      <c r="E14766" s="11">
        <v>0</v>
      </c>
      <c r="F14766" s="11">
        <v>0</v>
      </c>
      <c r="G14766" s="11">
        <v>0</v>
      </c>
      <c r="H14766" s="11">
        <v>19.64668477172</v>
      </c>
    </row>
    <row r="14767" spans="1:8" s="1" customFormat="1" x14ac:dyDescent="0.2">
      <c r="A14767" s="1" t="s">
        <v>13492</v>
      </c>
      <c r="B14767" s="8">
        <v>1.520665019099E-2</v>
      </c>
      <c r="C14767" s="8">
        <v>0</v>
      </c>
      <c r="D14767" s="8">
        <v>4.2401936421469999E-2</v>
      </c>
      <c r="E14767" s="8">
        <v>0.1453239475067</v>
      </c>
      <c r="F14767" s="8">
        <v>0</v>
      </c>
      <c r="G14767" s="8">
        <v>4.1390969160490003E-2</v>
      </c>
      <c r="H14767" s="8">
        <v>2.2130905364169999E-2</v>
      </c>
    </row>
    <row r="14768" spans="1:8" s="1" customFormat="1" x14ac:dyDescent="0.2">
      <c r="B14768" s="11">
        <v>5.4853428568940004</v>
      </c>
      <c r="C14768" s="11">
        <v>0</v>
      </c>
      <c r="D14768" s="11">
        <v>5.4087910099230001</v>
      </c>
      <c r="E14768" s="11">
        <v>1.0579287417459999</v>
      </c>
      <c r="F14768" s="11">
        <v>0</v>
      </c>
      <c r="G14768" s="11">
        <v>1.326480609938</v>
      </c>
      <c r="H14768" s="11">
        <v>13.278543218499999</v>
      </c>
    </row>
    <row r="14769" spans="1:8" s="1" customFormat="1" x14ac:dyDescent="0.2">
      <c r="A14769" s="1" t="s">
        <v>13493</v>
      </c>
      <c r="B14769" s="8">
        <v>3.421722016361E-2</v>
      </c>
      <c r="C14769" s="8">
        <v>2.3625278392560001E-2</v>
      </c>
      <c r="D14769" s="8">
        <v>3.0087352794380001E-2</v>
      </c>
      <c r="E14769" s="8">
        <v>0</v>
      </c>
      <c r="F14769" s="8">
        <v>0</v>
      </c>
      <c r="G14769" s="8">
        <v>1.7731166428339998E-2</v>
      </c>
      <c r="H14769" s="8">
        <v>3.0409861808850001E-2</v>
      </c>
    </row>
    <row r="14770" spans="1:8" s="1" customFormat="1" x14ac:dyDescent="0.2">
      <c r="B14770" s="11">
        <v>12.34283565742</v>
      </c>
      <c r="C14770" s="11">
        <v>1.496897638953</v>
      </c>
      <c r="D14770" s="11">
        <v>3.8379427224509999</v>
      </c>
      <c r="E14770" s="11">
        <v>0</v>
      </c>
      <c r="F14770" s="11">
        <v>0</v>
      </c>
      <c r="G14770" s="11">
        <v>0.56824106648929995</v>
      </c>
      <c r="H14770" s="11">
        <v>18.245917085310001</v>
      </c>
    </row>
    <row r="14771" spans="1:8" s="1" customFormat="1" x14ac:dyDescent="0.2">
      <c r="A14771" s="1" t="s">
        <v>13494</v>
      </c>
      <c r="B14771" s="8">
        <v>2.2777642584730001E-2</v>
      </c>
      <c r="C14771" s="8">
        <v>5.3676104197099998E-2</v>
      </c>
      <c r="D14771" s="8">
        <v>2.5222957790999999E-2</v>
      </c>
      <c r="E14771" s="8">
        <v>0.104929809698</v>
      </c>
      <c r="F14771" s="8">
        <v>0</v>
      </c>
      <c r="G14771" s="8">
        <v>0</v>
      </c>
      <c r="H14771" s="8">
        <v>2.5997628893199998E-2</v>
      </c>
    </row>
    <row r="14772" spans="1:8" s="1" customFormat="1" x14ac:dyDescent="0.2">
      <c r="B14772" s="11">
        <v>8.2163512331619994</v>
      </c>
      <c r="C14772" s="11">
        <v>3.4009179619280001</v>
      </c>
      <c r="D14772" s="11">
        <v>3.21744049582</v>
      </c>
      <c r="E14772" s="11">
        <v>0.76386764501009996</v>
      </c>
      <c r="F14772" s="11">
        <v>0</v>
      </c>
      <c r="G14772" s="11">
        <v>0</v>
      </c>
      <c r="H14772" s="11">
        <v>15.59857733592</v>
      </c>
    </row>
    <row r="14773" spans="1:8" s="1" customFormat="1" x14ac:dyDescent="0.2">
      <c r="A14773" s="1" t="s">
        <v>13495</v>
      </c>
      <c r="B14773" s="8">
        <v>2.2373580327920001E-2</v>
      </c>
      <c r="C14773" s="8">
        <v>0</v>
      </c>
      <c r="D14773" s="8">
        <v>4.9001516371119998E-2</v>
      </c>
      <c r="E14773" s="8">
        <v>0</v>
      </c>
      <c r="F14773" s="8">
        <v>0</v>
      </c>
      <c r="G14773" s="8">
        <v>2.1035320098810002E-2</v>
      </c>
      <c r="H14773" s="8">
        <v>2.4992270894810001E-2</v>
      </c>
    </row>
    <row r="14774" spans="1:8" s="1" customFormat="1" x14ac:dyDescent="0.2">
      <c r="B14774" s="11">
        <v>8.0705978958869995</v>
      </c>
      <c r="C14774" s="11">
        <v>0</v>
      </c>
      <c r="D14774" s="11">
        <v>6.2506334282999996</v>
      </c>
      <c r="E14774" s="11">
        <v>0</v>
      </c>
      <c r="F14774" s="11">
        <v>0</v>
      </c>
      <c r="G14774" s="11">
        <v>0.67413121269830001</v>
      </c>
      <c r="H14774" s="11">
        <v>14.995362536889999</v>
      </c>
    </row>
    <row r="14775" spans="1:8" s="1" customFormat="1" x14ac:dyDescent="0.2">
      <c r="A14775" s="1" t="s">
        <v>13496</v>
      </c>
      <c r="B14775" s="8">
        <v>4.1599066467500001E-2</v>
      </c>
      <c r="C14775" s="8">
        <v>7.4916459020999998E-2</v>
      </c>
      <c r="D14775" s="8">
        <v>0</v>
      </c>
      <c r="E14775" s="8">
        <v>0</v>
      </c>
      <c r="F14775" s="8">
        <v>0</v>
      </c>
      <c r="G14775" s="8">
        <v>0</v>
      </c>
      <c r="H14775" s="8">
        <v>3.2920536832880001E-2</v>
      </c>
    </row>
    <row r="14776" spans="1:8" s="1" customFormat="1" x14ac:dyDescent="0.2">
      <c r="B14776" s="11">
        <v>15.00561525616</v>
      </c>
      <c r="C14776" s="11">
        <v>4.7467068435710003</v>
      </c>
      <c r="D14776" s="11">
        <v>0</v>
      </c>
      <c r="E14776" s="11">
        <v>0</v>
      </c>
      <c r="F14776" s="11">
        <v>0</v>
      </c>
      <c r="G14776" s="11">
        <v>0</v>
      </c>
      <c r="H14776" s="11">
        <v>19.752322099730002</v>
      </c>
    </row>
    <row r="14777" spans="1:8" s="1" customFormat="1" x14ac:dyDescent="0.2">
      <c r="A14777" s="1" t="s">
        <v>13497</v>
      </c>
      <c r="B14777" s="8">
        <v>4.6935652887070002E-2</v>
      </c>
      <c r="C14777" s="8">
        <v>0</v>
      </c>
      <c r="D14777" s="8">
        <v>4.0558934197589998E-2</v>
      </c>
      <c r="E14777" s="8">
        <v>0</v>
      </c>
      <c r="F14777" s="8">
        <v>6.1485999671220003E-2</v>
      </c>
      <c r="G14777" s="8">
        <v>4.1734254264169997E-2</v>
      </c>
      <c r="H14777" s="8">
        <v>3.9995313334550003E-2</v>
      </c>
    </row>
    <row r="14778" spans="1:8" s="1" customFormat="1" x14ac:dyDescent="0.2">
      <c r="B14778" s="11">
        <v>16.930628709419999</v>
      </c>
      <c r="C14778" s="11">
        <v>0</v>
      </c>
      <c r="D14778" s="11">
        <v>5.1736976462450004</v>
      </c>
      <c r="E14778" s="11">
        <v>0</v>
      </c>
      <c r="F14778" s="11">
        <v>0.55537957652320002</v>
      </c>
      <c r="G14778" s="11">
        <v>1.33748206854</v>
      </c>
      <c r="H14778" s="11">
        <v>23.997188000729999</v>
      </c>
    </row>
    <row r="14779" spans="1:8" s="1" customFormat="1" x14ac:dyDescent="0.2">
      <c r="A14779" s="1" t="s">
        <v>13498</v>
      </c>
      <c r="B14779" s="8">
        <v>3.9034348985380003E-2</v>
      </c>
      <c r="C14779" s="8">
        <v>0</v>
      </c>
      <c r="D14779" s="8">
        <v>0</v>
      </c>
      <c r="E14779" s="8">
        <v>0</v>
      </c>
      <c r="F14779" s="8">
        <v>0</v>
      </c>
      <c r="G14779" s="8">
        <v>6.3419414405679997E-2</v>
      </c>
      <c r="H14779" s="8">
        <v>2.6854849085609998E-2</v>
      </c>
    </row>
    <row r="14780" spans="1:8" s="1" customFormat="1" x14ac:dyDescent="0.2">
      <c r="B14780" s="11">
        <v>14.080470366009999</v>
      </c>
      <c r="C14780" s="11">
        <v>0</v>
      </c>
      <c r="D14780" s="11">
        <v>0</v>
      </c>
      <c r="E14780" s="11">
        <v>0</v>
      </c>
      <c r="F14780" s="11">
        <v>0</v>
      </c>
      <c r="G14780" s="11">
        <v>2.0324390853619998</v>
      </c>
      <c r="H14780" s="11">
        <v>16.112909451370001</v>
      </c>
    </row>
    <row r="14781" spans="1:8" s="1" customFormat="1" x14ac:dyDescent="0.2">
      <c r="A14781" s="1" t="s">
        <v>13499</v>
      </c>
      <c r="B14781" s="8">
        <v>1.8434157870529998E-2</v>
      </c>
      <c r="C14781" s="8">
        <v>0</v>
      </c>
      <c r="D14781" s="8">
        <v>4.2790646633120002E-2</v>
      </c>
      <c r="E14781" s="8">
        <v>0</v>
      </c>
      <c r="F14781" s="8">
        <v>0</v>
      </c>
      <c r="G14781" s="8">
        <v>0</v>
      </c>
      <c r="H14781" s="8">
        <v>2.0179907185960001E-2</v>
      </c>
    </row>
    <row r="14782" spans="1:8" s="1" customFormat="1" x14ac:dyDescent="0.2">
      <c r="B14782" s="11">
        <v>6.649569427057</v>
      </c>
      <c r="C14782" s="11">
        <v>0</v>
      </c>
      <c r="D14782" s="11">
        <v>5.4583748845209996</v>
      </c>
      <c r="E14782" s="11">
        <v>0</v>
      </c>
      <c r="F14782" s="11">
        <v>0</v>
      </c>
      <c r="G14782" s="11">
        <v>0</v>
      </c>
      <c r="H14782" s="11">
        <v>12.107944311580001</v>
      </c>
    </row>
    <row r="14783" spans="1:8" s="1" customFormat="1" x14ac:dyDescent="0.2">
      <c r="A14783" s="1" t="s">
        <v>13500</v>
      </c>
      <c r="B14783" s="8">
        <v>1.0888730408480001E-2</v>
      </c>
      <c r="C14783" s="8">
        <v>0</v>
      </c>
      <c r="D14783" s="6">
        <v>4.9567938567239997E-2</v>
      </c>
      <c r="E14783" s="8">
        <v>0</v>
      </c>
      <c r="F14783" s="8">
        <v>0</v>
      </c>
      <c r="G14783" s="8">
        <v>1.9544144499590001E-2</v>
      </c>
      <c r="H14783" s="8">
        <v>1.8128352853739999E-2</v>
      </c>
    </row>
    <row r="14784" spans="1:8" s="1" customFormat="1" x14ac:dyDescent="0.2">
      <c r="B14784" s="11">
        <v>3.9277828329459998</v>
      </c>
      <c r="C14784" s="11">
        <v>0</v>
      </c>
      <c r="D14784" s="9">
        <v>6.3228862436369999</v>
      </c>
      <c r="E14784" s="11">
        <v>0</v>
      </c>
      <c r="F14784" s="11">
        <v>0</v>
      </c>
      <c r="G14784" s="11">
        <v>0.62634263566079995</v>
      </c>
      <c r="H14784" s="11">
        <v>10.87701171224</v>
      </c>
    </row>
    <row r="14785" spans="1:8" s="1" customFormat="1" x14ac:dyDescent="0.2">
      <c r="A14785" s="1" t="s">
        <v>13501</v>
      </c>
      <c r="B14785" s="8">
        <v>4.1767495337259996E-3</v>
      </c>
      <c r="C14785" s="8">
        <v>0</v>
      </c>
      <c r="D14785" s="6">
        <v>4.2789877874299997E-2</v>
      </c>
      <c r="E14785" s="8">
        <v>0</v>
      </c>
      <c r="F14785" s="8">
        <v>0</v>
      </c>
      <c r="G14785" s="8">
        <v>2.1479835896819999E-2</v>
      </c>
      <c r="H14785" s="8">
        <v>1.275548464008E-2</v>
      </c>
    </row>
    <row r="14786" spans="1:8" s="1" customFormat="1" x14ac:dyDescent="0.2">
      <c r="B14786" s="11">
        <v>1.5066370918059999</v>
      </c>
      <c r="C14786" s="11">
        <v>0</v>
      </c>
      <c r="D14786" s="9">
        <v>5.4582768216449997</v>
      </c>
      <c r="E14786" s="11">
        <v>0</v>
      </c>
      <c r="F14786" s="11">
        <v>0</v>
      </c>
      <c r="G14786" s="11">
        <v>0.68837687059969999</v>
      </c>
      <c r="H14786" s="11">
        <v>7.6532907840510003</v>
      </c>
    </row>
    <row r="14787" spans="1:8" s="1" customFormat="1" x14ac:dyDescent="0.2">
      <c r="A14787" s="1" t="s">
        <v>13502</v>
      </c>
      <c r="B14787" s="7">
        <v>6.6654696367969999E-3</v>
      </c>
      <c r="C14787" s="6">
        <v>9.8904448514900004E-2</v>
      </c>
      <c r="D14787" s="8">
        <v>2.3469868294570002E-2</v>
      </c>
      <c r="E14787" s="8">
        <v>0</v>
      </c>
      <c r="F14787" s="8">
        <v>0</v>
      </c>
      <c r="G14787" s="8">
        <v>4.5944664532330003E-2</v>
      </c>
      <c r="H14787" s="8">
        <v>2.1895310025339999E-2</v>
      </c>
    </row>
    <row r="14788" spans="1:8" s="1" customFormat="1" x14ac:dyDescent="0.2">
      <c r="B14788" s="10">
        <v>2.4043682073850001</v>
      </c>
      <c r="C14788" s="9">
        <v>6.2665858579040004</v>
      </c>
      <c r="D14788" s="11">
        <v>2.993816399655</v>
      </c>
      <c r="E14788" s="11">
        <v>0</v>
      </c>
      <c r="F14788" s="11">
        <v>0</v>
      </c>
      <c r="G14788" s="11">
        <v>1.4724155502609999</v>
      </c>
      <c r="H14788" s="11">
        <v>13.137186015199999</v>
      </c>
    </row>
    <row r="14789" spans="1:8" s="1" customFormat="1" x14ac:dyDescent="0.2">
      <c r="A14789" s="1" t="s">
        <v>13503</v>
      </c>
      <c r="B14789" s="8">
        <v>4.2034835591490002E-2</v>
      </c>
      <c r="C14789" s="8">
        <v>0</v>
      </c>
      <c r="D14789" s="8">
        <v>2.0712162778950001E-2</v>
      </c>
      <c r="E14789" s="8">
        <v>7.6290537576009995E-2</v>
      </c>
      <c r="F14789" s="8">
        <v>0</v>
      </c>
      <c r="G14789" s="8">
        <v>0</v>
      </c>
      <c r="H14789" s="8">
        <v>3.0600381591949999E-2</v>
      </c>
    </row>
    <row r="14790" spans="1:8" s="1" customFormat="1" x14ac:dyDescent="0.2">
      <c r="B14790" s="11">
        <v>15.16280589456</v>
      </c>
      <c r="C14790" s="11">
        <v>0</v>
      </c>
      <c r="D14790" s="11">
        <v>2.642043484083</v>
      </c>
      <c r="E14790" s="11">
        <v>0.55537957652320002</v>
      </c>
      <c r="F14790" s="11">
        <v>0</v>
      </c>
      <c r="G14790" s="11">
        <v>0</v>
      </c>
      <c r="H14790" s="11">
        <v>18.360228955170001</v>
      </c>
    </row>
    <row r="14791" spans="1:8" s="1" customFormat="1" x14ac:dyDescent="0.2">
      <c r="A14791" s="1" t="s">
        <v>13504</v>
      </c>
      <c r="B14791" s="8">
        <v>3.3651895992779998E-2</v>
      </c>
      <c r="C14791" s="8">
        <v>0</v>
      </c>
      <c r="D14791" s="8">
        <v>3.5642900293100001E-2</v>
      </c>
      <c r="E14791" s="8">
        <v>0.1154638061242</v>
      </c>
      <c r="F14791" s="8">
        <v>7.5604430701020006E-2</v>
      </c>
      <c r="G14791" s="8">
        <v>2.5865455700289999E-2</v>
      </c>
      <c r="H14791" s="8">
        <v>3.1729841083129998E-2</v>
      </c>
    </row>
    <row r="14792" spans="1:8" s="1" customFormat="1" x14ac:dyDescent="0.2">
      <c r="B14792" s="11">
        <v>12.13891192252</v>
      </c>
      <c r="C14792" s="11">
        <v>0</v>
      </c>
      <c r="D14792" s="11">
        <v>4.5466083613880004</v>
      </c>
      <c r="E14792" s="11">
        <v>0.84055299368070002</v>
      </c>
      <c r="F14792" s="11">
        <v>0.68290597746699999</v>
      </c>
      <c r="G14792" s="11">
        <v>0.8289253948277</v>
      </c>
      <c r="H14792" s="11">
        <v>19.037904649880002</v>
      </c>
    </row>
    <row r="14793" spans="1:8" s="1" customFormat="1" x14ac:dyDescent="0.2">
      <c r="A14793" s="1" t="s">
        <v>13505</v>
      </c>
      <c r="B14793" s="8">
        <v>1.262173361316E-2</v>
      </c>
      <c r="C14793" s="8">
        <v>2.8867884759660001E-2</v>
      </c>
      <c r="D14793" s="8">
        <v>2.025000681891E-2</v>
      </c>
      <c r="E14793" s="6">
        <v>0.17464875081020001</v>
      </c>
      <c r="F14793" s="8">
        <v>7.1862980727659995E-2</v>
      </c>
      <c r="G14793" s="8">
        <v>0</v>
      </c>
      <c r="H14793" s="8">
        <v>1.8142650036790001E-2</v>
      </c>
    </row>
    <row r="14794" spans="1:8" s="1" customFormat="1" x14ac:dyDescent="0.2">
      <c r="B14794" s="11">
        <v>4.5529117489399997</v>
      </c>
      <c r="C14794" s="11">
        <v>1.8290691783719999</v>
      </c>
      <c r="D14794" s="11">
        <v>2.5830908698199999</v>
      </c>
      <c r="E14794" s="9">
        <v>1.2714073376220001</v>
      </c>
      <c r="F14794" s="11">
        <v>0.64911088731800004</v>
      </c>
      <c r="G14794" s="11">
        <v>0</v>
      </c>
      <c r="H14794" s="11">
        <v>10.88559002207</v>
      </c>
    </row>
    <row r="14795" spans="1:8" s="1" customFormat="1" x14ac:dyDescent="0.2">
      <c r="A14795" s="1" t="s">
        <v>13506</v>
      </c>
      <c r="B14795" s="8">
        <v>1.066800508498E-2</v>
      </c>
      <c r="C14795" s="8">
        <v>0</v>
      </c>
      <c r="D14795" s="6">
        <v>7.5194018966129997E-2</v>
      </c>
      <c r="E14795" s="8">
        <v>0</v>
      </c>
      <c r="F14795" s="8">
        <v>0</v>
      </c>
      <c r="G14795" s="8">
        <v>1.6584185377400001E-2</v>
      </c>
      <c r="H14795" s="8">
        <v>2.3285658245209999E-2</v>
      </c>
    </row>
    <row r="14796" spans="1:8" s="1" customFormat="1" x14ac:dyDescent="0.2">
      <c r="B14796" s="11">
        <v>3.848162794252</v>
      </c>
      <c r="C14796" s="11">
        <v>0</v>
      </c>
      <c r="D14796" s="9">
        <v>9.5917490593189996</v>
      </c>
      <c r="E14796" s="11">
        <v>0</v>
      </c>
      <c r="F14796" s="11">
        <v>0</v>
      </c>
      <c r="G14796" s="11">
        <v>0.53148309355699996</v>
      </c>
      <c r="H14796" s="11">
        <v>13.971394947129999</v>
      </c>
    </row>
    <row r="14797" spans="1:8" s="1" customFormat="1" x14ac:dyDescent="0.2">
      <c r="A14797" s="1" t="s">
        <v>13507</v>
      </c>
      <c r="B14797" s="7">
        <v>1.2645309029439999E-2</v>
      </c>
      <c r="C14797" s="8">
        <v>2.3956677649540001E-2</v>
      </c>
      <c r="D14797" s="6">
        <v>8.4630231846899995E-2</v>
      </c>
      <c r="E14797" s="8">
        <v>0</v>
      </c>
      <c r="F14797" s="8">
        <v>0</v>
      </c>
      <c r="G14797" s="8">
        <v>1.7731166428339998E-2</v>
      </c>
      <c r="H14797" s="8">
        <v>2.9071640683090001E-2</v>
      </c>
    </row>
    <row r="14798" spans="1:8" s="1" customFormat="1" x14ac:dyDescent="0.2">
      <c r="B14798" s="10">
        <v>4.5614158730980003</v>
      </c>
      <c r="C14798" s="11">
        <v>1.5178950958749999</v>
      </c>
      <c r="D14798" s="9">
        <v>10.79543237439</v>
      </c>
      <c r="E14798" s="11">
        <v>0</v>
      </c>
      <c r="F14798" s="11">
        <v>0</v>
      </c>
      <c r="G14798" s="11">
        <v>0.56824106648929995</v>
      </c>
      <c r="H14798" s="11">
        <v>17.442984409849998</v>
      </c>
    </row>
    <row r="14799" spans="1:8" s="1" customFormat="1" x14ac:dyDescent="0.2">
      <c r="A14799" s="1" t="s">
        <v>13508</v>
      </c>
      <c r="B14799" s="8">
        <v>4.1565744763599997E-2</v>
      </c>
      <c r="C14799" s="8">
        <v>2.2113432488209999E-2</v>
      </c>
      <c r="D14799" s="8">
        <v>4.7605226675879998E-2</v>
      </c>
      <c r="E14799" s="8">
        <v>0</v>
      </c>
      <c r="F14799" s="8">
        <v>0</v>
      </c>
      <c r="G14799" s="8">
        <v>5.3171534063869999E-2</v>
      </c>
      <c r="H14799" s="8">
        <v>4.0285407525880002E-2</v>
      </c>
    </row>
    <row r="14800" spans="1:8" s="1" customFormat="1" x14ac:dyDescent="0.2">
      <c r="B14800" s="11">
        <v>14.99359545113</v>
      </c>
      <c r="C14800" s="11">
        <v>1.4011070824530001</v>
      </c>
      <c r="D14800" s="11">
        <v>6.0725227147760004</v>
      </c>
      <c r="E14800" s="11">
        <v>0</v>
      </c>
      <c r="F14800" s="11">
        <v>0</v>
      </c>
      <c r="G14800" s="11">
        <v>1.704019267172</v>
      </c>
      <c r="H14800" s="11">
        <v>24.171244515529999</v>
      </c>
    </row>
    <row r="14801" spans="1:8" s="1" customFormat="1" x14ac:dyDescent="0.2">
      <c r="A14801" s="1" t="s">
        <v>13509</v>
      </c>
      <c r="B14801" s="8">
        <v>1</v>
      </c>
      <c r="C14801" s="8">
        <v>1</v>
      </c>
      <c r="D14801" s="8">
        <v>1</v>
      </c>
      <c r="E14801" s="8">
        <v>1</v>
      </c>
      <c r="F14801" s="8">
        <v>1</v>
      </c>
      <c r="G14801" s="8">
        <v>1</v>
      </c>
      <c r="H14801" s="8">
        <v>1</v>
      </c>
    </row>
    <row r="14802" spans="1:8" s="1" customFormat="1" x14ac:dyDescent="0.2">
      <c r="B14802" s="11">
        <v>360.72</v>
      </c>
      <c r="C14802" s="11">
        <v>63.36</v>
      </c>
      <c r="D14802" s="11">
        <v>127.56</v>
      </c>
      <c r="E14802" s="11">
        <v>7.2797963439420004</v>
      </c>
      <c r="F14802" s="11">
        <v>9.0326184740100004</v>
      </c>
      <c r="G14802" s="11">
        <v>32.04758518205</v>
      </c>
      <c r="H14802" s="11">
        <v>600</v>
      </c>
    </row>
    <row r="14803" spans="1:8" x14ac:dyDescent="0.2">
      <c r="A14803" s="3" t="s">
        <v>13510</v>
      </c>
    </row>
    <row r="14804" spans="1:8" s="1" customFormat="1" x14ac:dyDescent="0.2">
      <c r="A14804" s="1" t="s">
        <v>13511</v>
      </c>
    </row>
    <row r="14805" spans="1:8" s="1" customFormat="1" x14ac:dyDescent="0.2"/>
    <row r="14806" spans="1:8" s="1" customFormat="1" x14ac:dyDescent="0.2"/>
    <row r="14807" spans="1:8" s="1" customFormat="1" x14ac:dyDescent="0.2"/>
    <row r="14808" spans="1:8" s="1" customFormat="1" x14ac:dyDescent="0.2">
      <c r="A14808" s="4" t="s">
        <v>13512</v>
      </c>
    </row>
    <row r="14809" spans="1:8" x14ac:dyDescent="0.2">
      <c r="A14809" s="3" t="s">
        <v>13513</v>
      </c>
    </row>
    <row r="14810" spans="1:8" s="1" customFormat="1" ht="51" x14ac:dyDescent="0.2">
      <c r="A14810" s="5" t="s">
        <v>13514</v>
      </c>
      <c r="B14810" s="5" t="s">
        <v>13515</v>
      </c>
      <c r="C14810" s="5" t="s">
        <v>13516</v>
      </c>
      <c r="D14810" s="5" t="s">
        <v>13517</v>
      </c>
    </row>
    <row r="14811" spans="1:8" s="1" customFormat="1" x14ac:dyDescent="0.2">
      <c r="A14811" s="1" t="s">
        <v>13518</v>
      </c>
      <c r="B14811" s="8">
        <v>0</v>
      </c>
      <c r="C14811" s="8">
        <v>2.610829626662E-2</v>
      </c>
      <c r="D14811" s="8">
        <v>2.0695737745949998E-2</v>
      </c>
    </row>
    <row r="14812" spans="1:8" s="1" customFormat="1" x14ac:dyDescent="0.2">
      <c r="B14812" s="11">
        <v>0</v>
      </c>
      <c r="C14812" s="11">
        <v>12.417442647570001</v>
      </c>
      <c r="D14812" s="11">
        <v>12.417442647570001</v>
      </c>
    </row>
    <row r="14813" spans="1:8" s="1" customFormat="1" x14ac:dyDescent="0.2">
      <c r="A14813" s="1" t="s">
        <v>13519</v>
      </c>
      <c r="B14813" s="8">
        <v>4.6172017321910001E-2</v>
      </c>
      <c r="C14813" s="8">
        <v>2.5289888933580001E-2</v>
      </c>
      <c r="D14813" s="8">
        <v>2.961900105885E-2</v>
      </c>
    </row>
    <row r="14814" spans="1:8" s="1" customFormat="1" x14ac:dyDescent="0.2">
      <c r="B14814" s="11">
        <v>5.7432030773690004</v>
      </c>
      <c r="C14814" s="11">
        <v>12.02819755794</v>
      </c>
      <c r="D14814" s="11">
        <v>17.771400635309998</v>
      </c>
    </row>
    <row r="14815" spans="1:8" s="1" customFormat="1" x14ac:dyDescent="0.2">
      <c r="A14815" s="1" t="s">
        <v>13520</v>
      </c>
      <c r="B14815" s="8">
        <v>8.5504608788060002E-2</v>
      </c>
      <c r="C14815" s="8">
        <v>2.5567618581029999E-2</v>
      </c>
      <c r="D14815" s="8">
        <v>3.7993265346160002E-2</v>
      </c>
    </row>
    <row r="14816" spans="1:8" s="1" customFormat="1" x14ac:dyDescent="0.2">
      <c r="B14816" s="11">
        <v>10.635669845160001</v>
      </c>
      <c r="C14816" s="11">
        <v>12.16028936254</v>
      </c>
      <c r="D14816" s="11">
        <v>22.795959207700001</v>
      </c>
    </row>
    <row r="14817" spans="1:4" s="1" customFormat="1" x14ac:dyDescent="0.2">
      <c r="A14817" s="1" t="s">
        <v>13521</v>
      </c>
      <c r="B14817" s="8">
        <v>5.634339469875E-2</v>
      </c>
      <c r="C14817" s="8">
        <v>1.6627943677320001E-2</v>
      </c>
      <c r="D14817" s="8">
        <v>2.486142626971E-2</v>
      </c>
    </row>
    <row r="14818" spans="1:4" s="1" customFormat="1" x14ac:dyDescent="0.2">
      <c r="B14818" s="11">
        <v>7.0083911553449996</v>
      </c>
      <c r="C14818" s="11">
        <v>7.908464606481</v>
      </c>
      <c r="D14818" s="11">
        <v>14.91685576183</v>
      </c>
    </row>
    <row r="14819" spans="1:4" s="1" customFormat="1" x14ac:dyDescent="0.2">
      <c r="A14819" s="1" t="s">
        <v>13522</v>
      </c>
      <c r="B14819" s="8">
        <v>2.888693910624E-2</v>
      </c>
      <c r="C14819" s="8">
        <v>2.6551420167740002E-2</v>
      </c>
      <c r="D14819" s="8">
        <v>2.7035600858869999E-2</v>
      </c>
    </row>
    <row r="14820" spans="1:4" s="1" customFormat="1" x14ac:dyDescent="0.2">
      <c r="B14820" s="11">
        <v>3.5931624216040001</v>
      </c>
      <c r="C14820" s="11">
        <v>12.62819809372</v>
      </c>
      <c r="D14820" s="11">
        <v>16.221360515320001</v>
      </c>
    </row>
    <row r="14821" spans="1:4" s="1" customFormat="1" x14ac:dyDescent="0.2">
      <c r="A14821" s="1" t="s">
        <v>13523</v>
      </c>
      <c r="B14821" s="8">
        <v>4.5412017557040003E-2</v>
      </c>
      <c r="C14821" s="8">
        <v>3.015606656132E-2</v>
      </c>
      <c r="D14821" s="8">
        <v>3.3318805589159999E-2</v>
      </c>
    </row>
    <row r="14822" spans="1:4" s="1" customFormat="1" x14ac:dyDescent="0.2">
      <c r="B14822" s="11">
        <v>5.6486689148710001</v>
      </c>
      <c r="C14822" s="11">
        <v>14.34261443862</v>
      </c>
      <c r="D14822" s="11">
        <v>19.991283353490001</v>
      </c>
    </row>
    <row r="14823" spans="1:4" s="1" customFormat="1" x14ac:dyDescent="0.2">
      <c r="A14823" s="1" t="s">
        <v>13524</v>
      </c>
      <c r="B14823" s="8">
        <v>4.7816604662619999E-2</v>
      </c>
      <c r="C14823" s="8">
        <v>1.7685469035600001E-2</v>
      </c>
      <c r="D14823" s="8">
        <v>2.3932009721750001E-2</v>
      </c>
    </row>
    <row r="14824" spans="1:4" s="1" customFormat="1" x14ac:dyDescent="0.2">
      <c r="B14824" s="11">
        <v>5.9477685181710003</v>
      </c>
      <c r="C14824" s="11">
        <v>8.4114373148760002</v>
      </c>
      <c r="D14824" s="11">
        <v>14.35920583305</v>
      </c>
    </row>
    <row r="14825" spans="1:4" s="1" customFormat="1" x14ac:dyDescent="0.2">
      <c r="A14825" s="1" t="s">
        <v>13525</v>
      </c>
      <c r="B14825" s="8">
        <v>6.9579701523170001E-2</v>
      </c>
      <c r="C14825" s="8">
        <v>2.7785639692439999E-2</v>
      </c>
      <c r="D14825" s="8">
        <v>3.6450042883109997E-2</v>
      </c>
    </row>
    <row r="14826" spans="1:4" s="1" customFormat="1" x14ac:dyDescent="0.2">
      <c r="B14826" s="11">
        <v>8.6548169018529997</v>
      </c>
      <c r="C14826" s="11">
        <v>13.215208828010001</v>
      </c>
      <c r="D14826" s="11">
        <v>21.87002572986</v>
      </c>
    </row>
    <row r="14827" spans="1:4" s="1" customFormat="1" x14ac:dyDescent="0.2">
      <c r="A14827" s="1" t="s">
        <v>13526</v>
      </c>
      <c r="B14827" s="8">
        <v>1.0413878598779999E-2</v>
      </c>
      <c r="C14827" s="8">
        <v>3.2183823806389997E-2</v>
      </c>
      <c r="D14827" s="8">
        <v>2.767065675693E-2</v>
      </c>
    </row>
    <row r="14828" spans="1:4" s="1" customFormat="1" x14ac:dyDescent="0.2">
      <c r="B14828" s="11">
        <v>1.295352100361</v>
      </c>
      <c r="C14828" s="11">
        <v>15.307041953800001</v>
      </c>
      <c r="D14828" s="11">
        <v>16.602394054160001</v>
      </c>
    </row>
    <row r="14829" spans="1:4" s="1" customFormat="1" x14ac:dyDescent="0.2">
      <c r="A14829" s="1" t="s">
        <v>13527</v>
      </c>
      <c r="B14829" s="8">
        <v>2.4691544245470001E-2</v>
      </c>
      <c r="C14829" s="8">
        <v>3.6189923587130003E-2</v>
      </c>
      <c r="D14829" s="8">
        <v>3.380617359272E-2</v>
      </c>
    </row>
    <row r="14830" spans="1:4" s="1" customFormat="1" x14ac:dyDescent="0.2">
      <c r="B14830" s="11">
        <v>3.071309445002</v>
      </c>
      <c r="C14830" s="11">
        <v>17.212394710630001</v>
      </c>
      <c r="D14830" s="11">
        <v>20.283704155630002</v>
      </c>
    </row>
    <row r="14831" spans="1:4" s="1" customFormat="1" x14ac:dyDescent="0.2">
      <c r="A14831" s="1" t="s">
        <v>13528</v>
      </c>
      <c r="B14831" s="8">
        <v>3.7983745150069997E-2</v>
      </c>
      <c r="C14831" s="8">
        <v>2.9202045751679999E-2</v>
      </c>
      <c r="D14831" s="8">
        <v>3.1022595871809999E-2</v>
      </c>
    </row>
    <row r="14832" spans="1:4" s="1" customFormat="1" x14ac:dyDescent="0.2">
      <c r="B14832" s="11">
        <v>4.7246876937379998</v>
      </c>
      <c r="C14832" s="11">
        <v>13.88886982935</v>
      </c>
      <c r="D14832" s="11">
        <v>18.613557523090002</v>
      </c>
    </row>
    <row r="14833" spans="1:4" s="1" customFormat="1" x14ac:dyDescent="0.2">
      <c r="A14833" s="1" t="s">
        <v>13529</v>
      </c>
      <c r="B14833" s="8">
        <v>3.1451545017720003E-2</v>
      </c>
      <c r="C14833" s="8">
        <v>4.177547118891E-2</v>
      </c>
      <c r="D14833" s="8">
        <v>3.9635199223480001E-2</v>
      </c>
    </row>
    <row r="14834" spans="1:4" s="1" customFormat="1" x14ac:dyDescent="0.2">
      <c r="B14834" s="11">
        <v>3.9121662992199999</v>
      </c>
      <c r="C14834" s="11">
        <v>19.868953234869998</v>
      </c>
      <c r="D14834" s="11">
        <v>23.781119534089999</v>
      </c>
    </row>
    <row r="14835" spans="1:4" s="1" customFormat="1" x14ac:dyDescent="0.2">
      <c r="A14835" s="1" t="s">
        <v>13530</v>
      </c>
      <c r="B14835" s="8">
        <v>5.4463217864649999E-2</v>
      </c>
      <c r="C14835" s="8">
        <v>2.9602544229590001E-2</v>
      </c>
      <c r="D14835" s="8">
        <v>3.4756455826839998E-2</v>
      </c>
    </row>
    <row r="14836" spans="1:4" s="1" customFormat="1" x14ac:dyDescent="0.2">
      <c r="B14836" s="11">
        <v>6.7745214219880001</v>
      </c>
      <c r="C14836" s="11">
        <v>14.079352074119999</v>
      </c>
      <c r="D14836" s="11">
        <v>20.8538734961</v>
      </c>
    </row>
    <row r="14837" spans="1:4" s="1" customFormat="1" x14ac:dyDescent="0.2">
      <c r="A14837" s="1" t="s">
        <v>13531</v>
      </c>
      <c r="B14837" s="8">
        <v>7.636691310576E-3</v>
      </c>
      <c r="C14837" s="8">
        <v>2.9350541832460001E-2</v>
      </c>
      <c r="D14837" s="8">
        <v>2.4849003874619999E-2</v>
      </c>
    </row>
    <row r="14838" spans="1:4" s="1" customFormat="1" x14ac:dyDescent="0.2">
      <c r="B14838" s="11">
        <v>0.94990584297049996</v>
      </c>
      <c r="C14838" s="11">
        <v>13.9594964818</v>
      </c>
      <c r="D14838" s="11">
        <v>14.909402324769999</v>
      </c>
    </row>
    <row r="14839" spans="1:4" s="1" customFormat="1" x14ac:dyDescent="0.2">
      <c r="A14839" s="1" t="s">
        <v>13532</v>
      </c>
      <c r="B14839" s="8">
        <v>6.6317846419640001E-3</v>
      </c>
      <c r="C14839" s="8">
        <v>2.4130647815280001E-2</v>
      </c>
      <c r="D14839" s="8">
        <v>2.050292657283E-2</v>
      </c>
    </row>
    <row r="14840" spans="1:4" s="1" customFormat="1" x14ac:dyDescent="0.2">
      <c r="B14840" s="11">
        <v>0.82490842231630002</v>
      </c>
      <c r="C14840" s="11">
        <v>11.47684752138</v>
      </c>
      <c r="D14840" s="11">
        <v>12.3017559437</v>
      </c>
    </row>
    <row r="14841" spans="1:4" s="1" customFormat="1" x14ac:dyDescent="0.2">
      <c r="A14841" s="1" t="s">
        <v>13533</v>
      </c>
      <c r="B14841" s="8">
        <v>0</v>
      </c>
      <c r="C14841" s="8">
        <v>1.0173472538779999E-2</v>
      </c>
      <c r="D14841" s="8">
        <v>8.0643913903069991E-3</v>
      </c>
    </row>
    <row r="14842" spans="1:4" s="1" customFormat="1" x14ac:dyDescent="0.2">
      <c r="B14842" s="11">
        <v>0</v>
      </c>
      <c r="C14842" s="11">
        <v>4.838634834184</v>
      </c>
      <c r="D14842" s="11">
        <v>4.838634834184</v>
      </c>
    </row>
    <row r="14843" spans="1:4" s="1" customFormat="1" x14ac:dyDescent="0.2">
      <c r="A14843" s="1" t="s">
        <v>13534</v>
      </c>
      <c r="B14843" s="8">
        <v>3.9065403952269998E-2</v>
      </c>
      <c r="C14843" s="8">
        <v>3.8134074820299999E-2</v>
      </c>
      <c r="D14843" s="8">
        <v>3.8327150361399998E-2</v>
      </c>
    </row>
    <row r="14844" spans="1:4" s="1" customFormat="1" x14ac:dyDescent="0.2">
      <c r="B14844" s="11">
        <v>4.8592320892789997</v>
      </c>
      <c r="C14844" s="11">
        <v>18.13705812756</v>
      </c>
      <c r="D14844" s="11">
        <v>22.996290216839999</v>
      </c>
    </row>
    <row r="14845" spans="1:4" s="1" customFormat="1" x14ac:dyDescent="0.2">
      <c r="A14845" s="1" t="s">
        <v>13535</v>
      </c>
      <c r="B14845" s="8">
        <v>5.5561789449740003E-3</v>
      </c>
      <c r="C14845" s="8">
        <v>3.0512907208140001E-2</v>
      </c>
      <c r="D14845" s="8">
        <v>2.5339082350729999E-2</v>
      </c>
    </row>
    <row r="14846" spans="1:4" s="1" customFormat="1" x14ac:dyDescent="0.2">
      <c r="B14846" s="11">
        <v>0.69111695494509995</v>
      </c>
      <c r="C14846" s="11">
        <v>14.51233245549</v>
      </c>
      <c r="D14846" s="11">
        <v>15.203449410439999</v>
      </c>
    </row>
    <row r="14847" spans="1:4" s="1" customFormat="1" x14ac:dyDescent="0.2">
      <c r="A14847" s="1" t="s">
        <v>13536</v>
      </c>
      <c r="B14847" s="8">
        <v>3.6758897604660001E-2</v>
      </c>
      <c r="C14847" s="8">
        <v>3.1694582144059999E-2</v>
      </c>
      <c r="D14847" s="8">
        <v>3.2744474619529999E-2</v>
      </c>
    </row>
    <row r="14848" spans="1:4" s="1" customFormat="1" x14ac:dyDescent="0.2">
      <c r="B14848" s="11">
        <v>4.5723324664789997</v>
      </c>
      <c r="C14848" s="11">
        <v>15.07435230524</v>
      </c>
      <c r="D14848" s="11">
        <v>19.64668477172</v>
      </c>
    </row>
    <row r="14849" spans="1:4" s="1" customFormat="1" x14ac:dyDescent="0.2">
      <c r="A14849" s="1" t="s">
        <v>13537</v>
      </c>
      <c r="B14849" s="8">
        <v>1.8230037075250002E-2</v>
      </c>
      <c r="C14849" s="8">
        <v>2.3151099867709999E-2</v>
      </c>
      <c r="D14849" s="8">
        <v>2.2130905364169999E-2</v>
      </c>
    </row>
    <row r="14850" spans="1:4" s="1" customFormat="1" x14ac:dyDescent="0.2">
      <c r="B14850" s="11">
        <v>2.267581342638</v>
      </c>
      <c r="C14850" s="11">
        <v>11.01096187586</v>
      </c>
      <c r="D14850" s="11">
        <v>13.278543218499999</v>
      </c>
    </row>
    <row r="14851" spans="1:4" s="1" customFormat="1" x14ac:dyDescent="0.2">
      <c r="A14851" s="1" t="s">
        <v>13538</v>
      </c>
      <c r="B14851" s="8">
        <v>3.7003897941840003E-2</v>
      </c>
      <c r="C14851" s="8">
        <v>2.8685322829120001E-2</v>
      </c>
      <c r="D14851" s="8">
        <v>3.0409861808850001E-2</v>
      </c>
    </row>
    <row r="14852" spans="1:4" s="1" customFormat="1" x14ac:dyDescent="0.2">
      <c r="B14852" s="11">
        <v>4.6028073465480004</v>
      </c>
      <c r="C14852" s="11">
        <v>13.64310973876</v>
      </c>
      <c r="D14852" s="11">
        <v>18.245917085310001</v>
      </c>
    </row>
    <row r="14853" spans="1:4" s="1" customFormat="1" x14ac:dyDescent="0.2">
      <c r="A14853" s="1" t="s">
        <v>13539</v>
      </c>
      <c r="B14853" s="8">
        <v>2.9627330934889999E-2</v>
      </c>
      <c r="C14853" s="8">
        <v>2.5048352527489999E-2</v>
      </c>
      <c r="D14853" s="8">
        <v>2.5997628893199998E-2</v>
      </c>
    </row>
    <row r="14854" spans="1:4" s="1" customFormat="1" x14ac:dyDescent="0.2">
      <c r="B14854" s="11">
        <v>3.6852576098890002</v>
      </c>
      <c r="C14854" s="11">
        <v>11.91331972603</v>
      </c>
      <c r="D14854" s="11">
        <v>15.59857733592</v>
      </c>
    </row>
    <row r="14855" spans="1:4" s="1" customFormat="1" x14ac:dyDescent="0.2">
      <c r="A14855" s="1" t="s">
        <v>13540</v>
      </c>
      <c r="B14855" s="8">
        <v>2.2532264787320001E-2</v>
      </c>
      <c r="C14855" s="8">
        <v>2.5635636556929998E-2</v>
      </c>
      <c r="D14855" s="8">
        <v>2.4992270894810001E-2</v>
      </c>
    </row>
    <row r="14856" spans="1:4" s="1" customFormat="1" x14ac:dyDescent="0.2">
      <c r="B14856" s="11">
        <v>2.8027229471999999</v>
      </c>
      <c r="C14856" s="11">
        <v>12.19263958969</v>
      </c>
      <c r="D14856" s="11">
        <v>14.995362536889999</v>
      </c>
    </row>
    <row r="14857" spans="1:4" s="1" customFormat="1" x14ac:dyDescent="0.2">
      <c r="A14857" s="1" t="s">
        <v>13541</v>
      </c>
      <c r="B14857" s="8">
        <v>3.2428361265259997E-2</v>
      </c>
      <c r="C14857" s="8">
        <v>3.3049255562060002E-2</v>
      </c>
      <c r="D14857" s="8">
        <v>3.2920536832880001E-2</v>
      </c>
    </row>
    <row r="14858" spans="1:4" s="1" customFormat="1" x14ac:dyDescent="0.2">
      <c r="B14858" s="11">
        <v>4.0336696340170004</v>
      </c>
      <c r="C14858" s="11">
        <v>15.718652465710001</v>
      </c>
      <c r="D14858" s="11">
        <v>19.752322099730002</v>
      </c>
    </row>
    <row r="14859" spans="1:4" s="1" customFormat="1" x14ac:dyDescent="0.2">
      <c r="A14859" s="1" t="s">
        <v>13542</v>
      </c>
      <c r="B14859" s="8">
        <v>5.5549362131130001E-2</v>
      </c>
      <c r="C14859" s="8">
        <v>3.5927461278329999E-2</v>
      </c>
      <c r="D14859" s="8">
        <v>3.9995313334550003E-2</v>
      </c>
    </row>
    <row r="14860" spans="1:4" s="1" customFormat="1" x14ac:dyDescent="0.2">
      <c r="B14860" s="11">
        <v>6.9096237513969996</v>
      </c>
      <c r="C14860" s="11">
        <v>17.087564249330001</v>
      </c>
      <c r="D14860" s="11">
        <v>23.997188000729999</v>
      </c>
    </row>
    <row r="14861" spans="1:4" s="1" customFormat="1" x14ac:dyDescent="0.2">
      <c r="A14861" s="1" t="s">
        <v>13543</v>
      </c>
      <c r="B14861" s="8">
        <v>3.8570718477069998E-2</v>
      </c>
      <c r="C14861" s="8">
        <v>2.3790796502409998E-2</v>
      </c>
      <c r="D14861" s="8">
        <v>2.6854849085609998E-2</v>
      </c>
    </row>
    <row r="14862" spans="1:4" s="1" customFormat="1" x14ac:dyDescent="0.2">
      <c r="B14862" s="11">
        <v>4.7976996003750001</v>
      </c>
      <c r="C14862" s="11">
        <v>11.31520985099</v>
      </c>
      <c r="D14862" s="11">
        <v>16.112909451370001</v>
      </c>
    </row>
    <row r="14863" spans="1:4" s="1" customFormat="1" x14ac:dyDescent="0.2">
      <c r="A14863" s="1" t="s">
        <v>13544</v>
      </c>
      <c r="B14863" s="8">
        <v>4.7582992199239997E-3</v>
      </c>
      <c r="C14863" s="8">
        <v>2.4213121977510001E-2</v>
      </c>
      <c r="D14863" s="8">
        <v>2.0179907185960001E-2</v>
      </c>
    </row>
    <row r="14864" spans="1:4" s="1" customFormat="1" x14ac:dyDescent="0.2">
      <c r="B14864" s="11">
        <v>0.59187101426349997</v>
      </c>
      <c r="C14864" s="11">
        <v>11.516073297309999</v>
      </c>
      <c r="D14864" s="11">
        <v>12.107944311580001</v>
      </c>
    </row>
    <row r="14865" spans="1:4" s="1" customFormat="1" x14ac:dyDescent="0.2">
      <c r="A14865" s="1" t="s">
        <v>13545</v>
      </c>
      <c r="B14865" s="8">
        <v>1.3326578112679999E-2</v>
      </c>
      <c r="C14865" s="8">
        <v>1.93841615187E-2</v>
      </c>
      <c r="D14865" s="8">
        <v>1.8128352853739999E-2</v>
      </c>
    </row>
    <row r="14866" spans="1:4" s="1" customFormat="1" x14ac:dyDescent="0.2">
      <c r="B14866" s="11">
        <v>1.6576543297619999</v>
      </c>
      <c r="C14866" s="11">
        <v>9.2193573824820003</v>
      </c>
      <c r="D14866" s="11">
        <v>10.87701171224</v>
      </c>
    </row>
    <row r="14867" spans="1:4" s="1" customFormat="1" x14ac:dyDescent="0.2">
      <c r="A14867" s="1" t="s">
        <v>13546</v>
      </c>
      <c r="B14867" s="8">
        <v>5.479318805978E-3</v>
      </c>
      <c r="C14867" s="8">
        <v>1.4658421073980001E-2</v>
      </c>
      <c r="D14867" s="8">
        <v>1.275548464008E-2</v>
      </c>
    </row>
    <row r="14868" spans="1:4" s="1" customFormat="1" x14ac:dyDescent="0.2">
      <c r="B14868" s="11">
        <v>0.68155654558000001</v>
      </c>
      <c r="C14868" s="11">
        <v>6.9717342384709999</v>
      </c>
      <c r="D14868" s="11">
        <v>7.6532907840510003</v>
      </c>
    </row>
    <row r="14869" spans="1:4" s="1" customFormat="1" x14ac:dyDescent="0.2">
      <c r="A14869" s="1" t="s">
        <v>13547</v>
      </c>
      <c r="B14869" s="8">
        <v>6.5804511392269999E-3</v>
      </c>
      <c r="C14869" s="8">
        <v>2.5900606718529999E-2</v>
      </c>
      <c r="D14869" s="8">
        <v>2.1895310025339999E-2</v>
      </c>
    </row>
    <row r="14870" spans="1:4" s="1" customFormat="1" x14ac:dyDescent="0.2">
      <c r="B14870" s="11">
        <v>0.81852319706529997</v>
      </c>
      <c r="C14870" s="11">
        <v>12.31866281814</v>
      </c>
      <c r="D14870" s="11">
        <v>13.137186015199999</v>
      </c>
    </row>
    <row r="14871" spans="1:4" s="1" customFormat="1" x14ac:dyDescent="0.2">
      <c r="A14871" s="1" t="s">
        <v>13548</v>
      </c>
      <c r="B14871" s="8">
        <v>4.2927282385250003E-2</v>
      </c>
      <c r="C14871" s="8">
        <v>2.7376525900439999E-2</v>
      </c>
      <c r="D14871" s="8">
        <v>3.0600381591949999E-2</v>
      </c>
    </row>
    <row r="14872" spans="1:4" s="1" customFormat="1" x14ac:dyDescent="0.2">
      <c r="B14872" s="11">
        <v>5.3395999264920002</v>
      </c>
      <c r="C14872" s="11">
        <v>13.02062902868</v>
      </c>
      <c r="D14872" s="11">
        <v>18.360228955170001</v>
      </c>
    </row>
    <row r="14873" spans="1:4" s="1" customFormat="1" x14ac:dyDescent="0.2">
      <c r="A14873" s="1" t="s">
        <v>13549</v>
      </c>
      <c r="B14873" s="8">
        <v>1.9750297486049999E-2</v>
      </c>
      <c r="C14873" s="8">
        <v>3.4862852409720001E-2</v>
      </c>
      <c r="D14873" s="8">
        <v>3.1729841083129998E-2</v>
      </c>
    </row>
    <row r="14874" spans="1:4" s="1" customFormat="1" x14ac:dyDescent="0.2">
      <c r="B14874" s="11">
        <v>2.4566821178730001</v>
      </c>
      <c r="C14874" s="11">
        <v>16.581222532009999</v>
      </c>
      <c r="D14874" s="11">
        <v>19.037904649880002</v>
      </c>
    </row>
    <row r="14875" spans="1:4" s="1" customFormat="1" x14ac:dyDescent="0.2">
      <c r="A14875" s="1" t="s">
        <v>13550</v>
      </c>
      <c r="B14875" s="8">
        <v>6.3425412814129998E-3</v>
      </c>
      <c r="C14875" s="8">
        <v>2.1228733749899999E-2</v>
      </c>
      <c r="D14875" s="8">
        <v>1.8142650036790001E-2</v>
      </c>
    </row>
    <row r="14876" spans="1:4" s="1" customFormat="1" x14ac:dyDescent="0.2">
      <c r="B14876" s="11">
        <v>0.78893028112209995</v>
      </c>
      <c r="C14876" s="11">
        <v>10.096659740950001</v>
      </c>
      <c r="D14876" s="11">
        <v>10.88559002207</v>
      </c>
    </row>
    <row r="14877" spans="1:4" s="1" customFormat="1" x14ac:dyDescent="0.2">
      <c r="A14877" s="1" t="s">
        <v>13551</v>
      </c>
      <c r="B14877" s="8">
        <v>5.313449717105E-3</v>
      </c>
      <c r="C14877" s="8">
        <v>2.7985931876339999E-2</v>
      </c>
      <c r="D14877" s="8">
        <v>2.3285658245209999E-2</v>
      </c>
    </row>
    <row r="14878" spans="1:4" s="1" customFormat="1" x14ac:dyDescent="0.2">
      <c r="B14878" s="11">
        <v>0.66092457156399997</v>
      </c>
      <c r="C14878" s="11">
        <v>13.31047037556</v>
      </c>
      <c r="D14878" s="11">
        <v>13.971394947129999</v>
      </c>
    </row>
    <row r="14879" spans="1:4" s="1" customFormat="1" x14ac:dyDescent="0.2">
      <c r="A14879" s="1" t="s">
        <v>13552</v>
      </c>
      <c r="B14879" s="8">
        <v>0</v>
      </c>
      <c r="C14879" s="8">
        <v>3.6674750000599998E-2</v>
      </c>
      <c r="D14879" s="8">
        <v>2.9071640683090001E-2</v>
      </c>
    </row>
    <row r="14880" spans="1:4" s="1" customFormat="1" x14ac:dyDescent="0.2">
      <c r="B14880" s="11">
        <v>0</v>
      </c>
      <c r="C14880" s="11">
        <v>17.442984409849998</v>
      </c>
      <c r="D14880" s="11">
        <v>17.442984409849998</v>
      </c>
    </row>
    <row r="14881" spans="1:4" s="1" customFormat="1" x14ac:dyDescent="0.2">
      <c r="A14881" s="1" t="s">
        <v>13553</v>
      </c>
      <c r="B14881" s="8">
        <v>2.7211638250699999E-2</v>
      </c>
      <c r="C14881" s="8">
        <v>4.3704591811859997E-2</v>
      </c>
      <c r="D14881" s="8">
        <v>4.0285407525880002E-2</v>
      </c>
    </row>
    <row r="14882" spans="1:4" s="1" customFormat="1" x14ac:dyDescent="0.2">
      <c r="B14882" s="11">
        <v>3.3847766159330002</v>
      </c>
      <c r="C14882" s="11">
        <v>20.786467899600002</v>
      </c>
      <c r="D14882" s="11">
        <v>24.171244515529999</v>
      </c>
    </row>
    <row r="14883" spans="1:4" s="1" customFormat="1" x14ac:dyDescent="0.2">
      <c r="A14883" s="1" t="s">
        <v>13554</v>
      </c>
      <c r="B14883" s="8">
        <v>1</v>
      </c>
      <c r="C14883" s="8">
        <v>1</v>
      </c>
      <c r="D14883" s="8">
        <v>1</v>
      </c>
    </row>
    <row r="14884" spans="1:4" s="1" customFormat="1" x14ac:dyDescent="0.2">
      <c r="B14884" s="11">
        <v>124.3870944024</v>
      </c>
      <c r="C14884" s="11">
        <v>475.61290559759999</v>
      </c>
      <c r="D14884" s="11">
        <v>600</v>
      </c>
    </row>
    <row r="14885" spans="1:4" x14ac:dyDescent="0.2">
      <c r="A14885" s="3" t="s">
        <v>13555</v>
      </c>
    </row>
    <row r="14886" spans="1:4" s="1" customFormat="1" x14ac:dyDescent="0.2">
      <c r="A14886" s="1" t="s">
        <v>13556</v>
      </c>
    </row>
    <row r="14887" spans="1:4" s="1" customFormat="1" x14ac:dyDescent="0.2"/>
    <row r="14888" spans="1:4" s="1" customFormat="1" x14ac:dyDescent="0.2"/>
    <row r="14889" spans="1:4" s="1" customFormat="1" x14ac:dyDescent="0.2"/>
    <row r="14890" spans="1:4" s="1" customFormat="1" x14ac:dyDescent="0.2">
      <c r="A14890" s="4" t="s">
        <v>13557</v>
      </c>
    </row>
    <row r="14891" spans="1:4" x14ac:dyDescent="0.2">
      <c r="A14891" s="3" t="s">
        <v>13558</v>
      </c>
    </row>
    <row r="14892" spans="1:4" s="1" customFormat="1" ht="34" x14ac:dyDescent="0.2">
      <c r="A14892" s="5" t="s">
        <v>13559</v>
      </c>
      <c r="B14892" s="5" t="s">
        <v>13560</v>
      </c>
      <c r="C14892" s="5" t="s">
        <v>13561</v>
      </c>
      <c r="D14892" s="5" t="s">
        <v>13562</v>
      </c>
    </row>
    <row r="14893" spans="1:4" s="1" customFormat="1" x14ac:dyDescent="0.2">
      <c r="A14893" s="1" t="s">
        <v>13563</v>
      </c>
      <c r="B14893" s="8">
        <v>0</v>
      </c>
      <c r="C14893" s="8">
        <v>2.2891225669610001E-2</v>
      </c>
      <c r="D14893" s="8">
        <v>2.0695737745949998E-2</v>
      </c>
    </row>
    <row r="14894" spans="1:4" s="1" customFormat="1" x14ac:dyDescent="0.2">
      <c r="B14894" s="11">
        <v>0</v>
      </c>
      <c r="C14894" s="11">
        <v>12.417442647570001</v>
      </c>
      <c r="D14894" s="11">
        <v>12.417442647570001</v>
      </c>
    </row>
    <row r="14895" spans="1:4" s="1" customFormat="1" x14ac:dyDescent="0.2">
      <c r="A14895" s="1" t="s">
        <v>13564</v>
      </c>
      <c r="B14895" s="8">
        <v>2.385360336273E-2</v>
      </c>
      <c r="C14895" s="8">
        <v>3.02306178648E-2</v>
      </c>
      <c r="D14895" s="8">
        <v>2.961900105885E-2</v>
      </c>
    </row>
    <row r="14896" spans="1:4" s="1" customFormat="1" x14ac:dyDescent="0.2">
      <c r="B14896" s="11">
        <v>1.3726735005249999</v>
      </c>
      <c r="C14896" s="11">
        <v>16.398727134790001</v>
      </c>
      <c r="D14896" s="11">
        <v>17.771400635309998</v>
      </c>
    </row>
    <row r="14897" spans="1:4" s="1" customFormat="1" x14ac:dyDescent="0.2">
      <c r="A14897" s="1" t="s">
        <v>13565</v>
      </c>
      <c r="B14897" s="8">
        <v>1.7507410742490001E-2</v>
      </c>
      <c r="C14897" s="8">
        <v>4.0166488013569999E-2</v>
      </c>
      <c r="D14897" s="8">
        <v>3.7993265346160002E-2</v>
      </c>
    </row>
    <row r="14898" spans="1:4" s="1" customFormat="1" x14ac:dyDescent="0.2">
      <c r="B14898" s="11">
        <v>1.0074770852679999</v>
      </c>
      <c r="C14898" s="11">
        <v>21.78848212243</v>
      </c>
      <c r="D14898" s="11">
        <v>22.795959207700001</v>
      </c>
    </row>
    <row r="14899" spans="1:4" s="1" customFormat="1" x14ac:dyDescent="0.2">
      <c r="A14899" s="1" t="s">
        <v>13566</v>
      </c>
      <c r="B14899" s="8">
        <v>2.6204349306070001E-2</v>
      </c>
      <c r="C14899" s="8">
        <v>2.4718963539219999E-2</v>
      </c>
      <c r="D14899" s="8">
        <v>2.486142626971E-2</v>
      </c>
    </row>
    <row r="14900" spans="1:4" s="1" customFormat="1" x14ac:dyDescent="0.2">
      <c r="B14900" s="11">
        <v>1.5079489393679999</v>
      </c>
      <c r="C14900" s="11">
        <v>13.408906822460001</v>
      </c>
      <c r="D14900" s="11">
        <v>14.91685576183</v>
      </c>
    </row>
    <row r="14901" spans="1:4" s="1" customFormat="1" x14ac:dyDescent="0.2">
      <c r="A14901" s="1" t="s">
        <v>13567</v>
      </c>
      <c r="B14901" s="6">
        <v>0.1061615157062</v>
      </c>
      <c r="C14901" s="7">
        <v>1.8641602412020002E-2</v>
      </c>
      <c r="D14901" s="8">
        <v>2.7035600858869999E-2</v>
      </c>
    </row>
    <row r="14902" spans="1:4" s="1" customFormat="1" x14ac:dyDescent="0.2">
      <c r="B14902" s="9">
        <v>6.1091440638770003</v>
      </c>
      <c r="C14902" s="10">
        <v>10.112216451449999</v>
      </c>
      <c r="D14902" s="11">
        <v>16.221360515320001</v>
      </c>
    </row>
    <row r="14903" spans="1:4" s="1" customFormat="1" x14ac:dyDescent="0.2">
      <c r="A14903" s="1" t="s">
        <v>13568</v>
      </c>
      <c r="B14903" s="8">
        <v>4.975065497002E-2</v>
      </c>
      <c r="C14903" s="8">
        <v>3.1575648262660003E-2</v>
      </c>
      <c r="D14903" s="8">
        <v>3.3318805589159999E-2</v>
      </c>
    </row>
    <row r="14904" spans="1:4" s="1" customFormat="1" x14ac:dyDescent="0.2">
      <c r="B14904" s="11">
        <v>2.862938763282</v>
      </c>
      <c r="C14904" s="11">
        <v>17.128344590209998</v>
      </c>
      <c r="D14904" s="11">
        <v>19.991283353490001</v>
      </c>
    </row>
    <row r="14905" spans="1:4" s="1" customFormat="1" x14ac:dyDescent="0.2">
      <c r="A14905" s="1" t="s">
        <v>13569</v>
      </c>
      <c r="B14905" s="8">
        <v>2.4968181759279999E-2</v>
      </c>
      <c r="C14905" s="8">
        <v>2.3822088383200001E-2</v>
      </c>
      <c r="D14905" s="8">
        <v>2.3932009721750001E-2</v>
      </c>
    </row>
    <row r="14906" spans="1:4" s="1" customFormat="1" x14ac:dyDescent="0.2">
      <c r="B14906" s="11">
        <v>1.4368127505129999</v>
      </c>
      <c r="C14906" s="11">
        <v>12.92239308253</v>
      </c>
      <c r="D14906" s="11">
        <v>14.35920583305</v>
      </c>
    </row>
    <row r="14907" spans="1:4" s="1" customFormat="1" x14ac:dyDescent="0.2">
      <c r="A14907" s="1" t="s">
        <v>13570</v>
      </c>
      <c r="B14907" s="8">
        <v>6.7238046103820004E-2</v>
      </c>
      <c r="C14907" s="8">
        <v>3.3183926444329999E-2</v>
      </c>
      <c r="D14907" s="8">
        <v>3.6450042883109997E-2</v>
      </c>
    </row>
    <row r="14908" spans="1:4" s="1" customFormat="1" x14ac:dyDescent="0.2">
      <c r="B14908" s="11">
        <v>3.869263805149</v>
      </c>
      <c r="C14908" s="11">
        <v>18.000761924719999</v>
      </c>
      <c r="D14908" s="11">
        <v>21.87002572986</v>
      </c>
    </row>
    <row r="14909" spans="1:4" s="1" customFormat="1" x14ac:dyDescent="0.2">
      <c r="A14909" s="1" t="s">
        <v>13571</v>
      </c>
      <c r="B14909" s="8">
        <v>1.2926196437809999E-2</v>
      </c>
      <c r="C14909" s="8">
        <v>2.9234808997790001E-2</v>
      </c>
      <c r="D14909" s="8">
        <v>2.767065675693E-2</v>
      </c>
    </row>
    <row r="14910" spans="1:4" s="1" customFormat="1" x14ac:dyDescent="0.2">
      <c r="B14910" s="11">
        <v>0.74384767127009999</v>
      </c>
      <c r="C14910" s="11">
        <v>15.858546382889999</v>
      </c>
      <c r="D14910" s="11">
        <v>16.602394054160001</v>
      </c>
    </row>
    <row r="14911" spans="1:4" s="1" customFormat="1" x14ac:dyDescent="0.2">
      <c r="A14911" s="1" t="s">
        <v>13572</v>
      </c>
      <c r="B14911" s="8">
        <v>4.6282786897239997E-2</v>
      </c>
      <c r="C14911" s="8">
        <v>3.2482603774889998E-2</v>
      </c>
      <c r="D14911" s="8">
        <v>3.380617359272E-2</v>
      </c>
    </row>
    <row r="14912" spans="1:4" s="1" customFormat="1" x14ac:dyDescent="0.2">
      <c r="B14912" s="11">
        <v>2.663377693433</v>
      </c>
      <c r="C14912" s="11">
        <v>17.620326462200001</v>
      </c>
      <c r="D14912" s="11">
        <v>20.283704155630002</v>
      </c>
    </row>
    <row r="14913" spans="1:4" s="1" customFormat="1" x14ac:dyDescent="0.2">
      <c r="A14913" s="1" t="s">
        <v>13573</v>
      </c>
      <c r="B14913" s="8">
        <v>6.4895164376380002E-2</v>
      </c>
      <c r="C14913" s="8">
        <v>2.7429256218589999E-2</v>
      </c>
      <c r="D14913" s="8">
        <v>3.1022595871809999E-2</v>
      </c>
    </row>
    <row r="14914" spans="1:4" s="1" customFormat="1" x14ac:dyDescent="0.2">
      <c r="B14914" s="11">
        <v>3.7344409185090002</v>
      </c>
      <c r="C14914" s="11">
        <v>14.87911660458</v>
      </c>
      <c r="D14914" s="11">
        <v>18.613557523090002</v>
      </c>
    </row>
    <row r="14915" spans="1:4" s="1" customFormat="1" x14ac:dyDescent="0.2">
      <c r="A14915" s="1" t="s">
        <v>13574</v>
      </c>
      <c r="B14915" s="8">
        <v>3.5982469629959997E-2</v>
      </c>
      <c r="C14915" s="8">
        <v>4.0022695615700002E-2</v>
      </c>
      <c r="D14915" s="8">
        <v>3.9635199223480001E-2</v>
      </c>
    </row>
    <row r="14916" spans="1:4" s="1" customFormat="1" x14ac:dyDescent="0.2">
      <c r="B14916" s="11">
        <v>2.0706382089700002</v>
      </c>
      <c r="C14916" s="11">
        <v>21.71048132512</v>
      </c>
      <c r="D14916" s="11">
        <v>23.781119534089999</v>
      </c>
    </row>
    <row r="14917" spans="1:4" s="1" customFormat="1" x14ac:dyDescent="0.2">
      <c r="A14917" s="1" t="s">
        <v>13575</v>
      </c>
      <c r="B14917" s="8">
        <v>5.5447478816919998E-2</v>
      </c>
      <c r="C14917" s="8">
        <v>3.256146806363E-2</v>
      </c>
      <c r="D14917" s="8">
        <v>3.4756455826839998E-2</v>
      </c>
    </row>
    <row r="14918" spans="1:4" s="1" customFormat="1" x14ac:dyDescent="0.2">
      <c r="B14918" s="11">
        <v>3.1907667653190002</v>
      </c>
      <c r="C14918" s="11">
        <v>17.663106730789998</v>
      </c>
      <c r="D14918" s="11">
        <v>20.8538734961</v>
      </c>
    </row>
    <row r="14919" spans="1:4" s="1" customFormat="1" x14ac:dyDescent="0.2">
      <c r="A14919" s="1" t="s">
        <v>13576</v>
      </c>
      <c r="B14919" s="8">
        <v>3.0841795598500001E-2</v>
      </c>
      <c r="C14919" s="8">
        <v>2.4213264186559998E-2</v>
      </c>
      <c r="D14919" s="8">
        <v>2.4849003874619999E-2</v>
      </c>
    </row>
    <row r="14920" spans="1:4" s="1" customFormat="1" x14ac:dyDescent="0.2">
      <c r="B14920" s="11">
        <v>1.774814265287</v>
      </c>
      <c r="C14920" s="11">
        <v>13.13458805948</v>
      </c>
      <c r="D14920" s="11">
        <v>14.909402324769999</v>
      </c>
    </row>
    <row r="14921" spans="1:4" s="1" customFormat="1" x14ac:dyDescent="0.2">
      <c r="A14921" s="1" t="s">
        <v>13577</v>
      </c>
      <c r="B14921" s="8">
        <v>1.4136530260419999E-2</v>
      </c>
      <c r="C14921" s="8">
        <v>2.117829975317E-2</v>
      </c>
      <c r="D14921" s="8">
        <v>2.050292657283E-2</v>
      </c>
    </row>
    <row r="14922" spans="1:4" s="1" customFormat="1" x14ac:dyDescent="0.2">
      <c r="B14922" s="11">
        <v>0.81349723908670002</v>
      </c>
      <c r="C14922" s="11">
        <v>11.488258704610001</v>
      </c>
      <c r="D14922" s="11">
        <v>12.3017559437</v>
      </c>
    </row>
    <row r="14923" spans="1:4" s="1" customFormat="1" x14ac:dyDescent="0.2">
      <c r="A14923" s="1" t="s">
        <v>13578</v>
      </c>
      <c r="B14923" s="8">
        <v>0</v>
      </c>
      <c r="C14923" s="8">
        <v>8.9198947855680007E-3</v>
      </c>
      <c r="D14923" s="8">
        <v>8.0643913903069991E-3</v>
      </c>
    </row>
    <row r="14924" spans="1:4" s="1" customFormat="1" x14ac:dyDescent="0.2">
      <c r="B14924" s="11">
        <v>0</v>
      </c>
      <c r="C14924" s="11">
        <v>4.838634834184</v>
      </c>
      <c r="D14924" s="11">
        <v>4.838634834184</v>
      </c>
    </row>
    <row r="14925" spans="1:4" s="1" customFormat="1" x14ac:dyDescent="0.2">
      <c r="A14925" s="1" t="s">
        <v>13579</v>
      </c>
      <c r="B14925" s="8">
        <v>4.1632764491050002E-2</v>
      </c>
      <c r="C14925" s="8">
        <v>3.7976477387519997E-2</v>
      </c>
      <c r="D14925" s="8">
        <v>3.8327150361399998E-2</v>
      </c>
    </row>
    <row r="14926" spans="1:4" s="1" customFormat="1" x14ac:dyDescent="0.2">
      <c r="B14926" s="11">
        <v>2.3957886656129999</v>
      </c>
      <c r="C14926" s="11">
        <v>20.60050155123</v>
      </c>
      <c r="D14926" s="11">
        <v>22.996290216839999</v>
      </c>
    </row>
    <row r="14927" spans="1:4" s="1" customFormat="1" x14ac:dyDescent="0.2">
      <c r="A14927" s="1" t="s">
        <v>13580</v>
      </c>
      <c r="B14927" s="8">
        <v>0</v>
      </c>
      <c r="C14927" s="8">
        <v>2.8027155130770001E-2</v>
      </c>
      <c r="D14927" s="8">
        <v>2.5339082350729999E-2</v>
      </c>
    </row>
    <row r="14928" spans="1:4" s="1" customFormat="1" x14ac:dyDescent="0.2">
      <c r="B14928" s="11">
        <v>0</v>
      </c>
      <c r="C14928" s="11">
        <v>15.203449410439999</v>
      </c>
      <c r="D14928" s="11">
        <v>15.203449410439999</v>
      </c>
    </row>
    <row r="14929" spans="1:4" s="1" customFormat="1" x14ac:dyDescent="0.2">
      <c r="A14929" s="1" t="s">
        <v>13581</v>
      </c>
      <c r="B14929" s="8">
        <v>7.7902194196489999E-2</v>
      </c>
      <c r="C14929" s="8">
        <v>2.7953960301640001E-2</v>
      </c>
      <c r="D14929" s="8">
        <v>3.2744474619529999E-2</v>
      </c>
    </row>
    <row r="14930" spans="1:4" s="1" customFormat="1" x14ac:dyDescent="0.2">
      <c r="B14930" s="11">
        <v>4.482940207405</v>
      </c>
      <c r="C14930" s="11">
        <v>15.163744564310001</v>
      </c>
      <c r="D14930" s="11">
        <v>19.64668477172</v>
      </c>
    </row>
    <row r="14931" spans="1:4" s="1" customFormat="1" x14ac:dyDescent="0.2">
      <c r="A14931" s="1" t="s">
        <v>13582</v>
      </c>
      <c r="B14931" s="8">
        <v>1.4772135341120001E-2</v>
      </c>
      <c r="C14931" s="8">
        <v>2.2911553578640002E-2</v>
      </c>
      <c r="D14931" s="8">
        <v>2.2130905364169999E-2</v>
      </c>
    </row>
    <row r="14932" spans="1:4" s="1" customFormat="1" x14ac:dyDescent="0.2">
      <c r="B14932" s="11">
        <v>0.85007361028740003</v>
      </c>
      <c r="C14932" s="11">
        <v>12.428469608209999</v>
      </c>
      <c r="D14932" s="11">
        <v>13.278543218499999</v>
      </c>
    </row>
    <row r="14933" spans="1:4" s="1" customFormat="1" x14ac:dyDescent="0.2">
      <c r="A14933" s="1" t="s">
        <v>13583</v>
      </c>
      <c r="B14933" s="8">
        <v>1.456778836331E-2</v>
      </c>
      <c r="C14933" s="8">
        <v>3.2090453308529998E-2</v>
      </c>
      <c r="D14933" s="8">
        <v>3.0409861808850001E-2</v>
      </c>
    </row>
    <row r="14934" spans="1:4" s="1" customFormat="1" x14ac:dyDescent="0.2">
      <c r="B14934" s="11">
        <v>0.8383143101478</v>
      </c>
      <c r="C14934" s="11">
        <v>17.407602775160001</v>
      </c>
      <c r="D14934" s="11">
        <v>18.245917085310001</v>
      </c>
    </row>
    <row r="14935" spans="1:4" s="1" customFormat="1" x14ac:dyDescent="0.2">
      <c r="A14935" s="1" t="s">
        <v>13584</v>
      </c>
      <c r="B14935" s="8">
        <v>1.6133351321519999E-2</v>
      </c>
      <c r="C14935" s="8">
        <v>2.7044071525500001E-2</v>
      </c>
      <c r="D14935" s="8">
        <v>2.5997628893199998E-2</v>
      </c>
    </row>
    <row r="14936" spans="1:4" s="1" customFormat="1" x14ac:dyDescent="0.2">
      <c r="B14936" s="11">
        <v>0.92840580506649995</v>
      </c>
      <c r="C14936" s="11">
        <v>14.67017153085</v>
      </c>
      <c r="D14936" s="11">
        <v>15.59857733592</v>
      </c>
    </row>
    <row r="14937" spans="1:4" s="1" customFormat="1" x14ac:dyDescent="0.2">
      <c r="A14937" s="1" t="s">
        <v>13585</v>
      </c>
      <c r="B14937" s="8">
        <v>1.045237439806E-2</v>
      </c>
      <c r="C14937" s="8">
        <v>2.653472217448E-2</v>
      </c>
      <c r="D14937" s="8">
        <v>2.4992270894810001E-2</v>
      </c>
    </row>
    <row r="14938" spans="1:4" s="1" customFormat="1" x14ac:dyDescent="0.2">
      <c r="B14938" s="11">
        <v>0.60148972612689999</v>
      </c>
      <c r="C14938" s="11">
        <v>14.39387281076</v>
      </c>
      <c r="D14938" s="11">
        <v>14.995362536889999</v>
      </c>
    </row>
    <row r="14939" spans="1:4" s="1" customFormat="1" x14ac:dyDescent="0.2">
      <c r="A14939" s="1" t="s">
        <v>13586</v>
      </c>
      <c r="B14939" s="8">
        <v>1.402710607764E-2</v>
      </c>
      <c r="C14939" s="8">
        <v>3.492482871021E-2</v>
      </c>
      <c r="D14939" s="8">
        <v>3.2920536832880001E-2</v>
      </c>
    </row>
    <row r="14940" spans="1:4" s="1" customFormat="1" x14ac:dyDescent="0.2">
      <c r="B14940" s="11">
        <v>0.80720034239839999</v>
      </c>
      <c r="C14940" s="11">
        <v>18.94512175733</v>
      </c>
      <c r="D14940" s="11">
        <v>19.752322099730002</v>
      </c>
    </row>
    <row r="14941" spans="1:4" s="1" customFormat="1" x14ac:dyDescent="0.2">
      <c r="A14941" s="1" t="s">
        <v>13587</v>
      </c>
      <c r="B14941" s="8">
        <v>3.0019605272020002E-2</v>
      </c>
      <c r="C14941" s="8">
        <v>4.1053576965940003E-2</v>
      </c>
      <c r="D14941" s="8">
        <v>3.9995313334550003E-2</v>
      </c>
    </row>
    <row r="14942" spans="1:4" s="1" customFormat="1" x14ac:dyDescent="0.2">
      <c r="B14942" s="11">
        <v>1.7275007061409999</v>
      </c>
      <c r="C14942" s="11">
        <v>22.26968729459</v>
      </c>
      <c r="D14942" s="11">
        <v>23.997188000729999</v>
      </c>
    </row>
    <row r="14943" spans="1:4" s="1" customFormat="1" x14ac:dyDescent="0.2">
      <c r="A14943" s="1" t="s">
        <v>13588</v>
      </c>
      <c r="B14943" s="8">
        <v>0</v>
      </c>
      <c r="C14943" s="8">
        <v>2.9703720557749998E-2</v>
      </c>
      <c r="D14943" s="8">
        <v>2.6854849085609998E-2</v>
      </c>
    </row>
    <row r="14944" spans="1:4" s="1" customFormat="1" x14ac:dyDescent="0.2">
      <c r="B14944" s="11">
        <v>0</v>
      </c>
      <c r="C14944" s="11">
        <v>16.112909451370001</v>
      </c>
      <c r="D14944" s="11">
        <v>16.112909451370001</v>
      </c>
    </row>
    <row r="14945" spans="1:4" s="1" customFormat="1" x14ac:dyDescent="0.2">
      <c r="A14945" s="1" t="s">
        <v>13589</v>
      </c>
      <c r="B14945" s="8">
        <v>1.381656598325E-2</v>
      </c>
      <c r="C14945" s="8">
        <v>2.0854956267870001E-2</v>
      </c>
      <c r="D14945" s="8">
        <v>2.0179907185960001E-2</v>
      </c>
    </row>
    <row r="14946" spans="1:4" s="1" customFormat="1" x14ac:dyDescent="0.2">
      <c r="B14946" s="11">
        <v>0.79508465471879997</v>
      </c>
      <c r="C14946" s="11">
        <v>11.312859656860001</v>
      </c>
      <c r="D14946" s="11">
        <v>12.107944311580001</v>
      </c>
    </row>
    <row r="14947" spans="1:4" s="1" customFormat="1" x14ac:dyDescent="0.2">
      <c r="A14947" s="1" t="s">
        <v>13590</v>
      </c>
      <c r="B14947" s="8">
        <v>2.4881319437390002E-2</v>
      </c>
      <c r="C14947" s="8">
        <v>1.741197072882E-2</v>
      </c>
      <c r="D14947" s="8">
        <v>1.8128352853739999E-2</v>
      </c>
    </row>
    <row r="14948" spans="1:4" s="1" customFormat="1" x14ac:dyDescent="0.2">
      <c r="B14948" s="11">
        <v>1.431814193036</v>
      </c>
      <c r="C14948" s="11">
        <v>9.4451975192089996</v>
      </c>
      <c r="D14948" s="11">
        <v>10.87701171224</v>
      </c>
    </row>
    <row r="14949" spans="1:4" s="1" customFormat="1" x14ac:dyDescent="0.2">
      <c r="A14949" s="1" t="s">
        <v>13591</v>
      </c>
      <c r="B14949" s="8">
        <v>0</v>
      </c>
      <c r="C14949" s="8">
        <v>1.410863826193E-2</v>
      </c>
      <c r="D14949" s="8">
        <v>1.275548464008E-2</v>
      </c>
    </row>
    <row r="14950" spans="1:4" s="1" customFormat="1" x14ac:dyDescent="0.2">
      <c r="B14950" s="11">
        <v>0</v>
      </c>
      <c r="C14950" s="11">
        <v>7.6532907840510003</v>
      </c>
      <c r="D14950" s="11">
        <v>7.6532907840510003</v>
      </c>
    </row>
    <row r="14951" spans="1:4" s="1" customFormat="1" x14ac:dyDescent="0.2">
      <c r="A14951" s="1" t="s">
        <v>13592</v>
      </c>
      <c r="B14951" s="8">
        <v>1.256155068E-2</v>
      </c>
      <c r="C14951" s="8">
        <v>2.2885473129289999E-2</v>
      </c>
      <c r="D14951" s="8">
        <v>2.1895310025339999E-2</v>
      </c>
    </row>
    <row r="14952" spans="1:4" s="1" customFormat="1" x14ac:dyDescent="0.2">
      <c r="B14952" s="11">
        <v>0.72286385757860006</v>
      </c>
      <c r="C14952" s="11">
        <v>12.41432215763</v>
      </c>
      <c r="D14952" s="11">
        <v>13.137186015199999</v>
      </c>
    </row>
    <row r="14953" spans="1:4" s="1" customFormat="1" x14ac:dyDescent="0.2">
      <c r="A14953" s="1" t="s">
        <v>13593</v>
      </c>
      <c r="B14953" s="8">
        <v>1.059899316173E-2</v>
      </c>
      <c r="C14953" s="8">
        <v>3.2722210119840001E-2</v>
      </c>
      <c r="D14953" s="8">
        <v>3.0600381591949999E-2</v>
      </c>
    </row>
    <row r="14954" spans="1:4" s="1" customFormat="1" x14ac:dyDescent="0.2">
      <c r="B14954" s="11">
        <v>0.60992701287569995</v>
      </c>
      <c r="C14954" s="11">
        <v>17.750301942290001</v>
      </c>
      <c r="D14954" s="11">
        <v>18.360228955170001</v>
      </c>
    </row>
    <row r="14955" spans="1:4" s="1" customFormat="1" x14ac:dyDescent="0.2">
      <c r="A14955" s="1" t="s">
        <v>13594</v>
      </c>
      <c r="B14955" s="8">
        <v>4.5956290878990003E-2</v>
      </c>
      <c r="C14955" s="8">
        <v>3.0220641502680001E-2</v>
      </c>
      <c r="D14955" s="8">
        <v>3.1729841083129998E-2</v>
      </c>
    </row>
    <row r="14956" spans="1:4" s="1" customFormat="1" x14ac:dyDescent="0.2">
      <c r="B14956" s="11">
        <v>2.6445892351240001</v>
      </c>
      <c r="C14956" s="11">
        <v>16.39331541476</v>
      </c>
      <c r="D14956" s="11">
        <v>19.037904649880002</v>
      </c>
    </row>
    <row r="14957" spans="1:4" s="1" customFormat="1" x14ac:dyDescent="0.2">
      <c r="A14957" s="1" t="s">
        <v>13595</v>
      </c>
      <c r="B14957" s="8">
        <v>3.8993615217470003E-2</v>
      </c>
      <c r="C14957" s="8">
        <v>1.593069495633E-2</v>
      </c>
      <c r="D14957" s="8">
        <v>1.8142650036790001E-2</v>
      </c>
    </row>
    <row r="14958" spans="1:4" s="1" customFormat="1" x14ac:dyDescent="0.2">
      <c r="B14958" s="11">
        <v>2.2439168407699999</v>
      </c>
      <c r="C14958" s="11">
        <v>8.6416731813009999</v>
      </c>
      <c r="D14958" s="11">
        <v>10.88559002207</v>
      </c>
    </row>
    <row r="14959" spans="1:4" s="1" customFormat="1" x14ac:dyDescent="0.2">
      <c r="A14959" s="1" t="s">
        <v>13596</v>
      </c>
      <c r="B14959" s="8">
        <v>1.456778836331E-2</v>
      </c>
      <c r="C14959" s="8">
        <v>2.4210485293220001E-2</v>
      </c>
      <c r="D14959" s="8">
        <v>2.3285658245209999E-2</v>
      </c>
    </row>
    <row r="14960" spans="1:4" s="1" customFormat="1" x14ac:dyDescent="0.2">
      <c r="B14960" s="11">
        <v>0.8383143101478</v>
      </c>
      <c r="C14960" s="11">
        <v>13.133080636980001</v>
      </c>
      <c r="D14960" s="11">
        <v>13.971394947129999</v>
      </c>
    </row>
    <row r="14961" spans="1:6" s="1" customFormat="1" x14ac:dyDescent="0.2">
      <c r="A14961" s="1" t="s">
        <v>13597</v>
      </c>
      <c r="B14961" s="8">
        <v>1.1835577086239999E-2</v>
      </c>
      <c r="C14961" s="8">
        <v>3.0900112320240002E-2</v>
      </c>
      <c r="D14961" s="8">
        <v>2.9071640683090001E-2</v>
      </c>
    </row>
    <row r="14962" spans="1:6" s="1" customFormat="1" x14ac:dyDescent="0.2">
      <c r="B14962" s="11">
        <v>0.68108716249909995</v>
      </c>
      <c r="C14962" s="11">
        <v>16.761897247349999</v>
      </c>
      <c r="D14962" s="11">
        <v>17.442984409849998</v>
      </c>
    </row>
    <row r="14963" spans="1:6" s="1" customFormat="1" x14ac:dyDescent="0.2">
      <c r="A14963" s="1" t="s">
        <v>13598</v>
      </c>
      <c r="B14963" s="8">
        <v>3.108479576256E-2</v>
      </c>
      <c r="C14963" s="8">
        <v>4.1261445793500003E-2</v>
      </c>
      <c r="D14963" s="8">
        <v>4.0285407525880002E-2</v>
      </c>
    </row>
    <row r="14964" spans="1:6" s="1" customFormat="1" x14ac:dyDescent="0.2">
      <c r="B14964" s="11">
        <v>1.788797892027</v>
      </c>
      <c r="C14964" s="11">
        <v>22.382446623500002</v>
      </c>
      <c r="D14964" s="11">
        <v>24.171244515529999</v>
      </c>
    </row>
    <row r="14965" spans="1:6" s="1" customFormat="1" x14ac:dyDescent="0.2">
      <c r="A14965" s="1" t="s">
        <v>13599</v>
      </c>
      <c r="B14965" s="8">
        <v>1</v>
      </c>
      <c r="C14965" s="8">
        <v>1</v>
      </c>
      <c r="D14965" s="8">
        <v>1</v>
      </c>
    </row>
    <row r="14966" spans="1:6" s="1" customFormat="1" x14ac:dyDescent="0.2">
      <c r="B14966" s="11">
        <v>57.545750201819999</v>
      </c>
      <c r="C14966" s="11">
        <v>542.45424979819995</v>
      </c>
      <c r="D14966" s="11">
        <v>600</v>
      </c>
    </row>
    <row r="14967" spans="1:6" x14ac:dyDescent="0.2">
      <c r="A14967" s="3" t="s">
        <v>13600</v>
      </c>
    </row>
    <row r="14968" spans="1:6" s="1" customFormat="1" x14ac:dyDescent="0.2">
      <c r="A14968" s="1" t="s">
        <v>13601</v>
      </c>
    </row>
    <row r="14969" spans="1:6" s="1" customFormat="1" x14ac:dyDescent="0.2"/>
    <row r="14970" spans="1:6" s="1" customFormat="1" x14ac:dyDescent="0.2"/>
    <row r="14971" spans="1:6" s="1" customFormat="1" x14ac:dyDescent="0.2"/>
    <row r="14972" spans="1:6" s="1" customFormat="1" x14ac:dyDescent="0.2">
      <c r="A14972" s="4" t="s">
        <v>13602</v>
      </c>
    </row>
    <row r="14973" spans="1:6" x14ac:dyDescent="0.2">
      <c r="A14973" s="3" t="s">
        <v>13603</v>
      </c>
    </row>
    <row r="14974" spans="1:6" s="1" customFormat="1" ht="34" x14ac:dyDescent="0.2">
      <c r="A14974" s="5" t="s">
        <v>13604</v>
      </c>
      <c r="B14974" s="5" t="s">
        <v>13605</v>
      </c>
      <c r="C14974" s="5" t="s">
        <v>13606</v>
      </c>
      <c r="D14974" s="5" t="s">
        <v>13607</v>
      </c>
      <c r="E14974" s="5" t="s">
        <v>13608</v>
      </c>
      <c r="F14974" s="5" t="s">
        <v>13609</v>
      </c>
    </row>
    <row r="14975" spans="1:6" s="1" customFormat="1" x14ac:dyDescent="0.2">
      <c r="A14975" s="1" t="s">
        <v>13610</v>
      </c>
      <c r="B14975" s="8">
        <v>0</v>
      </c>
      <c r="C14975" s="8">
        <v>3.0133047546110001E-2</v>
      </c>
      <c r="D14975" s="8">
        <v>2.174851429197E-2</v>
      </c>
      <c r="E14975" s="8">
        <v>0</v>
      </c>
      <c r="F14975" s="8">
        <v>2.0695737745949998E-2</v>
      </c>
    </row>
    <row r="14976" spans="1:6" s="1" customFormat="1" x14ac:dyDescent="0.2">
      <c r="B14976" s="11">
        <v>0</v>
      </c>
      <c r="C14976" s="11">
        <v>7.2356452435809997</v>
      </c>
      <c r="D14976" s="11">
        <v>5.181797403989</v>
      </c>
      <c r="E14976" s="11">
        <v>0</v>
      </c>
      <c r="F14976" s="11">
        <v>12.417442647570001</v>
      </c>
    </row>
    <row r="14977" spans="1:6" s="1" customFormat="1" x14ac:dyDescent="0.2">
      <c r="A14977" s="1" t="s">
        <v>13611</v>
      </c>
      <c r="B14977" s="8">
        <v>2.7521663303010001E-2</v>
      </c>
      <c r="C14977" s="8">
        <v>1.428260572821E-2</v>
      </c>
      <c r="D14977" s="8">
        <v>4.7259824663169997E-2</v>
      </c>
      <c r="E14977" s="8">
        <v>0</v>
      </c>
      <c r="F14977" s="8">
        <v>2.961900105885E-2</v>
      </c>
    </row>
    <row r="14978" spans="1:6" s="1" customFormat="1" x14ac:dyDescent="0.2">
      <c r="B14978" s="11">
        <v>3.0816969834510002</v>
      </c>
      <c r="C14978" s="11">
        <v>3.4295856748359999</v>
      </c>
      <c r="D14978" s="11">
        <v>11.26011797702</v>
      </c>
      <c r="E14978" s="11">
        <v>0</v>
      </c>
      <c r="F14978" s="11">
        <v>17.771400635309998</v>
      </c>
    </row>
    <row r="14979" spans="1:6" s="1" customFormat="1" x14ac:dyDescent="0.2">
      <c r="A14979" s="1" t="s">
        <v>13612</v>
      </c>
      <c r="B14979" s="8">
        <v>8.9974599304010004E-3</v>
      </c>
      <c r="C14979" s="8">
        <v>2.3087970857259998E-2</v>
      </c>
      <c r="D14979" s="8">
        <v>6.8179866093400002E-2</v>
      </c>
      <c r="E14979" s="8">
        <v>0</v>
      </c>
      <c r="F14979" s="8">
        <v>3.7993265346160002E-2</v>
      </c>
    </row>
    <row r="14980" spans="1:6" s="1" customFormat="1" x14ac:dyDescent="0.2">
      <c r="B14980" s="11">
        <v>1.0074770852679999</v>
      </c>
      <c r="C14980" s="11">
        <v>5.5439585478930002</v>
      </c>
      <c r="D14980" s="11">
        <v>16.244523574540001</v>
      </c>
      <c r="E14980" s="11">
        <v>0</v>
      </c>
      <c r="F14980" s="11">
        <v>22.795959207700001</v>
      </c>
    </row>
    <row r="14981" spans="1:6" s="1" customFormat="1" x14ac:dyDescent="0.2">
      <c r="A14981" s="1" t="s">
        <v>13613</v>
      </c>
      <c r="B14981" s="8">
        <v>1.346701613114E-2</v>
      </c>
      <c r="C14981" s="8">
        <v>3.2526153107759997E-2</v>
      </c>
      <c r="D14981" s="8">
        <v>2.3497965251119999E-2</v>
      </c>
      <c r="E14981" s="8">
        <v>0</v>
      </c>
      <c r="F14981" s="8">
        <v>2.486142626971E-2</v>
      </c>
    </row>
    <row r="14982" spans="1:6" s="1" customFormat="1" x14ac:dyDescent="0.2">
      <c r="B14982" s="11">
        <v>1.5079489393679999</v>
      </c>
      <c r="C14982" s="11">
        <v>7.8102855234290001</v>
      </c>
      <c r="D14982" s="11">
        <v>5.5986212990290003</v>
      </c>
      <c r="E14982" s="11">
        <v>0</v>
      </c>
      <c r="F14982" s="11">
        <v>14.91685576183</v>
      </c>
    </row>
    <row r="14983" spans="1:6" s="1" customFormat="1" x14ac:dyDescent="0.2">
      <c r="A14983" s="1" t="s">
        <v>13614</v>
      </c>
      <c r="B14983" s="8">
        <v>6.7528646013249996E-2</v>
      </c>
      <c r="C14983" s="8">
        <v>2.662108386466E-2</v>
      </c>
      <c r="D14983" s="8">
        <v>9.5173427765530005E-3</v>
      </c>
      <c r="E14983" s="8">
        <v>0</v>
      </c>
      <c r="F14983" s="8">
        <v>2.7035600858869999E-2</v>
      </c>
    </row>
    <row r="14984" spans="1:6" s="1" customFormat="1" x14ac:dyDescent="0.2">
      <c r="B14984" s="11">
        <v>7.5614188875270001</v>
      </c>
      <c r="C14984" s="11">
        <v>6.3923411181549996</v>
      </c>
      <c r="D14984" s="11">
        <v>2.2676005096409999</v>
      </c>
      <c r="E14984" s="11">
        <v>0</v>
      </c>
      <c r="F14984" s="11">
        <v>16.221360515320001</v>
      </c>
    </row>
    <row r="14985" spans="1:6" s="1" customFormat="1" x14ac:dyDescent="0.2">
      <c r="A14985" s="1" t="s">
        <v>13615</v>
      </c>
      <c r="B14985" s="8">
        <v>3.9851782611639998E-2</v>
      </c>
      <c r="C14985" s="8">
        <v>3.3162373418009997E-2</v>
      </c>
      <c r="D14985" s="8">
        <v>3.1754756189849999E-2</v>
      </c>
      <c r="E14985" s="8">
        <v>0</v>
      </c>
      <c r="F14985" s="8">
        <v>3.3318805589159999E-2</v>
      </c>
    </row>
    <row r="14986" spans="1:6" s="1" customFormat="1" x14ac:dyDescent="0.2">
      <c r="B14986" s="11">
        <v>4.4623436057369998</v>
      </c>
      <c r="C14986" s="11">
        <v>7.9630568106580002</v>
      </c>
      <c r="D14986" s="11">
        <v>7.5658829370980003</v>
      </c>
      <c r="E14986" s="11">
        <v>0</v>
      </c>
      <c r="F14986" s="11">
        <v>19.991283353490001</v>
      </c>
    </row>
    <row r="14987" spans="1:6" s="1" customFormat="1" x14ac:dyDescent="0.2">
      <c r="A14987" s="1" t="s">
        <v>13616</v>
      </c>
      <c r="B14987" s="8">
        <v>2.420218384812E-2</v>
      </c>
      <c r="C14987" s="8">
        <v>8.3849516406419994E-3</v>
      </c>
      <c r="D14987" s="8">
        <v>4.044232132496E-2</v>
      </c>
      <c r="E14987" s="8">
        <v>0</v>
      </c>
      <c r="F14987" s="8">
        <v>2.3932009721750001E-2</v>
      </c>
    </row>
    <row r="14988" spans="1:6" s="1" customFormat="1" x14ac:dyDescent="0.2">
      <c r="B14988" s="11">
        <v>2.7100032485879999</v>
      </c>
      <c r="C14988" s="11">
        <v>2.0134218207910002</v>
      </c>
      <c r="D14988" s="11">
        <v>9.6357807636690005</v>
      </c>
      <c r="E14988" s="11">
        <v>0</v>
      </c>
      <c r="F14988" s="11">
        <v>14.35920583305</v>
      </c>
    </row>
    <row r="14989" spans="1:6" s="1" customFormat="1" x14ac:dyDescent="0.2">
      <c r="A14989" s="1" t="s">
        <v>13617</v>
      </c>
      <c r="B14989" s="8">
        <v>3.4555174064060001E-2</v>
      </c>
      <c r="C14989" s="8">
        <v>1.7992663019879999E-2</v>
      </c>
      <c r="D14989" s="8">
        <v>5.0135707063000003E-2</v>
      </c>
      <c r="E14989" s="8">
        <v>0.17991339569949999</v>
      </c>
      <c r="F14989" s="8">
        <v>3.6450042883109997E-2</v>
      </c>
    </row>
    <row r="14990" spans="1:6" s="1" customFormat="1" x14ac:dyDescent="0.2">
      <c r="B14990" s="11">
        <v>3.869263805149</v>
      </c>
      <c r="C14990" s="11">
        <v>4.3204566813219998</v>
      </c>
      <c r="D14990" s="11">
        <v>11.945325240080001</v>
      </c>
      <c r="E14990" s="11">
        <v>1.734980003312</v>
      </c>
      <c r="F14990" s="11">
        <v>21.87002572986</v>
      </c>
    </row>
    <row r="14991" spans="1:6" s="1" customFormat="1" x14ac:dyDescent="0.2">
      <c r="A14991" s="1" t="s">
        <v>13618</v>
      </c>
      <c r="B14991" s="8">
        <v>2.5841940717670001E-2</v>
      </c>
      <c r="C14991" s="8">
        <v>3.8453750914590003E-2</v>
      </c>
      <c r="D14991" s="8">
        <v>1.8782611629480001E-2</v>
      </c>
      <c r="E14991" s="8">
        <v>0</v>
      </c>
      <c r="F14991" s="8">
        <v>2.767065675693E-2</v>
      </c>
    </row>
    <row r="14992" spans="1:6" s="1" customFormat="1" x14ac:dyDescent="0.2">
      <c r="B14992" s="11">
        <v>2.8936125654680001</v>
      </c>
      <c r="C14992" s="11">
        <v>9.233639560596</v>
      </c>
      <c r="D14992" s="11">
        <v>4.4751419280929996</v>
      </c>
      <c r="E14992" s="11">
        <v>0</v>
      </c>
      <c r="F14992" s="11">
        <v>16.602394054160001</v>
      </c>
    </row>
    <row r="14993" spans="1:6" s="1" customFormat="1" x14ac:dyDescent="0.2">
      <c r="A14993" s="1" t="s">
        <v>13619</v>
      </c>
      <c r="B14993" s="8">
        <v>2.3785785728130001E-2</v>
      </c>
      <c r="C14993" s="8">
        <v>3.0447970755890001E-2</v>
      </c>
      <c r="D14993" s="8">
        <v>4.3268144124479997E-2</v>
      </c>
      <c r="E14993" s="8">
        <v>0</v>
      </c>
      <c r="F14993" s="8">
        <v>3.380617359272E-2</v>
      </c>
    </row>
    <row r="14994" spans="1:6" s="1" customFormat="1" x14ac:dyDescent="0.2">
      <c r="B14994" s="11">
        <v>2.663377693433</v>
      </c>
      <c r="C14994" s="11">
        <v>7.3112656275300001</v>
      </c>
      <c r="D14994" s="11">
        <v>10.309060834669999</v>
      </c>
      <c r="E14994" s="11">
        <v>0</v>
      </c>
      <c r="F14994" s="11">
        <v>20.283704155630002</v>
      </c>
    </row>
    <row r="14995" spans="1:6" s="1" customFormat="1" x14ac:dyDescent="0.2">
      <c r="A14995" s="1" t="s">
        <v>13620</v>
      </c>
      <c r="B14995" s="8">
        <v>3.3351113408010002E-2</v>
      </c>
      <c r="C14995" s="8">
        <v>3.2336197482749997E-2</v>
      </c>
      <c r="D14995" s="8">
        <v>2.5260418613289998E-2</v>
      </c>
      <c r="E14995" s="8">
        <v>0.1136423564577</v>
      </c>
      <c r="F14995" s="8">
        <v>3.1022595871809999E-2</v>
      </c>
    </row>
    <row r="14996" spans="1:6" s="1" customFormat="1" x14ac:dyDescent="0.2">
      <c r="B14996" s="11">
        <v>3.7344409185090002</v>
      </c>
      <c r="C14996" s="11">
        <v>7.7646727618089999</v>
      </c>
      <c r="D14996" s="11">
        <v>6.0185431444550002</v>
      </c>
      <c r="E14996" s="11">
        <v>1.0959006983149999</v>
      </c>
      <c r="F14996" s="11">
        <v>18.613557523090002</v>
      </c>
    </row>
    <row r="14997" spans="1:6" s="1" customFormat="1" x14ac:dyDescent="0.2">
      <c r="A14997" s="1" t="s">
        <v>13621</v>
      </c>
      <c r="B14997" s="8">
        <v>2.4591034224339999E-2</v>
      </c>
      <c r="C14997" s="8">
        <v>2.6264089519499999E-2</v>
      </c>
      <c r="D14997" s="8">
        <v>5.816328958302E-2</v>
      </c>
      <c r="E14997" s="8">
        <v>8.9489140692099997E-2</v>
      </c>
      <c r="F14997" s="8">
        <v>3.9635199223480001E-2</v>
      </c>
    </row>
    <row r="14998" spans="1:6" s="1" customFormat="1" x14ac:dyDescent="0.2">
      <c r="B14998" s="11">
        <v>2.7535441864369998</v>
      </c>
      <c r="C14998" s="11">
        <v>6.3066184765399997</v>
      </c>
      <c r="D14998" s="11">
        <v>13.85797571837</v>
      </c>
      <c r="E14998" s="11">
        <v>0.86298115274139997</v>
      </c>
      <c r="F14998" s="11">
        <v>23.781119534089999</v>
      </c>
    </row>
    <row r="14999" spans="1:6" s="1" customFormat="1" x14ac:dyDescent="0.2">
      <c r="A14999" s="1" t="s">
        <v>13622</v>
      </c>
      <c r="B14999" s="8">
        <v>2.849573110696E-2</v>
      </c>
      <c r="C14999" s="8">
        <v>6.0966110812719999E-2</v>
      </c>
      <c r="D14999" s="8">
        <v>1.269087678392E-2</v>
      </c>
      <c r="E14999" s="8">
        <v>0</v>
      </c>
      <c r="F14999" s="8">
        <v>3.4756455826839998E-2</v>
      </c>
    </row>
    <row r="15000" spans="1:6" s="1" customFormat="1" x14ac:dyDescent="0.2">
      <c r="B15000" s="11">
        <v>3.1907667653190002</v>
      </c>
      <c r="C15000" s="11">
        <v>14.639380535500001</v>
      </c>
      <c r="D15000" s="11">
        <v>3.0237261952879999</v>
      </c>
      <c r="E15000" s="11">
        <v>0</v>
      </c>
      <c r="F15000" s="11">
        <v>20.8538734961</v>
      </c>
    </row>
    <row r="15001" spans="1:6" s="1" customFormat="1" x14ac:dyDescent="0.2">
      <c r="A15001" s="1" t="s">
        <v>13623</v>
      </c>
      <c r="B15001" s="8">
        <v>1.5850306145250001E-2</v>
      </c>
      <c r="C15001" s="8">
        <v>4.1065581949149998E-2</v>
      </c>
      <c r="D15001" s="8">
        <v>6.5025590809680003E-3</v>
      </c>
      <c r="E15001" s="8">
        <v>0.1788254513027</v>
      </c>
      <c r="F15001" s="8">
        <v>2.4849003874619999E-2</v>
      </c>
    </row>
    <row r="15002" spans="1:6" s="1" customFormat="1" x14ac:dyDescent="0.2">
      <c r="B15002" s="11">
        <v>1.774814265287</v>
      </c>
      <c r="C15002" s="11">
        <v>9.860800911378</v>
      </c>
      <c r="D15002" s="11">
        <v>1.549298646919</v>
      </c>
      <c r="E15002" s="11">
        <v>1.7244885011869999</v>
      </c>
      <c r="F15002" s="11">
        <v>14.909402324769999</v>
      </c>
    </row>
    <row r="15003" spans="1:6" s="1" customFormat="1" x14ac:dyDescent="0.2">
      <c r="A15003" s="1" t="s">
        <v>13624</v>
      </c>
      <c r="B15003" s="8">
        <v>5.4656893584840001E-2</v>
      </c>
      <c r="C15003" s="8">
        <v>2.0722065226100001E-2</v>
      </c>
      <c r="D15003" s="8">
        <v>5.0607885148919998E-3</v>
      </c>
      <c r="E15003" s="8">
        <v>0</v>
      </c>
      <c r="F15003" s="8">
        <v>2.050292657283E-2</v>
      </c>
    </row>
    <row r="15004" spans="1:6" s="1" customFormat="1" x14ac:dyDescent="0.2">
      <c r="B15004" s="11">
        <v>6.1201237087580003</v>
      </c>
      <c r="C15004" s="11">
        <v>4.9758496036939999</v>
      </c>
      <c r="D15004" s="11">
        <v>1.205782631243</v>
      </c>
      <c r="E15004" s="11">
        <v>0</v>
      </c>
      <c r="F15004" s="11">
        <v>12.3017559437</v>
      </c>
    </row>
    <row r="15005" spans="1:6" s="1" customFormat="1" x14ac:dyDescent="0.2">
      <c r="A15005" s="1" t="s">
        <v>13625</v>
      </c>
      <c r="B15005" s="8">
        <v>7.9515494238420002E-3</v>
      </c>
      <c r="C15005" s="8">
        <v>1.6442689516669998E-2</v>
      </c>
      <c r="D15005" s="8">
        <v>0</v>
      </c>
      <c r="E15005" s="8">
        <v>0</v>
      </c>
      <c r="F15005" s="8">
        <v>8.0643913903069991E-3</v>
      </c>
    </row>
    <row r="15006" spans="1:6" s="1" customFormat="1" x14ac:dyDescent="0.2">
      <c r="B15006" s="11">
        <v>0.89036282449299997</v>
      </c>
      <c r="C15006" s="11">
        <v>3.9482720096909998</v>
      </c>
      <c r="D15006" s="11">
        <v>0</v>
      </c>
      <c r="E15006" s="11">
        <v>0</v>
      </c>
      <c r="F15006" s="11">
        <v>4.838634834184</v>
      </c>
    </row>
    <row r="15007" spans="1:6" s="1" customFormat="1" x14ac:dyDescent="0.2">
      <c r="A15007" s="1" t="s">
        <v>13626</v>
      </c>
      <c r="B15007" s="8">
        <v>3.4368603408289997E-2</v>
      </c>
      <c r="C15007" s="8">
        <v>5.5360038532440002E-2</v>
      </c>
      <c r="D15007" s="8">
        <v>2.4572690377159999E-2</v>
      </c>
      <c r="E15007" s="8">
        <v>0</v>
      </c>
      <c r="F15007" s="8">
        <v>3.8327150361399998E-2</v>
      </c>
    </row>
    <row r="15008" spans="1:6" s="1" customFormat="1" x14ac:dyDescent="0.2">
      <c r="B15008" s="11">
        <v>3.8483728357059999</v>
      </c>
      <c r="C15008" s="11">
        <v>13.29323225203</v>
      </c>
      <c r="D15008" s="11">
        <v>5.8546851291069997</v>
      </c>
      <c r="E15008" s="11">
        <v>0</v>
      </c>
      <c r="F15008" s="11">
        <v>22.996290216839999</v>
      </c>
    </row>
    <row r="15009" spans="1:6" s="1" customFormat="1" x14ac:dyDescent="0.2">
      <c r="A15009" s="1" t="s">
        <v>13627</v>
      </c>
      <c r="B15009" s="8">
        <v>1.416871789624E-2</v>
      </c>
      <c r="C15009" s="8">
        <v>3.0399326822699999E-2</v>
      </c>
      <c r="D15009" s="8">
        <v>2.6514512642930001E-2</v>
      </c>
      <c r="E15009" s="8">
        <v>0</v>
      </c>
      <c r="F15009" s="8">
        <v>2.5339082350729999E-2</v>
      </c>
    </row>
    <row r="15010" spans="1:6" s="1" customFormat="1" x14ac:dyDescent="0.2">
      <c r="B15010" s="11">
        <v>1.5865209424110001</v>
      </c>
      <c r="C15010" s="11">
        <v>7.2995850883060003</v>
      </c>
      <c r="D15010" s="11">
        <v>6.3173433797209997</v>
      </c>
      <c r="E15010" s="11">
        <v>0</v>
      </c>
      <c r="F15010" s="11">
        <v>15.203449410439999</v>
      </c>
    </row>
    <row r="15011" spans="1:6" s="1" customFormat="1" x14ac:dyDescent="0.2">
      <c r="A15011" s="1" t="s">
        <v>13628</v>
      </c>
      <c r="B15011" s="8">
        <v>8.5536510191369999E-2</v>
      </c>
      <c r="C15011" s="8">
        <v>2.3973212983159999E-2</v>
      </c>
      <c r="D15011" s="8">
        <v>1.8099301335270001E-2</v>
      </c>
      <c r="E15011" s="8">
        <v>0</v>
      </c>
      <c r="F15011" s="8">
        <v>3.2744474619529999E-2</v>
      </c>
    </row>
    <row r="15012" spans="1:6" s="1" customFormat="1" x14ac:dyDescent="0.2">
      <c r="B15012" s="11">
        <v>9.5778224785870005</v>
      </c>
      <c r="C15012" s="11">
        <v>5.7565257622730002</v>
      </c>
      <c r="D15012" s="11">
        <v>4.3123365308570003</v>
      </c>
      <c r="E15012" s="11">
        <v>0</v>
      </c>
      <c r="F15012" s="11">
        <v>19.64668477172</v>
      </c>
    </row>
    <row r="15013" spans="1:6" s="1" customFormat="1" x14ac:dyDescent="0.2">
      <c r="A15013" s="1" t="s">
        <v>13629</v>
      </c>
      <c r="B15013" s="8">
        <v>7.5917391653819999E-3</v>
      </c>
      <c r="C15013" s="8">
        <v>3.6990220211160003E-2</v>
      </c>
      <c r="D15013" s="8">
        <v>1.249902964123E-2</v>
      </c>
      <c r="E15013" s="8">
        <v>5.8925278477469999E-2</v>
      </c>
      <c r="F15013" s="8">
        <v>2.2130905364169999E-2</v>
      </c>
    </row>
    <row r="15014" spans="1:6" s="1" customFormat="1" x14ac:dyDescent="0.2">
      <c r="B15014" s="11">
        <v>0.85007361028740003</v>
      </c>
      <c r="C15014" s="11">
        <v>8.8822118147979996</v>
      </c>
      <c r="D15014" s="11">
        <v>2.9780167269260001</v>
      </c>
      <c r="E15014" s="11">
        <v>0.56824106648929995</v>
      </c>
      <c r="F15014" s="11">
        <v>13.278543218499999</v>
      </c>
    </row>
    <row r="15015" spans="1:6" s="1" customFormat="1" x14ac:dyDescent="0.2">
      <c r="A15015" s="1" t="s">
        <v>13630</v>
      </c>
      <c r="B15015" s="8">
        <v>7.4867205665849999E-3</v>
      </c>
      <c r="C15015" s="8">
        <v>4.3811089324329998E-2</v>
      </c>
      <c r="D15015" s="8">
        <v>2.8907691244399999E-2</v>
      </c>
      <c r="E15015" s="8">
        <v>0</v>
      </c>
      <c r="F15015" s="8">
        <v>3.0409861808850001E-2</v>
      </c>
    </row>
    <row r="15016" spans="1:6" s="1" customFormat="1" x14ac:dyDescent="0.2">
      <c r="B15016" s="11">
        <v>0.8383143101478</v>
      </c>
      <c r="C15016" s="11">
        <v>10.520061059230001</v>
      </c>
      <c r="D15016" s="11">
        <v>6.8875417159329997</v>
      </c>
      <c r="E15016" s="11">
        <v>0</v>
      </c>
      <c r="F15016" s="11">
        <v>18.245917085310001</v>
      </c>
    </row>
    <row r="15017" spans="1:6" s="1" customFormat="1" x14ac:dyDescent="0.2">
      <c r="A15017" s="1" t="s">
        <v>13631</v>
      </c>
      <c r="B15017" s="8">
        <v>2.154840021002E-2</v>
      </c>
      <c r="C15017" s="8">
        <v>1.075970766238E-2</v>
      </c>
      <c r="D15017" s="8">
        <v>4.4497939101570003E-2</v>
      </c>
      <c r="E15017" s="8">
        <v>0</v>
      </c>
      <c r="F15017" s="8">
        <v>2.5997628893199998E-2</v>
      </c>
    </row>
    <row r="15018" spans="1:6" s="1" customFormat="1" x14ac:dyDescent="0.2">
      <c r="B15018" s="11">
        <v>2.41284980469</v>
      </c>
      <c r="C15018" s="11">
        <v>2.583655949518</v>
      </c>
      <c r="D15018" s="11">
        <v>10.60207158171</v>
      </c>
      <c r="E15018" s="11">
        <v>0</v>
      </c>
      <c r="F15018" s="11">
        <v>15.59857733592</v>
      </c>
    </row>
    <row r="15019" spans="1:6" s="1" customFormat="1" x14ac:dyDescent="0.2">
      <c r="A15019" s="1" t="s">
        <v>13632</v>
      </c>
      <c r="B15019" s="8">
        <v>4.9330329947680003E-2</v>
      </c>
      <c r="C15019" s="8">
        <v>1.708488631667E-2</v>
      </c>
      <c r="D15019" s="8">
        <v>2.253503800774E-2</v>
      </c>
      <c r="E15019" s="8">
        <v>0</v>
      </c>
      <c r="F15019" s="8">
        <v>2.4992270894810001E-2</v>
      </c>
    </row>
    <row r="15020" spans="1:6" s="1" customFormat="1" x14ac:dyDescent="0.2">
      <c r="B15020" s="11">
        <v>5.523689731927</v>
      </c>
      <c r="C15020" s="11">
        <v>4.1024783910489999</v>
      </c>
      <c r="D15020" s="11">
        <v>5.3691944139089998</v>
      </c>
      <c r="E15020" s="11">
        <v>0</v>
      </c>
      <c r="F15020" s="11">
        <v>14.995362536889999</v>
      </c>
    </row>
    <row r="15021" spans="1:6" s="1" customFormat="1" x14ac:dyDescent="0.2">
      <c r="A15021" s="1" t="s">
        <v>13633</v>
      </c>
      <c r="B15021" s="8">
        <v>2.2028418621050001E-2</v>
      </c>
      <c r="C15021" s="8">
        <v>2.6633306470350001E-2</v>
      </c>
      <c r="D15021" s="8">
        <v>4.5708278741080001E-2</v>
      </c>
      <c r="E15021" s="8">
        <v>0</v>
      </c>
      <c r="F15021" s="8">
        <v>3.2920536832880001E-2</v>
      </c>
    </row>
    <row r="15022" spans="1:6" s="1" customFormat="1" x14ac:dyDescent="0.2">
      <c r="B15022" s="11">
        <v>2.466599146544</v>
      </c>
      <c r="C15022" s="11">
        <v>6.3952760499309997</v>
      </c>
      <c r="D15022" s="11">
        <v>10.89044690325</v>
      </c>
      <c r="E15022" s="11">
        <v>0</v>
      </c>
      <c r="F15022" s="11">
        <v>19.752322099730002</v>
      </c>
    </row>
    <row r="15023" spans="1:6" s="1" customFormat="1" x14ac:dyDescent="0.2">
      <c r="A15023" s="1" t="s">
        <v>13634</v>
      </c>
      <c r="B15023" s="8">
        <v>2.1351940846140002E-2</v>
      </c>
      <c r="C15023" s="8">
        <v>3.2356536423019999E-2</v>
      </c>
      <c r="D15023" s="8">
        <v>5.3904341455259998E-2</v>
      </c>
      <c r="E15023" s="8">
        <v>0.1030278292401</v>
      </c>
      <c r="F15023" s="8">
        <v>3.9995313334550003E-2</v>
      </c>
    </row>
    <row r="15024" spans="1:6" s="1" customFormat="1" x14ac:dyDescent="0.2">
      <c r="B15024" s="11">
        <v>2.3908515619830002</v>
      </c>
      <c r="C15024" s="11">
        <v>7.7695566142050003</v>
      </c>
      <c r="D15024" s="11">
        <v>12.84323944462</v>
      </c>
      <c r="E15024" s="11">
        <v>0.99354037992120003</v>
      </c>
      <c r="F15024" s="11">
        <v>23.997188000729999</v>
      </c>
    </row>
    <row r="15025" spans="1:6" s="1" customFormat="1" x14ac:dyDescent="0.2">
      <c r="A15025" s="1" t="s">
        <v>13635</v>
      </c>
      <c r="B15025" s="8">
        <v>0</v>
      </c>
      <c r="C15025" s="8">
        <v>2.681335878837E-2</v>
      </c>
      <c r="D15025" s="8">
        <v>4.0604404416120003E-2</v>
      </c>
      <c r="E15025" s="8">
        <v>0</v>
      </c>
      <c r="F15025" s="8">
        <v>2.6854849085609998E-2</v>
      </c>
    </row>
    <row r="15026" spans="1:6" s="1" customFormat="1" x14ac:dyDescent="0.2">
      <c r="B15026" s="11">
        <v>0</v>
      </c>
      <c r="C15026" s="11">
        <v>6.4385107973110003</v>
      </c>
      <c r="D15026" s="11">
        <v>9.6743986540560005</v>
      </c>
      <c r="E15026" s="11">
        <v>0</v>
      </c>
      <c r="F15026" s="11">
        <v>16.112909451370001</v>
      </c>
    </row>
    <row r="15027" spans="1:6" s="1" customFormat="1" x14ac:dyDescent="0.2">
      <c r="A15027" s="1" t="s">
        <v>13636</v>
      </c>
      <c r="B15027" s="8">
        <v>7.1006501554410004E-3</v>
      </c>
      <c r="C15027" s="8">
        <v>1.611025306737E-2</v>
      </c>
      <c r="D15027" s="8">
        <v>2.621830990471E-2</v>
      </c>
      <c r="E15027" s="8">
        <v>0.1241928177848</v>
      </c>
      <c r="F15027" s="8">
        <v>2.0179907185960001E-2</v>
      </c>
    </row>
    <row r="15028" spans="1:6" s="1" customFormat="1" x14ac:dyDescent="0.2">
      <c r="B15028" s="11">
        <v>0.79508465471879997</v>
      </c>
      <c r="C15028" s="11">
        <v>3.86844628979</v>
      </c>
      <c r="D15028" s="11">
        <v>6.2467701644940004</v>
      </c>
      <c r="E15028" s="11">
        <v>1.1976432025749999</v>
      </c>
      <c r="F15028" s="11">
        <v>12.107944311580001</v>
      </c>
    </row>
    <row r="15029" spans="1:6" s="1" customFormat="1" x14ac:dyDescent="0.2">
      <c r="A15029" s="1" t="s">
        <v>13637</v>
      </c>
      <c r="B15029" s="8">
        <v>2.2165499754139999E-2</v>
      </c>
      <c r="C15029" s="8">
        <v>3.1470292317440002E-2</v>
      </c>
      <c r="D15029" s="8">
        <v>3.5184877628330002E-3</v>
      </c>
      <c r="E15029" s="8">
        <v>0</v>
      </c>
      <c r="F15029" s="8">
        <v>1.8128352853739999E-2</v>
      </c>
    </row>
    <row r="15030" spans="1:6" s="1" customFormat="1" x14ac:dyDescent="0.2">
      <c r="B15030" s="11">
        <v>2.4819486008879998</v>
      </c>
      <c r="C15030" s="11">
        <v>7.5567488012080002</v>
      </c>
      <c r="D15030" s="11">
        <v>0.8383143101478</v>
      </c>
      <c r="E15030" s="11">
        <v>0</v>
      </c>
      <c r="F15030" s="11">
        <v>10.87701171224</v>
      </c>
    </row>
    <row r="15031" spans="1:6" s="1" customFormat="1" x14ac:dyDescent="0.2">
      <c r="A15031" s="1" t="s">
        <v>13638</v>
      </c>
      <c r="B15031" s="8">
        <v>2.4394070788380001E-2</v>
      </c>
      <c r="C15031" s="8">
        <v>1.471455943609E-2</v>
      </c>
      <c r="D15031" s="8">
        <v>5.8276439545069999E-3</v>
      </c>
      <c r="E15031" s="8">
        <v>0</v>
      </c>
      <c r="F15031" s="8">
        <v>1.275548464008E-2</v>
      </c>
    </row>
    <row r="15032" spans="1:6" s="1" customFormat="1" x14ac:dyDescent="0.2">
      <c r="B15032" s="11">
        <v>2.731489501015</v>
      </c>
      <c r="C15032" s="11">
        <v>3.5333078020820001</v>
      </c>
      <c r="D15032" s="11">
        <v>1.3884934809539999</v>
      </c>
      <c r="E15032" s="11">
        <v>0</v>
      </c>
      <c r="F15032" s="11">
        <v>7.6532907840510003</v>
      </c>
    </row>
    <row r="15033" spans="1:6" s="1" customFormat="1" x14ac:dyDescent="0.2">
      <c r="A15033" s="1" t="s">
        <v>13639</v>
      </c>
      <c r="B15033" s="8">
        <v>2.2790508659489998E-2</v>
      </c>
      <c r="C15033" s="8">
        <v>1.2770085953030001E-2</v>
      </c>
      <c r="D15033" s="8">
        <v>3.1557389847880001E-2</v>
      </c>
      <c r="E15033" s="8">
        <v>0</v>
      </c>
      <c r="F15033" s="8">
        <v>2.1895310025339999E-2</v>
      </c>
    </row>
    <row r="15034" spans="1:6" s="1" customFormat="1" x14ac:dyDescent="0.2">
      <c r="B15034" s="11">
        <v>2.551933035951</v>
      </c>
      <c r="C15034" s="11">
        <v>3.066394514023</v>
      </c>
      <c r="D15034" s="11">
        <v>7.5188584652310002</v>
      </c>
      <c r="E15034" s="11">
        <v>0</v>
      </c>
      <c r="F15034" s="11">
        <v>13.137186015199999</v>
      </c>
    </row>
    <row r="15035" spans="1:6" s="1" customFormat="1" x14ac:dyDescent="0.2">
      <c r="A15035" s="1" t="s">
        <v>13640</v>
      </c>
      <c r="B15035" s="8">
        <v>5.4470656842389997E-3</v>
      </c>
      <c r="C15035" s="8">
        <v>2.204350579534E-2</v>
      </c>
      <c r="D15035" s="8">
        <v>5.2283859727800003E-2</v>
      </c>
      <c r="E15035" s="8">
        <v>0</v>
      </c>
      <c r="F15035" s="8">
        <v>3.0600381591949999E-2</v>
      </c>
    </row>
    <row r="15036" spans="1:6" s="1" customFormat="1" x14ac:dyDescent="0.2">
      <c r="B15036" s="11">
        <v>0.60992701287569995</v>
      </c>
      <c r="C15036" s="11">
        <v>5.2931582049849997</v>
      </c>
      <c r="D15036" s="11">
        <v>12.45714373731</v>
      </c>
      <c r="E15036" s="11">
        <v>0</v>
      </c>
      <c r="F15036" s="11">
        <v>18.360228955170001</v>
      </c>
    </row>
    <row r="15037" spans="1:6" s="1" customFormat="1" x14ac:dyDescent="0.2">
      <c r="A15037" s="1" t="s">
        <v>13641</v>
      </c>
      <c r="B15037" s="8">
        <v>4.3625602758039998E-2</v>
      </c>
      <c r="C15037" s="8">
        <v>3.9016562143950002E-2</v>
      </c>
      <c r="D15037" s="8">
        <v>2.007979897928E-2</v>
      </c>
      <c r="E15037" s="8">
        <v>0</v>
      </c>
      <c r="F15037" s="8">
        <v>3.1729841083129998E-2</v>
      </c>
    </row>
    <row r="15038" spans="1:6" s="1" customFormat="1" x14ac:dyDescent="0.2">
      <c r="B15038" s="11">
        <v>4.8849114583119997</v>
      </c>
      <c r="C15038" s="11">
        <v>9.3687836209010005</v>
      </c>
      <c r="D15038" s="11">
        <v>4.7842095706669996</v>
      </c>
      <c r="E15038" s="11">
        <v>0</v>
      </c>
      <c r="F15038" s="11">
        <v>19.037904649880002</v>
      </c>
    </row>
    <row r="15039" spans="1:6" s="1" customFormat="1" x14ac:dyDescent="0.2">
      <c r="A15039" s="1" t="s">
        <v>13642</v>
      </c>
      <c r="B15039" s="8">
        <v>4.3108482659160001E-2</v>
      </c>
      <c r="C15039" s="8">
        <v>2.5231135953739998E-2</v>
      </c>
      <c r="D15039" s="8">
        <v>0</v>
      </c>
      <c r="E15039" s="8">
        <v>0</v>
      </c>
      <c r="F15039" s="8">
        <v>1.8142650036790001E-2</v>
      </c>
    </row>
    <row r="15040" spans="1:6" s="1" customFormat="1" x14ac:dyDescent="0.2">
      <c r="B15040" s="11">
        <v>4.8270077105900002</v>
      </c>
      <c r="C15040" s="11">
        <v>6.0585823114819997</v>
      </c>
      <c r="D15040" s="11">
        <v>0</v>
      </c>
      <c r="E15040" s="11">
        <v>0</v>
      </c>
      <c r="F15040" s="11">
        <v>10.88559002207</v>
      </c>
    </row>
    <row r="15041" spans="1:6" s="1" customFormat="1" x14ac:dyDescent="0.2">
      <c r="A15041" s="1" t="s">
        <v>13643</v>
      </c>
      <c r="B15041" s="8">
        <v>3.6863059683539999E-2</v>
      </c>
      <c r="C15041" s="8">
        <v>3.2061244737849999E-2</v>
      </c>
      <c r="D15041" s="8">
        <v>9.0030235427150003E-3</v>
      </c>
      <c r="E15041" s="8">
        <v>0</v>
      </c>
      <c r="F15041" s="8">
        <v>2.3285658245209999E-2</v>
      </c>
    </row>
    <row r="15042" spans="1:6" s="1" customFormat="1" x14ac:dyDescent="0.2">
      <c r="B15042" s="11">
        <v>4.1276858370370002</v>
      </c>
      <c r="C15042" s="11">
        <v>7.6986502157060004</v>
      </c>
      <c r="D15042" s="11">
        <v>2.1450588943870001</v>
      </c>
      <c r="E15042" s="11">
        <v>0</v>
      </c>
      <c r="F15042" s="11">
        <v>13.971394947129999</v>
      </c>
    </row>
    <row r="15043" spans="1:6" s="1" customFormat="1" x14ac:dyDescent="0.2">
      <c r="A15043" s="1" t="s">
        <v>13644</v>
      </c>
      <c r="B15043" s="8">
        <v>5.8617458309719997E-2</v>
      </c>
      <c r="C15043" s="8">
        <v>1.215162637945E-2</v>
      </c>
      <c r="D15043" s="8">
        <v>3.3415176530570002E-2</v>
      </c>
      <c r="E15043" s="8">
        <v>0</v>
      </c>
      <c r="F15043" s="8">
        <v>2.9071640683090001E-2</v>
      </c>
    </row>
    <row r="15044" spans="1:6" s="1" customFormat="1" x14ac:dyDescent="0.2">
      <c r="B15044" s="11">
        <v>6.5636020055099999</v>
      </c>
      <c r="C15044" s="11">
        <v>2.917887992567</v>
      </c>
      <c r="D15044" s="11">
        <v>7.9614944117749999</v>
      </c>
      <c r="E15044" s="11">
        <v>0</v>
      </c>
      <c r="F15044" s="11">
        <v>17.442984409849998</v>
      </c>
    </row>
    <row r="15045" spans="1:6" s="1" customFormat="1" x14ac:dyDescent="0.2">
      <c r="A15045" s="1" t="s">
        <v>13645</v>
      </c>
      <c r="B15045" s="8">
        <v>4.1827940454420003E-2</v>
      </c>
      <c r="C15045" s="8">
        <v>3.7359745321280002E-2</v>
      </c>
      <c r="D15045" s="8">
        <v>3.798809680286E-2</v>
      </c>
      <c r="E15045" s="8">
        <v>0.15198373034570001</v>
      </c>
      <c r="F15045" s="8">
        <v>4.0285407525880002E-2</v>
      </c>
    </row>
    <row r="15046" spans="1:6" s="1" customFormat="1" x14ac:dyDescent="0.2">
      <c r="B15046" s="11">
        <v>4.6836209172089998</v>
      </c>
      <c r="C15046" s="11">
        <v>8.9709433843939994</v>
      </c>
      <c r="D15046" s="11">
        <v>9.0510376365440006</v>
      </c>
      <c r="E15046" s="11">
        <v>1.4656425773820001</v>
      </c>
      <c r="F15046" s="11">
        <v>24.171244515529999</v>
      </c>
    </row>
    <row r="15047" spans="1:6" s="1" customFormat="1" x14ac:dyDescent="0.2">
      <c r="A15047" s="1" t="s">
        <v>13646</v>
      </c>
      <c r="B15047" s="8">
        <v>1</v>
      </c>
      <c r="C15047" s="8">
        <v>1</v>
      </c>
      <c r="D15047" s="8">
        <v>1</v>
      </c>
      <c r="E15047" s="8">
        <v>1</v>
      </c>
      <c r="F15047" s="8">
        <v>1</v>
      </c>
    </row>
    <row r="15048" spans="1:6" s="1" customFormat="1" x14ac:dyDescent="0.2">
      <c r="B15048" s="11">
        <v>111.9735006392</v>
      </c>
      <c r="C15048" s="11">
        <v>240.12324782319999</v>
      </c>
      <c r="D15048" s="11">
        <v>238.2598339557</v>
      </c>
      <c r="E15048" s="11">
        <v>9.6434175819229999</v>
      </c>
      <c r="F15048" s="11">
        <v>600</v>
      </c>
    </row>
    <row r="15049" spans="1:6" x14ac:dyDescent="0.2">
      <c r="A15049" s="3" t="s">
        <v>13647</v>
      </c>
    </row>
    <row r="15050" spans="1:6" s="1" customFormat="1" x14ac:dyDescent="0.2">
      <c r="A15050" s="1" t="s">
        <v>13648</v>
      </c>
    </row>
    <row r="15051" spans="1:6" s="1" customFormat="1" x14ac:dyDescent="0.2"/>
    <row r="15052" spans="1:6" s="1" customFormat="1" x14ac:dyDescent="0.2"/>
    <row r="15053" spans="1:6" s="1" customFormat="1" x14ac:dyDescent="0.2"/>
    <row r="15054" spans="1:6" s="1" customFormat="1" x14ac:dyDescent="0.2">
      <c r="A15054" s="4" t="s">
        <v>13649</v>
      </c>
    </row>
    <row r="15055" spans="1:6" x14ac:dyDescent="0.2">
      <c r="A15055" s="3" t="s">
        <v>13650</v>
      </c>
    </row>
    <row r="15056" spans="1:6" s="1" customFormat="1" ht="51" x14ac:dyDescent="0.2">
      <c r="A15056" s="5" t="s">
        <v>13651</v>
      </c>
      <c r="B15056" s="5" t="s">
        <v>13652</v>
      </c>
      <c r="C15056" s="5" t="s">
        <v>13653</v>
      </c>
      <c r="D15056" s="5" t="s">
        <v>13654</v>
      </c>
      <c r="E15056" s="5" t="s">
        <v>13655</v>
      </c>
      <c r="F15056" s="5" t="s">
        <v>13656</v>
      </c>
    </row>
    <row r="15057" spans="1:6" s="1" customFormat="1" x14ac:dyDescent="0.2">
      <c r="A15057" s="1" t="s">
        <v>13657</v>
      </c>
      <c r="B15057" s="8">
        <v>8.8710106892140005E-3</v>
      </c>
      <c r="C15057" s="8">
        <v>5.0943263449570002E-2</v>
      </c>
      <c r="D15057" s="8">
        <v>1.342947066999E-2</v>
      </c>
      <c r="E15057" s="8">
        <v>2.338538032283E-2</v>
      </c>
      <c r="F15057" s="8">
        <v>2.0695737745949998E-2</v>
      </c>
    </row>
    <row r="15058" spans="1:6" s="1" customFormat="1" x14ac:dyDescent="0.2">
      <c r="B15058" s="11">
        <v>1.8786177178800001</v>
      </c>
      <c r="C15058" s="11">
        <v>4.7174285019409998</v>
      </c>
      <c r="D15058" s="11">
        <v>1.472960027963</v>
      </c>
      <c r="E15058" s="11">
        <v>4.3484363997860003</v>
      </c>
      <c r="F15058" s="11">
        <v>12.417442647570001</v>
      </c>
    </row>
    <row r="15059" spans="1:6" s="1" customFormat="1" x14ac:dyDescent="0.2">
      <c r="A15059" s="1" t="s">
        <v>13658</v>
      </c>
      <c r="B15059" s="8">
        <v>2.711994856898E-2</v>
      </c>
      <c r="C15059" s="8">
        <v>3.6385522856909998E-2</v>
      </c>
      <c r="D15059" s="8">
        <v>2.953134569611E-2</v>
      </c>
      <c r="E15059" s="8">
        <v>2.9147084891199999E-2</v>
      </c>
      <c r="F15059" s="8">
        <v>2.961900105885E-2</v>
      </c>
    </row>
    <row r="15060" spans="1:6" s="1" customFormat="1" x14ac:dyDescent="0.2">
      <c r="B15060" s="11">
        <v>5.7432030773690004</v>
      </c>
      <c r="C15060" s="11">
        <v>3.3693582028389999</v>
      </c>
      <c r="D15060" s="11">
        <v>3.239032486927</v>
      </c>
      <c r="E15060" s="11">
        <v>5.4198068681749998</v>
      </c>
      <c r="F15060" s="11">
        <v>17.771400635309998</v>
      </c>
    </row>
    <row r="15061" spans="1:6" s="1" customFormat="1" x14ac:dyDescent="0.2">
      <c r="A15061" s="1" t="s">
        <v>13659</v>
      </c>
      <c r="B15061" s="8">
        <v>6.2907903357019998E-2</v>
      </c>
      <c r="C15061" s="8">
        <v>1.8261567227920002E-2</v>
      </c>
      <c r="D15061" s="8">
        <v>1.435444382721E-2</v>
      </c>
      <c r="E15061" s="8">
        <v>3.3388384335650001E-2</v>
      </c>
      <c r="F15061" s="8">
        <v>3.7993265346160002E-2</v>
      </c>
    </row>
    <row r="15062" spans="1:6" s="1" customFormat="1" x14ac:dyDescent="0.2">
      <c r="B15062" s="11">
        <v>13.322033529380001</v>
      </c>
      <c r="C15062" s="11">
        <v>1.6910506296159999</v>
      </c>
      <c r="D15062" s="11">
        <v>1.574412164165</v>
      </c>
      <c r="E15062" s="11">
        <v>6.2084628845410004</v>
      </c>
      <c r="F15062" s="11">
        <v>22.795959207700001</v>
      </c>
    </row>
    <row r="15063" spans="1:6" s="1" customFormat="1" x14ac:dyDescent="0.2">
      <c r="A15063" s="1" t="s">
        <v>13660</v>
      </c>
      <c r="B15063" s="8">
        <v>3.6344189057019999E-2</v>
      </c>
      <c r="C15063" s="8">
        <v>3.2940087726740001E-2</v>
      </c>
      <c r="D15063" s="8">
        <v>2.2769763437590001E-2</v>
      </c>
      <c r="E15063" s="8">
        <v>8.9945717921670002E-3</v>
      </c>
      <c r="F15063" s="8">
        <v>2.486142626971E-2</v>
      </c>
    </row>
    <row r="15064" spans="1:6" s="1" customFormat="1" x14ac:dyDescent="0.2">
      <c r="B15064" s="11">
        <v>7.6966244204279999</v>
      </c>
      <c r="C15064" s="11">
        <v>3.050305343167</v>
      </c>
      <c r="D15064" s="11">
        <v>2.497414247659</v>
      </c>
      <c r="E15064" s="11">
        <v>1.6725117505730001</v>
      </c>
      <c r="F15064" s="11">
        <v>14.91685576183</v>
      </c>
    </row>
    <row r="15065" spans="1:6" s="1" customFormat="1" x14ac:dyDescent="0.2">
      <c r="A15065" s="1" t="s">
        <v>13661</v>
      </c>
      <c r="B15065" s="8">
        <v>2.3825032260910001E-2</v>
      </c>
      <c r="C15065" s="8">
        <v>3.3702080837950003E-2</v>
      </c>
      <c r="D15065" s="8">
        <v>2.761800635871E-2</v>
      </c>
      <c r="E15065" s="8">
        <v>2.702859750785E-2</v>
      </c>
      <c r="F15065" s="8">
        <v>2.7035600858869999E-2</v>
      </c>
    </row>
    <row r="15066" spans="1:6" s="1" customFormat="1" x14ac:dyDescent="0.2">
      <c r="B15066" s="11">
        <v>5.0454372452539999</v>
      </c>
      <c r="C15066" s="11">
        <v>3.1208671363790002</v>
      </c>
      <c r="D15066" s="11">
        <v>3.0291751937270002</v>
      </c>
      <c r="E15066" s="11">
        <v>5.0258809399629998</v>
      </c>
      <c r="F15066" s="11">
        <v>16.221360515320001</v>
      </c>
    </row>
    <row r="15067" spans="1:6" s="1" customFormat="1" x14ac:dyDescent="0.2">
      <c r="A15067" s="1" t="s">
        <v>13662</v>
      </c>
      <c r="B15067" s="8">
        <v>3.8749048020299999E-2</v>
      </c>
      <c r="C15067" s="8">
        <v>3.5636049573449999E-2</v>
      </c>
      <c r="D15067" s="8">
        <v>2.3640751379350001E-2</v>
      </c>
      <c r="E15067" s="8">
        <v>3.1689065145539999E-2</v>
      </c>
      <c r="F15067" s="8">
        <v>3.3318805589159999E-2</v>
      </c>
    </row>
    <row r="15068" spans="1:6" s="1" customFormat="1" x14ac:dyDescent="0.2">
      <c r="B15068" s="11">
        <v>8.2059024289549996</v>
      </c>
      <c r="C15068" s="11">
        <v>3.299955765904</v>
      </c>
      <c r="D15068" s="11">
        <v>2.5929452223760001</v>
      </c>
      <c r="E15068" s="11">
        <v>5.8924799362579998</v>
      </c>
      <c r="F15068" s="11">
        <v>19.991283353490001</v>
      </c>
    </row>
    <row r="15069" spans="1:6" s="1" customFormat="1" x14ac:dyDescent="0.2">
      <c r="A15069" s="1" t="s">
        <v>13663</v>
      </c>
      <c r="B15069" s="8">
        <v>4.6043771663250001E-2</v>
      </c>
      <c r="C15069" s="8">
        <v>0</v>
      </c>
      <c r="D15069" s="8">
        <v>0</v>
      </c>
      <c r="E15069" s="8">
        <v>2.4783953898000002E-2</v>
      </c>
      <c r="F15069" s="8">
        <v>2.3932009721750001E-2</v>
      </c>
    </row>
    <row r="15070" spans="1:6" s="1" customFormat="1" x14ac:dyDescent="0.2">
      <c r="B15070" s="11">
        <v>9.7507091666309993</v>
      </c>
      <c r="C15070" s="11">
        <v>0</v>
      </c>
      <c r="D15070" s="11">
        <v>0</v>
      </c>
      <c r="E15070" s="11">
        <v>4.6084966664170004</v>
      </c>
      <c r="F15070" s="11">
        <v>14.35920583305</v>
      </c>
    </row>
    <row r="15071" spans="1:6" s="1" customFormat="1" x14ac:dyDescent="0.2">
      <c r="A15071" s="1" t="s">
        <v>13664</v>
      </c>
      <c r="B15071" s="8">
        <v>4.0868864654480003E-2</v>
      </c>
      <c r="C15071" s="8">
        <v>5.2114258239459997E-2</v>
      </c>
      <c r="D15071" s="8">
        <v>1.396972723408E-2</v>
      </c>
      <c r="E15071" s="8">
        <v>3.6876830862680003E-2</v>
      </c>
      <c r="F15071" s="8">
        <v>3.6450042883109997E-2</v>
      </c>
    </row>
    <row r="15072" spans="1:6" s="1" customFormat="1" x14ac:dyDescent="0.2">
      <c r="B15072" s="11">
        <v>8.6548169018529997</v>
      </c>
      <c r="C15072" s="11">
        <v>4.8258645114030001</v>
      </c>
      <c r="D15072" s="11">
        <v>1.5322159989020001</v>
      </c>
      <c r="E15072" s="11">
        <v>6.8571283177059996</v>
      </c>
      <c r="F15072" s="11">
        <v>21.87002572986</v>
      </c>
    </row>
    <row r="15073" spans="1:6" s="1" customFormat="1" x14ac:dyDescent="0.2">
      <c r="A15073" s="1" t="s">
        <v>13665</v>
      </c>
      <c r="B15073" s="8">
        <v>5.3991881020190001E-2</v>
      </c>
      <c r="C15073" s="8">
        <v>0</v>
      </c>
      <c r="D15073" s="8">
        <v>2.1246752358219999E-2</v>
      </c>
      <c r="E15073" s="8">
        <v>1.526319312919E-2</v>
      </c>
      <c r="F15073" s="8">
        <v>2.767065675693E-2</v>
      </c>
    </row>
    <row r="15074" spans="1:6" s="1" customFormat="1" x14ac:dyDescent="0.2">
      <c r="B15074" s="11">
        <v>11.433883675680001</v>
      </c>
      <c r="C15074" s="11">
        <v>0</v>
      </c>
      <c r="D15074" s="11">
        <v>2.3303686136809998</v>
      </c>
      <c r="E15074" s="11">
        <v>2.8381417647979998</v>
      </c>
      <c r="F15074" s="11">
        <v>16.602394054160001</v>
      </c>
    </row>
    <row r="15075" spans="1:6" s="1" customFormat="1" x14ac:dyDescent="0.2">
      <c r="A15075" s="1" t="s">
        <v>13666</v>
      </c>
      <c r="B15075" s="8">
        <v>1.8245370537950001E-2</v>
      </c>
      <c r="C15075" s="8">
        <v>4.8603621065189999E-2</v>
      </c>
      <c r="D15075" s="8">
        <v>4.7223138712820002E-2</v>
      </c>
      <c r="E15075" s="8">
        <v>3.6244838724949997E-2</v>
      </c>
      <c r="F15075" s="8">
        <v>3.380617359272E-2</v>
      </c>
    </row>
    <row r="15076" spans="1:6" s="1" customFormat="1" x14ac:dyDescent="0.2">
      <c r="B15076" s="11">
        <v>3.8638299019929998</v>
      </c>
      <c r="C15076" s="11">
        <v>4.5007738371029999</v>
      </c>
      <c r="D15076" s="11">
        <v>5.1794890080359997</v>
      </c>
      <c r="E15076" s="11">
        <v>6.7396114085030003</v>
      </c>
      <c r="F15076" s="11">
        <v>20.283704155630002</v>
      </c>
    </row>
    <row r="15077" spans="1:6" s="1" customFormat="1" x14ac:dyDescent="0.2">
      <c r="A15077" s="1" t="s">
        <v>13667</v>
      </c>
      <c r="B15077" s="8">
        <v>2.231042251728E-2</v>
      </c>
      <c r="C15077" s="8">
        <v>2.3476122220199999E-2</v>
      </c>
      <c r="D15077" s="8">
        <v>6.7671193431540003E-2</v>
      </c>
      <c r="E15077" s="8">
        <v>2.30855690216E-2</v>
      </c>
      <c r="F15077" s="8">
        <v>3.1022595871809999E-2</v>
      </c>
    </row>
    <row r="15078" spans="1:6" s="1" customFormat="1" x14ac:dyDescent="0.2">
      <c r="B15078" s="11">
        <v>4.7246876937379998</v>
      </c>
      <c r="C15078" s="11">
        <v>2.1739268467990001</v>
      </c>
      <c r="D15078" s="11">
        <v>7.4222555317810004</v>
      </c>
      <c r="E15078" s="11">
        <v>4.2926874507699999</v>
      </c>
      <c r="F15078" s="11">
        <v>18.613557523090002</v>
      </c>
    </row>
    <row r="15079" spans="1:6" s="1" customFormat="1" x14ac:dyDescent="0.2">
      <c r="A15079" s="1" t="s">
        <v>13668</v>
      </c>
      <c r="B15079" s="8">
        <v>3.7129547818749997E-2</v>
      </c>
      <c r="C15079" s="8">
        <v>2.235031334702E-2</v>
      </c>
      <c r="D15079" s="8">
        <v>4.606968841859E-2</v>
      </c>
      <c r="E15079" s="8">
        <v>4.7301311322879999E-2</v>
      </c>
      <c r="F15079" s="8">
        <v>3.9635199223480001E-2</v>
      </c>
    </row>
    <row r="15080" spans="1:6" s="1" customFormat="1" x14ac:dyDescent="0.2">
      <c r="B15080" s="11">
        <v>7.862940180422</v>
      </c>
      <c r="C15080" s="11">
        <v>2.0696751262299999</v>
      </c>
      <c r="D15080" s="11">
        <v>5.0529772325979998</v>
      </c>
      <c r="E15080" s="11">
        <v>8.7955269948369992</v>
      </c>
      <c r="F15080" s="11">
        <v>23.781119534089999</v>
      </c>
    </row>
    <row r="15081" spans="1:6" s="1" customFormat="1" x14ac:dyDescent="0.2">
      <c r="A15081" s="1" t="s">
        <v>13669</v>
      </c>
      <c r="B15081" s="8">
        <v>3.4534849436240002E-2</v>
      </c>
      <c r="C15081" s="8">
        <v>3.1768423391819997E-2</v>
      </c>
      <c r="D15081" s="8">
        <v>5.793363221568E-2</v>
      </c>
      <c r="E15081" s="8">
        <v>2.282576604646E-2</v>
      </c>
      <c r="F15081" s="8">
        <v>3.4756455826839998E-2</v>
      </c>
    </row>
    <row r="15082" spans="1:6" s="1" customFormat="1" x14ac:dyDescent="0.2">
      <c r="B15082" s="11">
        <v>7.3134597971030004</v>
      </c>
      <c r="C15082" s="11">
        <v>2.941807332752</v>
      </c>
      <c r="D15082" s="11">
        <v>6.3542284446929997</v>
      </c>
      <c r="E15082" s="11">
        <v>4.2443779215569997</v>
      </c>
      <c r="F15082" s="11">
        <v>20.8538734961</v>
      </c>
    </row>
    <row r="15083" spans="1:6" s="1" customFormat="1" x14ac:dyDescent="0.2">
      <c r="A15083" s="1" t="s">
        <v>13670</v>
      </c>
      <c r="B15083" s="8">
        <v>1.707575631522E-2</v>
      </c>
      <c r="C15083" s="8">
        <v>0</v>
      </c>
      <c r="D15083" s="8">
        <v>2.1646442262840002E-2</v>
      </c>
      <c r="E15083" s="8">
        <v>4.7965630732269997E-2</v>
      </c>
      <c r="F15083" s="8">
        <v>2.4849003874619999E-2</v>
      </c>
    </row>
    <row r="15084" spans="1:6" s="1" customFormat="1" x14ac:dyDescent="0.2">
      <c r="B15084" s="11">
        <v>3.6161401991059998</v>
      </c>
      <c r="C15084" s="11">
        <v>0</v>
      </c>
      <c r="D15084" s="11">
        <v>2.3742070692350001</v>
      </c>
      <c r="E15084" s="11">
        <v>8.9190550564300004</v>
      </c>
      <c r="F15084" s="11">
        <v>14.909402324769999</v>
      </c>
    </row>
    <row r="15085" spans="1:6" s="1" customFormat="1" x14ac:dyDescent="0.2">
      <c r="A15085" s="1" t="s">
        <v>13671</v>
      </c>
      <c r="B15085" s="8">
        <v>9.5103512137859995E-3</v>
      </c>
      <c r="C15085" s="8">
        <v>1.8893324815290002E-2</v>
      </c>
      <c r="D15085" s="8">
        <v>2.1835127786249998E-2</v>
      </c>
      <c r="E15085" s="8">
        <v>3.303789269699E-2</v>
      </c>
      <c r="F15085" s="8">
        <v>2.050292657283E-2</v>
      </c>
    </row>
    <row r="15086" spans="1:6" s="1" customFormat="1" x14ac:dyDescent="0.2">
      <c r="B15086" s="11">
        <v>2.0140111334999999</v>
      </c>
      <c r="C15086" s="11">
        <v>1.7495524029059999</v>
      </c>
      <c r="D15086" s="11">
        <v>2.3949023178169999</v>
      </c>
      <c r="E15086" s="11">
        <v>6.1432900894719999</v>
      </c>
      <c r="F15086" s="11">
        <v>12.3017559437</v>
      </c>
    </row>
    <row r="15087" spans="1:6" s="1" customFormat="1" x14ac:dyDescent="0.2">
      <c r="A15087" s="1" t="s">
        <v>13672</v>
      </c>
      <c r="B15087" s="8">
        <v>9.0664914427929996E-3</v>
      </c>
      <c r="C15087" s="8">
        <v>0</v>
      </c>
      <c r="D15087" s="8">
        <v>0</v>
      </c>
      <c r="E15087" s="8">
        <v>1.5695996024090001E-2</v>
      </c>
      <c r="F15087" s="8">
        <v>8.0643913903069991E-3</v>
      </c>
    </row>
    <row r="15088" spans="1:6" s="1" customFormat="1" x14ac:dyDescent="0.2">
      <c r="B15088" s="11">
        <v>1.9200147604540001</v>
      </c>
      <c r="C15088" s="11">
        <v>0</v>
      </c>
      <c r="D15088" s="11">
        <v>0</v>
      </c>
      <c r="E15088" s="11">
        <v>2.9186200737300001</v>
      </c>
      <c r="F15088" s="11">
        <v>4.838634834184</v>
      </c>
    </row>
    <row r="15089" spans="1:6" s="1" customFormat="1" x14ac:dyDescent="0.2">
      <c r="A15089" s="1" t="s">
        <v>13673</v>
      </c>
      <c r="B15089" s="8">
        <v>3.2270585313079997E-2</v>
      </c>
      <c r="C15089" s="8">
        <v>2.9527026027079999E-2</v>
      </c>
      <c r="D15089" s="8">
        <v>4.8520610105980001E-2</v>
      </c>
      <c r="E15089" s="8">
        <v>4.3594660093360001E-2</v>
      </c>
      <c r="F15089" s="8">
        <v>3.8327150361399998E-2</v>
      </c>
    </row>
    <row r="15090" spans="1:6" s="1" customFormat="1" x14ac:dyDescent="0.2">
      <c r="B15090" s="11">
        <v>6.8339556178430003</v>
      </c>
      <c r="C15090" s="11">
        <v>2.734250315463</v>
      </c>
      <c r="D15090" s="11">
        <v>5.3217971858129998</v>
      </c>
      <c r="E15090" s="11">
        <v>8.1062870977209993</v>
      </c>
      <c r="F15090" s="11">
        <v>22.996290216839999</v>
      </c>
    </row>
    <row r="15091" spans="1:6" s="1" customFormat="1" x14ac:dyDescent="0.2">
      <c r="A15091" s="1" t="s">
        <v>13674</v>
      </c>
      <c r="B15091" s="8">
        <v>2.0343036230039999E-2</v>
      </c>
      <c r="C15091" s="8">
        <v>2.9986891289169999E-2</v>
      </c>
      <c r="D15091" s="8">
        <v>2.0549168067959998E-2</v>
      </c>
      <c r="E15091" s="8">
        <v>3.1539692725719999E-2</v>
      </c>
      <c r="F15091" s="8">
        <v>2.5339082350729999E-2</v>
      </c>
    </row>
    <row r="15092" spans="1:6" s="1" customFormat="1" x14ac:dyDescent="0.2">
      <c r="B15092" s="11">
        <v>4.3080534604349996</v>
      </c>
      <c r="C15092" s="11">
        <v>2.7768345817140001</v>
      </c>
      <c r="D15092" s="11">
        <v>2.2538567539850001</v>
      </c>
      <c r="E15092" s="11">
        <v>5.8647046143040003</v>
      </c>
      <c r="F15092" s="11">
        <v>15.203449410439999</v>
      </c>
    </row>
    <row r="15093" spans="1:6" s="1" customFormat="1" x14ac:dyDescent="0.2">
      <c r="A15093" s="1" t="s">
        <v>13675</v>
      </c>
      <c r="B15093" s="8">
        <v>2.7206042272370001E-2</v>
      </c>
      <c r="C15093" s="8">
        <v>2.4647987943219998E-2</v>
      </c>
      <c r="D15093" s="8">
        <v>6.7998248354140006E-2</v>
      </c>
      <c r="E15093" s="8">
        <v>2.2289595826209999E-2</v>
      </c>
      <c r="F15093" s="8">
        <v>3.2744474619529999E-2</v>
      </c>
    </row>
    <row r="15094" spans="1:6" s="1" customFormat="1" x14ac:dyDescent="0.2">
      <c r="B15094" s="11">
        <v>5.7614351776630004</v>
      </c>
      <c r="C15094" s="11">
        <v>2.2824435060770001</v>
      </c>
      <c r="D15094" s="11">
        <v>7.4581272976750004</v>
      </c>
      <c r="E15094" s="11">
        <v>4.1446787903019997</v>
      </c>
      <c r="F15094" s="11">
        <v>19.64668477172</v>
      </c>
    </row>
    <row r="15095" spans="1:6" s="1" customFormat="1" x14ac:dyDescent="0.2">
      <c r="A15095" s="1" t="s">
        <v>13676</v>
      </c>
      <c r="B15095" s="8">
        <v>2.214947037573E-2</v>
      </c>
      <c r="C15095" s="8">
        <v>3.2243169209570002E-2</v>
      </c>
      <c r="D15095" s="8">
        <v>7.7504062567620002E-3</v>
      </c>
      <c r="E15095" s="8">
        <v>2.5556221003940002E-2</v>
      </c>
      <c r="F15095" s="8">
        <v>2.2130905364169999E-2</v>
      </c>
    </row>
    <row r="15096" spans="1:6" s="1" customFormat="1" x14ac:dyDescent="0.2">
      <c r="B15096" s="11">
        <v>4.6906027900609999</v>
      </c>
      <c r="C15096" s="11">
        <v>2.9857695624999998</v>
      </c>
      <c r="D15096" s="11">
        <v>0.85007361028740003</v>
      </c>
      <c r="E15096" s="11">
        <v>4.7520972556530001</v>
      </c>
      <c r="F15096" s="11">
        <v>13.278543218499999</v>
      </c>
    </row>
    <row r="15097" spans="1:6" s="1" customFormat="1" x14ac:dyDescent="0.2">
      <c r="A15097" s="1" t="s">
        <v>13677</v>
      </c>
      <c r="B15097" s="8">
        <v>2.441818008524E-2</v>
      </c>
      <c r="C15097" s="8">
        <v>3.7235660091509998E-2</v>
      </c>
      <c r="D15097" s="8">
        <v>2.7129907793409999E-2</v>
      </c>
      <c r="E15097" s="8">
        <v>3.5769084378149997E-2</v>
      </c>
      <c r="F15097" s="8">
        <v>3.0409861808850001E-2</v>
      </c>
    </row>
    <row r="15098" spans="1:6" s="1" customFormat="1" x14ac:dyDescent="0.2">
      <c r="B15098" s="11">
        <v>5.1710484130380001</v>
      </c>
      <c r="C15098" s="11">
        <v>3.4480822842880001</v>
      </c>
      <c r="D15098" s="11">
        <v>2.975639973012</v>
      </c>
      <c r="E15098" s="11">
        <v>6.6511464149719997</v>
      </c>
      <c r="F15098" s="11">
        <v>18.245917085310001</v>
      </c>
    </row>
    <row r="15099" spans="1:6" s="1" customFormat="1" x14ac:dyDescent="0.2">
      <c r="A15099" s="1" t="s">
        <v>13678</v>
      </c>
      <c r="B15099" s="8">
        <v>4.0471276890360001E-2</v>
      </c>
      <c r="C15099" s="8">
        <v>4.8120858236900002E-2</v>
      </c>
      <c r="D15099" s="8">
        <v>1.580031037844E-2</v>
      </c>
      <c r="E15099" s="8">
        <v>4.5114629290530003E-3</v>
      </c>
      <c r="F15099" s="8">
        <v>2.5997628893199998E-2</v>
      </c>
    </row>
    <row r="15100" spans="1:6" s="1" customFormat="1" x14ac:dyDescent="0.2">
      <c r="B15100" s="11">
        <v>8.5706195714410001</v>
      </c>
      <c r="C15100" s="11">
        <v>4.4560692192270004</v>
      </c>
      <c r="D15100" s="11">
        <v>1.732996496196</v>
      </c>
      <c r="E15100" s="11">
        <v>0.83889204905610004</v>
      </c>
      <c r="F15100" s="11">
        <v>15.59857733592</v>
      </c>
    </row>
    <row r="15101" spans="1:6" s="1" customFormat="1" x14ac:dyDescent="0.2">
      <c r="A15101" s="1" t="s">
        <v>13679</v>
      </c>
      <c r="B15101" s="8">
        <v>2.7411325963699999E-2</v>
      </c>
      <c r="C15101" s="8">
        <v>2.2799255661099999E-2</v>
      </c>
      <c r="D15101" s="8">
        <v>3.510117535421E-2</v>
      </c>
      <c r="E15101" s="8">
        <v>1.7366626917899999E-2</v>
      </c>
      <c r="F15101" s="8">
        <v>2.4992270894810001E-2</v>
      </c>
    </row>
    <row r="15102" spans="1:6" s="1" customFormat="1" x14ac:dyDescent="0.2">
      <c r="B15102" s="11">
        <v>5.8049081925459998</v>
      </c>
      <c r="C15102" s="11">
        <v>2.1112479098480001</v>
      </c>
      <c r="D15102" s="11">
        <v>3.8499379090799999</v>
      </c>
      <c r="E15102" s="11">
        <v>3.2292685254109998</v>
      </c>
      <c r="F15102" s="11">
        <v>14.995362536889999</v>
      </c>
    </row>
    <row r="15103" spans="1:6" s="1" customFormat="1" x14ac:dyDescent="0.2">
      <c r="A15103" s="1" t="s">
        <v>13680</v>
      </c>
      <c r="B15103" s="8">
        <v>3.3803285910699997E-2</v>
      </c>
      <c r="C15103" s="8">
        <v>4.5538556715179999E-2</v>
      </c>
      <c r="D15103" s="8">
        <v>7.1929420146229998E-3</v>
      </c>
      <c r="E15103" s="8">
        <v>4.0806897620789997E-2</v>
      </c>
      <c r="F15103" s="8">
        <v>3.2920536832880001E-2</v>
      </c>
    </row>
    <row r="15104" spans="1:6" s="1" customFormat="1" x14ac:dyDescent="0.2">
      <c r="B15104" s="11">
        <v>7.1585362772250001</v>
      </c>
      <c r="C15104" s="11">
        <v>4.2169439262189998</v>
      </c>
      <c r="D15104" s="11">
        <v>0.78893028112209995</v>
      </c>
      <c r="E15104" s="11">
        <v>7.5879116151610004</v>
      </c>
      <c r="F15104" s="11">
        <v>19.752322099730002</v>
      </c>
    </row>
    <row r="15105" spans="1:6" s="1" customFormat="1" x14ac:dyDescent="0.2">
      <c r="A15105" s="1" t="s">
        <v>13681</v>
      </c>
      <c r="B15105" s="8">
        <v>5.1679582507929998E-2</v>
      </c>
      <c r="C15105" s="8">
        <v>1.657436591744E-2</v>
      </c>
      <c r="D15105" s="8">
        <v>4.316532829052E-2</v>
      </c>
      <c r="E15105" s="8">
        <v>3.6482179068189999E-2</v>
      </c>
      <c r="F15105" s="8">
        <v>3.9995313334550003E-2</v>
      </c>
    </row>
    <row r="15106" spans="1:6" s="1" customFormat="1" x14ac:dyDescent="0.2">
      <c r="B15106" s="11">
        <v>10.944207233349999</v>
      </c>
      <c r="C15106" s="11">
        <v>1.5348130623380001</v>
      </c>
      <c r="D15106" s="11">
        <v>4.7344236216190003</v>
      </c>
      <c r="E15106" s="11">
        <v>6.7837440834229996</v>
      </c>
      <c r="F15106" s="11">
        <v>23.997188000729999</v>
      </c>
    </row>
    <row r="15107" spans="1:6" s="1" customFormat="1" x14ac:dyDescent="0.2">
      <c r="A15107" s="1" t="s">
        <v>13682</v>
      </c>
      <c r="B15107" s="8">
        <v>2.6839947325470001E-2</v>
      </c>
      <c r="C15107" s="8">
        <v>1.7306386252639999E-2</v>
      </c>
      <c r="D15107" s="8">
        <v>6.4994228089260003E-3</v>
      </c>
      <c r="E15107" s="8">
        <v>4.3633658595840001E-2</v>
      </c>
      <c r="F15107" s="8">
        <v>2.6854849085609998E-2</v>
      </c>
    </row>
    <row r="15108" spans="1:6" s="1" customFormat="1" x14ac:dyDescent="0.2">
      <c r="B15108" s="11">
        <v>5.6839070945880001</v>
      </c>
      <c r="C15108" s="11">
        <v>1.602599328066</v>
      </c>
      <c r="D15108" s="11">
        <v>0.71286428464929996</v>
      </c>
      <c r="E15108" s="11">
        <v>8.1135387440629998</v>
      </c>
      <c r="F15108" s="11">
        <v>16.112909451370001</v>
      </c>
    </row>
    <row r="15109" spans="1:6" s="1" customFormat="1" x14ac:dyDescent="0.2">
      <c r="A15109" s="1" t="s">
        <v>13683</v>
      </c>
      <c r="B15109" s="8">
        <v>8.4886906756060001E-3</v>
      </c>
      <c r="C15109" s="8">
        <v>3.8530560403500003E-2</v>
      </c>
      <c r="D15109" s="8">
        <v>1.117988400915E-2</v>
      </c>
      <c r="E15109" s="8">
        <v>2.9664807822030001E-2</v>
      </c>
      <c r="F15109" s="8">
        <v>2.0179907185960001E-2</v>
      </c>
    </row>
    <row r="15110" spans="1:6" s="1" customFormat="1" x14ac:dyDescent="0.2">
      <c r="B15110" s="11">
        <v>1.797653645507</v>
      </c>
      <c r="C15110" s="11">
        <v>3.5679921452840002</v>
      </c>
      <c r="D15110" s="11">
        <v>1.2262227356090001</v>
      </c>
      <c r="E15110" s="11">
        <v>5.5160757851779998</v>
      </c>
      <c r="F15110" s="11">
        <v>12.107944311580001</v>
      </c>
    </row>
    <row r="15111" spans="1:6" s="1" customFormat="1" x14ac:dyDescent="0.2">
      <c r="A15111" s="1" t="s">
        <v>13684</v>
      </c>
      <c r="B15111" s="8">
        <v>1.6652768923500001E-2</v>
      </c>
      <c r="C15111" s="8">
        <v>8.1070619045100004E-3</v>
      </c>
      <c r="D15111" s="8">
        <v>2.3427320556939999E-2</v>
      </c>
      <c r="E15111" s="8">
        <v>2.1673860712279999E-2</v>
      </c>
      <c r="F15111" s="8">
        <v>1.8128352853739999E-2</v>
      </c>
    </row>
    <row r="15112" spans="1:6" s="1" customFormat="1" x14ac:dyDescent="0.2">
      <c r="B15112" s="11">
        <v>3.5265639787219998</v>
      </c>
      <c r="C15112" s="11">
        <v>0.75072703053650003</v>
      </c>
      <c r="D15112" s="11">
        <v>2.5695358804990001</v>
      </c>
      <c r="E15112" s="11">
        <v>4.0301848224860004</v>
      </c>
      <c r="F15112" s="11">
        <v>10.87701171224</v>
      </c>
    </row>
    <row r="15113" spans="1:6" s="1" customFormat="1" x14ac:dyDescent="0.2">
      <c r="A15113" s="1" t="s">
        <v>13685</v>
      </c>
      <c r="B15113" s="8">
        <v>1.934510310484E-2</v>
      </c>
      <c r="C15113" s="8">
        <v>0</v>
      </c>
      <c r="D15113" s="8">
        <v>1.3724022032339999E-2</v>
      </c>
      <c r="E15113" s="8">
        <v>1.103166816595E-2</v>
      </c>
      <c r="F15113" s="8">
        <v>1.275548464008E-2</v>
      </c>
    </row>
    <row r="15114" spans="1:6" s="1" customFormat="1" x14ac:dyDescent="0.2">
      <c r="B15114" s="11">
        <v>4.0967207368110001</v>
      </c>
      <c r="C15114" s="11">
        <v>0</v>
      </c>
      <c r="D15114" s="11">
        <v>1.5052667654059999</v>
      </c>
      <c r="E15114" s="11">
        <v>2.0513032818350001</v>
      </c>
      <c r="F15114" s="11">
        <v>7.6532907840510003</v>
      </c>
    </row>
    <row r="15115" spans="1:6" s="1" customFormat="1" x14ac:dyDescent="0.2">
      <c r="A15115" s="1" t="s">
        <v>13686</v>
      </c>
      <c r="B15115" s="8">
        <v>2.0764991016599999E-2</v>
      </c>
      <c r="C15115" s="8">
        <v>4.4427410549729998E-2</v>
      </c>
      <c r="D15115" s="8">
        <v>2.0945036096829999E-2</v>
      </c>
      <c r="E15115" s="8">
        <v>1.252212524905E-2</v>
      </c>
      <c r="F15115" s="8">
        <v>2.1895310025339999E-2</v>
      </c>
    </row>
    <row r="15116" spans="1:6" s="1" customFormat="1" x14ac:dyDescent="0.2">
      <c r="B15116" s="11">
        <v>4.3974110055839999</v>
      </c>
      <c r="C15116" s="11">
        <v>4.1140499960739998</v>
      </c>
      <c r="D15116" s="11">
        <v>2.2972760217429999</v>
      </c>
      <c r="E15116" s="11">
        <v>2.3284489918040001</v>
      </c>
      <c r="F15116" s="11">
        <v>13.137186015199999</v>
      </c>
    </row>
    <row r="15117" spans="1:6" s="1" customFormat="1" x14ac:dyDescent="0.2">
      <c r="A15117" s="1" t="s">
        <v>13687</v>
      </c>
      <c r="B15117" s="8">
        <v>3.4126418230870002E-2</v>
      </c>
      <c r="C15117" s="8">
        <v>3.6953136842429998E-2</v>
      </c>
      <c r="D15117" s="8">
        <v>3.8288746654199998E-2</v>
      </c>
      <c r="E15117" s="8">
        <v>1.8885984452300001E-2</v>
      </c>
      <c r="F15117" s="8">
        <v>3.0600381591949999E-2</v>
      </c>
    </row>
    <row r="15118" spans="1:6" s="1" customFormat="1" x14ac:dyDescent="0.2">
      <c r="B15118" s="11">
        <v>7.2269661465109998</v>
      </c>
      <c r="C15118" s="11">
        <v>3.4219201749639998</v>
      </c>
      <c r="D15118" s="11">
        <v>4.1995544521700001</v>
      </c>
      <c r="E15118" s="11">
        <v>3.5117881815250001</v>
      </c>
      <c r="F15118" s="11">
        <v>18.360228955170001</v>
      </c>
    </row>
    <row r="15119" spans="1:6" s="1" customFormat="1" x14ac:dyDescent="0.2">
      <c r="A15119" s="1" t="s">
        <v>13688</v>
      </c>
      <c r="B15119" s="8">
        <v>2.2708867151270001E-2</v>
      </c>
      <c r="C15119" s="8">
        <v>3.3308238156439997E-2</v>
      </c>
      <c r="D15119" s="8">
        <v>3.204043235041E-2</v>
      </c>
      <c r="E15119" s="8">
        <v>4.1034370445179998E-2</v>
      </c>
      <c r="F15119" s="8">
        <v>3.1729841083129998E-2</v>
      </c>
    </row>
    <row r="15120" spans="1:6" s="1" customFormat="1" x14ac:dyDescent="0.2">
      <c r="B15120" s="11">
        <v>4.8090664838480004</v>
      </c>
      <c r="C15120" s="11">
        <v>3.084396667759</v>
      </c>
      <c r="D15120" s="11">
        <v>3.5142320416450001</v>
      </c>
      <c r="E15120" s="11">
        <v>7.6302094566280001</v>
      </c>
      <c r="F15120" s="11">
        <v>19.037904649880002</v>
      </c>
    </row>
    <row r="15121" spans="1:6" s="1" customFormat="1" x14ac:dyDescent="0.2">
      <c r="A15121" s="1" t="s">
        <v>13689</v>
      </c>
      <c r="B15121" s="8">
        <v>1.2362441261199999E-2</v>
      </c>
      <c r="C15121" s="8">
        <v>7.6981840936730002E-3</v>
      </c>
      <c r="D15121" s="8">
        <v>3.259789530453E-2</v>
      </c>
      <c r="E15121" s="8">
        <v>2.140048264457E-2</v>
      </c>
      <c r="F15121" s="8">
        <v>1.8142650036790001E-2</v>
      </c>
    </row>
    <row r="15122" spans="1:6" s="1" customFormat="1" x14ac:dyDescent="0.2">
      <c r="B15122" s="11">
        <v>2.6179994594939999</v>
      </c>
      <c r="C15122" s="11">
        <v>0.71286428464929996</v>
      </c>
      <c r="D15122" s="11">
        <v>3.575375229539</v>
      </c>
      <c r="E15122" s="11">
        <v>3.9793510483889998</v>
      </c>
      <c r="F15122" s="11">
        <v>10.88559002207</v>
      </c>
    </row>
    <row r="15123" spans="1:6" s="1" customFormat="1" x14ac:dyDescent="0.2">
      <c r="A15123" s="1" t="s">
        <v>13690</v>
      </c>
      <c r="B15123" s="8">
        <v>2.2626111911099998E-2</v>
      </c>
      <c r="C15123" s="8">
        <v>3.2872943369739997E-2</v>
      </c>
      <c r="D15123" s="8">
        <v>3.8950481123460001E-2</v>
      </c>
      <c r="E15123" s="8">
        <v>1.0022392151690001E-2</v>
      </c>
      <c r="F15123" s="8">
        <v>2.3285658245209999E-2</v>
      </c>
    </row>
    <row r="15124" spans="1:6" s="1" customFormat="1" x14ac:dyDescent="0.2">
      <c r="B15124" s="11">
        <v>4.7915413713349997</v>
      </c>
      <c r="C15124" s="11">
        <v>3.044087667226</v>
      </c>
      <c r="D15124" s="11">
        <v>4.2721342616279996</v>
      </c>
      <c r="E15124" s="11">
        <v>1.863631646939</v>
      </c>
      <c r="F15124" s="11">
        <v>13.971394947129999</v>
      </c>
    </row>
    <row r="15125" spans="1:6" s="1" customFormat="1" x14ac:dyDescent="0.2">
      <c r="A15125" s="1" t="s">
        <v>13691</v>
      </c>
      <c r="B15125" s="8">
        <v>1.8480663125960001E-2</v>
      </c>
      <c r="C15125" s="8">
        <v>2.6130437834049999E-2</v>
      </c>
      <c r="D15125" s="8">
        <v>2.961980296066E-2</v>
      </c>
      <c r="E15125" s="8">
        <v>4.227484195648E-2</v>
      </c>
      <c r="F15125" s="8">
        <v>2.9071640683090001E-2</v>
      </c>
    </row>
    <row r="15126" spans="1:6" s="1" customFormat="1" x14ac:dyDescent="0.2">
      <c r="B15126" s="11">
        <v>3.913657913727</v>
      </c>
      <c r="C15126" s="11">
        <v>2.4197207610890001</v>
      </c>
      <c r="D15126" s="11">
        <v>3.2487345830169998</v>
      </c>
      <c r="E15126" s="11">
        <v>7.8608711520190004</v>
      </c>
      <c r="F15126" s="11">
        <v>17.442984409849998</v>
      </c>
    </row>
    <row r="15127" spans="1:6" s="1" customFormat="1" x14ac:dyDescent="0.2">
      <c r="A15127" s="1" t="s">
        <v>13692</v>
      </c>
      <c r="B15127" s="8">
        <v>3.125677315105E-2</v>
      </c>
      <c r="C15127" s="8">
        <v>6.2917234750580003E-2</v>
      </c>
      <c r="D15127" s="8">
        <v>5.0579375697540001E-2</v>
      </c>
      <c r="E15127" s="8">
        <v>3.3225320786979998E-2</v>
      </c>
      <c r="F15127" s="8">
        <v>4.0285407525880002E-2</v>
      </c>
    </row>
    <row r="15128" spans="1:6" s="1" customFormat="1" x14ac:dyDescent="0.2">
      <c r="B15128" s="11">
        <v>6.6192601838140002</v>
      </c>
      <c r="C15128" s="11">
        <v>5.8262375901669996</v>
      </c>
      <c r="D15128" s="11">
        <v>5.5476050004179998</v>
      </c>
      <c r="E15128" s="11">
        <v>6.1781417411290001</v>
      </c>
      <c r="F15128" s="11">
        <v>24.171244515529999</v>
      </c>
    </row>
    <row r="15129" spans="1:6" s="1" customFormat="1" x14ac:dyDescent="0.2">
      <c r="A15129" s="1" t="s">
        <v>13693</v>
      </c>
      <c r="B15129" s="8">
        <v>1</v>
      </c>
      <c r="C15129" s="8">
        <v>1</v>
      </c>
      <c r="D15129" s="8">
        <v>1</v>
      </c>
      <c r="E15129" s="8">
        <v>1</v>
      </c>
      <c r="F15129" s="8">
        <v>1</v>
      </c>
    </row>
    <row r="15130" spans="1:6" s="1" customFormat="1" x14ac:dyDescent="0.2">
      <c r="B15130" s="11">
        <v>211.77042658330001</v>
      </c>
      <c r="C15130" s="11">
        <v>92.601615650529993</v>
      </c>
      <c r="D15130" s="11">
        <v>109.68116794469999</v>
      </c>
      <c r="E15130" s="11">
        <v>185.9467898215</v>
      </c>
      <c r="F15130" s="11">
        <v>600</v>
      </c>
    </row>
    <row r="15131" spans="1:6" x14ac:dyDescent="0.2">
      <c r="A15131" s="3" t="s">
        <v>13694</v>
      </c>
    </row>
    <row r="15132" spans="1:6" s="1" customFormat="1" x14ac:dyDescent="0.2">
      <c r="A15132" s="1" t="s">
        <v>13695</v>
      </c>
    </row>
    <row r="15133" spans="1:6" s="1" customFormat="1" x14ac:dyDescent="0.2"/>
    <row r="15134" spans="1:6" s="1" customFormat="1" x14ac:dyDescent="0.2"/>
    <row r="15135" spans="1:6" s="1" customFormat="1" x14ac:dyDescent="0.2"/>
    <row r="15136" spans="1:6" s="1" customFormat="1" x14ac:dyDescent="0.2">
      <c r="A15136" s="4" t="s">
        <v>13696</v>
      </c>
    </row>
    <row r="15137" spans="1:8" x14ac:dyDescent="0.2">
      <c r="A15137" s="3" t="s">
        <v>13697</v>
      </c>
    </row>
    <row r="15138" spans="1:8" s="1" customFormat="1" ht="51" x14ac:dyDescent="0.2">
      <c r="A15138" s="5" t="s">
        <v>13698</v>
      </c>
      <c r="B15138" s="5" t="s">
        <v>13699</v>
      </c>
      <c r="C15138" s="5" t="s">
        <v>13700</v>
      </c>
      <c r="D15138" s="5" t="s">
        <v>13701</v>
      </c>
      <c r="E15138" s="5" t="s">
        <v>13702</v>
      </c>
      <c r="F15138" s="5" t="s">
        <v>13703</v>
      </c>
      <c r="G15138" s="5" t="s">
        <v>13704</v>
      </c>
      <c r="H15138" s="5" t="s">
        <v>13705</v>
      </c>
    </row>
    <row r="15139" spans="1:8" s="1" customFormat="1" x14ac:dyDescent="0.2">
      <c r="A15139" s="1" t="s">
        <v>13706</v>
      </c>
      <c r="B15139" s="8">
        <v>1.533024592969E-2</v>
      </c>
      <c r="C15139" s="8">
        <v>5.758054170196E-3</v>
      </c>
      <c r="D15139" s="8">
        <v>2.9955980436309999E-2</v>
      </c>
      <c r="E15139" s="8">
        <v>0</v>
      </c>
      <c r="F15139" s="8">
        <v>6.2434441979430003E-2</v>
      </c>
      <c r="G15139" s="8">
        <v>1.6335277004479998E-2</v>
      </c>
      <c r="H15139" s="8">
        <v>2.0695737745949998E-2</v>
      </c>
    </row>
    <row r="15140" spans="1:8" s="1" customFormat="1" x14ac:dyDescent="0.2">
      <c r="B15140" s="11">
        <v>1.8786177178800001</v>
      </c>
      <c r="C15140" s="11">
        <v>0.65417454249999996</v>
      </c>
      <c r="D15140" s="11">
        <v>2.8831561753680002</v>
      </c>
      <c r="E15140" s="11">
        <v>0</v>
      </c>
      <c r="F15140" s="11">
        <v>5.5362139874040004</v>
      </c>
      <c r="G15140" s="11">
        <v>1.465280224419</v>
      </c>
      <c r="H15140" s="11">
        <v>12.417442647570001</v>
      </c>
    </row>
    <row r="15141" spans="1:8" s="1" customFormat="1" x14ac:dyDescent="0.2">
      <c r="A15141" s="1" t="s">
        <v>13707</v>
      </c>
      <c r="B15141" s="8">
        <v>2.2068628358579999E-2</v>
      </c>
      <c r="C15141" s="8">
        <v>4.3912090613770001E-2</v>
      </c>
      <c r="D15141" s="8">
        <v>2.812910159195E-2</v>
      </c>
      <c r="E15141" s="8">
        <v>3.4057351204550002E-2</v>
      </c>
      <c r="F15141" s="8">
        <v>1.8264106124580001E-2</v>
      </c>
      <c r="G15141" s="8">
        <v>3.0239357638319999E-2</v>
      </c>
      <c r="H15141" s="8">
        <v>2.961900105885E-2</v>
      </c>
    </row>
    <row r="15142" spans="1:8" s="1" customFormat="1" x14ac:dyDescent="0.2">
      <c r="B15142" s="11">
        <v>2.704360806335</v>
      </c>
      <c r="C15142" s="11">
        <v>4.988867929755</v>
      </c>
      <c r="D15142" s="11">
        <v>2.7073256084800001</v>
      </c>
      <c r="E15142" s="11">
        <v>3.038842271034</v>
      </c>
      <c r="F15142" s="11">
        <v>1.6195227600119999</v>
      </c>
      <c r="G15142" s="11">
        <v>2.712481259694</v>
      </c>
      <c r="H15142" s="11">
        <v>17.771400635309998</v>
      </c>
    </row>
    <row r="15143" spans="1:8" s="1" customFormat="1" x14ac:dyDescent="0.2">
      <c r="A15143" s="1" t="s">
        <v>13708</v>
      </c>
      <c r="B15143" s="8">
        <v>5.706400221737E-2</v>
      </c>
      <c r="C15143" s="8">
        <v>6.3374324038440004E-3</v>
      </c>
      <c r="D15143" s="8">
        <v>2.526126769525E-2</v>
      </c>
      <c r="E15143" s="8">
        <v>7.0933824003420007E-2</v>
      </c>
      <c r="F15143" s="8">
        <v>2.8706383139739999E-2</v>
      </c>
      <c r="G15143" s="8">
        <v>4.2108594210800002E-2</v>
      </c>
      <c r="H15143" s="8">
        <v>3.7993265346160002E-2</v>
      </c>
    </row>
    <row r="15144" spans="1:8" s="1" customFormat="1" x14ac:dyDescent="0.2">
      <c r="B15144" s="11">
        <v>6.9928066457859996</v>
      </c>
      <c r="C15144" s="11">
        <v>0.71999790569330002</v>
      </c>
      <c r="D15144" s="11">
        <v>2.4313068339730002</v>
      </c>
      <c r="E15144" s="11">
        <v>6.3292268835890004</v>
      </c>
      <c r="F15144" s="11">
        <v>2.545464888088</v>
      </c>
      <c r="G15144" s="11">
        <v>3.7771560505680002</v>
      </c>
      <c r="H15144" s="11">
        <v>22.795959207700001</v>
      </c>
    </row>
    <row r="15145" spans="1:8" s="1" customFormat="1" x14ac:dyDescent="0.2">
      <c r="A15145" s="1" t="s">
        <v>13709</v>
      </c>
      <c r="B15145" s="8">
        <v>4.46128643229E-2</v>
      </c>
      <c r="C15145" s="8">
        <v>1.343505710783E-2</v>
      </c>
      <c r="D15145" s="8">
        <v>9.1164638052709992E-3</v>
      </c>
      <c r="E15145" s="8">
        <v>2.498812228774E-2</v>
      </c>
      <c r="F15145" s="8">
        <v>4.5350712145419997E-2</v>
      </c>
      <c r="G15145" s="8">
        <v>8.8637844559680008E-3</v>
      </c>
      <c r="H15145" s="8">
        <v>2.486142626971E-2</v>
      </c>
    </row>
    <row r="15146" spans="1:8" s="1" customFormat="1" x14ac:dyDescent="0.2">
      <c r="B15146" s="11">
        <v>5.4670041007009997</v>
      </c>
      <c r="C15146" s="11">
        <v>1.526361523736</v>
      </c>
      <c r="D15146" s="11">
        <v>0.87742709585370005</v>
      </c>
      <c r="E15146" s="11">
        <v>2.2296203197270001</v>
      </c>
      <c r="F15146" s="11">
        <v>4.0213580670900004</v>
      </c>
      <c r="G15146" s="11">
        <v>0.79508465471879997</v>
      </c>
      <c r="H15146" s="11">
        <v>14.91685576183</v>
      </c>
    </row>
    <row r="15147" spans="1:8" s="1" customFormat="1" x14ac:dyDescent="0.2">
      <c r="A15147" s="1" t="s">
        <v>13710</v>
      </c>
      <c r="B15147" s="8">
        <v>1.901126718276E-2</v>
      </c>
      <c r="C15147" s="8">
        <v>3.9096650417830003E-2</v>
      </c>
      <c r="D15147" s="8">
        <v>2.169426276579E-2</v>
      </c>
      <c r="E15147" s="8">
        <v>3.0436180465590001E-2</v>
      </c>
      <c r="F15147" s="8">
        <v>1.9264817119409999E-2</v>
      </c>
      <c r="G15147" s="8">
        <v>3.2752216418880001E-2</v>
      </c>
      <c r="H15147" s="8">
        <v>2.7035600858869999E-2</v>
      </c>
    </row>
    <row r="15148" spans="1:8" s="1" customFormat="1" x14ac:dyDescent="0.2">
      <c r="B15148" s="11">
        <v>2.3297019195050002</v>
      </c>
      <c r="C15148" s="11">
        <v>4.441784089624</v>
      </c>
      <c r="D15148" s="11">
        <v>2.0879953435749998</v>
      </c>
      <c r="E15148" s="11">
        <v>2.7157353257499999</v>
      </c>
      <c r="F15148" s="11">
        <v>1.7082582404819999</v>
      </c>
      <c r="G15148" s="11">
        <v>2.937885596389</v>
      </c>
      <c r="H15148" s="11">
        <v>16.221360515320001</v>
      </c>
    </row>
    <row r="15149" spans="1:8" s="1" customFormat="1" x14ac:dyDescent="0.2">
      <c r="A15149" s="1" t="s">
        <v>13711</v>
      </c>
      <c r="B15149" s="8">
        <v>2.9949752177230001E-2</v>
      </c>
      <c r="C15149" s="8">
        <v>4.3322182510109997E-2</v>
      </c>
      <c r="D15149" s="8">
        <v>4.273415489468E-2</v>
      </c>
      <c r="E15149" s="8">
        <v>5.0833860629739998E-2</v>
      </c>
      <c r="F15149" s="8">
        <v>1.095101003839E-2</v>
      </c>
      <c r="G15149" s="8">
        <v>1.9837937006989999E-2</v>
      </c>
      <c r="H15149" s="8">
        <v>3.3318805589159999E-2</v>
      </c>
    </row>
    <row r="15150" spans="1:8" s="1" customFormat="1" x14ac:dyDescent="0.2">
      <c r="B15150" s="11">
        <v>3.6701391056800001</v>
      </c>
      <c r="C15150" s="11">
        <v>4.9218482643570001</v>
      </c>
      <c r="D15150" s="11">
        <v>4.1130098494240004</v>
      </c>
      <c r="E15150" s="11">
        <v>4.5357633232749999</v>
      </c>
      <c r="F15150" s="11">
        <v>0.97105272392289999</v>
      </c>
      <c r="G15150" s="11">
        <v>1.7794700868340001</v>
      </c>
      <c r="H15150" s="11">
        <v>19.991283353490001</v>
      </c>
    </row>
    <row r="15151" spans="1:8" s="1" customFormat="1" x14ac:dyDescent="0.2">
      <c r="A15151" s="1" t="s">
        <v>13712</v>
      </c>
      <c r="B15151" s="8">
        <v>3.4265984060420002E-2</v>
      </c>
      <c r="C15151" s="8">
        <v>0</v>
      </c>
      <c r="D15151" s="8">
        <v>2.3774384999810001E-2</v>
      </c>
      <c r="E15151" s="8">
        <v>6.2219197364629997E-2</v>
      </c>
      <c r="F15151" s="8">
        <v>0</v>
      </c>
      <c r="G15151" s="8">
        <v>2.5867198185629998E-2</v>
      </c>
      <c r="H15151" s="8">
        <v>2.3932009721750001E-2</v>
      </c>
    </row>
    <row r="15152" spans="1:8" s="1" customFormat="1" x14ac:dyDescent="0.2">
      <c r="B15152" s="11">
        <v>4.1990640640550003</v>
      </c>
      <c r="C15152" s="11">
        <v>0</v>
      </c>
      <c r="D15152" s="11">
        <v>2.2881996826469999</v>
      </c>
      <c r="E15152" s="11">
        <v>5.5516451025759999</v>
      </c>
      <c r="F15152" s="11">
        <v>0</v>
      </c>
      <c r="G15152" s="11">
        <v>2.320296983769</v>
      </c>
      <c r="H15152" s="11">
        <v>14.35920583305</v>
      </c>
    </row>
    <row r="15153" spans="1:8" s="1" customFormat="1" x14ac:dyDescent="0.2">
      <c r="A15153" s="1" t="s">
        <v>13713</v>
      </c>
      <c r="B15153" s="8">
        <v>6.3050497789039997E-2</v>
      </c>
      <c r="C15153" s="8">
        <v>2.6906585874909999E-2</v>
      </c>
      <c r="D15153" s="8">
        <v>1.7623053232740001E-2</v>
      </c>
      <c r="E15153" s="8">
        <v>1.04049633852E-2</v>
      </c>
      <c r="F15153" s="8">
        <v>3.7229313837280002E-2</v>
      </c>
      <c r="G15153" s="8">
        <v>5.753569294765E-2</v>
      </c>
      <c r="H15153" s="8">
        <v>3.6450042883109997E-2</v>
      </c>
    </row>
    <row r="15154" spans="1:8" s="1" customFormat="1" x14ac:dyDescent="0.2">
      <c r="B15154" s="11">
        <v>7.7264110967870003</v>
      </c>
      <c r="C15154" s="11">
        <v>3.0568666054009999</v>
      </c>
      <c r="D15154" s="11">
        <v>1.6961559600709999</v>
      </c>
      <c r="E15154" s="11">
        <v>0.92840580506649995</v>
      </c>
      <c r="F15154" s="11">
        <v>3.3012139049039999</v>
      </c>
      <c r="G15154" s="11">
        <v>5.160972357635</v>
      </c>
      <c r="H15154" s="11">
        <v>21.87002572986</v>
      </c>
    </row>
    <row r="15155" spans="1:8" s="1" customFormat="1" x14ac:dyDescent="0.2">
      <c r="A15155" s="1" t="s">
        <v>13714</v>
      </c>
      <c r="B15155" s="8">
        <v>5.8523034086970002E-2</v>
      </c>
      <c r="C15155" s="8">
        <v>2.0511939616019999E-2</v>
      </c>
      <c r="D15155" s="8">
        <v>2.9488280901370002E-2</v>
      </c>
      <c r="E15155" s="8">
        <v>4.7768867645779998E-2</v>
      </c>
      <c r="F15155" s="8">
        <v>0</v>
      </c>
      <c r="G15155" s="8">
        <v>0</v>
      </c>
      <c r="H15155" s="8">
        <v>2.767065675693E-2</v>
      </c>
    </row>
    <row r="15156" spans="1:8" s="1" customFormat="1" x14ac:dyDescent="0.2">
      <c r="B15156" s="11">
        <v>7.171601110908</v>
      </c>
      <c r="C15156" s="11">
        <v>2.3303686136809998</v>
      </c>
      <c r="D15156" s="11">
        <v>2.8381417647979998</v>
      </c>
      <c r="E15156" s="11">
        <v>4.2622825647709996</v>
      </c>
      <c r="F15156" s="11">
        <v>0</v>
      </c>
      <c r="G15156" s="11">
        <v>0</v>
      </c>
      <c r="H15156" s="11">
        <v>16.602394054160001</v>
      </c>
    </row>
    <row r="15157" spans="1:8" s="1" customFormat="1" x14ac:dyDescent="0.2">
      <c r="A15157" s="1" t="s">
        <v>13715</v>
      </c>
      <c r="B15157" s="8">
        <v>1.33129559529E-2</v>
      </c>
      <c r="C15157" s="8">
        <v>4.1509746206910003E-2</v>
      </c>
      <c r="D15157" s="8">
        <v>5.1184312220910001E-2</v>
      </c>
      <c r="E15157" s="8">
        <v>2.5019470083590001E-2</v>
      </c>
      <c r="F15157" s="8">
        <v>5.598499816738E-2</v>
      </c>
      <c r="G15157" s="8">
        <v>2.0215126088439998E-2</v>
      </c>
      <c r="H15157" s="8">
        <v>3.380617359272E-2</v>
      </c>
    </row>
    <row r="15158" spans="1:8" s="1" customFormat="1" x14ac:dyDescent="0.2">
      <c r="B15158" s="11">
        <v>1.6314125060460001</v>
      </c>
      <c r="C15158" s="11">
        <v>4.7159367438319997</v>
      </c>
      <c r="D15158" s="11">
        <v>4.9263073253569996</v>
      </c>
      <c r="E15158" s="11">
        <v>2.2324173959459999</v>
      </c>
      <c r="F15158" s="11">
        <v>4.9643261013069999</v>
      </c>
      <c r="G15158" s="11">
        <v>1.813304083145</v>
      </c>
      <c r="H15158" s="11">
        <v>20.283704155630002</v>
      </c>
    </row>
    <row r="15159" spans="1:8" s="1" customFormat="1" x14ac:dyDescent="0.2">
      <c r="A15159" s="1" t="s">
        <v>13716</v>
      </c>
      <c r="B15159" s="8">
        <v>3.8555275826810002E-2</v>
      </c>
      <c r="C15159" s="8">
        <v>5.2487035792200001E-2</v>
      </c>
      <c r="D15159" s="8">
        <v>1.8462896338700002E-2</v>
      </c>
      <c r="E15159" s="8">
        <v>0</v>
      </c>
      <c r="F15159" s="8">
        <v>4.0972281222590001E-2</v>
      </c>
      <c r="G15159" s="8">
        <v>2.8045590855E-2</v>
      </c>
      <c r="H15159" s="8">
        <v>3.1022595871809999E-2</v>
      </c>
    </row>
    <row r="15160" spans="1:8" s="1" customFormat="1" x14ac:dyDescent="0.2">
      <c r="B15160" s="11">
        <v>4.7246876937379998</v>
      </c>
      <c r="C15160" s="11">
        <v>5.9630704421420004</v>
      </c>
      <c r="D15160" s="11">
        <v>1.776987860814</v>
      </c>
      <c r="E15160" s="11">
        <v>0</v>
      </c>
      <c r="F15160" s="11">
        <v>3.6331119364390001</v>
      </c>
      <c r="G15160" s="11">
        <v>2.5156995899560002</v>
      </c>
      <c r="H15160" s="11">
        <v>18.613557523090002</v>
      </c>
    </row>
    <row r="15161" spans="1:8" s="1" customFormat="1" x14ac:dyDescent="0.2">
      <c r="A15161" s="1" t="s">
        <v>13717</v>
      </c>
      <c r="B15161" s="8">
        <v>2.66670638487E-2</v>
      </c>
      <c r="C15161" s="8">
        <v>3.7982574947909999E-2</v>
      </c>
      <c r="D15161" s="8">
        <v>7.0828571852009997E-2</v>
      </c>
      <c r="E15161" s="8">
        <v>5.1498556482880001E-2</v>
      </c>
      <c r="F15161" s="8">
        <v>3.1660783617379999E-2</v>
      </c>
      <c r="G15161" s="8">
        <v>2.205710003871E-2</v>
      </c>
      <c r="H15161" s="8">
        <v>3.9635199223480001E-2</v>
      </c>
    </row>
    <row r="15162" spans="1:8" s="1" customFormat="1" x14ac:dyDescent="0.2">
      <c r="B15162" s="11">
        <v>3.267867903735</v>
      </c>
      <c r="C15162" s="11">
        <v>4.3152135869329999</v>
      </c>
      <c r="D15162" s="11">
        <v>6.8169971856459997</v>
      </c>
      <c r="E15162" s="11">
        <v>4.5950722766869996</v>
      </c>
      <c r="F15162" s="11">
        <v>2.8074387718949998</v>
      </c>
      <c r="G15162" s="11">
        <v>1.978529809191</v>
      </c>
      <c r="H15162" s="11">
        <v>23.781119534089999</v>
      </c>
    </row>
    <row r="15163" spans="1:8" s="1" customFormat="1" x14ac:dyDescent="0.2">
      <c r="A15163" s="1" t="s">
        <v>13718</v>
      </c>
      <c r="B15163" s="8">
        <v>3.4414054901200003E-2</v>
      </c>
      <c r="C15163" s="8">
        <v>3.8749620415820002E-2</v>
      </c>
      <c r="D15163" s="8">
        <v>2.2764075324519999E-2</v>
      </c>
      <c r="E15163" s="8">
        <v>3.4700746724649997E-2</v>
      </c>
      <c r="F15163" s="8">
        <v>5.5188265630800003E-2</v>
      </c>
      <c r="G15163" s="8">
        <v>2.2891958777099999E-2</v>
      </c>
      <c r="H15163" s="8">
        <v>3.4756455826839998E-2</v>
      </c>
    </row>
    <row r="15164" spans="1:8" s="1" customFormat="1" x14ac:dyDescent="0.2">
      <c r="B15164" s="11">
        <v>4.2172091418489996</v>
      </c>
      <c r="C15164" s="11">
        <v>4.4023578900620004</v>
      </c>
      <c r="D15164" s="11">
        <v>2.1909609831660002</v>
      </c>
      <c r="E15164" s="11">
        <v>3.0962506552539999</v>
      </c>
      <c r="F15164" s="11">
        <v>4.8936778873830002</v>
      </c>
      <c r="G15164" s="11">
        <v>2.0534169383909999</v>
      </c>
      <c r="H15164" s="11">
        <v>20.8538734961</v>
      </c>
    </row>
    <row r="15165" spans="1:8" s="1" customFormat="1" x14ac:dyDescent="0.2">
      <c r="A15165" s="1" t="s">
        <v>13719</v>
      </c>
      <c r="B15165" s="8">
        <v>1.8672592905609998E-2</v>
      </c>
      <c r="C15165" s="8">
        <v>1.3636950011349999E-2</v>
      </c>
      <c r="D15165" s="8">
        <v>5.3947003687999998E-2</v>
      </c>
      <c r="E15165" s="8">
        <v>1.4882686402929999E-2</v>
      </c>
      <c r="F15165" s="8">
        <v>9.30287325393E-3</v>
      </c>
      <c r="G15165" s="8">
        <v>4.1547754648619997E-2</v>
      </c>
      <c r="H15165" s="8">
        <v>2.4849003874619999E-2</v>
      </c>
    </row>
    <row r="15166" spans="1:8" s="1" customFormat="1" x14ac:dyDescent="0.2">
      <c r="B15166" s="11">
        <v>2.2881996826469999</v>
      </c>
      <c r="C15166" s="11">
        <v>1.549298646919</v>
      </c>
      <c r="D15166" s="11">
        <v>5.1922065163689997</v>
      </c>
      <c r="E15166" s="11">
        <v>1.327940516458</v>
      </c>
      <c r="F15166" s="11">
        <v>0.82490842231630002</v>
      </c>
      <c r="G15166" s="11">
        <v>3.7268485400619999</v>
      </c>
      <c r="H15166" s="11">
        <v>14.909402324769999</v>
      </c>
    </row>
    <row r="15167" spans="1:8" s="1" customFormat="1" x14ac:dyDescent="0.2">
      <c r="A15167" s="1" t="s">
        <v>13720</v>
      </c>
      <c r="B15167" s="8">
        <v>9.7035372468899997E-3</v>
      </c>
      <c r="C15167" s="8">
        <v>3.096647552989E-2</v>
      </c>
      <c r="D15167" s="8">
        <v>2.036033013319E-2</v>
      </c>
      <c r="E15167" s="8">
        <v>9.2450325961999993E-3</v>
      </c>
      <c r="F15167" s="8">
        <v>7.0635551722499999E-3</v>
      </c>
      <c r="G15167" s="8">
        <v>4.6640626748089997E-2</v>
      </c>
      <c r="H15167" s="8">
        <v>2.050292657283E-2</v>
      </c>
    </row>
    <row r="15168" spans="1:8" s="1" customFormat="1" x14ac:dyDescent="0.2">
      <c r="B15168" s="11">
        <v>1.189102711184</v>
      </c>
      <c r="C15168" s="11">
        <v>3.518112085062</v>
      </c>
      <c r="D15168" s="11">
        <v>1.959609089772</v>
      </c>
      <c r="E15168" s="11">
        <v>0.82490842231630002</v>
      </c>
      <c r="F15168" s="11">
        <v>0.62634263566079995</v>
      </c>
      <c r="G15168" s="11">
        <v>4.1836809997</v>
      </c>
      <c r="H15168" s="11">
        <v>12.3017559437</v>
      </c>
    </row>
    <row r="15169" spans="1:8" s="1" customFormat="1" x14ac:dyDescent="0.2">
      <c r="A15169" s="1" t="s">
        <v>13721</v>
      </c>
      <c r="B15169" s="8">
        <v>1.566806178088E-2</v>
      </c>
      <c r="C15169" s="8">
        <v>0</v>
      </c>
      <c r="D15169" s="8">
        <v>3.0324450189919999E-2</v>
      </c>
      <c r="E15169" s="8">
        <v>0</v>
      </c>
      <c r="F15169" s="8">
        <v>0</v>
      </c>
      <c r="G15169" s="8">
        <v>0</v>
      </c>
      <c r="H15169" s="8">
        <v>8.0643913903069991E-3</v>
      </c>
    </row>
    <row r="15170" spans="1:8" s="1" customFormat="1" x14ac:dyDescent="0.2">
      <c r="B15170" s="11">
        <v>1.9200147604540001</v>
      </c>
      <c r="C15170" s="11">
        <v>0</v>
      </c>
      <c r="D15170" s="11">
        <v>2.9186200737300001</v>
      </c>
      <c r="E15170" s="11">
        <v>0</v>
      </c>
      <c r="F15170" s="11">
        <v>0</v>
      </c>
      <c r="G15170" s="11">
        <v>0</v>
      </c>
      <c r="H15170" s="11">
        <v>4.838634834184</v>
      </c>
    </row>
    <row r="15171" spans="1:8" s="1" customFormat="1" x14ac:dyDescent="0.2">
      <c r="A15171" s="1" t="s">
        <v>13722</v>
      </c>
      <c r="B15171" s="8">
        <v>3.4568151866219997E-2</v>
      </c>
      <c r="C15171" s="8">
        <v>5.8402469255669998E-2</v>
      </c>
      <c r="D15171" s="8">
        <v>3.311757394835E-2</v>
      </c>
      <c r="E15171" s="8">
        <v>2.911514404282E-2</v>
      </c>
      <c r="F15171" s="8">
        <v>1.602440040135E-2</v>
      </c>
      <c r="G15171" s="8">
        <v>5.4836333383780002E-2</v>
      </c>
      <c r="H15171" s="8">
        <v>3.8327150361399998E-2</v>
      </c>
    </row>
    <row r="15172" spans="1:8" s="1" customFormat="1" x14ac:dyDescent="0.2">
      <c r="B15172" s="11">
        <v>4.2360926803180003</v>
      </c>
      <c r="C15172" s="11">
        <v>6.6351249010390001</v>
      </c>
      <c r="D15172" s="11">
        <v>3.1874482641420001</v>
      </c>
      <c r="E15172" s="11">
        <v>2.597862937525</v>
      </c>
      <c r="F15172" s="11">
        <v>1.420922600236</v>
      </c>
      <c r="G15172" s="11">
        <v>4.9188388335789996</v>
      </c>
      <c r="H15172" s="11">
        <v>22.996290216839999</v>
      </c>
    </row>
    <row r="15173" spans="1:8" s="1" customFormat="1" x14ac:dyDescent="0.2">
      <c r="A15173" s="1" t="s">
        <v>13723</v>
      </c>
      <c r="B15173" s="8">
        <v>2.438019823389E-2</v>
      </c>
      <c r="C15173" s="8">
        <v>3.06317120521E-2</v>
      </c>
      <c r="D15173" s="8">
        <v>8.7160848324480001E-3</v>
      </c>
      <c r="E15173" s="8">
        <v>1.4798462304970001E-2</v>
      </c>
      <c r="F15173" s="8">
        <v>1.7486965922650002E-2</v>
      </c>
      <c r="G15173" s="8">
        <v>5.602890085988E-2</v>
      </c>
      <c r="H15173" s="8">
        <v>2.5339082350729999E-2</v>
      </c>
    </row>
    <row r="15174" spans="1:8" s="1" customFormat="1" x14ac:dyDescent="0.2">
      <c r="B15174" s="11">
        <v>2.9876280248640001</v>
      </c>
      <c r="C15174" s="11">
        <v>3.480079489595</v>
      </c>
      <c r="D15174" s="11">
        <v>0.83889204905610004</v>
      </c>
      <c r="E15174" s="11">
        <v>1.3204254355709999</v>
      </c>
      <c r="F15174" s="11">
        <v>1.550611846105</v>
      </c>
      <c r="G15174" s="11">
        <v>5.0258125652479997</v>
      </c>
      <c r="H15174" s="11">
        <v>15.203449410439999</v>
      </c>
    </row>
    <row r="15175" spans="1:8" s="1" customFormat="1" x14ac:dyDescent="0.2">
      <c r="A15175" s="1" t="s">
        <v>13724</v>
      </c>
      <c r="B15175" s="8">
        <v>9.7035372468899997E-3</v>
      </c>
      <c r="C15175" s="8">
        <v>5.3203356293840001E-2</v>
      </c>
      <c r="D15175" s="8">
        <v>4.3063195056109997E-2</v>
      </c>
      <c r="E15175" s="8">
        <v>5.1243703603560002E-2</v>
      </c>
      <c r="F15175" s="8">
        <v>4.1682840296250002E-2</v>
      </c>
      <c r="G15175" s="8">
        <v>0</v>
      </c>
      <c r="H15175" s="8">
        <v>3.2744474619529999E-2</v>
      </c>
    </row>
    <row r="15176" spans="1:8" s="1" customFormat="1" x14ac:dyDescent="0.2">
      <c r="B15176" s="11">
        <v>1.189102711184</v>
      </c>
      <c r="C15176" s="11">
        <v>6.0444518641630003</v>
      </c>
      <c r="D15176" s="11">
        <v>4.1446787903019997</v>
      </c>
      <c r="E15176" s="11">
        <v>4.5723324664789997</v>
      </c>
      <c r="F15176" s="11">
        <v>3.6961189395890002</v>
      </c>
      <c r="G15176" s="11">
        <v>0</v>
      </c>
      <c r="H15176" s="11">
        <v>19.64668477172</v>
      </c>
    </row>
    <row r="15177" spans="1:8" s="1" customFormat="1" x14ac:dyDescent="0.2">
      <c r="A15177" s="1" t="s">
        <v>13725</v>
      </c>
      <c r="B15177" s="8">
        <v>1.6840528059680001E-2</v>
      </c>
      <c r="C15177" s="8">
        <v>0</v>
      </c>
      <c r="D15177" s="8">
        <v>3.2983225364749999E-2</v>
      </c>
      <c r="E15177" s="8">
        <v>2.9440687103509999E-2</v>
      </c>
      <c r="F15177" s="8">
        <v>4.3258575004229999E-2</v>
      </c>
      <c r="G15177" s="8">
        <v>1.758721555767E-2</v>
      </c>
      <c r="H15177" s="8">
        <v>2.2130905364169999E-2</v>
      </c>
    </row>
    <row r="15178" spans="1:8" s="1" customFormat="1" x14ac:dyDescent="0.2">
      <c r="B15178" s="11">
        <v>2.0636925549959999</v>
      </c>
      <c r="C15178" s="11">
        <v>0</v>
      </c>
      <c r="D15178" s="11">
        <v>3.1745176925890002</v>
      </c>
      <c r="E15178" s="11">
        <v>2.626910235065</v>
      </c>
      <c r="F15178" s="11">
        <v>3.8358431727869999</v>
      </c>
      <c r="G15178" s="11">
        <v>1.5775795630639999</v>
      </c>
      <c r="H15178" s="11">
        <v>13.278543218499999</v>
      </c>
    </row>
    <row r="15179" spans="1:8" s="1" customFormat="1" x14ac:dyDescent="0.2">
      <c r="A15179" s="1" t="s">
        <v>13726</v>
      </c>
      <c r="B15179" s="8">
        <v>3.5511620725459998E-2</v>
      </c>
      <c r="C15179" s="8">
        <v>3.746215196121E-2</v>
      </c>
      <c r="D15179" s="8">
        <v>2.678417276144E-2</v>
      </c>
      <c r="E15179" s="8">
        <v>9.1826255906550004E-3</v>
      </c>
      <c r="F15179" s="8">
        <v>2.4445410928590001E-2</v>
      </c>
      <c r="G15179" s="8">
        <v>4.5409688601540002E-2</v>
      </c>
      <c r="H15179" s="8">
        <v>3.0409861808850001E-2</v>
      </c>
    </row>
    <row r="15180" spans="1:8" s="1" customFormat="1" x14ac:dyDescent="0.2">
      <c r="B15180" s="11">
        <v>4.3517083934230003</v>
      </c>
      <c r="C15180" s="11">
        <v>4.2560881499069998</v>
      </c>
      <c r="D15180" s="11">
        <v>2.577881009885</v>
      </c>
      <c r="E15180" s="11">
        <v>0.81934001961470004</v>
      </c>
      <c r="F15180" s="11">
        <v>2.167634107394</v>
      </c>
      <c r="G15180" s="11">
        <v>4.0732654050869996</v>
      </c>
      <c r="H15180" s="11">
        <v>18.245917085310001</v>
      </c>
    </row>
    <row r="15181" spans="1:8" s="1" customFormat="1" x14ac:dyDescent="0.2">
      <c r="A15181" s="1" t="s">
        <v>13727</v>
      </c>
      <c r="B15181" s="8">
        <v>2.452108378617E-2</v>
      </c>
      <c r="C15181" s="8">
        <v>1.508466003817E-2</v>
      </c>
      <c r="D15181" s="8">
        <v>8.7160848324480001E-3</v>
      </c>
      <c r="E15181" s="8">
        <v>6.2377017779870002E-2</v>
      </c>
      <c r="F15181" s="8">
        <v>5.0469937316540002E-2</v>
      </c>
      <c r="G15181" s="8">
        <v>0</v>
      </c>
      <c r="H15181" s="8">
        <v>2.5997628893199998E-2</v>
      </c>
    </row>
    <row r="15182" spans="1:8" s="1" customFormat="1" x14ac:dyDescent="0.2">
      <c r="B15182" s="11">
        <v>3.0048925942600002</v>
      </c>
      <c r="C15182" s="11">
        <v>1.713773487981</v>
      </c>
      <c r="D15182" s="11">
        <v>0.83889204905610004</v>
      </c>
      <c r="E15182" s="11">
        <v>5.5657269771809998</v>
      </c>
      <c r="F15182" s="11">
        <v>4.4752922274419999</v>
      </c>
      <c r="G15182" s="11">
        <v>0</v>
      </c>
      <c r="H15182" s="11">
        <v>15.59857733592</v>
      </c>
    </row>
    <row r="15183" spans="1:8" s="1" customFormat="1" x14ac:dyDescent="0.2">
      <c r="A15183" s="1" t="s">
        <v>13728</v>
      </c>
      <c r="B15183" s="8">
        <v>3.382777100816E-2</v>
      </c>
      <c r="C15183" s="8">
        <v>3.3565713142970001E-2</v>
      </c>
      <c r="D15183" s="8">
        <v>2.4109480086489998E-2</v>
      </c>
      <c r="E15183" s="8">
        <v>1.8599082647419999E-2</v>
      </c>
      <c r="F15183" s="8">
        <v>2.4221433033789999E-2</v>
      </c>
      <c r="G15183" s="8">
        <v>1.013170001958E-2</v>
      </c>
      <c r="H15183" s="8">
        <v>2.4992270894810001E-2</v>
      </c>
    </row>
    <row r="15184" spans="1:8" s="1" customFormat="1" x14ac:dyDescent="0.2">
      <c r="B15184" s="11">
        <v>4.1453640250630004</v>
      </c>
      <c r="C15184" s="11">
        <v>3.813412376814</v>
      </c>
      <c r="D15184" s="11">
        <v>2.320451388465</v>
      </c>
      <c r="E15184" s="11">
        <v>1.659544167483</v>
      </c>
      <c r="F15184" s="11">
        <v>2.147773442114</v>
      </c>
      <c r="G15184" s="11">
        <v>0.90881713694660005</v>
      </c>
      <c r="H15184" s="11">
        <v>14.995362536889999</v>
      </c>
    </row>
    <row r="15185" spans="1:8" s="1" customFormat="1" x14ac:dyDescent="0.2">
      <c r="A15185" s="1" t="s">
        <v>13729</v>
      </c>
      <c r="B15185" s="8">
        <v>5.8416419999659998E-2</v>
      </c>
      <c r="C15185" s="8">
        <v>1.7490314759119999E-2</v>
      </c>
      <c r="D15185" s="8">
        <v>7.4066568946709998E-3</v>
      </c>
      <c r="E15185" s="8">
        <v>0</v>
      </c>
      <c r="F15185" s="8">
        <v>3.4044327906140003E-2</v>
      </c>
      <c r="G15185" s="8">
        <v>7.6644590359729994E-2</v>
      </c>
      <c r="H15185" s="8">
        <v>3.2920536832880001E-2</v>
      </c>
    </row>
    <row r="15186" spans="1:8" s="1" customFormat="1" x14ac:dyDescent="0.2">
      <c r="B15186" s="11">
        <v>7.1585362772250001</v>
      </c>
      <c r="C15186" s="11">
        <v>1.9870807598419999</v>
      </c>
      <c r="D15186" s="11">
        <v>0.71286428464929996</v>
      </c>
      <c r="E15186" s="11">
        <v>0</v>
      </c>
      <c r="F15186" s="11">
        <v>3.0187934474990001</v>
      </c>
      <c r="G15186" s="11">
        <v>6.8750473305110003</v>
      </c>
      <c r="H15186" s="11">
        <v>19.752322099730002</v>
      </c>
    </row>
    <row r="15187" spans="1:8" s="1" customFormat="1" x14ac:dyDescent="0.2">
      <c r="A15187" s="1" t="s">
        <v>13730</v>
      </c>
      <c r="B15187" s="8">
        <v>6.7885436174380004E-2</v>
      </c>
      <c r="C15187" s="8">
        <v>3.4243425685200002E-2</v>
      </c>
      <c r="D15187" s="8">
        <v>3.1004866550229999E-2</v>
      </c>
      <c r="E15187" s="8">
        <v>2.9422721478610001E-2</v>
      </c>
      <c r="F15187" s="8">
        <v>2.6827154949429999E-2</v>
      </c>
      <c r="G15187" s="8">
        <v>4.2359209855579998E-2</v>
      </c>
      <c r="H15187" s="8">
        <v>3.9995313334550003E-2</v>
      </c>
    </row>
    <row r="15188" spans="1:8" s="1" customFormat="1" x14ac:dyDescent="0.2">
      <c r="B15188" s="11">
        <v>8.3189000207879999</v>
      </c>
      <c r="C15188" s="11">
        <v>3.8904075351010001</v>
      </c>
      <c r="D15188" s="11">
        <v>2.984107719352</v>
      </c>
      <c r="E15188" s="11">
        <v>2.6253072125619998</v>
      </c>
      <c r="F15188" s="11">
        <v>2.3788291488570001</v>
      </c>
      <c r="G15188" s="11">
        <v>3.7996363640720001</v>
      </c>
      <c r="H15188" s="11">
        <v>23.997188000729999</v>
      </c>
    </row>
    <row r="15189" spans="1:8" s="1" customFormat="1" x14ac:dyDescent="0.2">
      <c r="A15189" s="1" t="s">
        <v>13731</v>
      </c>
      <c r="B15189" s="8">
        <v>3.3265435466529998E-2</v>
      </c>
      <c r="C15189" s="8">
        <v>1.2549284328070001E-2</v>
      </c>
      <c r="D15189" s="8">
        <v>2.473069146394E-2</v>
      </c>
      <c r="E15189" s="8">
        <v>1.801528436452E-2</v>
      </c>
      <c r="F15189" s="8">
        <v>1.003395299959E-2</v>
      </c>
      <c r="G15189" s="8">
        <v>6.3916109057270007E-2</v>
      </c>
      <c r="H15189" s="8">
        <v>2.6854849085609998E-2</v>
      </c>
    </row>
    <row r="15190" spans="1:8" s="1" customFormat="1" x14ac:dyDescent="0.2">
      <c r="B15190" s="11">
        <v>4.0764536164010003</v>
      </c>
      <c r="C15190" s="11">
        <v>1.425728569299</v>
      </c>
      <c r="D15190" s="11">
        <v>2.380240765845</v>
      </c>
      <c r="E15190" s="11">
        <v>1.607453478187</v>
      </c>
      <c r="F15190" s="11">
        <v>0.88973504341679999</v>
      </c>
      <c r="G15190" s="11">
        <v>5.7332979782190003</v>
      </c>
      <c r="H15190" s="11">
        <v>16.112909451370001</v>
      </c>
    </row>
    <row r="15191" spans="1:8" s="1" customFormat="1" x14ac:dyDescent="0.2">
      <c r="A15191" s="1" t="s">
        <v>13732</v>
      </c>
      <c r="B15191" s="8">
        <v>0</v>
      </c>
      <c r="C15191" s="8">
        <v>2.771804373493E-2</v>
      </c>
      <c r="D15191" s="8">
        <v>2.8036775020370001E-2</v>
      </c>
      <c r="E15191" s="8">
        <v>2.0146923100530002E-2</v>
      </c>
      <c r="F15191" s="8">
        <v>1.85532095539E-2</v>
      </c>
      <c r="G15191" s="8">
        <v>3.141164970239E-2</v>
      </c>
      <c r="H15191" s="8">
        <v>2.0179907185960001E-2</v>
      </c>
    </row>
    <row r="15192" spans="1:8" s="1" customFormat="1" x14ac:dyDescent="0.2">
      <c r="B15192" s="11">
        <v>0</v>
      </c>
      <c r="C15192" s="11">
        <v>3.1490566158869999</v>
      </c>
      <c r="D15192" s="11">
        <v>2.6984395055679999</v>
      </c>
      <c r="E15192" s="11">
        <v>1.797653645507</v>
      </c>
      <c r="F15192" s="11">
        <v>1.6451582650059999</v>
      </c>
      <c r="G15192" s="11">
        <v>2.8176362796099998</v>
      </c>
      <c r="H15192" s="11">
        <v>12.107944311580001</v>
      </c>
    </row>
    <row r="15193" spans="1:8" s="1" customFormat="1" x14ac:dyDescent="0.2">
      <c r="A15193" s="1" t="s">
        <v>13733</v>
      </c>
      <c r="B15193" s="8">
        <v>6.8409684517669999E-3</v>
      </c>
      <c r="C15193" s="8">
        <v>2.2617093498680001E-2</v>
      </c>
      <c r="D15193" s="8">
        <v>1.3208536879789999E-2</v>
      </c>
      <c r="E15193" s="8">
        <v>3.0128139245939999E-2</v>
      </c>
      <c r="F15193" s="8">
        <v>8.4662954389159994E-3</v>
      </c>
      <c r="G15193" s="8">
        <v>3.0756959152550001E-2</v>
      </c>
      <c r="H15193" s="8">
        <v>1.8128352853739999E-2</v>
      </c>
    </row>
    <row r="15194" spans="1:8" s="1" customFormat="1" x14ac:dyDescent="0.2">
      <c r="B15194" s="11">
        <v>0.8383143101478</v>
      </c>
      <c r="C15194" s="11">
        <v>2.5695358804990001</v>
      </c>
      <c r="D15194" s="11">
        <v>1.271274520742</v>
      </c>
      <c r="E15194" s="11">
        <v>2.6882496685740001</v>
      </c>
      <c r="F15194" s="11">
        <v>0.75072703053650003</v>
      </c>
      <c r="G15194" s="11">
        <v>2.7589103017440002</v>
      </c>
      <c r="H15194" s="11">
        <v>10.87701171224</v>
      </c>
    </row>
    <row r="15195" spans="1:8" s="1" customFormat="1" x14ac:dyDescent="0.2">
      <c r="A15195" s="1" t="s">
        <v>13734</v>
      </c>
      <c r="B15195" s="8">
        <v>3.343082299439E-2</v>
      </c>
      <c r="C15195" s="8">
        <v>0</v>
      </c>
      <c r="D15195" s="8">
        <v>2.1313032399900001E-2</v>
      </c>
      <c r="E15195" s="8">
        <v>0</v>
      </c>
      <c r="F15195" s="8">
        <v>1.6975588505450001E-2</v>
      </c>
      <c r="G15195" s="8">
        <v>0</v>
      </c>
      <c r="H15195" s="8">
        <v>1.275548464008E-2</v>
      </c>
    </row>
    <row r="15196" spans="1:8" s="1" customFormat="1" x14ac:dyDescent="0.2">
      <c r="B15196" s="11">
        <v>4.0967207368110001</v>
      </c>
      <c r="C15196" s="11">
        <v>0</v>
      </c>
      <c r="D15196" s="11">
        <v>2.0513032818350001</v>
      </c>
      <c r="E15196" s="11">
        <v>0</v>
      </c>
      <c r="F15196" s="11">
        <v>1.5052667654059999</v>
      </c>
      <c r="G15196" s="11">
        <v>0</v>
      </c>
      <c r="H15196" s="11">
        <v>7.6532907840510003</v>
      </c>
    </row>
    <row r="15197" spans="1:8" s="1" customFormat="1" x14ac:dyDescent="0.2">
      <c r="A15197" s="1" t="s">
        <v>13735</v>
      </c>
      <c r="B15197" s="8">
        <v>5.4956867156420001E-3</v>
      </c>
      <c r="C15197" s="8">
        <v>7.0324262369790003E-3</v>
      </c>
      <c r="D15197" s="8">
        <v>2.4192575151270001E-2</v>
      </c>
      <c r="E15197" s="8">
        <v>4.1735610080269998E-2</v>
      </c>
      <c r="F15197" s="8">
        <v>6.3293284223860005E-2</v>
      </c>
      <c r="G15197" s="8">
        <v>0</v>
      </c>
      <c r="H15197" s="8">
        <v>2.1895310025339999E-2</v>
      </c>
    </row>
    <row r="15198" spans="1:8" s="1" customFormat="1" x14ac:dyDescent="0.2">
      <c r="B15198" s="11">
        <v>0.67345915279330004</v>
      </c>
      <c r="C15198" s="11">
        <v>0.79895639746729996</v>
      </c>
      <c r="D15198" s="11">
        <v>2.3284489918040001</v>
      </c>
      <c r="E15198" s="11">
        <v>3.72395185279</v>
      </c>
      <c r="F15198" s="11">
        <v>5.61236962035</v>
      </c>
      <c r="G15198" s="11">
        <v>0</v>
      </c>
      <c r="H15198" s="11">
        <v>13.137186015199999</v>
      </c>
    </row>
    <row r="15199" spans="1:8" s="1" customFormat="1" x14ac:dyDescent="0.2">
      <c r="A15199" s="1" t="s">
        <v>13736</v>
      </c>
      <c r="B15199" s="8">
        <v>3.2067465772600001E-2</v>
      </c>
      <c r="C15199" s="8">
        <v>5.9601973678329999E-2</v>
      </c>
      <c r="D15199" s="8">
        <v>2.1511656717359998E-2</v>
      </c>
      <c r="E15199" s="8">
        <v>3.695415070784E-2</v>
      </c>
      <c r="F15199" s="8">
        <v>9.5866727009630004E-3</v>
      </c>
      <c r="G15199" s="8">
        <v>1.6068698294409999E-2</v>
      </c>
      <c r="H15199" s="8">
        <v>3.0600381591949999E-2</v>
      </c>
    </row>
    <row r="15200" spans="1:8" s="1" customFormat="1" x14ac:dyDescent="0.2">
      <c r="B15200" s="11">
        <v>3.9296505512170001</v>
      </c>
      <c r="C15200" s="11">
        <v>6.7714010168470002</v>
      </c>
      <c r="D15200" s="11">
        <v>2.070420163309</v>
      </c>
      <c r="E15200" s="11">
        <v>3.2973155952940001</v>
      </c>
      <c r="F15200" s="11">
        <v>0.85007361028740003</v>
      </c>
      <c r="G15200" s="11">
        <v>1.441368018216</v>
      </c>
      <c r="H15200" s="11">
        <v>18.360228955170001</v>
      </c>
    </row>
    <row r="15201" spans="1:8" s="1" customFormat="1" x14ac:dyDescent="0.2">
      <c r="A15201" s="1" t="s">
        <v>13737</v>
      </c>
      <c r="B15201" s="8">
        <v>1.3113268710740001E-2</v>
      </c>
      <c r="C15201" s="8">
        <v>3.4872032403570001E-2</v>
      </c>
      <c r="D15201" s="8">
        <v>4.597371202752E-2</v>
      </c>
      <c r="E15201" s="8">
        <v>3.5887309051320003E-2</v>
      </c>
      <c r="F15201" s="8">
        <v>2.9736467154929998E-2</v>
      </c>
      <c r="G15201" s="8">
        <v>3.5734570140979999E-2</v>
      </c>
      <c r="H15201" s="8">
        <v>3.1729841083129998E-2</v>
      </c>
    </row>
    <row r="15202" spans="1:8" s="1" customFormat="1" x14ac:dyDescent="0.2">
      <c r="B15202" s="11">
        <v>1.6069421881620001</v>
      </c>
      <c r="C15202" s="11">
        <v>3.9618237636120002</v>
      </c>
      <c r="D15202" s="11">
        <v>4.4248056583729998</v>
      </c>
      <c r="E15202" s="11">
        <v>3.2021242956870002</v>
      </c>
      <c r="F15202" s="11">
        <v>2.636804945792</v>
      </c>
      <c r="G15202" s="11">
        <v>3.2054037982549999</v>
      </c>
      <c r="H15202" s="11">
        <v>19.037904649880002</v>
      </c>
    </row>
    <row r="15203" spans="1:8" s="1" customFormat="1" x14ac:dyDescent="0.2">
      <c r="A15203" s="1" t="s">
        <v>13738</v>
      </c>
      <c r="B15203" s="8">
        <v>0</v>
      </c>
      <c r="C15203" s="8">
        <v>1.9093115529449999E-2</v>
      </c>
      <c r="D15203" s="8">
        <v>1.3325689758249999E-2</v>
      </c>
      <c r="E15203" s="8">
        <v>2.934082097488E-2</v>
      </c>
      <c r="F15203" s="8">
        <v>2.3897663393899999E-2</v>
      </c>
      <c r="G15203" s="8">
        <v>3.0064550330900001E-2</v>
      </c>
      <c r="H15203" s="8">
        <v>1.8142650036790001E-2</v>
      </c>
    </row>
    <row r="15204" spans="1:8" s="1" customFormat="1" x14ac:dyDescent="0.2">
      <c r="B15204" s="11">
        <v>0</v>
      </c>
      <c r="C15204" s="11">
        <v>2.1691755143660001</v>
      </c>
      <c r="D15204" s="11">
        <v>1.2825500670629999</v>
      </c>
      <c r="E15204" s="11">
        <v>2.6179994594939999</v>
      </c>
      <c r="F15204" s="11">
        <v>2.119063999822</v>
      </c>
      <c r="G15204" s="11">
        <v>2.6968009813270002</v>
      </c>
      <c r="H15204" s="11">
        <v>10.88559002207</v>
      </c>
    </row>
    <row r="15205" spans="1:8" s="1" customFormat="1" x14ac:dyDescent="0.2">
      <c r="A15205" s="1" t="s">
        <v>13739</v>
      </c>
      <c r="B15205" s="8">
        <v>1.830000918184E-2</v>
      </c>
      <c r="C15205" s="8">
        <v>5.7399148447839998E-2</v>
      </c>
      <c r="D15205" s="8">
        <v>1.9363124909139998E-2</v>
      </c>
      <c r="E15205" s="8">
        <v>2.856751242141E-2</v>
      </c>
      <c r="F15205" s="8">
        <v>8.9665368529329992E-3</v>
      </c>
      <c r="G15205" s="8">
        <v>0</v>
      </c>
      <c r="H15205" s="8">
        <v>2.3285658245209999E-2</v>
      </c>
    </row>
    <row r="15206" spans="1:8" s="1" customFormat="1" x14ac:dyDescent="0.2">
      <c r="B15206" s="11">
        <v>2.2425420729729999</v>
      </c>
      <c r="C15206" s="11">
        <v>6.5211372741350004</v>
      </c>
      <c r="D15206" s="11">
        <v>1.863631646939</v>
      </c>
      <c r="E15206" s="11">
        <v>2.5489992983619998</v>
      </c>
      <c r="F15206" s="11">
        <v>0.79508465471879997</v>
      </c>
      <c r="G15206" s="11">
        <v>0</v>
      </c>
      <c r="H15206" s="11">
        <v>13.971394947129999</v>
      </c>
    </row>
    <row r="15207" spans="1:8" s="1" customFormat="1" x14ac:dyDescent="0.2">
      <c r="A15207" s="1" t="s">
        <v>13740</v>
      </c>
      <c r="B15207" s="8">
        <v>3.1936959675770003E-2</v>
      </c>
      <c r="C15207" s="8">
        <v>2.1298418562500001E-2</v>
      </c>
      <c r="D15207" s="8">
        <v>2.1441756895509999E-2</v>
      </c>
      <c r="E15207" s="8">
        <v>0</v>
      </c>
      <c r="F15207" s="8">
        <v>3.663748028733E-2</v>
      </c>
      <c r="G15207" s="8">
        <v>6.4628264715949998E-2</v>
      </c>
      <c r="H15207" s="8">
        <v>2.9071640683090001E-2</v>
      </c>
    </row>
    <row r="15208" spans="1:8" s="1" customFormat="1" x14ac:dyDescent="0.2">
      <c r="B15208" s="11">
        <v>3.913657913727</v>
      </c>
      <c r="C15208" s="11">
        <v>2.4197207610890001</v>
      </c>
      <c r="D15208" s="11">
        <v>2.0636925549959999</v>
      </c>
      <c r="E15208" s="11">
        <v>0</v>
      </c>
      <c r="F15208" s="11">
        <v>3.2487345830169998</v>
      </c>
      <c r="G15208" s="11">
        <v>5.7971785970229996</v>
      </c>
      <c r="H15208" s="11">
        <v>17.442984409849998</v>
      </c>
    </row>
    <row r="15209" spans="1:8" s="1" customFormat="1" x14ac:dyDescent="0.2">
      <c r="A15209" s="1" t="s">
        <v>13741</v>
      </c>
      <c r="B15209" s="8">
        <v>1.9024817342260001E-2</v>
      </c>
      <c r="C15209" s="8">
        <v>4.3122264772799998E-2</v>
      </c>
      <c r="D15209" s="8">
        <v>5.535251837961E-2</v>
      </c>
      <c r="E15209" s="8">
        <v>4.8055946224939999E-2</v>
      </c>
      <c r="F15209" s="8">
        <v>7.3018261680690005E-2</v>
      </c>
      <c r="G15209" s="8">
        <v>9.4833449431190008E-3</v>
      </c>
      <c r="H15209" s="8">
        <v>4.0285407525880002E-2</v>
      </c>
    </row>
    <row r="15210" spans="1:8" s="1" customFormat="1" x14ac:dyDescent="0.2">
      <c r="B15210" s="11">
        <v>2.3313623996969999</v>
      </c>
      <c r="C15210" s="11">
        <v>4.8991355404970003</v>
      </c>
      <c r="D15210" s="11">
        <v>5.3274822878070003</v>
      </c>
      <c r="E15210" s="11">
        <v>4.2878977841169998</v>
      </c>
      <c r="F15210" s="11">
        <v>6.474707050089</v>
      </c>
      <c r="G15210" s="11">
        <v>0.85065945332220005</v>
      </c>
      <c r="H15210" s="11">
        <v>24.171244515529999</v>
      </c>
    </row>
    <row r="15211" spans="1:8" s="1" customFormat="1" x14ac:dyDescent="0.2">
      <c r="A15211" s="1" t="s">
        <v>13742</v>
      </c>
      <c r="B15211" s="8">
        <v>1</v>
      </c>
      <c r="C15211" s="8">
        <v>1</v>
      </c>
      <c r="D15211" s="8">
        <v>1</v>
      </c>
      <c r="E15211" s="8">
        <v>1</v>
      </c>
      <c r="F15211" s="8">
        <v>1</v>
      </c>
      <c r="G15211" s="8">
        <v>1</v>
      </c>
      <c r="H15211" s="8">
        <v>1</v>
      </c>
    </row>
    <row r="15212" spans="1:8" s="1" customFormat="1" x14ac:dyDescent="0.2">
      <c r="B15212" s="11">
        <v>122.54322119130001</v>
      </c>
      <c r="C15212" s="11">
        <v>113.61034876780001</v>
      </c>
      <c r="D15212" s="11">
        <v>96.246430040820002</v>
      </c>
      <c r="E15212" s="11">
        <v>89.227205391940004</v>
      </c>
      <c r="F15212" s="11">
        <v>88.672434827359993</v>
      </c>
      <c r="G15212" s="11">
        <v>89.700359780689993</v>
      </c>
      <c r="H15212" s="11">
        <v>600</v>
      </c>
    </row>
    <row r="15213" spans="1:8" x14ac:dyDescent="0.2">
      <c r="A15213" s="3" t="s">
        <v>13743</v>
      </c>
    </row>
    <row r="15214" spans="1:8" s="1" customFormat="1" x14ac:dyDescent="0.2">
      <c r="A15214" s="1" t="s">
        <v>13744</v>
      </c>
    </row>
    <row r="15215" spans="1:8" s="1" customFormat="1" x14ac:dyDescent="0.2"/>
    <row r="15216" spans="1:8" s="1" customFormat="1" x14ac:dyDescent="0.2"/>
    <row r="15217" spans="1:15" s="1" customFormat="1" x14ac:dyDescent="0.2"/>
    <row r="15218" spans="1:15" s="1" customFormat="1" x14ac:dyDescent="0.2">
      <c r="A15218" s="4" t="s">
        <v>13745</v>
      </c>
    </row>
    <row r="15219" spans="1:15" x14ac:dyDescent="0.2">
      <c r="A15219" s="3" t="s">
        <v>13746</v>
      </c>
    </row>
    <row r="15220" spans="1:15" s="1" customFormat="1" ht="34" x14ac:dyDescent="0.2">
      <c r="A15220" s="5" t="s">
        <v>13747</v>
      </c>
      <c r="B15220" s="5" t="s">
        <v>13748</v>
      </c>
      <c r="C15220" s="5" t="s">
        <v>13749</v>
      </c>
      <c r="D15220" s="5" t="s">
        <v>13750</v>
      </c>
      <c r="E15220" s="5" t="s">
        <v>13751</v>
      </c>
      <c r="F15220" s="5" t="s">
        <v>13752</v>
      </c>
      <c r="G15220" s="5" t="s">
        <v>13753</v>
      </c>
      <c r="H15220" s="5" t="s">
        <v>13754</v>
      </c>
      <c r="I15220" s="5" t="s">
        <v>13755</v>
      </c>
      <c r="J15220" s="5" t="s">
        <v>13756</v>
      </c>
      <c r="K15220" s="5" t="s">
        <v>13757</v>
      </c>
      <c r="L15220" s="5" t="s">
        <v>13758</v>
      </c>
      <c r="M15220" s="5" t="s">
        <v>13759</v>
      </c>
      <c r="N15220" s="5" t="s">
        <v>13760</v>
      </c>
      <c r="O15220" s="5" t="s">
        <v>13761</v>
      </c>
    </row>
    <row r="15221" spans="1:15" s="1" customFormat="1" x14ac:dyDescent="0.2">
      <c r="A15221" s="1" t="s">
        <v>13762</v>
      </c>
      <c r="B15221" s="8">
        <v>8.337272985461E-2</v>
      </c>
      <c r="C15221" s="8">
        <v>4.4002306585859997E-2</v>
      </c>
      <c r="D15221" s="8">
        <v>9.0954256672830004E-3</v>
      </c>
      <c r="E15221" s="8">
        <v>1.4543076892060001E-2</v>
      </c>
      <c r="F15221" s="8">
        <v>0</v>
      </c>
      <c r="G15221" s="8">
        <v>5.6856994710639999E-2</v>
      </c>
      <c r="H15221" s="8">
        <v>3.5097202686489998E-2</v>
      </c>
      <c r="I15221" s="8">
        <v>0</v>
      </c>
      <c r="J15221" s="8">
        <v>0</v>
      </c>
      <c r="K15221" s="8">
        <v>2.342725299452E-2</v>
      </c>
      <c r="L15221" s="8">
        <v>0</v>
      </c>
      <c r="M15221" s="8">
        <v>0</v>
      </c>
      <c r="N15221" s="8">
        <v>8.0670764544739995E-2</v>
      </c>
      <c r="O15221" s="8">
        <v>2.0695737745949998E-2</v>
      </c>
    </row>
    <row r="15222" spans="1:15" s="1" customFormat="1" x14ac:dyDescent="0.2">
      <c r="B15222" s="11">
        <v>2.3548729606080001</v>
      </c>
      <c r="C15222" s="11">
        <v>2.7771997136770001</v>
      </c>
      <c r="D15222" s="11">
        <v>0.72850285299490003</v>
      </c>
      <c r="E15222" s="11">
        <v>1.3489083162869999</v>
      </c>
      <c r="F15222" s="11">
        <v>0</v>
      </c>
      <c r="G15222" s="11">
        <v>1.6118816546250001</v>
      </c>
      <c r="H15222" s="11">
        <v>1.1999049712929999</v>
      </c>
      <c r="I15222" s="11">
        <v>0</v>
      </c>
      <c r="J15222" s="11">
        <v>0</v>
      </c>
      <c r="K15222" s="11">
        <v>1.124897657342</v>
      </c>
      <c r="L15222" s="11">
        <v>0</v>
      </c>
      <c r="M15222" s="11">
        <v>0</v>
      </c>
      <c r="N15222" s="11">
        <v>1.271274520742</v>
      </c>
      <c r="O15222" s="11">
        <v>12.417442647570001</v>
      </c>
    </row>
    <row r="15223" spans="1:15" s="1" customFormat="1" x14ac:dyDescent="0.2">
      <c r="A15223" s="1" t="s">
        <v>13763</v>
      </c>
      <c r="B15223" s="8">
        <v>3.6459165643499998E-2</v>
      </c>
      <c r="C15223" s="8">
        <v>1.47097800239E-2</v>
      </c>
      <c r="D15223" s="8">
        <v>2.7730963542860001E-2</v>
      </c>
      <c r="E15223" s="8">
        <v>2.866689542215E-2</v>
      </c>
      <c r="F15223" s="8">
        <v>2.921246883126E-2</v>
      </c>
      <c r="G15223" s="8">
        <v>6.5043559136769999E-2</v>
      </c>
      <c r="H15223" s="8">
        <v>4.9075160087189998E-2</v>
      </c>
      <c r="I15223" s="8">
        <v>8.5152796182909996E-2</v>
      </c>
      <c r="J15223" s="8">
        <v>0</v>
      </c>
      <c r="K15223" s="8">
        <v>3.120022454574E-2</v>
      </c>
      <c r="L15223" s="8">
        <v>3.9906046803450002E-2</v>
      </c>
      <c r="M15223" s="8">
        <v>0</v>
      </c>
      <c r="N15223" s="8">
        <v>0</v>
      </c>
      <c r="O15223" s="8">
        <v>2.961900105885E-2</v>
      </c>
    </row>
    <row r="15224" spans="1:15" s="1" customFormat="1" x14ac:dyDescent="0.2">
      <c r="B15224" s="11">
        <v>1.0297935966580001</v>
      </c>
      <c r="C15224" s="11">
        <v>0.92840580506649995</v>
      </c>
      <c r="D15224" s="11">
        <v>2.2211259589460002</v>
      </c>
      <c r="E15224" s="11">
        <v>2.6589293258970002</v>
      </c>
      <c r="F15224" s="11">
        <v>1.0155481809219999</v>
      </c>
      <c r="G15224" s="11">
        <v>1.8439687193750001</v>
      </c>
      <c r="H15224" s="11">
        <v>1.677784098112</v>
      </c>
      <c r="I15224" s="11">
        <v>2.3477253160889999</v>
      </c>
      <c r="J15224" s="11">
        <v>0</v>
      </c>
      <c r="K15224" s="11">
        <v>1.498129529239</v>
      </c>
      <c r="L15224" s="11">
        <v>2.5499901050039999</v>
      </c>
      <c r="M15224" s="11">
        <v>0</v>
      </c>
      <c r="N15224" s="11">
        <v>0</v>
      </c>
      <c r="O15224" s="11">
        <v>17.771400635309998</v>
      </c>
    </row>
    <row r="15225" spans="1:15" s="1" customFormat="1" x14ac:dyDescent="0.2">
      <c r="A15225" s="1" t="s">
        <v>13764</v>
      </c>
      <c r="B15225" s="8">
        <v>9.3347451875769996E-2</v>
      </c>
      <c r="C15225" s="8">
        <v>2.7712480582249999E-2</v>
      </c>
      <c r="D15225" s="8">
        <v>2.0094475382919998E-2</v>
      </c>
      <c r="E15225" s="8">
        <v>3.024824858837E-2</v>
      </c>
      <c r="F15225" s="8">
        <v>6.6289733260410003E-2</v>
      </c>
      <c r="G15225" s="8">
        <v>8.9524588047739995E-2</v>
      </c>
      <c r="H15225" s="8">
        <v>0</v>
      </c>
      <c r="I15225" s="8">
        <v>3.6541536743169997E-2</v>
      </c>
      <c r="J15225" s="8">
        <v>0.12727912708460001</v>
      </c>
      <c r="K15225" s="8">
        <v>4.6151887847E-2</v>
      </c>
      <c r="L15225" s="8">
        <v>0</v>
      </c>
      <c r="M15225" s="8">
        <v>4.0218801767150002E-2</v>
      </c>
      <c r="N15225" s="8">
        <v>0</v>
      </c>
      <c r="O15225" s="8">
        <v>3.7993265346160002E-2</v>
      </c>
    </row>
    <row r="15226" spans="1:15" s="1" customFormat="1" x14ac:dyDescent="0.2">
      <c r="B15226" s="11">
        <v>2.636610205127</v>
      </c>
      <c r="C15226" s="11">
        <v>1.7490695172570001</v>
      </c>
      <c r="D15226" s="11">
        <v>1.6094774649800001</v>
      </c>
      <c r="E15226" s="11">
        <v>2.805603956908</v>
      </c>
      <c r="F15226" s="11">
        <v>2.3045097083470001</v>
      </c>
      <c r="G15226" s="11">
        <v>2.5379997983789999</v>
      </c>
      <c r="H15226" s="11">
        <v>0</v>
      </c>
      <c r="I15226" s="11">
        <v>1.0074770852679999</v>
      </c>
      <c r="J15226" s="11">
        <v>3.7736011899699999</v>
      </c>
      <c r="K15226" s="11">
        <v>2.2160579617740002</v>
      </c>
      <c r="L15226" s="11">
        <v>0</v>
      </c>
      <c r="M15226" s="11">
        <v>2.1555523196880002</v>
      </c>
      <c r="N15226" s="11">
        <v>0</v>
      </c>
      <c r="O15226" s="11">
        <v>22.795959207700001</v>
      </c>
    </row>
    <row r="15227" spans="1:15" s="1" customFormat="1" x14ac:dyDescent="0.2">
      <c r="A15227" s="1" t="s">
        <v>13765</v>
      </c>
      <c r="B15227" s="8">
        <v>4.4175542416049998E-2</v>
      </c>
      <c r="C15227" s="8">
        <v>4.555937723069E-2</v>
      </c>
      <c r="D15227" s="8">
        <v>0</v>
      </c>
      <c r="E15227" s="8">
        <v>4.220779814661E-2</v>
      </c>
      <c r="F15227" s="8">
        <v>0</v>
      </c>
      <c r="G15227" s="8">
        <v>2.8045560217240001E-2</v>
      </c>
      <c r="H15227" s="8">
        <v>7.2473216343180005E-2</v>
      </c>
      <c r="I15227" s="8">
        <v>2.968811491405E-2</v>
      </c>
      <c r="J15227" s="8">
        <v>0</v>
      </c>
      <c r="K15227" s="8">
        <v>1.620307068155E-2</v>
      </c>
      <c r="L15227" s="8">
        <v>3.1446275799320002E-2</v>
      </c>
      <c r="M15227" s="8">
        <v>0</v>
      </c>
      <c r="N15227" s="8">
        <v>0</v>
      </c>
      <c r="O15227" s="8">
        <v>2.486142626971E-2</v>
      </c>
    </row>
    <row r="15228" spans="1:15" s="1" customFormat="1" x14ac:dyDescent="0.2">
      <c r="B15228" s="11">
        <v>1.24774360318</v>
      </c>
      <c r="C15228" s="11">
        <v>2.8754740198330002</v>
      </c>
      <c r="D15228" s="11">
        <v>0</v>
      </c>
      <c r="E15228" s="11">
        <v>3.9148833740410001</v>
      </c>
      <c r="F15228" s="11">
        <v>0</v>
      </c>
      <c r="G15228" s="11">
        <v>0.79508465471879997</v>
      </c>
      <c r="H15228" s="11">
        <v>2.477718049286</v>
      </c>
      <c r="I15228" s="11">
        <v>0.81852319706529997</v>
      </c>
      <c r="J15228" s="11">
        <v>0</v>
      </c>
      <c r="K15228" s="11">
        <v>0.77801679333399998</v>
      </c>
      <c r="L15228" s="11">
        <v>2.009412070367</v>
      </c>
      <c r="M15228" s="11">
        <v>0</v>
      </c>
      <c r="N15228" s="11">
        <v>0</v>
      </c>
      <c r="O15228" s="11">
        <v>14.91685576183</v>
      </c>
    </row>
    <row r="15229" spans="1:15" s="1" customFormat="1" x14ac:dyDescent="0.2">
      <c r="A15229" s="1" t="s">
        <v>13766</v>
      </c>
      <c r="B15229" s="8">
        <v>0</v>
      </c>
      <c r="C15229" s="8">
        <v>1.5385483247260001E-2</v>
      </c>
      <c r="D15229" s="8">
        <v>3.3171607676480003E-2</v>
      </c>
      <c r="E15229" s="8">
        <v>2.856954390969E-2</v>
      </c>
      <c r="F15229" s="8">
        <v>7.4211726896769997E-2</v>
      </c>
      <c r="G15229" s="8">
        <v>3.9872500061010001E-2</v>
      </c>
      <c r="H15229" s="8">
        <v>2.6024736877639999E-2</v>
      </c>
      <c r="I15229" s="8">
        <v>0</v>
      </c>
      <c r="J15229" s="8">
        <v>0</v>
      </c>
      <c r="K15229" s="8">
        <v>1.9943506159820001E-2</v>
      </c>
      <c r="L15229" s="8">
        <v>2.029031270287E-2</v>
      </c>
      <c r="M15229" s="8">
        <v>5.7641281317170001E-2</v>
      </c>
      <c r="N15229" s="8">
        <v>0</v>
      </c>
      <c r="O15229" s="8">
        <v>2.7035600858869999E-2</v>
      </c>
    </row>
    <row r="15230" spans="1:15" s="1" customFormat="1" x14ac:dyDescent="0.2">
      <c r="B15230" s="11">
        <v>0</v>
      </c>
      <c r="C15230" s="11">
        <v>0.97105272392289999</v>
      </c>
      <c r="D15230" s="11">
        <v>2.656897182687</v>
      </c>
      <c r="E15230" s="11">
        <v>2.6498997191820002</v>
      </c>
      <c r="F15230" s="11">
        <v>2.5799114990400001</v>
      </c>
      <c r="G15230" s="11">
        <v>1.1303754568719999</v>
      </c>
      <c r="H15230" s="11">
        <v>0.88973504341679999</v>
      </c>
      <c r="I15230" s="11">
        <v>0</v>
      </c>
      <c r="J15230" s="11">
        <v>0</v>
      </c>
      <c r="K15230" s="11">
        <v>0.95761988670289999</v>
      </c>
      <c r="L15230" s="11">
        <v>1.2965477857179999</v>
      </c>
      <c r="M15230" s="11">
        <v>3.089321217782</v>
      </c>
      <c r="N15230" s="11">
        <v>0</v>
      </c>
      <c r="O15230" s="11">
        <v>16.221360515320001</v>
      </c>
    </row>
    <row r="15231" spans="1:15" s="1" customFormat="1" x14ac:dyDescent="0.2">
      <c r="A15231" s="1" t="s">
        <v>13767</v>
      </c>
      <c r="B15231" s="8">
        <v>3.7606423702089997E-2</v>
      </c>
      <c r="C15231" s="8">
        <v>5.8451764923469998E-2</v>
      </c>
      <c r="D15231" s="8">
        <v>3.3171607676480003E-2</v>
      </c>
      <c r="E15231" s="8">
        <v>3.9546240910369998E-2</v>
      </c>
      <c r="F15231" s="8">
        <v>0</v>
      </c>
      <c r="G15231" s="8">
        <v>0.11243785611480001</v>
      </c>
      <c r="H15231" s="8">
        <v>0</v>
      </c>
      <c r="I15231" s="8">
        <v>0</v>
      </c>
      <c r="J15231" s="8">
        <v>0</v>
      </c>
      <c r="K15231" s="8">
        <v>3.3309396317349999E-2</v>
      </c>
      <c r="L15231" s="8">
        <v>1.115596309644E-2</v>
      </c>
      <c r="M15231" s="8">
        <v>4.5182801077170001E-2</v>
      </c>
      <c r="N15231" s="8">
        <v>6.3046698998979994E-2</v>
      </c>
      <c r="O15231" s="8">
        <v>3.3318805589159999E-2</v>
      </c>
    </row>
    <row r="15232" spans="1:15" s="1" customFormat="1" x14ac:dyDescent="0.2">
      <c r="B15232" s="11">
        <v>1.062198040962</v>
      </c>
      <c r="C15232" s="11">
        <v>3.6891753502209998</v>
      </c>
      <c r="D15232" s="11">
        <v>2.656897182687</v>
      </c>
      <c r="E15232" s="11">
        <v>3.668016997903</v>
      </c>
      <c r="F15232" s="11">
        <v>0</v>
      </c>
      <c r="G15232" s="11">
        <v>3.1875852474989999</v>
      </c>
      <c r="H15232" s="11">
        <v>0</v>
      </c>
      <c r="I15232" s="11">
        <v>0</v>
      </c>
      <c r="J15232" s="11">
        <v>0</v>
      </c>
      <c r="K15232" s="11">
        <v>1.599404842455</v>
      </c>
      <c r="L15232" s="11">
        <v>0.71286428464929996</v>
      </c>
      <c r="M15232" s="11">
        <v>2.4216010271949999</v>
      </c>
      <c r="N15232" s="11">
        <v>0.99354037992120003</v>
      </c>
      <c r="O15232" s="11">
        <v>19.991283353490001</v>
      </c>
    </row>
    <row r="15233" spans="1:15" s="1" customFormat="1" x14ac:dyDescent="0.2">
      <c r="A15233" s="1" t="s">
        <v>13768</v>
      </c>
      <c r="B15233" s="8">
        <v>5.086941134576E-2</v>
      </c>
      <c r="C15233" s="8">
        <v>9.9708438558439999E-3</v>
      </c>
      <c r="D15233" s="8">
        <v>8.8608916662700002E-3</v>
      </c>
      <c r="E15233" s="8">
        <v>3.5318997991600001E-2</v>
      </c>
      <c r="F15233" s="8">
        <v>7.0952479054519998E-2</v>
      </c>
      <c r="G15233" s="8">
        <v>0</v>
      </c>
      <c r="H15233" s="8">
        <v>5.6305633511749997E-2</v>
      </c>
      <c r="I15233" s="8">
        <v>0</v>
      </c>
      <c r="J15233" s="8">
        <v>0</v>
      </c>
      <c r="K15233" s="8">
        <v>5.613389665495E-2</v>
      </c>
      <c r="L15233" s="8">
        <v>9.0236383665350008E-3</v>
      </c>
      <c r="M15233" s="8">
        <v>1.2013702003280001E-2</v>
      </c>
      <c r="N15233" s="8">
        <v>0</v>
      </c>
      <c r="O15233" s="8">
        <v>2.3932009721750001E-2</v>
      </c>
    </row>
    <row r="15234" spans="1:15" s="1" customFormat="1" x14ac:dyDescent="0.2">
      <c r="B15234" s="11">
        <v>1.4368127505129999</v>
      </c>
      <c r="C15234" s="11">
        <v>0.62930848062559996</v>
      </c>
      <c r="D15234" s="11">
        <v>0.70971773010869998</v>
      </c>
      <c r="E15234" s="11">
        <v>3.2759291907349999</v>
      </c>
      <c r="F15234" s="11">
        <v>2.4666063471720001</v>
      </c>
      <c r="G15234" s="11">
        <v>0</v>
      </c>
      <c r="H15234" s="11">
        <v>1.9249798955790001</v>
      </c>
      <c r="I15234" s="11">
        <v>0</v>
      </c>
      <c r="J15234" s="11">
        <v>0</v>
      </c>
      <c r="K15234" s="11">
        <v>2.6953603505879999</v>
      </c>
      <c r="L15234" s="11">
        <v>0.57660907027789998</v>
      </c>
      <c r="M15234" s="11">
        <v>0.64388201744859996</v>
      </c>
      <c r="N15234" s="11">
        <v>0</v>
      </c>
      <c r="O15234" s="11">
        <v>14.35920583305</v>
      </c>
    </row>
    <row r="15235" spans="1:15" s="1" customFormat="1" x14ac:dyDescent="0.2">
      <c r="A15235" s="1" t="s">
        <v>13769</v>
      </c>
      <c r="B15235" s="8">
        <v>0.10245238402369999</v>
      </c>
      <c r="C15235" s="8">
        <v>2.9419560047800001E-2</v>
      </c>
      <c r="D15235" s="8">
        <v>2.543883171535E-2</v>
      </c>
      <c r="E15235" s="8">
        <v>2.0626226564209999E-2</v>
      </c>
      <c r="F15235" s="8">
        <v>5.9244482753530003E-2</v>
      </c>
      <c r="G15235" s="8">
        <v>3.2295271570789999E-2</v>
      </c>
      <c r="H15235" s="8">
        <v>4.1557234020419997E-2</v>
      </c>
      <c r="I15235" s="8">
        <v>9.7291081779590005E-2</v>
      </c>
      <c r="J15235" s="8">
        <v>5.7209344371340003E-2</v>
      </c>
      <c r="K15235" s="8">
        <v>3.098292092705E-2</v>
      </c>
      <c r="L15235" s="8">
        <v>2.1332025840990001E-2</v>
      </c>
      <c r="M15235" s="8">
        <v>2.8798968223370001E-2</v>
      </c>
      <c r="N15235" s="8">
        <v>0</v>
      </c>
      <c r="O15235" s="8">
        <v>3.6450042883109997E-2</v>
      </c>
    </row>
    <row r="15236" spans="1:15" s="1" customFormat="1" x14ac:dyDescent="0.2">
      <c r="B15236" s="11">
        <v>2.8937801282029998</v>
      </c>
      <c r="C15236" s="11">
        <v>1.8568116101329999</v>
      </c>
      <c r="D15236" s="11">
        <v>2.037536467167</v>
      </c>
      <c r="E15236" s="11">
        <v>1.9131363158279999</v>
      </c>
      <c r="F15236" s="11">
        <v>2.0595871933169998</v>
      </c>
      <c r="G15236" s="11">
        <v>0.91556291430860004</v>
      </c>
      <c r="H15236" s="11">
        <v>1.4207608549240001</v>
      </c>
      <c r="I15236" s="11">
        <v>2.6823867913039998</v>
      </c>
      <c r="J15236" s="11">
        <v>1.6961559600709999</v>
      </c>
      <c r="K15236" s="11">
        <v>1.4876953425399999</v>
      </c>
      <c r="L15236" s="11">
        <v>1.36311309116</v>
      </c>
      <c r="M15236" s="11">
        <v>1.5434990609100001</v>
      </c>
      <c r="N15236" s="11">
        <v>0</v>
      </c>
      <c r="O15236" s="11">
        <v>21.87002572986</v>
      </c>
    </row>
    <row r="15237" spans="1:15" s="1" customFormat="1" x14ac:dyDescent="0.2">
      <c r="A15237" s="1" t="s">
        <v>13770</v>
      </c>
      <c r="B15237" s="8">
        <v>0</v>
      </c>
      <c r="C15237" s="8">
        <v>4.5846766661889998E-2</v>
      </c>
      <c r="D15237" s="8">
        <v>0</v>
      </c>
      <c r="E15237" s="8">
        <v>2.1053478567440002E-2</v>
      </c>
      <c r="F15237" s="8">
        <v>0</v>
      </c>
      <c r="G15237" s="8">
        <v>0</v>
      </c>
      <c r="H15237" s="8">
        <v>8.3114468040839995E-2</v>
      </c>
      <c r="I15237" s="8">
        <v>0</v>
      </c>
      <c r="J15237" s="8">
        <v>2.3218141712489999E-2</v>
      </c>
      <c r="K15237" s="8">
        <v>2.6977157587700001E-2</v>
      </c>
      <c r="L15237" s="8">
        <v>6.6087408912059997E-2</v>
      </c>
      <c r="M15237" s="8">
        <v>5.0522595894249997E-2</v>
      </c>
      <c r="N15237" s="8">
        <v>0</v>
      </c>
      <c r="O15237" s="8">
        <v>2.767065675693E-2</v>
      </c>
    </row>
    <row r="15238" spans="1:15" s="1" customFormat="1" x14ac:dyDescent="0.2">
      <c r="B15238" s="11">
        <v>0</v>
      </c>
      <c r="C15238" s="11">
        <v>2.8936125654680001</v>
      </c>
      <c r="D15238" s="11">
        <v>0</v>
      </c>
      <c r="E15238" s="11">
        <v>1.9527650535829999</v>
      </c>
      <c r="F15238" s="11">
        <v>0</v>
      </c>
      <c r="G15238" s="11">
        <v>0</v>
      </c>
      <c r="H15238" s="11">
        <v>2.841521709847</v>
      </c>
      <c r="I15238" s="11">
        <v>0</v>
      </c>
      <c r="J15238" s="11">
        <v>0.68837687059969999</v>
      </c>
      <c r="K15238" s="11">
        <v>1.295352100361</v>
      </c>
      <c r="L15238" s="11">
        <v>4.2229750198299998</v>
      </c>
      <c r="M15238" s="11">
        <v>2.7077907344679999</v>
      </c>
      <c r="N15238" s="11">
        <v>0</v>
      </c>
      <c r="O15238" s="11">
        <v>16.602394054160001</v>
      </c>
    </row>
    <row r="15239" spans="1:15" s="1" customFormat="1" x14ac:dyDescent="0.2">
      <c r="A15239" s="1" t="s">
        <v>13771</v>
      </c>
      <c r="B15239" s="8">
        <v>0</v>
      </c>
      <c r="C15239" s="8">
        <v>2.7488023428509999E-2</v>
      </c>
      <c r="D15239" s="8">
        <v>1.8332332585769998E-2</v>
      </c>
      <c r="E15239" s="8">
        <v>9.7746737961909996E-2</v>
      </c>
      <c r="F15239" s="8">
        <v>0</v>
      </c>
      <c r="G15239" s="8">
        <v>0</v>
      </c>
      <c r="H15239" s="8">
        <v>4.9075160087189998E-2</v>
      </c>
      <c r="I15239" s="8">
        <v>0</v>
      </c>
      <c r="J15239" s="8">
        <v>2.0490557665959998E-2</v>
      </c>
      <c r="K15239" s="8">
        <v>2.849953495219E-2</v>
      </c>
      <c r="L15239" s="8">
        <v>4.9677658015429997E-2</v>
      </c>
      <c r="M15239" s="8">
        <v>2.2129779135080001E-2</v>
      </c>
      <c r="N15239" s="8">
        <v>0</v>
      </c>
      <c r="O15239" s="8">
        <v>3.380617359272E-2</v>
      </c>
    </row>
    <row r="15240" spans="1:15" s="1" customFormat="1" x14ac:dyDescent="0.2">
      <c r="B15240" s="11">
        <v>0</v>
      </c>
      <c r="C15240" s="11">
        <v>1.734902933923</v>
      </c>
      <c r="D15240" s="11">
        <v>1.468337720446</v>
      </c>
      <c r="E15240" s="11">
        <v>9.0662649111579992</v>
      </c>
      <c r="F15240" s="11">
        <v>0</v>
      </c>
      <c r="G15240" s="11">
        <v>0</v>
      </c>
      <c r="H15240" s="11">
        <v>1.677784098112</v>
      </c>
      <c r="I15240" s="11">
        <v>0</v>
      </c>
      <c r="J15240" s="11">
        <v>0.60750882381549998</v>
      </c>
      <c r="K15240" s="11">
        <v>1.368451525689</v>
      </c>
      <c r="L15240" s="11">
        <v>3.1743945222910002</v>
      </c>
      <c r="M15240" s="11">
        <v>1.1860596201989999</v>
      </c>
      <c r="N15240" s="11">
        <v>0</v>
      </c>
      <c r="O15240" s="11">
        <v>20.283704155630002</v>
      </c>
    </row>
    <row r="15241" spans="1:15" s="1" customFormat="1" x14ac:dyDescent="0.2">
      <c r="A15241" s="1" t="s">
        <v>13772</v>
      </c>
      <c r="B15241" s="8">
        <v>0</v>
      </c>
      <c r="C15241" s="8">
        <v>3.5137060039930001E-2</v>
      </c>
      <c r="D15241" s="8">
        <v>7.2124437707450001E-2</v>
      </c>
      <c r="E15241" s="8">
        <v>5.2153997777419997E-2</v>
      </c>
      <c r="F15241" s="8">
        <v>0</v>
      </c>
      <c r="G15241" s="8">
        <v>0</v>
      </c>
      <c r="H15241" s="8">
        <v>0</v>
      </c>
      <c r="I15241" s="8">
        <v>0.1079277060013</v>
      </c>
      <c r="J15241" s="8">
        <v>0</v>
      </c>
      <c r="K15241" s="8">
        <v>4.4253201149539997E-2</v>
      </c>
      <c r="L15241" s="8">
        <v>0</v>
      </c>
      <c r="M15241" s="8">
        <v>1.2707884343380001E-2</v>
      </c>
      <c r="N15241" s="8">
        <v>0</v>
      </c>
      <c r="O15241" s="8">
        <v>3.1022595871809999E-2</v>
      </c>
    </row>
    <row r="15242" spans="1:15" s="1" customFormat="1" x14ac:dyDescent="0.2">
      <c r="B15242" s="11">
        <v>0</v>
      </c>
      <c r="C15242" s="11">
        <v>2.2176708598660002</v>
      </c>
      <c r="D15242" s="11">
        <v>5.7768443789869997</v>
      </c>
      <c r="E15242" s="11">
        <v>4.8374193337309999</v>
      </c>
      <c r="F15242" s="11">
        <v>0</v>
      </c>
      <c r="G15242" s="11">
        <v>0</v>
      </c>
      <c r="H15242" s="11">
        <v>0</v>
      </c>
      <c r="I15242" s="11">
        <v>2.975646356256</v>
      </c>
      <c r="J15242" s="11">
        <v>0</v>
      </c>
      <c r="K15242" s="11">
        <v>2.1248894317499998</v>
      </c>
      <c r="L15242" s="11">
        <v>0</v>
      </c>
      <c r="M15242" s="11">
        <v>0.68108716249909995</v>
      </c>
      <c r="N15242" s="11">
        <v>0</v>
      </c>
      <c r="O15242" s="11">
        <v>18.613557523090002</v>
      </c>
    </row>
    <row r="15243" spans="1:15" s="1" customFormat="1" x14ac:dyDescent="0.2">
      <c r="A15243" s="1" t="s">
        <v>13773</v>
      </c>
      <c r="B15243" s="8">
        <v>3.7606423702089997E-2</v>
      </c>
      <c r="C15243" s="8">
        <v>1.5385483247260001E-2</v>
      </c>
      <c r="D15243" s="8">
        <v>2.9387857984559999E-2</v>
      </c>
      <c r="E15243" s="8">
        <v>5.415964905146E-2</v>
      </c>
      <c r="F15243" s="8">
        <v>0</v>
      </c>
      <c r="G15243" s="8">
        <v>0</v>
      </c>
      <c r="H15243" s="8">
        <v>5.2760162946869998E-2</v>
      </c>
      <c r="I15243" s="8">
        <v>0</v>
      </c>
      <c r="J15243" s="8">
        <v>2.9107338661879999E-2</v>
      </c>
      <c r="K15243" s="8">
        <v>1.620307068155E-2</v>
      </c>
      <c r="L15243" s="8">
        <v>1.131245132145E-2</v>
      </c>
      <c r="M15243" s="8">
        <v>0.1183736345631</v>
      </c>
      <c r="N15243" s="8">
        <v>0.24485650298879999</v>
      </c>
      <c r="O15243" s="8">
        <v>3.9635199223480001E-2</v>
      </c>
    </row>
    <row r="15244" spans="1:15" s="1" customFormat="1" x14ac:dyDescent="0.2">
      <c r="B15244" s="11">
        <v>1.062198040962</v>
      </c>
      <c r="C15244" s="11">
        <v>0.97105272392289999</v>
      </c>
      <c r="D15244" s="11">
        <v>2.3538357816689999</v>
      </c>
      <c r="E15244" s="11">
        <v>5.0234487209919996</v>
      </c>
      <c r="F15244" s="11">
        <v>0</v>
      </c>
      <c r="G15244" s="11">
        <v>0</v>
      </c>
      <c r="H15244" s="11">
        <v>1.8037671654830001</v>
      </c>
      <c r="I15244" s="11">
        <v>0</v>
      </c>
      <c r="J15244" s="11">
        <v>0.86298115274139997</v>
      </c>
      <c r="K15244" s="11">
        <v>0.77801679333399998</v>
      </c>
      <c r="L15244" s="11">
        <v>0.72286385757860006</v>
      </c>
      <c r="M15244" s="11">
        <v>6.3443104061040003</v>
      </c>
      <c r="N15244" s="11">
        <v>3.8586448912989999</v>
      </c>
      <c r="O15244" s="11">
        <v>23.781119534089999</v>
      </c>
    </row>
    <row r="15245" spans="1:15" s="1" customFormat="1" x14ac:dyDescent="0.2">
      <c r="A15245" s="1" t="s">
        <v>13774</v>
      </c>
      <c r="B15245" s="8">
        <v>0</v>
      </c>
      <c r="C15245" s="8">
        <v>5.6447754707470002E-2</v>
      </c>
      <c r="D15245" s="8">
        <v>8.7062354263070005E-2</v>
      </c>
      <c r="E15245" s="8">
        <v>5.4858559974209999E-2</v>
      </c>
      <c r="F15245" s="8">
        <v>4.5740769369649999E-2</v>
      </c>
      <c r="G15245" s="8">
        <v>0</v>
      </c>
      <c r="H15245" s="8">
        <v>3.8959788179220002E-2</v>
      </c>
      <c r="I15245" s="8">
        <v>0</v>
      </c>
      <c r="J15245" s="8">
        <v>0</v>
      </c>
      <c r="K15245" s="8">
        <v>0</v>
      </c>
      <c r="L15245" s="8">
        <v>1.6935068713420001E-2</v>
      </c>
      <c r="M15245" s="8">
        <v>2.2862924945519999E-2</v>
      </c>
      <c r="N15245" s="8">
        <v>0</v>
      </c>
      <c r="O15245" s="8">
        <v>3.4756455826839998E-2</v>
      </c>
    </row>
    <row r="15246" spans="1:15" s="1" customFormat="1" x14ac:dyDescent="0.2">
      <c r="B15246" s="11">
        <v>0</v>
      </c>
      <c r="C15246" s="11">
        <v>3.5626925126170002</v>
      </c>
      <c r="D15246" s="11">
        <v>6.973304580702</v>
      </c>
      <c r="E15246" s="11">
        <v>5.0882745321350002</v>
      </c>
      <c r="F15246" s="11">
        <v>1.5901413672239999</v>
      </c>
      <c r="G15246" s="11">
        <v>0</v>
      </c>
      <c r="H15246" s="11">
        <v>1.3319592428589999</v>
      </c>
      <c r="I15246" s="11">
        <v>0</v>
      </c>
      <c r="J15246" s="11">
        <v>0</v>
      </c>
      <c r="K15246" s="11">
        <v>0</v>
      </c>
      <c r="L15246" s="11">
        <v>1.082148223288</v>
      </c>
      <c r="M15246" s="11">
        <v>1.2253530372799999</v>
      </c>
      <c r="N15246" s="11">
        <v>0</v>
      </c>
      <c r="O15246" s="11">
        <v>20.8538734961</v>
      </c>
    </row>
    <row r="15247" spans="1:15" s="1" customFormat="1" x14ac:dyDescent="0.2">
      <c r="A15247" s="1" t="s">
        <v>13775</v>
      </c>
      <c r="B15247" s="8">
        <v>0</v>
      </c>
      <c r="C15247" s="8">
        <v>2.6982366483949999E-2</v>
      </c>
      <c r="D15247" s="8">
        <v>3.3266624300110001E-2</v>
      </c>
      <c r="E15247" s="8">
        <v>1.9134925641379998E-2</v>
      </c>
      <c r="F15247" s="8">
        <v>0</v>
      </c>
      <c r="G15247" s="8">
        <v>4.684134638773E-2</v>
      </c>
      <c r="H15247" s="8">
        <v>2.4537580043599998E-2</v>
      </c>
      <c r="I15247" s="8">
        <v>3.4453408192639999E-2</v>
      </c>
      <c r="J15247" s="8">
        <v>0</v>
      </c>
      <c r="K15247" s="8">
        <v>5.5742934761190001E-2</v>
      </c>
      <c r="L15247" s="8">
        <v>0</v>
      </c>
      <c r="M15247" s="8">
        <v>1.7723566459950001E-2</v>
      </c>
      <c r="N15247" s="8">
        <v>0.1284272885686</v>
      </c>
      <c r="O15247" s="8">
        <v>2.4849003874619999E-2</v>
      </c>
    </row>
    <row r="15248" spans="1:15" s="1" customFormat="1" x14ac:dyDescent="0.2">
      <c r="B15248" s="11">
        <v>0</v>
      </c>
      <c r="C15248" s="11">
        <v>1.7029884632829999</v>
      </c>
      <c r="D15248" s="11">
        <v>2.6645075886130001</v>
      </c>
      <c r="E15248" s="11">
        <v>1.774814265287</v>
      </c>
      <c r="F15248" s="11">
        <v>0</v>
      </c>
      <c r="G15248" s="11">
        <v>1.327940516458</v>
      </c>
      <c r="H15248" s="11">
        <v>0.83889204905610004</v>
      </c>
      <c r="I15248" s="11">
        <v>0.94990584297049996</v>
      </c>
      <c r="J15248" s="11">
        <v>0</v>
      </c>
      <c r="K15248" s="11">
        <v>2.6765876793540002</v>
      </c>
      <c r="L15248" s="11">
        <v>0</v>
      </c>
      <c r="M15248" s="11">
        <v>0.94990584297049996</v>
      </c>
      <c r="N15248" s="11">
        <v>2.023860076778</v>
      </c>
      <c r="O15248" s="11">
        <v>14.909402324769999</v>
      </c>
    </row>
    <row r="15249" spans="1:15" s="1" customFormat="1" x14ac:dyDescent="0.2">
      <c r="A15249" s="1" t="s">
        <v>13776</v>
      </c>
      <c r="B15249" s="8">
        <v>0</v>
      </c>
      <c r="C15249" s="8">
        <v>1.8413866423479999E-2</v>
      </c>
      <c r="D15249" s="8">
        <v>1.678955204437E-2</v>
      </c>
      <c r="E15249" s="8">
        <v>2.9434310203509999E-2</v>
      </c>
      <c r="F15249" s="8">
        <v>0</v>
      </c>
      <c r="G15249" s="8">
        <v>0</v>
      </c>
      <c r="H15249" s="8">
        <v>0</v>
      </c>
      <c r="I15249" s="8">
        <v>0.1163691280952</v>
      </c>
      <c r="J15249" s="8">
        <v>0</v>
      </c>
      <c r="K15249" s="8">
        <v>2.3869062319380002E-2</v>
      </c>
      <c r="L15249" s="8">
        <v>4.2413184807889998E-2</v>
      </c>
      <c r="M15249" s="8">
        <v>0</v>
      </c>
      <c r="N15249" s="8">
        <v>0</v>
      </c>
      <c r="O15249" s="8">
        <v>2.050292657283E-2</v>
      </c>
    </row>
    <row r="15250" spans="1:15" s="1" customFormat="1" x14ac:dyDescent="0.2">
      <c r="B15250" s="11">
        <v>0</v>
      </c>
      <c r="C15250" s="11">
        <v>1.162188724338</v>
      </c>
      <c r="D15250" s="11">
        <v>1.3447679099650001</v>
      </c>
      <c r="E15250" s="11">
        <v>2.730109048613</v>
      </c>
      <c r="F15250" s="11">
        <v>0</v>
      </c>
      <c r="G15250" s="11">
        <v>0</v>
      </c>
      <c r="H15250" s="11">
        <v>0</v>
      </c>
      <c r="I15250" s="11">
        <v>3.2083825815139999</v>
      </c>
      <c r="J15250" s="11">
        <v>0</v>
      </c>
      <c r="K15250" s="11">
        <v>1.1461118506850001</v>
      </c>
      <c r="L15250" s="11">
        <v>2.7101958285799999</v>
      </c>
      <c r="M15250" s="11">
        <v>0</v>
      </c>
      <c r="N15250" s="11">
        <v>0</v>
      </c>
      <c r="O15250" s="11">
        <v>12.3017559437</v>
      </c>
    </row>
    <row r="15251" spans="1:15" s="1" customFormat="1" x14ac:dyDescent="0.2">
      <c r="A15251" s="1" t="s">
        <v>13777</v>
      </c>
      <c r="B15251" s="8">
        <v>0</v>
      </c>
      <c r="C15251" s="8">
        <v>0</v>
      </c>
      <c r="D15251" s="8">
        <v>0</v>
      </c>
      <c r="E15251" s="8">
        <v>0</v>
      </c>
      <c r="F15251" s="8">
        <v>0</v>
      </c>
      <c r="G15251" s="8">
        <v>0</v>
      </c>
      <c r="H15251" s="8">
        <v>0</v>
      </c>
      <c r="I15251" s="8">
        <v>0</v>
      </c>
      <c r="J15251" s="8">
        <v>0</v>
      </c>
      <c r="K15251" s="8">
        <v>4.224072777263E-2</v>
      </c>
      <c r="L15251" s="8">
        <v>3.004725341624E-2</v>
      </c>
      <c r="M15251" s="8">
        <v>0</v>
      </c>
      <c r="N15251" s="8">
        <v>5.6499401665129997E-2</v>
      </c>
      <c r="O15251" s="8">
        <v>8.0643913903069991E-3</v>
      </c>
    </row>
    <row r="15252" spans="1:15" s="1" customFormat="1" x14ac:dyDescent="0.2">
      <c r="B15252" s="11">
        <v>0</v>
      </c>
      <c r="C15252" s="11">
        <v>0</v>
      </c>
      <c r="D15252" s="11">
        <v>0</v>
      </c>
      <c r="E15252" s="11">
        <v>0</v>
      </c>
      <c r="F15252" s="11">
        <v>0</v>
      </c>
      <c r="G15252" s="11">
        <v>0</v>
      </c>
      <c r="H15252" s="11">
        <v>0</v>
      </c>
      <c r="I15252" s="11">
        <v>0</v>
      </c>
      <c r="J15252" s="11">
        <v>0</v>
      </c>
      <c r="K15252" s="11">
        <v>2.0282572492369999</v>
      </c>
      <c r="L15252" s="11">
        <v>1.9200147604540001</v>
      </c>
      <c r="M15252" s="11">
        <v>0</v>
      </c>
      <c r="N15252" s="11">
        <v>0.89036282449299997</v>
      </c>
      <c r="O15252" s="11">
        <v>4.838634834184</v>
      </c>
    </row>
    <row r="15253" spans="1:15" s="1" customFormat="1" x14ac:dyDescent="0.2">
      <c r="A15253" s="1" t="s">
        <v>13778</v>
      </c>
      <c r="B15253" s="8">
        <v>0</v>
      </c>
      <c r="C15253" s="8">
        <v>4.857958709482E-2</v>
      </c>
      <c r="D15253" s="8">
        <v>6.1835922708050002E-2</v>
      </c>
      <c r="E15253" s="8">
        <v>0</v>
      </c>
      <c r="F15253" s="8">
        <v>5.003498592412E-2</v>
      </c>
      <c r="G15253" s="8">
        <v>2.2785571948180001E-2</v>
      </c>
      <c r="H15253" s="8">
        <v>0</v>
      </c>
      <c r="I15253" s="8">
        <v>2.9505821707749999E-2</v>
      </c>
      <c r="J15253" s="8">
        <v>0.1059551635675</v>
      </c>
      <c r="K15253" s="8">
        <v>4.0987884446639998E-2</v>
      </c>
      <c r="L15253" s="8">
        <v>1.5906750004240001E-2</v>
      </c>
      <c r="M15253" s="8">
        <v>9.0837963783359996E-2</v>
      </c>
      <c r="N15253" s="8">
        <v>4.9755437257859997E-2</v>
      </c>
      <c r="O15253" s="8">
        <v>3.8327150361399998E-2</v>
      </c>
    </row>
    <row r="15254" spans="1:15" s="1" customFormat="1" x14ac:dyDescent="0.2">
      <c r="B15254" s="11">
        <v>0</v>
      </c>
      <c r="C15254" s="11">
        <v>3.0660941627459999</v>
      </c>
      <c r="D15254" s="11">
        <v>4.9527804149310004</v>
      </c>
      <c r="E15254" s="11">
        <v>0</v>
      </c>
      <c r="F15254" s="11">
        <v>1.739426380948</v>
      </c>
      <c r="G15254" s="11">
        <v>0.6459652959205</v>
      </c>
      <c r="H15254" s="11">
        <v>0</v>
      </c>
      <c r="I15254" s="11">
        <v>0.81349723908670002</v>
      </c>
      <c r="J15254" s="11">
        <v>3.1413833554680002</v>
      </c>
      <c r="K15254" s="11">
        <v>1.96809993917</v>
      </c>
      <c r="L15254" s="11">
        <v>1.0164388197450001</v>
      </c>
      <c r="M15254" s="11">
        <v>4.8685185770219999</v>
      </c>
      <c r="N15254" s="11">
        <v>0.78408603180189995</v>
      </c>
      <c r="O15254" s="11">
        <v>22.996290216839999</v>
      </c>
    </row>
    <row r="15255" spans="1:15" s="1" customFormat="1" x14ac:dyDescent="0.2">
      <c r="A15255" s="1" t="s">
        <v>13779</v>
      </c>
      <c r="B15255" s="8">
        <v>0</v>
      </c>
      <c r="C15255" s="8">
        <v>9.9708438558439999E-3</v>
      </c>
      <c r="D15255" s="8">
        <v>1.047364501552E-2</v>
      </c>
      <c r="E15255" s="8">
        <v>0</v>
      </c>
      <c r="F15255" s="8">
        <v>8.381998000384E-2</v>
      </c>
      <c r="G15255" s="8">
        <v>8.6991054775000007E-2</v>
      </c>
      <c r="H15255" s="8">
        <v>4.1557234020419997E-2</v>
      </c>
      <c r="I15255" s="8">
        <v>0</v>
      </c>
      <c r="J15255" s="8">
        <v>0</v>
      </c>
      <c r="K15255" s="8">
        <v>2.78714673806E-2</v>
      </c>
      <c r="L15255" s="8">
        <v>4.3557869378560002E-2</v>
      </c>
      <c r="M15255" s="8">
        <v>2.96016805992E-2</v>
      </c>
      <c r="N15255" s="8">
        <v>7.7811931231010004E-2</v>
      </c>
      <c r="O15255" s="8">
        <v>2.5339082350729999E-2</v>
      </c>
    </row>
    <row r="15256" spans="1:15" s="1" customFormat="1" x14ac:dyDescent="0.2">
      <c r="B15256" s="11">
        <v>0</v>
      </c>
      <c r="C15256" s="11">
        <v>0.62930848062559996</v>
      </c>
      <c r="D15256" s="11">
        <v>0.83889204905610004</v>
      </c>
      <c r="E15256" s="11">
        <v>0</v>
      </c>
      <c r="F15256" s="11">
        <v>2.913934755379</v>
      </c>
      <c r="G15256" s="11">
        <v>2.4661747604130002</v>
      </c>
      <c r="H15256" s="11">
        <v>1.4207608549240001</v>
      </c>
      <c r="I15256" s="11">
        <v>0</v>
      </c>
      <c r="J15256" s="11">
        <v>0</v>
      </c>
      <c r="K15256" s="11">
        <v>1.3382938396770001</v>
      </c>
      <c r="L15256" s="11">
        <v>2.7833409923430001</v>
      </c>
      <c r="M15256" s="11">
        <v>1.5865209424110001</v>
      </c>
      <c r="N15256" s="11">
        <v>1.2262227356090001</v>
      </c>
      <c r="O15256" s="11">
        <v>15.203449410439999</v>
      </c>
    </row>
    <row r="15257" spans="1:15" s="1" customFormat="1" x14ac:dyDescent="0.2">
      <c r="A15257" s="1" t="s">
        <v>13780</v>
      </c>
      <c r="B15257" s="8">
        <v>0.1590071229468</v>
      </c>
      <c r="C15257" s="8">
        <v>3.5629938701349999E-2</v>
      </c>
      <c r="D15257" s="8">
        <v>2.9505333278610001E-2</v>
      </c>
      <c r="E15257" s="8">
        <v>4.833222788502E-2</v>
      </c>
      <c r="F15257" s="8">
        <v>2.5368421253419999E-2</v>
      </c>
      <c r="G15257" s="8">
        <v>0</v>
      </c>
      <c r="H15257" s="8">
        <v>2.130869768937E-2</v>
      </c>
      <c r="I15257" s="8">
        <v>0</v>
      </c>
      <c r="J15257" s="8">
        <v>0</v>
      </c>
      <c r="K15257" s="8">
        <v>0</v>
      </c>
      <c r="L15257" s="8">
        <v>5.1033405265669997E-2</v>
      </c>
      <c r="M15257" s="8">
        <v>2.2186557841849999E-2</v>
      </c>
      <c r="N15257" s="8">
        <v>0</v>
      </c>
      <c r="O15257" s="8">
        <v>3.2744474619529999E-2</v>
      </c>
    </row>
    <row r="15258" spans="1:15" s="1" customFormat="1" x14ac:dyDescent="0.2">
      <c r="B15258" s="11">
        <v>4.4911756520940003</v>
      </c>
      <c r="C15258" s="11">
        <v>2.2487788308700001</v>
      </c>
      <c r="D15258" s="11">
        <v>2.3632450264920002</v>
      </c>
      <c r="E15258" s="11">
        <v>4.482940207405</v>
      </c>
      <c r="F15258" s="11">
        <v>0.88191293264500004</v>
      </c>
      <c r="G15258" s="11">
        <v>0</v>
      </c>
      <c r="H15258" s="11">
        <v>0.72850285299490003</v>
      </c>
      <c r="I15258" s="11">
        <v>0</v>
      </c>
      <c r="J15258" s="11">
        <v>0</v>
      </c>
      <c r="K15258" s="11">
        <v>0</v>
      </c>
      <c r="L15258" s="11">
        <v>3.2610265580319999</v>
      </c>
      <c r="M15258" s="11">
        <v>1.189102711184</v>
      </c>
      <c r="N15258" s="11">
        <v>0</v>
      </c>
      <c r="O15258" s="11">
        <v>19.64668477172</v>
      </c>
    </row>
    <row r="15259" spans="1:15" s="1" customFormat="1" x14ac:dyDescent="0.2">
      <c r="A15259" s="1" t="s">
        <v>13781</v>
      </c>
      <c r="B15259" s="8">
        <v>5.7889595836279999E-2</v>
      </c>
      <c r="C15259" s="8">
        <v>2.5963455608609999E-2</v>
      </c>
      <c r="D15259" s="8">
        <v>2.6106489443619998E-2</v>
      </c>
      <c r="E15259" s="8">
        <v>0</v>
      </c>
      <c r="F15259" s="8">
        <v>2.1810928763139999E-2</v>
      </c>
      <c r="G15259" s="8">
        <v>2.85013388519E-2</v>
      </c>
      <c r="H15259" s="8">
        <v>0</v>
      </c>
      <c r="I15259" s="8">
        <v>6.1238404459510003E-2</v>
      </c>
      <c r="J15259" s="8">
        <v>3.5682691410260002E-2</v>
      </c>
      <c r="K15259" s="8">
        <v>2.494226040987E-2</v>
      </c>
      <c r="L15259" s="8">
        <v>9.5450472041979997E-3</v>
      </c>
      <c r="M15259" s="8">
        <v>3.346577063779E-2</v>
      </c>
      <c r="N15259" s="8">
        <v>0</v>
      </c>
      <c r="O15259" s="8">
        <v>2.2130905364169999E-2</v>
      </c>
    </row>
    <row r="15260" spans="1:15" s="1" customFormat="1" x14ac:dyDescent="0.2">
      <c r="B15260" s="11">
        <v>1.6350987208059999</v>
      </c>
      <c r="C15260" s="11">
        <v>1.638680039229</v>
      </c>
      <c r="D15260" s="11">
        <v>2.0910128604280001</v>
      </c>
      <c r="E15260" s="11">
        <v>0</v>
      </c>
      <c r="F15260" s="11">
        <v>0.75823954344910005</v>
      </c>
      <c r="G15260" s="11">
        <v>0.80800586561859999</v>
      </c>
      <c r="H15260" s="11">
        <v>0</v>
      </c>
      <c r="I15260" s="11">
        <v>1.6883879204350001</v>
      </c>
      <c r="J15260" s="11">
        <v>1.0579287417459999</v>
      </c>
      <c r="K15260" s="11">
        <v>1.1976432025749999</v>
      </c>
      <c r="L15260" s="11">
        <v>0.60992701287569995</v>
      </c>
      <c r="M15260" s="11">
        <v>1.7936193113379999</v>
      </c>
      <c r="N15260" s="11">
        <v>0</v>
      </c>
      <c r="O15260" s="11">
        <v>13.278543218499999</v>
      </c>
    </row>
    <row r="15261" spans="1:15" s="1" customFormat="1" x14ac:dyDescent="0.2">
      <c r="A15261" s="1" t="s">
        <v>13782</v>
      </c>
      <c r="B15261" s="8">
        <v>5.2996677340999998E-2</v>
      </c>
      <c r="C15261" s="8">
        <v>6.9680422088859995E-2</v>
      </c>
      <c r="D15261" s="8">
        <v>3.7102612832410002E-2</v>
      </c>
      <c r="E15261" s="8">
        <v>1.516459106107E-2</v>
      </c>
      <c r="F15261" s="8">
        <v>3.8212682251990003E-2</v>
      </c>
      <c r="G15261" s="8">
        <v>2.3480683290949999E-2</v>
      </c>
      <c r="H15261" s="8">
        <v>0</v>
      </c>
      <c r="I15261" s="8">
        <v>0</v>
      </c>
      <c r="J15261" s="8">
        <v>6.9710748413620002E-2</v>
      </c>
      <c r="K15261" s="8">
        <v>5.1940385774460002E-2</v>
      </c>
      <c r="L15261" s="8">
        <v>9.5450472041979997E-3</v>
      </c>
      <c r="M15261" s="8">
        <v>0</v>
      </c>
      <c r="N15261" s="8">
        <v>5.127330869341E-2</v>
      </c>
      <c r="O15261" s="8">
        <v>3.0409861808850001E-2</v>
      </c>
    </row>
    <row r="15262" spans="1:15" s="1" customFormat="1" x14ac:dyDescent="0.2">
      <c r="B15262" s="11">
        <v>1.496897638953</v>
      </c>
      <c r="C15262" s="11">
        <v>4.3978705501829998</v>
      </c>
      <c r="D15262" s="11">
        <v>2.9717530867409998</v>
      </c>
      <c r="E15262" s="11">
        <v>1.406555376637</v>
      </c>
      <c r="F15262" s="11">
        <v>1.328433422499</v>
      </c>
      <c r="G15262" s="11">
        <v>0.66567152955179998</v>
      </c>
      <c r="H15262" s="11">
        <v>0</v>
      </c>
      <c r="I15262" s="11">
        <v>0</v>
      </c>
      <c r="J15262" s="11">
        <v>2.0668004974029999</v>
      </c>
      <c r="K15262" s="11">
        <v>2.4940021048480001</v>
      </c>
      <c r="L15262" s="11">
        <v>0.60992701287569995</v>
      </c>
      <c r="M15262" s="11">
        <v>0</v>
      </c>
      <c r="N15262" s="11">
        <v>0.80800586561859999</v>
      </c>
      <c r="O15262" s="11">
        <v>18.245917085310001</v>
      </c>
    </row>
    <row r="15263" spans="1:15" s="1" customFormat="1" x14ac:dyDescent="0.2">
      <c r="A15263" s="1" t="s">
        <v>13783</v>
      </c>
      <c r="B15263" s="8">
        <v>0</v>
      </c>
      <c r="C15263" s="8">
        <v>2.681259644766E-2</v>
      </c>
      <c r="D15263" s="8">
        <v>5.7934842451920002E-2</v>
      </c>
      <c r="E15263" s="8">
        <v>4.0032875260200003E-2</v>
      </c>
      <c r="F15263" s="8">
        <v>4.2700361130449997E-2</v>
      </c>
      <c r="G15263" s="8">
        <v>0</v>
      </c>
      <c r="H15263" s="8">
        <v>2.0215160723640001E-2</v>
      </c>
      <c r="I15263" s="8">
        <v>6.9390105245880004E-2</v>
      </c>
      <c r="J15263" s="8">
        <v>0</v>
      </c>
      <c r="K15263" s="8">
        <v>0</v>
      </c>
      <c r="L15263" s="8">
        <v>1.06660129205E-2</v>
      </c>
      <c r="M15263" s="8">
        <v>1.460147023249E-2</v>
      </c>
      <c r="N15263" s="8">
        <v>0</v>
      </c>
      <c r="O15263" s="8">
        <v>2.5997628893199998E-2</v>
      </c>
    </row>
    <row r="15264" spans="1:15" s="1" customFormat="1" x14ac:dyDescent="0.2">
      <c r="B15264" s="11">
        <v>0</v>
      </c>
      <c r="C15264" s="11">
        <v>1.692273450077</v>
      </c>
      <c r="D15264" s="11">
        <v>4.6403213613030001</v>
      </c>
      <c r="E15264" s="11">
        <v>3.7131536031999999</v>
      </c>
      <c r="F15264" s="11">
        <v>1.484443999624</v>
      </c>
      <c r="G15264" s="11">
        <v>0</v>
      </c>
      <c r="H15264" s="11">
        <v>0.69111695494509995</v>
      </c>
      <c r="I15264" s="11">
        <v>1.9131363158279999</v>
      </c>
      <c r="J15264" s="11">
        <v>0</v>
      </c>
      <c r="K15264" s="11">
        <v>0</v>
      </c>
      <c r="L15264" s="11">
        <v>0.68155654558000001</v>
      </c>
      <c r="M15264" s="11">
        <v>0.78257510536310004</v>
      </c>
      <c r="N15264" s="11">
        <v>0</v>
      </c>
      <c r="O15264" s="11">
        <v>15.59857733592</v>
      </c>
    </row>
    <row r="15265" spans="1:15" s="1" customFormat="1" x14ac:dyDescent="0.2">
      <c r="A15265" s="1" t="s">
        <v>13784</v>
      </c>
      <c r="B15265" s="8">
        <v>6.4352147154739997E-2</v>
      </c>
      <c r="C15265" s="8">
        <v>2.3483168963749999E-2</v>
      </c>
      <c r="D15265" s="8">
        <v>3.7482561154300001E-2</v>
      </c>
      <c r="E15265" s="8">
        <v>9.0381750375390004E-3</v>
      </c>
      <c r="F15265" s="8">
        <v>3.8212682251990003E-2</v>
      </c>
      <c r="G15265" s="8">
        <v>2.890113615213E-2</v>
      </c>
      <c r="H15265" s="8">
        <v>2.1958754554180001E-2</v>
      </c>
      <c r="I15265" s="8">
        <v>0</v>
      </c>
      <c r="J15265" s="8">
        <v>4.3574532724750002E-2</v>
      </c>
      <c r="K15265" s="8">
        <v>2.3807977833E-2</v>
      </c>
      <c r="L15265" s="8">
        <v>3.9460261378709997E-2</v>
      </c>
      <c r="M15265" s="8">
        <v>0</v>
      </c>
      <c r="N15265" s="8">
        <v>0</v>
      </c>
      <c r="O15265" s="8">
        <v>2.4992270894810001E-2</v>
      </c>
    </row>
    <row r="15266" spans="1:15" s="1" customFormat="1" x14ac:dyDescent="0.2">
      <c r="B15266" s="11">
        <v>1.817634273893</v>
      </c>
      <c r="C15266" s="11">
        <v>1.482137078317</v>
      </c>
      <c r="D15266" s="11">
        <v>3.0021852453469999</v>
      </c>
      <c r="E15266" s="11">
        <v>0.8383143101478</v>
      </c>
      <c r="F15266" s="11">
        <v>1.328433422499</v>
      </c>
      <c r="G15266" s="11">
        <v>0.81934001961470004</v>
      </c>
      <c r="H15266" s="11">
        <v>0.75072703053650003</v>
      </c>
      <c r="I15266" s="11">
        <v>0</v>
      </c>
      <c r="J15266" s="11">
        <v>1.2919078902329999</v>
      </c>
      <c r="K15266" s="11">
        <v>1.1431787797170001</v>
      </c>
      <c r="L15266" s="11">
        <v>2.5215044865810001</v>
      </c>
      <c r="M15266" s="11">
        <v>0</v>
      </c>
      <c r="N15266" s="11">
        <v>0</v>
      </c>
      <c r="O15266" s="11">
        <v>14.995362536889999</v>
      </c>
    </row>
    <row r="15267" spans="1:15" s="1" customFormat="1" x14ac:dyDescent="0.2">
      <c r="A15267" s="1" t="s">
        <v>13785</v>
      </c>
      <c r="B15267" s="8">
        <v>0</v>
      </c>
      <c r="C15267" s="8">
        <v>1.5385483247260001E-2</v>
      </c>
      <c r="D15267" s="8">
        <v>4.0457752471499998E-2</v>
      </c>
      <c r="E15267" s="8">
        <v>4.083789713752E-2</v>
      </c>
      <c r="F15267" s="8">
        <v>0</v>
      </c>
      <c r="G15267" s="8">
        <v>3.425260125606E-2</v>
      </c>
      <c r="H15267" s="8">
        <v>0</v>
      </c>
      <c r="I15267" s="8">
        <v>8.9464390468160002E-2</v>
      </c>
      <c r="J15267" s="8">
        <v>2.9515636513230002E-2</v>
      </c>
      <c r="K15267" s="8">
        <v>5.0206994043280002E-2</v>
      </c>
      <c r="L15267" s="8">
        <v>5.6401714820569999E-2</v>
      </c>
      <c r="M15267" s="8">
        <v>2.6595329592659998E-2</v>
      </c>
      <c r="N15267" s="8">
        <v>0</v>
      </c>
      <c r="O15267" s="8">
        <v>3.2920536832880001E-2</v>
      </c>
    </row>
    <row r="15268" spans="1:15" s="1" customFormat="1" x14ac:dyDescent="0.2">
      <c r="B15268" s="11">
        <v>0</v>
      </c>
      <c r="C15268" s="11">
        <v>0.97105272392289999</v>
      </c>
      <c r="D15268" s="11">
        <v>3.2404847424860002</v>
      </c>
      <c r="E15268" s="11">
        <v>3.7878214821620002</v>
      </c>
      <c r="F15268" s="11">
        <v>0</v>
      </c>
      <c r="G15268" s="11">
        <v>0.97105272392289999</v>
      </c>
      <c r="H15268" s="11">
        <v>0</v>
      </c>
      <c r="I15268" s="11">
        <v>2.466599146544</v>
      </c>
      <c r="J15268" s="11">
        <v>0.8750864624886</v>
      </c>
      <c r="K15268" s="11">
        <v>2.4107704814850002</v>
      </c>
      <c r="L15268" s="11">
        <v>3.6040606930100001</v>
      </c>
      <c r="M15268" s="11">
        <v>1.4253936437050001</v>
      </c>
      <c r="N15268" s="11">
        <v>0</v>
      </c>
      <c r="O15268" s="11">
        <v>19.752322099730002</v>
      </c>
    </row>
    <row r="15269" spans="1:15" s="1" customFormat="1" x14ac:dyDescent="0.2">
      <c r="A15269" s="1" t="s">
        <v>13786</v>
      </c>
      <c r="B15269" s="8">
        <v>0</v>
      </c>
      <c r="C15269" s="8">
        <v>7.6084929710880003E-2</v>
      </c>
      <c r="D15269" s="8">
        <v>3.143607974669E-2</v>
      </c>
      <c r="E15269" s="8">
        <v>2.8647293853720002E-2</v>
      </c>
      <c r="F15269" s="8">
        <v>7.9047079345409998E-2</v>
      </c>
      <c r="G15269" s="8">
        <v>1.959028043664E-2</v>
      </c>
      <c r="H15269" s="8">
        <v>5.3274277839330003E-2</v>
      </c>
      <c r="I15269" s="8">
        <v>3.6036047697369997E-2</v>
      </c>
      <c r="J15269" s="8">
        <v>2.4559745153499998E-2</v>
      </c>
      <c r="K15269" s="8">
        <v>1.9943506159820001E-2</v>
      </c>
      <c r="L15269" s="8">
        <v>5.4809402948399998E-2</v>
      </c>
      <c r="M15269" s="8">
        <v>5.0633596528850001E-2</v>
      </c>
      <c r="N15269" s="8">
        <v>0</v>
      </c>
      <c r="O15269" s="8">
        <v>3.9995313334550003E-2</v>
      </c>
    </row>
    <row r="15270" spans="1:15" s="1" customFormat="1" x14ac:dyDescent="0.2">
      <c r="B15270" s="11">
        <v>0</v>
      </c>
      <c r="C15270" s="11">
        <v>4.8020901948830002</v>
      </c>
      <c r="D15270" s="11">
        <v>2.5178891698069998</v>
      </c>
      <c r="E15270" s="11">
        <v>2.6571112292949999</v>
      </c>
      <c r="F15270" s="11">
        <v>2.7480086705489999</v>
      </c>
      <c r="G15270" s="11">
        <v>0.55537957652320002</v>
      </c>
      <c r="H15270" s="11">
        <v>1.821343751878</v>
      </c>
      <c r="I15270" s="11">
        <v>0.99354037992120003</v>
      </c>
      <c r="J15270" s="11">
        <v>0.7281530417398</v>
      </c>
      <c r="K15270" s="11">
        <v>0.95761988670289999</v>
      </c>
      <c r="L15270" s="11">
        <v>3.5023122151889998</v>
      </c>
      <c r="M15270" s="11">
        <v>2.7137398842409999</v>
      </c>
      <c r="N15270" s="11">
        <v>0</v>
      </c>
      <c r="O15270" s="11">
        <v>23.997188000729999</v>
      </c>
    </row>
    <row r="15271" spans="1:15" s="1" customFormat="1" x14ac:dyDescent="0.2">
      <c r="A15271" s="1" t="s">
        <v>13787</v>
      </c>
      <c r="B15271" s="8">
        <v>3.8133940909100002E-2</v>
      </c>
      <c r="C15271" s="8">
        <v>1.2499912027880001E-2</v>
      </c>
      <c r="D15271" s="8">
        <v>2.2063183162149998E-2</v>
      </c>
      <c r="E15271" s="8">
        <v>1.5367693349919999E-2</v>
      </c>
      <c r="F15271" s="8">
        <v>6.8720724045970003E-2</v>
      </c>
      <c r="G15271" s="8">
        <v>0</v>
      </c>
      <c r="H15271" s="8">
        <v>0</v>
      </c>
      <c r="I15271" s="8">
        <v>3.6541536743169997E-2</v>
      </c>
      <c r="J15271" s="8">
        <v>6.5436580827269997E-2</v>
      </c>
      <c r="K15271" s="8">
        <v>0</v>
      </c>
      <c r="L15271" s="8">
        <v>3.3467889289319999E-2</v>
      </c>
      <c r="M15271" s="8">
        <v>4.5394065560580003E-2</v>
      </c>
      <c r="N15271" s="8">
        <v>7.273596480899E-2</v>
      </c>
      <c r="O15271" s="8">
        <v>2.6854849085609998E-2</v>
      </c>
    </row>
    <row r="15272" spans="1:15" s="1" customFormat="1" x14ac:dyDescent="0.2">
      <c r="B15272" s="11">
        <v>1.0770978290490001</v>
      </c>
      <c r="C15272" s="11">
        <v>0.78893028112209995</v>
      </c>
      <c r="D15272" s="11">
        <v>1.7671621392700001</v>
      </c>
      <c r="E15272" s="11">
        <v>1.4253936437050001</v>
      </c>
      <c r="F15272" s="11">
        <v>2.3890211642039998</v>
      </c>
      <c r="G15272" s="11">
        <v>0</v>
      </c>
      <c r="H15272" s="11">
        <v>0</v>
      </c>
      <c r="I15272" s="11">
        <v>1.0074770852679999</v>
      </c>
      <c r="J15272" s="11">
        <v>1.9400789817899999</v>
      </c>
      <c r="K15272" s="11">
        <v>0</v>
      </c>
      <c r="L15272" s="11">
        <v>2.1385928539479999</v>
      </c>
      <c r="M15272" s="11">
        <v>2.432923881862</v>
      </c>
      <c r="N15272" s="11">
        <v>1.1462315911480001</v>
      </c>
      <c r="O15272" s="11">
        <v>16.112909451370001</v>
      </c>
    </row>
    <row r="15273" spans="1:15" s="1" customFormat="1" x14ac:dyDescent="0.2">
      <c r="A15273" s="1" t="s">
        <v>13788</v>
      </c>
      <c r="B15273" s="8">
        <v>3.079162404652E-2</v>
      </c>
      <c r="C15273" s="8">
        <v>0</v>
      </c>
      <c r="D15273" s="8">
        <v>7.3895644920569997E-3</v>
      </c>
      <c r="E15273" s="8">
        <v>8.7706130629259995E-3</v>
      </c>
      <c r="F15273" s="8">
        <v>0</v>
      </c>
      <c r="G15273" s="8">
        <v>7.0290841090450001E-2</v>
      </c>
      <c r="H15273" s="8">
        <v>0</v>
      </c>
      <c r="I15273" s="8">
        <v>6.0752168345629999E-2</v>
      </c>
      <c r="J15273" s="8">
        <v>0</v>
      </c>
      <c r="K15273" s="8">
        <v>1.655852800171E-2</v>
      </c>
      <c r="L15273" s="8">
        <v>4.7808397201329997E-2</v>
      </c>
      <c r="M15273" s="8">
        <v>2.249777571034E-2</v>
      </c>
      <c r="N15273" s="8">
        <v>7.0394736559460006E-2</v>
      </c>
      <c r="O15273" s="8">
        <v>2.0179907185960001E-2</v>
      </c>
    </row>
    <row r="15274" spans="1:15" s="1" customFormat="1" x14ac:dyDescent="0.2">
      <c r="B15274" s="11">
        <v>0.86971319047390006</v>
      </c>
      <c r="C15274" s="11">
        <v>0</v>
      </c>
      <c r="D15274" s="11">
        <v>0.59187101426349997</v>
      </c>
      <c r="E15274" s="11">
        <v>0.81349723908670002</v>
      </c>
      <c r="F15274" s="11">
        <v>0</v>
      </c>
      <c r="G15274" s="11">
        <v>1.9927278572930001</v>
      </c>
      <c r="H15274" s="11">
        <v>0</v>
      </c>
      <c r="I15274" s="11">
        <v>1.6749820326039999</v>
      </c>
      <c r="J15274" s="11">
        <v>0</v>
      </c>
      <c r="K15274" s="11">
        <v>0.79508465471879997</v>
      </c>
      <c r="L15274" s="11">
        <v>3.0549490507030002</v>
      </c>
      <c r="M15274" s="11">
        <v>1.205782631243</v>
      </c>
      <c r="N15274" s="11">
        <v>1.109336641191</v>
      </c>
      <c r="O15274" s="11">
        <v>12.107944311580001</v>
      </c>
    </row>
    <row r="15275" spans="1:15" s="1" customFormat="1" x14ac:dyDescent="0.2">
      <c r="A15275" s="1" t="s">
        <v>13789</v>
      </c>
      <c r="B15275" s="8">
        <v>0</v>
      </c>
      <c r="C15275" s="8">
        <v>0</v>
      </c>
      <c r="D15275" s="8">
        <v>1.719284246599E-2</v>
      </c>
      <c r="E15275" s="8">
        <v>1.8076350075079999E-2</v>
      </c>
      <c r="F15275" s="8">
        <v>0</v>
      </c>
      <c r="G15275" s="8">
        <v>7.9359317200059995E-2</v>
      </c>
      <c r="H15275" s="8">
        <v>0</v>
      </c>
      <c r="I15275" s="8">
        <v>0</v>
      </c>
      <c r="J15275" s="8">
        <v>8.7685089396850005E-2</v>
      </c>
      <c r="K15275" s="8">
        <v>0</v>
      </c>
      <c r="L15275" s="8">
        <v>1.643406880184E-2</v>
      </c>
      <c r="M15275" s="8">
        <v>3.5891991698990003E-2</v>
      </c>
      <c r="N15275" s="8">
        <v>0</v>
      </c>
      <c r="O15275" s="8">
        <v>1.8128352853739999E-2</v>
      </c>
    </row>
    <row r="15276" spans="1:15" s="1" customFormat="1" x14ac:dyDescent="0.2">
      <c r="B15276" s="11">
        <v>0</v>
      </c>
      <c r="C15276" s="11">
        <v>0</v>
      </c>
      <c r="D15276" s="11">
        <v>1.3770696661970001</v>
      </c>
      <c r="E15276" s="11">
        <v>1.6766286202959999</v>
      </c>
      <c r="F15276" s="11">
        <v>0</v>
      </c>
      <c r="G15276" s="11">
        <v>2.2498168988590002</v>
      </c>
      <c r="H15276" s="11">
        <v>0</v>
      </c>
      <c r="I15276" s="11">
        <v>0</v>
      </c>
      <c r="J15276" s="11">
        <v>2.5997079432420001</v>
      </c>
      <c r="K15276" s="11">
        <v>0</v>
      </c>
      <c r="L15276" s="11">
        <v>1.0501344078520001</v>
      </c>
      <c r="M15276" s="11">
        <v>1.9236541757979999</v>
      </c>
      <c r="N15276" s="11">
        <v>0</v>
      </c>
      <c r="O15276" s="11">
        <v>10.87701171224</v>
      </c>
    </row>
    <row r="15277" spans="1:15" s="1" customFormat="1" x14ac:dyDescent="0.2">
      <c r="A15277" s="1" t="s">
        <v>13790</v>
      </c>
      <c r="B15277" s="8">
        <v>0</v>
      </c>
      <c r="C15277" s="8">
        <v>0</v>
      </c>
      <c r="D15277" s="8">
        <v>1.530950455089E-2</v>
      </c>
      <c r="E15277" s="8">
        <v>1.496985911779E-2</v>
      </c>
      <c r="F15277" s="8">
        <v>4.329933260991E-2</v>
      </c>
      <c r="G15277" s="8">
        <v>0</v>
      </c>
      <c r="H15277" s="8">
        <v>0</v>
      </c>
      <c r="I15277" s="8">
        <v>0</v>
      </c>
      <c r="J15277" s="8">
        <v>5.1047137520829997E-2</v>
      </c>
      <c r="K15277" s="8">
        <v>2.78714673806E-2</v>
      </c>
      <c r="L15277" s="8">
        <v>1.06660129205E-2</v>
      </c>
      <c r="M15277" s="8">
        <v>0</v>
      </c>
      <c r="N15277" s="8">
        <v>0</v>
      </c>
      <c r="O15277" s="8">
        <v>1.275548464008E-2</v>
      </c>
    </row>
    <row r="15278" spans="1:15" s="1" customFormat="1" x14ac:dyDescent="0.2">
      <c r="B15278" s="11">
        <v>0</v>
      </c>
      <c r="C15278" s="11">
        <v>0</v>
      </c>
      <c r="D15278" s="11">
        <v>1.2262227356090001</v>
      </c>
      <c r="E15278" s="11">
        <v>1.3884934809539999</v>
      </c>
      <c r="F15278" s="11">
        <v>1.5052667654059999</v>
      </c>
      <c r="G15278" s="11">
        <v>0</v>
      </c>
      <c r="H15278" s="11">
        <v>0</v>
      </c>
      <c r="I15278" s="11">
        <v>0</v>
      </c>
      <c r="J15278" s="11">
        <v>1.5134574168249999</v>
      </c>
      <c r="K15278" s="11">
        <v>1.3382938396770001</v>
      </c>
      <c r="L15278" s="11">
        <v>0.68155654558000001</v>
      </c>
      <c r="M15278" s="11">
        <v>0</v>
      </c>
      <c r="N15278" s="11">
        <v>0</v>
      </c>
      <c r="O15278" s="11">
        <v>7.6532907840510003</v>
      </c>
    </row>
    <row r="15279" spans="1:15" s="1" customFormat="1" x14ac:dyDescent="0.2">
      <c r="A15279" s="1" t="s">
        <v>13791</v>
      </c>
      <c r="B15279" s="8">
        <v>0</v>
      </c>
      <c r="C15279" s="8">
        <v>2.248922179839E-2</v>
      </c>
      <c r="D15279" s="8">
        <v>3.1861120572080001E-2</v>
      </c>
      <c r="E15279" s="8">
        <v>8.8247997652069997E-3</v>
      </c>
      <c r="F15279" s="8">
        <v>0</v>
      </c>
      <c r="G15279" s="8">
        <v>0</v>
      </c>
      <c r="H15279" s="8">
        <v>4.3466192341760003E-2</v>
      </c>
      <c r="I15279" s="8">
        <v>0</v>
      </c>
      <c r="J15279" s="8">
        <v>8.2210408074410005E-2</v>
      </c>
      <c r="K15279" s="8">
        <v>1.6639161378719999E-2</v>
      </c>
      <c r="L15279" s="8">
        <v>4.618935109135E-2</v>
      </c>
      <c r="M15279" s="8">
        <v>1.25655591456E-2</v>
      </c>
      <c r="N15279" s="8">
        <v>0</v>
      </c>
      <c r="O15279" s="8">
        <v>2.1895310025339999E-2</v>
      </c>
    </row>
    <row r="15280" spans="1:15" s="1" customFormat="1" x14ac:dyDescent="0.2">
      <c r="B15280" s="11">
        <v>0</v>
      </c>
      <c r="C15280" s="11">
        <v>1.4194042354900001</v>
      </c>
      <c r="D15280" s="11">
        <v>2.551933035951</v>
      </c>
      <c r="E15280" s="11">
        <v>0.81852319706529997</v>
      </c>
      <c r="F15280" s="11">
        <v>0</v>
      </c>
      <c r="G15280" s="11">
        <v>0</v>
      </c>
      <c r="H15280" s="11">
        <v>1.4860244202349999</v>
      </c>
      <c r="I15280" s="11">
        <v>0</v>
      </c>
      <c r="J15280" s="11">
        <v>2.4373933169059998</v>
      </c>
      <c r="K15280" s="11">
        <v>0.79895639746729996</v>
      </c>
      <c r="L15280" s="11">
        <v>2.9514922592969999</v>
      </c>
      <c r="M15280" s="11">
        <v>0.67345915279330004</v>
      </c>
      <c r="N15280" s="11">
        <v>0</v>
      </c>
      <c r="O15280" s="11">
        <v>13.137186015199999</v>
      </c>
    </row>
    <row r="15281" spans="1:15" s="1" customFormat="1" x14ac:dyDescent="0.2">
      <c r="A15281" s="1" t="s">
        <v>13792</v>
      </c>
      <c r="B15281" s="8">
        <v>3.1730973174379999E-2</v>
      </c>
      <c r="C15281" s="8">
        <v>1.280214802235E-2</v>
      </c>
      <c r="D15281" s="8">
        <v>3.1823265553460003E-2</v>
      </c>
      <c r="E15281" s="8">
        <v>1.820313141675E-2</v>
      </c>
      <c r="F15281" s="8">
        <v>3.6474909532840001E-2</v>
      </c>
      <c r="G15281" s="8">
        <v>2.85013388519E-2</v>
      </c>
      <c r="H15281" s="8">
        <v>1.7840356117370001E-2</v>
      </c>
      <c r="I15281" s="8">
        <v>0</v>
      </c>
      <c r="J15281" s="8">
        <v>9.3306165768180002E-2</v>
      </c>
      <c r="K15281" s="8">
        <v>3.5374379240519997E-2</v>
      </c>
      <c r="L15281" s="8">
        <v>3.9670928708149998E-2</v>
      </c>
      <c r="M15281" s="8">
        <v>5.0990111559849997E-2</v>
      </c>
      <c r="N15281" s="8">
        <v>0</v>
      </c>
      <c r="O15281" s="8">
        <v>3.0600381591949999E-2</v>
      </c>
    </row>
    <row r="15282" spans="1:15" s="1" customFormat="1" x14ac:dyDescent="0.2">
      <c r="B15282" s="11">
        <v>0.8962452215783</v>
      </c>
      <c r="C15282" s="11">
        <v>0.80800586561859999</v>
      </c>
      <c r="D15282" s="11">
        <v>2.5489010185310002</v>
      </c>
      <c r="E15282" s="11">
        <v>1.6883879204350001</v>
      </c>
      <c r="F15282" s="11">
        <v>1.2680211398550001</v>
      </c>
      <c r="G15282" s="11">
        <v>0.80800586561859999</v>
      </c>
      <c r="H15282" s="11">
        <v>0.60992701287569995</v>
      </c>
      <c r="I15282" s="11">
        <v>0</v>
      </c>
      <c r="J15282" s="11">
        <v>2.7663629240669998</v>
      </c>
      <c r="K15282" s="11">
        <v>1.69855835624</v>
      </c>
      <c r="L15282" s="11">
        <v>2.5349660957490001</v>
      </c>
      <c r="M15282" s="11">
        <v>2.7328475346009999</v>
      </c>
      <c r="N15282" s="11">
        <v>0</v>
      </c>
      <c r="O15282" s="11">
        <v>18.360228955170001</v>
      </c>
    </row>
    <row r="15283" spans="1:15" s="1" customFormat="1" x14ac:dyDescent="0.2">
      <c r="A15283" s="1" t="s">
        <v>13793</v>
      </c>
      <c r="B15283" s="8">
        <v>0</v>
      </c>
      <c r="C15283" s="8">
        <v>4.0007795763930001E-2</v>
      </c>
      <c r="D15283" s="8">
        <v>1.095475864781E-2</v>
      </c>
      <c r="E15283" s="8">
        <v>1.7639673589569999E-2</v>
      </c>
      <c r="F15283" s="8">
        <v>2.5172056324189999E-2</v>
      </c>
      <c r="G15283" s="8">
        <v>2.782847282374E-2</v>
      </c>
      <c r="H15283" s="8">
        <v>9.8857960505239997E-2</v>
      </c>
      <c r="I15283" s="8">
        <v>5.5256375340899999E-2</v>
      </c>
      <c r="J15283" s="8">
        <v>2.9107338661879999E-2</v>
      </c>
      <c r="K15283" s="8">
        <v>0.10295024937199999</v>
      </c>
      <c r="L15283" s="8">
        <v>0</v>
      </c>
      <c r="M15283" s="8">
        <v>3.0333131868189998E-2</v>
      </c>
      <c r="N15283" s="8">
        <v>0</v>
      </c>
      <c r="O15283" s="8">
        <v>3.1729841083129998E-2</v>
      </c>
    </row>
    <row r="15284" spans="1:15" s="1" customFormat="1" x14ac:dyDescent="0.2">
      <c r="B15284" s="11">
        <v>0</v>
      </c>
      <c r="C15284" s="11">
        <v>2.5250866957090001</v>
      </c>
      <c r="D15284" s="11">
        <v>0.87742709585370005</v>
      </c>
      <c r="E15284" s="11">
        <v>1.6361257372260001</v>
      </c>
      <c r="F15284" s="11">
        <v>0.8750864624886</v>
      </c>
      <c r="G15284" s="11">
        <v>0.78893028112209995</v>
      </c>
      <c r="H15284" s="11">
        <v>3.3797610402660001</v>
      </c>
      <c r="I15284" s="11">
        <v>1.523458971148</v>
      </c>
      <c r="J15284" s="11">
        <v>0.86298115274139997</v>
      </c>
      <c r="K15284" s="11">
        <v>4.9433236738620003</v>
      </c>
      <c r="L15284" s="11">
        <v>0</v>
      </c>
      <c r="M15284" s="11">
        <v>1.6257235394639999</v>
      </c>
      <c r="N15284" s="11">
        <v>0</v>
      </c>
      <c r="O15284" s="11">
        <v>19.037904649880002</v>
      </c>
    </row>
    <row r="15285" spans="1:15" s="1" customFormat="1" x14ac:dyDescent="0.2">
      <c r="A15285" s="1" t="s">
        <v>13794</v>
      </c>
      <c r="B15285" s="8">
        <v>0</v>
      </c>
      <c r="C15285" s="8">
        <v>0</v>
      </c>
      <c r="D15285" s="8">
        <v>2.4912933198290001E-2</v>
      </c>
      <c r="E15285" s="8">
        <v>1.5367693349919999E-2</v>
      </c>
      <c r="F15285" s="8">
        <v>3.6572314263199998E-2</v>
      </c>
      <c r="G15285" s="8">
        <v>2.2896528526740002E-2</v>
      </c>
      <c r="H15285" s="8">
        <v>0</v>
      </c>
      <c r="I15285" s="8">
        <v>2.968811491405E-2</v>
      </c>
      <c r="J15285" s="8">
        <v>0</v>
      </c>
      <c r="K15285" s="8">
        <v>1.643035628197E-2</v>
      </c>
      <c r="L15285" s="8">
        <v>4.8976802748520003E-2</v>
      </c>
      <c r="M15285" s="8">
        <v>1.506093369239E-2</v>
      </c>
      <c r="N15285" s="8">
        <v>0</v>
      </c>
      <c r="O15285" s="8">
        <v>1.8142650036790001E-2</v>
      </c>
    </row>
    <row r="15286" spans="1:15" s="1" customFormat="1" x14ac:dyDescent="0.2">
      <c r="B15286" s="11">
        <v>0</v>
      </c>
      <c r="C15286" s="11">
        <v>0</v>
      </c>
      <c r="D15286" s="11">
        <v>1.995414351712</v>
      </c>
      <c r="E15286" s="11">
        <v>1.4253936437050001</v>
      </c>
      <c r="F15286" s="11">
        <v>1.2714073376220001</v>
      </c>
      <c r="G15286" s="11">
        <v>0.64911088731800004</v>
      </c>
      <c r="H15286" s="11">
        <v>0</v>
      </c>
      <c r="I15286" s="11">
        <v>0.81852319706529997</v>
      </c>
      <c r="J15286" s="11">
        <v>0</v>
      </c>
      <c r="K15286" s="11">
        <v>0.78893028112209995</v>
      </c>
      <c r="L15286" s="11">
        <v>3.1296099811290001</v>
      </c>
      <c r="M15286" s="11">
        <v>0.80720034239839999</v>
      </c>
      <c r="N15286" s="11">
        <v>0</v>
      </c>
      <c r="O15286" s="11">
        <v>10.88559002207</v>
      </c>
    </row>
    <row r="15287" spans="1:15" s="1" customFormat="1" x14ac:dyDescent="0.2">
      <c r="A15287" s="1" t="s">
        <v>13795</v>
      </c>
      <c r="B15287" s="8">
        <v>0</v>
      </c>
      <c r="C15287" s="8">
        <v>2.235113177952E-2</v>
      </c>
      <c r="D15287" s="8">
        <v>2.5380909317870001E-2</v>
      </c>
      <c r="E15287" s="8">
        <v>3.380978632573E-2</v>
      </c>
      <c r="F15287" s="8">
        <v>0</v>
      </c>
      <c r="G15287" s="8">
        <v>2.8045560217240001E-2</v>
      </c>
      <c r="H15287" s="8">
        <v>3.0716415918120001E-2</v>
      </c>
      <c r="I15287" s="8">
        <v>0</v>
      </c>
      <c r="J15287" s="8">
        <v>0</v>
      </c>
      <c r="K15287" s="8">
        <v>1.106873039854E-2</v>
      </c>
      <c r="L15287" s="8">
        <v>4.9532732289700003E-2</v>
      </c>
      <c r="M15287" s="8">
        <v>3.4518243825059997E-2</v>
      </c>
      <c r="N15287" s="8">
        <v>0</v>
      </c>
      <c r="O15287" s="8">
        <v>2.3285658245209999E-2</v>
      </c>
    </row>
    <row r="15288" spans="1:15" s="1" customFormat="1" x14ac:dyDescent="0.2">
      <c r="B15288" s="11">
        <v>0</v>
      </c>
      <c r="C15288" s="11">
        <v>1.4106887023600001</v>
      </c>
      <c r="D15288" s="11">
        <v>2.0328971425920002</v>
      </c>
      <c r="E15288" s="11">
        <v>3.1359458720569999</v>
      </c>
      <c r="F15288" s="11">
        <v>0</v>
      </c>
      <c r="G15288" s="11">
        <v>0.79508465471879997</v>
      </c>
      <c r="H15288" s="11">
        <v>1.0501344078520001</v>
      </c>
      <c r="I15288" s="11">
        <v>0</v>
      </c>
      <c r="J15288" s="11">
        <v>0</v>
      </c>
      <c r="K15288" s="11">
        <v>0.53148309355699996</v>
      </c>
      <c r="L15288" s="11">
        <v>3.1651337912440001</v>
      </c>
      <c r="M15288" s="11">
        <v>1.850027282748</v>
      </c>
      <c r="N15288" s="11">
        <v>0</v>
      </c>
      <c r="O15288" s="11">
        <v>13.971394947129999</v>
      </c>
    </row>
    <row r="15289" spans="1:15" s="1" customFormat="1" x14ac:dyDescent="0.2">
      <c r="A15289" s="1" t="s">
        <v>13796</v>
      </c>
      <c r="B15289" s="8">
        <v>7.9208386027569994E-2</v>
      </c>
      <c r="C15289" s="8">
        <v>2.335608084811E-2</v>
      </c>
      <c r="D15289" s="8">
        <v>1.3510998844E-2</v>
      </c>
      <c r="E15289" s="8">
        <v>9.0381750375390004E-3</v>
      </c>
      <c r="F15289" s="8">
        <v>6.4901882133409999E-2</v>
      </c>
      <c r="G15289" s="8">
        <v>0</v>
      </c>
      <c r="H15289" s="8">
        <v>3.165347069834E-2</v>
      </c>
      <c r="I15289" s="8">
        <v>2.4703263168659999E-2</v>
      </c>
      <c r="J15289" s="8">
        <v>2.4904252471479999E-2</v>
      </c>
      <c r="K15289" s="8">
        <v>3.8268806546090002E-2</v>
      </c>
      <c r="L15289" s="8">
        <v>3.410839264776E-2</v>
      </c>
      <c r="M15289" s="8">
        <v>5.6649877993390003E-2</v>
      </c>
      <c r="N15289" s="8">
        <v>0</v>
      </c>
      <c r="O15289" s="8">
        <v>2.9071640683090001E-2</v>
      </c>
    </row>
    <row r="15290" spans="1:15" s="1" customFormat="1" x14ac:dyDescent="0.2">
      <c r="B15290" s="11">
        <v>2.2372505594460002</v>
      </c>
      <c r="C15290" s="11">
        <v>1.474115928842</v>
      </c>
      <c r="D15290" s="11">
        <v>1.0821704848930001</v>
      </c>
      <c r="E15290" s="11">
        <v>0.8383143101478</v>
      </c>
      <c r="F15290" s="11">
        <v>2.2562621707780002</v>
      </c>
      <c r="G15290" s="11">
        <v>0</v>
      </c>
      <c r="H15290" s="11">
        <v>1.0821704848930001</v>
      </c>
      <c r="I15290" s="11">
        <v>0.68108716249909995</v>
      </c>
      <c r="J15290" s="11">
        <v>0.73836707490340003</v>
      </c>
      <c r="K15290" s="11">
        <v>1.83753899115</v>
      </c>
      <c r="L15290" s="11">
        <v>2.179520917664</v>
      </c>
      <c r="M15290" s="11">
        <v>3.0361863246369998</v>
      </c>
      <c r="N15290" s="11">
        <v>0</v>
      </c>
      <c r="O15290" s="11">
        <v>17.442984409849998</v>
      </c>
    </row>
    <row r="15291" spans="1:15" s="1" customFormat="1" x14ac:dyDescent="0.2">
      <c r="A15291" s="1" t="s">
        <v>13797</v>
      </c>
      <c r="B15291" s="8">
        <v>0</v>
      </c>
      <c r="C15291" s="8">
        <v>6.3990366551219993E-2</v>
      </c>
      <c r="D15291" s="8">
        <v>5.2738717879790002E-2</v>
      </c>
      <c r="E15291" s="8">
        <v>8.96104770721E-2</v>
      </c>
      <c r="F15291" s="8">
        <v>0</v>
      </c>
      <c r="G15291" s="8">
        <v>2.7657598332310001E-2</v>
      </c>
      <c r="H15291" s="8">
        <v>9.0171136767850005E-2</v>
      </c>
      <c r="I15291" s="8">
        <v>0</v>
      </c>
      <c r="J15291" s="8">
        <v>0</v>
      </c>
      <c r="K15291" s="8">
        <v>0</v>
      </c>
      <c r="L15291" s="8">
        <v>3.2592625380400003E-2</v>
      </c>
      <c r="M15291" s="8">
        <v>0</v>
      </c>
      <c r="N15291" s="8">
        <v>0.104527964683</v>
      </c>
      <c r="O15291" s="8">
        <v>4.0285407525880002E-2</v>
      </c>
    </row>
    <row r="15292" spans="1:15" s="1" customFormat="1" x14ac:dyDescent="0.2">
      <c r="B15292" s="11">
        <v>0</v>
      </c>
      <c r="C15292" s="11">
        <v>4.0387434535370001</v>
      </c>
      <c r="D15292" s="11">
        <v>4.2241350591120002</v>
      </c>
      <c r="E15292" s="11">
        <v>8.3116054907880006</v>
      </c>
      <c r="F15292" s="11">
        <v>0</v>
      </c>
      <c r="G15292" s="11">
        <v>0.78408603180189995</v>
      </c>
      <c r="H15292" s="11">
        <v>3.0827754633710001</v>
      </c>
      <c r="I15292" s="11">
        <v>0</v>
      </c>
      <c r="J15292" s="11">
        <v>0</v>
      </c>
      <c r="K15292" s="11">
        <v>0</v>
      </c>
      <c r="L15292" s="11">
        <v>2.082663628033</v>
      </c>
      <c r="M15292" s="11">
        <v>0</v>
      </c>
      <c r="N15292" s="11">
        <v>1.647235388885</v>
      </c>
      <c r="O15292" s="11">
        <v>24.171244515529999</v>
      </c>
    </row>
    <row r="15293" spans="1:15" s="1" customFormat="1" x14ac:dyDescent="0.2">
      <c r="A15293" s="1" t="s">
        <v>13798</v>
      </c>
      <c r="B15293" s="8">
        <v>1</v>
      </c>
      <c r="C15293" s="8">
        <v>1</v>
      </c>
      <c r="D15293" s="8">
        <v>1</v>
      </c>
      <c r="E15293" s="8">
        <v>1</v>
      </c>
      <c r="F15293" s="8">
        <v>1</v>
      </c>
      <c r="G15293" s="8">
        <v>1</v>
      </c>
      <c r="H15293" s="8">
        <v>1</v>
      </c>
      <c r="I15293" s="8">
        <v>1</v>
      </c>
      <c r="J15293" s="8">
        <v>1</v>
      </c>
      <c r="K15293" s="8">
        <v>1</v>
      </c>
      <c r="L15293" s="8">
        <v>1</v>
      </c>
      <c r="M15293" s="8">
        <v>1</v>
      </c>
      <c r="N15293" s="8">
        <v>1</v>
      </c>
      <c r="O15293" s="8">
        <v>1</v>
      </c>
    </row>
    <row r="15294" spans="1:15" s="1" customFormat="1" x14ac:dyDescent="0.2">
      <c r="B15294" s="11">
        <v>28.24512241251</v>
      </c>
      <c r="C15294" s="11">
        <v>63.114866677690003</v>
      </c>
      <c r="D15294" s="11">
        <v>80.09552050053</v>
      </c>
      <c r="E15294" s="11">
        <v>92.752608426590001</v>
      </c>
      <c r="F15294" s="11">
        <v>34.764202463970001</v>
      </c>
      <c r="G15294" s="11">
        <v>28.349751210529998</v>
      </c>
      <c r="H15294" s="11">
        <v>34.188051452739998</v>
      </c>
      <c r="I15294" s="11">
        <v>27.570736620870001</v>
      </c>
      <c r="J15294" s="11">
        <v>29.648232796750001</v>
      </c>
      <c r="K15294" s="11">
        <v>48.016626516359999</v>
      </c>
      <c r="L15294" s="11">
        <v>63.89984248663</v>
      </c>
      <c r="M15294" s="11">
        <v>53.595637487349997</v>
      </c>
      <c r="N15294" s="11">
        <v>15.75880094749</v>
      </c>
      <c r="O15294" s="11">
        <v>600</v>
      </c>
    </row>
    <row r="15295" spans="1:15" x14ac:dyDescent="0.2">
      <c r="A15295" s="3" t="s">
        <v>13799</v>
      </c>
    </row>
    <row r="15296" spans="1:15" s="1" customFormat="1" x14ac:dyDescent="0.2">
      <c r="A15296" s="1" t="s">
        <v>13800</v>
      </c>
    </row>
    <row r="15297" spans="1:9" s="1" customFormat="1" x14ac:dyDescent="0.2"/>
    <row r="15298" spans="1:9" s="1" customFormat="1" x14ac:dyDescent="0.2"/>
    <row r="15299" spans="1:9" s="1" customFormat="1" x14ac:dyDescent="0.2"/>
    <row r="15300" spans="1:9" s="1" customFormat="1" x14ac:dyDescent="0.2">
      <c r="A15300" s="4" t="s">
        <v>13801</v>
      </c>
    </row>
    <row r="15301" spans="1:9" x14ac:dyDescent="0.2">
      <c r="A15301" s="3" t="s">
        <v>13802</v>
      </c>
    </row>
    <row r="15302" spans="1:9" s="1" customFormat="1" ht="34" x14ac:dyDescent="0.2">
      <c r="A15302" s="5" t="s">
        <v>13803</v>
      </c>
      <c r="B15302" s="5" t="s">
        <v>13804</v>
      </c>
      <c r="C15302" s="5" t="s">
        <v>13805</v>
      </c>
      <c r="D15302" s="5" t="s">
        <v>13806</v>
      </c>
      <c r="E15302" s="5" t="s">
        <v>13807</v>
      </c>
      <c r="F15302" s="5" t="s">
        <v>13808</v>
      </c>
      <c r="G15302" s="5" t="s">
        <v>13809</v>
      </c>
      <c r="H15302" s="5" t="s">
        <v>13810</v>
      </c>
      <c r="I15302" s="5" t="s">
        <v>13811</v>
      </c>
    </row>
    <row r="15303" spans="1:9" s="1" customFormat="1" x14ac:dyDescent="0.2">
      <c r="A15303" s="1" t="s">
        <v>13812</v>
      </c>
      <c r="B15303" s="8">
        <v>1.007213178706E-2</v>
      </c>
      <c r="C15303" s="8">
        <v>4.4562228068730003E-2</v>
      </c>
      <c r="D15303" s="8">
        <v>5.1508087988530002E-2</v>
      </c>
      <c r="E15303" s="8">
        <v>0</v>
      </c>
      <c r="F15303" s="8">
        <v>0</v>
      </c>
      <c r="G15303" s="8">
        <v>1.8689771041499999E-2</v>
      </c>
      <c r="H15303" s="8">
        <v>8.0670764544739995E-2</v>
      </c>
      <c r="I15303" s="8">
        <v>2.0695737745949998E-2</v>
      </c>
    </row>
    <row r="15304" spans="1:9" s="1" customFormat="1" x14ac:dyDescent="0.2">
      <c r="B15304" s="11">
        <v>1.332887289087</v>
      </c>
      <c r="C15304" s="11">
        <v>5.8765965544809999</v>
      </c>
      <c r="D15304" s="11">
        <v>2.8117866259180002</v>
      </c>
      <c r="E15304" s="11">
        <v>0</v>
      </c>
      <c r="F15304" s="11">
        <v>0</v>
      </c>
      <c r="G15304" s="11">
        <v>1.124897657342</v>
      </c>
      <c r="H15304" s="11">
        <v>1.271274520742</v>
      </c>
      <c r="I15304" s="11">
        <v>12.417442647570001</v>
      </c>
    </row>
    <row r="15305" spans="1:9" s="1" customFormat="1" x14ac:dyDescent="0.2">
      <c r="A15305" s="1" t="s">
        <v>13813</v>
      </c>
      <c r="B15305" s="8">
        <v>2.6431730683130001E-2</v>
      </c>
      <c r="C15305" s="8">
        <v>2.5330503753420001E-2</v>
      </c>
      <c r="D15305" s="8">
        <v>6.6110027498750001E-2</v>
      </c>
      <c r="E15305" s="8">
        <v>4.6613079312140003E-2</v>
      </c>
      <c r="F15305" s="8">
        <v>2.440377646163E-2</v>
      </c>
      <c r="G15305" s="8">
        <v>1.253212248615E-2</v>
      </c>
      <c r="H15305" s="8">
        <v>0</v>
      </c>
      <c r="I15305" s="8">
        <v>2.961900105885E-2</v>
      </c>
    </row>
    <row r="15306" spans="1:9" s="1" customFormat="1" x14ac:dyDescent="0.2">
      <c r="B15306" s="11">
        <v>3.4978213749529998</v>
      </c>
      <c r="C15306" s="11">
        <v>3.340433311615</v>
      </c>
      <c r="D15306" s="11">
        <v>3.6088951933429998</v>
      </c>
      <c r="E15306" s="11">
        <v>3.2761311211559998</v>
      </c>
      <c r="F15306" s="11">
        <v>3.2938377762740001</v>
      </c>
      <c r="G15306" s="11">
        <v>0.75428185796909997</v>
      </c>
      <c r="H15306" s="11">
        <v>0</v>
      </c>
      <c r="I15306" s="11">
        <v>17.771400635309998</v>
      </c>
    </row>
    <row r="15307" spans="1:9" s="1" customFormat="1" x14ac:dyDescent="0.2">
      <c r="A15307" s="1" t="s">
        <v>13814</v>
      </c>
      <c r="B15307" s="8">
        <v>4.1083664910090002E-2</v>
      </c>
      <c r="C15307" s="8">
        <v>2.550911958671E-2</v>
      </c>
      <c r="D15307" s="8">
        <v>1.4252204302489999E-2</v>
      </c>
      <c r="E15307" s="8">
        <v>7.216442863566E-2</v>
      </c>
      <c r="F15307" s="8">
        <v>2.911202398246E-2</v>
      </c>
      <c r="G15307" s="8">
        <v>7.0045498958209995E-2</v>
      </c>
      <c r="H15307" s="8">
        <v>0</v>
      </c>
      <c r="I15307" s="8">
        <v>3.7993265346160002E-2</v>
      </c>
    </row>
    <row r="15308" spans="1:9" s="1" customFormat="1" x14ac:dyDescent="0.2">
      <c r="B15308" s="11">
        <v>5.4367730591179999</v>
      </c>
      <c r="C15308" s="11">
        <v>3.3639880851530002</v>
      </c>
      <c r="D15308" s="11">
        <v>0.77801679333399998</v>
      </c>
      <c r="E15308" s="11">
        <v>5.0719697986599996</v>
      </c>
      <c r="F15308" s="11">
        <v>3.9293215330010001</v>
      </c>
      <c r="G15308" s="11">
        <v>4.2158899384310002</v>
      </c>
      <c r="H15308" s="11">
        <v>0</v>
      </c>
      <c r="I15308" s="11">
        <v>22.795959207700001</v>
      </c>
    </row>
    <row r="15309" spans="1:9" s="1" customFormat="1" x14ac:dyDescent="0.2">
      <c r="A15309" s="1" t="s">
        <v>13815</v>
      </c>
      <c r="B15309" s="8">
        <v>2.5152305280180001E-2</v>
      </c>
      <c r="C15309" s="8">
        <v>3.571282818365E-2</v>
      </c>
      <c r="D15309" s="8">
        <v>3.2146530352020003E-2</v>
      </c>
      <c r="E15309" s="8">
        <v>3.324352325089E-2</v>
      </c>
      <c r="F15309" s="8">
        <v>2.065183397387E-2</v>
      </c>
      <c r="G15309" s="8">
        <v>0</v>
      </c>
      <c r="H15309" s="8">
        <v>0</v>
      </c>
      <c r="I15309" s="8">
        <v>2.486142626971E-2</v>
      </c>
    </row>
    <row r="15310" spans="1:9" s="1" customFormat="1" x14ac:dyDescent="0.2">
      <c r="B15310" s="11">
        <v>3.3285096648820001</v>
      </c>
      <c r="C15310" s="11">
        <v>4.7095913321729999</v>
      </c>
      <c r="D15310" s="11">
        <v>1.754854191707</v>
      </c>
      <c r="E15310" s="11">
        <v>2.3364717093629999</v>
      </c>
      <c r="F15310" s="11">
        <v>2.7874288637009998</v>
      </c>
      <c r="G15310" s="11">
        <v>0</v>
      </c>
      <c r="H15310" s="11">
        <v>0</v>
      </c>
      <c r="I15310" s="11">
        <v>14.91685576183</v>
      </c>
    </row>
    <row r="15311" spans="1:9" s="1" customFormat="1" x14ac:dyDescent="0.2">
      <c r="A15311" s="1" t="s">
        <v>13816</v>
      </c>
      <c r="B15311" s="8">
        <v>1.9041563956389999E-2</v>
      </c>
      <c r="C15311" s="8">
        <v>2.8496910906909999E-2</v>
      </c>
      <c r="D15311" s="8">
        <v>4.8236425903260001E-2</v>
      </c>
      <c r="E15311" s="8">
        <v>2.79842696423E-2</v>
      </c>
      <c r="F15311" s="8">
        <v>2.7460731306670001E-2</v>
      </c>
      <c r="G15311" s="8">
        <v>2.7198938579810001E-2</v>
      </c>
      <c r="H15311" s="8">
        <v>0</v>
      </c>
      <c r="I15311" s="8">
        <v>2.7035600858869999E-2</v>
      </c>
    </row>
    <row r="15312" spans="1:9" s="1" customFormat="1" x14ac:dyDescent="0.2">
      <c r="B15312" s="11">
        <v>2.519849729768</v>
      </c>
      <c r="C15312" s="11">
        <v>3.7579998960240002</v>
      </c>
      <c r="D15312" s="11">
        <v>2.6331891268629999</v>
      </c>
      <c r="E15312" s="11">
        <v>1.966832872466</v>
      </c>
      <c r="F15312" s="11">
        <v>3.7064424960719999</v>
      </c>
      <c r="G15312" s="11">
        <v>1.6370463941310001</v>
      </c>
      <c r="H15312" s="11">
        <v>0</v>
      </c>
      <c r="I15312" s="11">
        <v>16.221360515320001</v>
      </c>
    </row>
    <row r="15313" spans="1:9" s="1" customFormat="1" x14ac:dyDescent="0.2">
      <c r="A15313" s="1" t="s">
        <v>13817</v>
      </c>
      <c r="B15313" s="8">
        <v>3.476173041761E-2</v>
      </c>
      <c r="C15313" s="8">
        <v>4.9108433115210001E-2</v>
      </c>
      <c r="D15313" s="8">
        <v>4.3551115036000003E-2</v>
      </c>
      <c r="E15313" s="8">
        <v>1.152707852398E-2</v>
      </c>
      <c r="F15313" s="8">
        <v>3.5072859348460002E-2</v>
      </c>
      <c r="G15313" s="8">
        <v>0</v>
      </c>
      <c r="H15313" s="8">
        <v>6.3046698998979994E-2</v>
      </c>
      <c r="I15313" s="8">
        <v>3.3318805589159999E-2</v>
      </c>
    </row>
    <row r="15314" spans="1:9" s="1" customFormat="1" x14ac:dyDescent="0.2">
      <c r="B15314" s="11">
        <v>4.6001650494510002</v>
      </c>
      <c r="C15314" s="11">
        <v>6.476122522322</v>
      </c>
      <c r="D15314" s="11">
        <v>2.3774216357890001</v>
      </c>
      <c r="E15314" s="11">
        <v>0.81016361170960005</v>
      </c>
      <c r="F15314" s="11">
        <v>4.7338701542999999</v>
      </c>
      <c r="G15314" s="11">
        <v>0</v>
      </c>
      <c r="H15314" s="11">
        <v>0.99354037992120003</v>
      </c>
      <c r="I15314" s="11">
        <v>19.991283353490001</v>
      </c>
    </row>
    <row r="15315" spans="1:9" s="1" customFormat="1" x14ac:dyDescent="0.2">
      <c r="A15315" s="1" t="s">
        <v>13818</v>
      </c>
      <c r="B15315" s="8">
        <v>1.8035541646329999E-2</v>
      </c>
      <c r="C15315" s="8">
        <v>2.7792068554459998E-2</v>
      </c>
      <c r="D15315" s="8">
        <v>3.8805630231540003E-2</v>
      </c>
      <c r="E15315" s="8">
        <v>3.2343528970489997E-2</v>
      </c>
      <c r="F15315" s="8">
        <v>1.468577987458E-2</v>
      </c>
      <c r="G15315" s="8">
        <v>3.2127326112810002E-2</v>
      </c>
      <c r="H15315" s="8">
        <v>0</v>
      </c>
      <c r="I15315" s="8">
        <v>2.3932009721750001E-2</v>
      </c>
    </row>
    <row r="15316" spans="1:9" s="1" customFormat="1" x14ac:dyDescent="0.2">
      <c r="B15316" s="11">
        <v>2.3867185934839998</v>
      </c>
      <c r="C15316" s="11">
        <v>3.6650495584980001</v>
      </c>
      <c r="D15316" s="11">
        <v>2.1183692960929998</v>
      </c>
      <c r="E15316" s="11">
        <v>2.273216946657</v>
      </c>
      <c r="F15316" s="11">
        <v>1.982175857126</v>
      </c>
      <c r="G15316" s="11">
        <v>1.9336755811890001</v>
      </c>
      <c r="H15316" s="11">
        <v>0</v>
      </c>
      <c r="I15316" s="11">
        <v>14.35920583305</v>
      </c>
    </row>
    <row r="15317" spans="1:9" s="1" customFormat="1" x14ac:dyDescent="0.2">
      <c r="A15317" s="1" t="s">
        <v>13819</v>
      </c>
      <c r="B15317" s="8">
        <v>2.700432827694E-2</v>
      </c>
      <c r="C15317" s="8">
        <v>3.8883110230280002E-2</v>
      </c>
      <c r="D15317" s="8">
        <v>5.1573814774430002E-2</v>
      </c>
      <c r="E15317" s="8">
        <v>6.0653242410629998E-2</v>
      </c>
      <c r="F15317" s="8">
        <v>4.5123748888409997E-2</v>
      </c>
      <c r="G15317" s="8">
        <v>0</v>
      </c>
      <c r="H15317" s="8">
        <v>0</v>
      </c>
      <c r="I15317" s="8">
        <v>3.6450042883109997E-2</v>
      </c>
    </row>
    <row r="15318" spans="1:9" s="1" customFormat="1" x14ac:dyDescent="0.2">
      <c r="B15318" s="11">
        <v>3.573595607328</v>
      </c>
      <c r="C15318" s="11">
        <v>5.1276689140030003</v>
      </c>
      <c r="D15318" s="11">
        <v>2.8153746002500002</v>
      </c>
      <c r="E15318" s="11">
        <v>4.2629231536030003</v>
      </c>
      <c r="F15318" s="11">
        <v>6.0904634546810001</v>
      </c>
      <c r="G15318" s="11">
        <v>0</v>
      </c>
      <c r="H15318" s="11">
        <v>0</v>
      </c>
      <c r="I15318" s="11">
        <v>21.87002572986</v>
      </c>
    </row>
    <row r="15319" spans="1:9" s="1" customFormat="1" x14ac:dyDescent="0.2">
      <c r="A15319" s="1" t="s">
        <v>13820</v>
      </c>
      <c r="B15319" s="8">
        <v>3.6622266915289997E-2</v>
      </c>
      <c r="C15319" s="8">
        <v>0</v>
      </c>
      <c r="D15319" s="8">
        <v>0</v>
      </c>
      <c r="E15319" s="8">
        <v>4.0429418704570001E-2</v>
      </c>
      <c r="F15319" s="8">
        <v>5.5520465382919999E-2</v>
      </c>
      <c r="G15319" s="8">
        <v>2.3605431934129999E-2</v>
      </c>
      <c r="H15319" s="8">
        <v>0</v>
      </c>
      <c r="I15319" s="8">
        <v>2.767065675693E-2</v>
      </c>
    </row>
    <row r="15320" spans="1:9" s="1" customFormat="1" x14ac:dyDescent="0.2">
      <c r="B15320" s="11">
        <v>4.8463776190520003</v>
      </c>
      <c r="C15320" s="11">
        <v>0</v>
      </c>
      <c r="D15320" s="11">
        <v>0</v>
      </c>
      <c r="E15320" s="11">
        <v>2.841521709847</v>
      </c>
      <c r="F15320" s="11">
        <v>7.4937338703360004</v>
      </c>
      <c r="G15320" s="11">
        <v>1.4207608549240001</v>
      </c>
      <c r="H15320" s="11">
        <v>0</v>
      </c>
      <c r="I15320" s="11">
        <v>16.602394054160001</v>
      </c>
    </row>
    <row r="15321" spans="1:9" s="1" customFormat="1" x14ac:dyDescent="0.2">
      <c r="A15321" s="1" t="s">
        <v>13821</v>
      </c>
      <c r="B15321" s="8">
        <v>4.0193897849169997E-2</v>
      </c>
      <c r="C15321" s="8">
        <v>5.270547875105E-2</v>
      </c>
      <c r="D15321" s="8">
        <v>3.0734711572609999E-2</v>
      </c>
      <c r="E15321" s="8">
        <v>0</v>
      </c>
      <c r="F15321" s="8">
        <v>3.1686804606420003E-2</v>
      </c>
      <c r="G15321" s="8">
        <v>3.4218991475450003E-2</v>
      </c>
      <c r="H15321" s="8">
        <v>0</v>
      </c>
      <c r="I15321" s="8">
        <v>3.380617359272E-2</v>
      </c>
    </row>
    <row r="15322" spans="1:9" s="1" customFormat="1" x14ac:dyDescent="0.2">
      <c r="B15322" s="11">
        <v>5.3190264657629998</v>
      </c>
      <c r="C15322" s="11">
        <v>6.9504790997640002</v>
      </c>
      <c r="D15322" s="11">
        <v>1.677784098112</v>
      </c>
      <c r="E15322" s="11">
        <v>0</v>
      </c>
      <c r="F15322" s="11">
        <v>4.27684601136</v>
      </c>
      <c r="G15322" s="11">
        <v>2.0595684806340002</v>
      </c>
      <c r="H15322" s="11">
        <v>0</v>
      </c>
      <c r="I15322" s="11">
        <v>20.283704155630002</v>
      </c>
    </row>
    <row r="15323" spans="1:9" s="1" customFormat="1" x14ac:dyDescent="0.2">
      <c r="A15323" s="1" t="s">
        <v>13822</v>
      </c>
      <c r="B15323" s="8">
        <v>6.655886299331E-2</v>
      </c>
      <c r="C15323" s="8">
        <v>3.0513398775970001E-2</v>
      </c>
      <c r="D15323" s="8">
        <v>5.4509774293670002E-2</v>
      </c>
      <c r="E15323" s="8">
        <v>0</v>
      </c>
      <c r="F15323" s="8">
        <v>5.0461194489409998E-3</v>
      </c>
      <c r="G15323" s="8">
        <v>3.5304275645619998E-2</v>
      </c>
      <c r="H15323" s="8">
        <v>0</v>
      </c>
      <c r="I15323" s="8">
        <v>3.1022595871809999E-2</v>
      </c>
    </row>
    <row r="15324" spans="1:9" s="1" customFormat="1" x14ac:dyDescent="0.2">
      <c r="B15324" s="11">
        <v>8.8080124779390001</v>
      </c>
      <c r="C15324" s="11">
        <v>4.023922094644</v>
      </c>
      <c r="D15324" s="11">
        <v>2.975646356256</v>
      </c>
      <c r="E15324" s="11">
        <v>0</v>
      </c>
      <c r="F15324" s="11">
        <v>0.68108716249909995</v>
      </c>
      <c r="G15324" s="11">
        <v>2.1248894317499998</v>
      </c>
      <c r="H15324" s="11">
        <v>0</v>
      </c>
      <c r="I15324" s="11">
        <v>18.613557523090002</v>
      </c>
    </row>
    <row r="15325" spans="1:9" s="1" customFormat="1" x14ac:dyDescent="0.2">
      <c r="A15325" s="1" t="s">
        <v>13823</v>
      </c>
      <c r="B15325" s="8">
        <v>2.6598110860780001E-2</v>
      </c>
      <c r="C15325" s="8">
        <v>4.4669144977540001E-2</v>
      </c>
      <c r="D15325" s="8">
        <v>3.3042549179970002E-2</v>
      </c>
      <c r="E15325" s="8">
        <v>0</v>
      </c>
      <c r="F15325" s="8">
        <v>5.4102905877450001E-2</v>
      </c>
      <c r="G15325" s="8">
        <v>2.3356361516589999E-2</v>
      </c>
      <c r="H15325" s="8">
        <v>0.24485650298879999</v>
      </c>
      <c r="I15325" s="8">
        <v>3.9635199223480001E-2</v>
      </c>
    </row>
    <row r="15326" spans="1:9" s="1" customFormat="1" x14ac:dyDescent="0.2">
      <c r="B15326" s="11">
        <v>3.5198391591360001</v>
      </c>
      <c r="C15326" s="11">
        <v>5.8906961084100002</v>
      </c>
      <c r="D15326" s="11">
        <v>1.8037671654830001</v>
      </c>
      <c r="E15326" s="11">
        <v>0</v>
      </c>
      <c r="F15326" s="11">
        <v>7.302402374713</v>
      </c>
      <c r="G15326" s="11">
        <v>1.4057698350459999</v>
      </c>
      <c r="H15326" s="11">
        <v>3.8586448912989999</v>
      </c>
      <c r="I15326" s="11">
        <v>23.781119534089999</v>
      </c>
    </row>
    <row r="15327" spans="1:9" s="1" customFormat="1" x14ac:dyDescent="0.2">
      <c r="A15327" s="1" t="s">
        <v>13824</v>
      </c>
      <c r="B15327" s="8">
        <v>6.9675020690180001E-2</v>
      </c>
      <c r="C15327" s="8">
        <v>4.8560655857890003E-2</v>
      </c>
      <c r="D15327" s="8">
        <v>2.9129216528100001E-2</v>
      </c>
      <c r="E15327" s="8">
        <v>1.8951232271199998E-2</v>
      </c>
      <c r="F15327" s="8">
        <v>0</v>
      </c>
      <c r="G15327" s="8">
        <v>3.8338305672970002E-2</v>
      </c>
      <c r="H15327" s="8">
        <v>0</v>
      </c>
      <c r="I15327" s="8">
        <v>3.4756455826839998E-2</v>
      </c>
    </row>
    <row r="15328" spans="1:9" s="1" customFormat="1" x14ac:dyDescent="0.2">
      <c r="B15328" s="11">
        <v>9.2203866478529992</v>
      </c>
      <c r="C15328" s="11">
        <v>6.4038849776009998</v>
      </c>
      <c r="D15328" s="11">
        <v>1.5901413672239999</v>
      </c>
      <c r="E15328" s="11">
        <v>1.3319592428589999</v>
      </c>
      <c r="F15328" s="11">
        <v>0</v>
      </c>
      <c r="G15328" s="11">
        <v>2.3075012605679999</v>
      </c>
      <c r="H15328" s="11">
        <v>0</v>
      </c>
      <c r="I15328" s="11">
        <v>20.8538734961</v>
      </c>
    </row>
    <row r="15329" spans="1:9" s="1" customFormat="1" x14ac:dyDescent="0.2">
      <c r="A15329" s="1" t="s">
        <v>13825</v>
      </c>
      <c r="B15329" s="8">
        <v>2.7312773340919999E-2</v>
      </c>
      <c r="C15329" s="8">
        <v>1.9169040533239999E-2</v>
      </c>
      <c r="D15329" s="8">
        <v>3.2768332549449997E-2</v>
      </c>
      <c r="E15329" s="8">
        <v>1.8894053481490002E-2</v>
      </c>
      <c r="F15329" s="8">
        <v>2.6868395855990001E-2</v>
      </c>
      <c r="G15329" s="8">
        <v>0</v>
      </c>
      <c r="H15329" s="8">
        <v>0.1284272885686</v>
      </c>
      <c r="I15329" s="8">
        <v>2.4849003874619999E-2</v>
      </c>
    </row>
    <row r="15330" spans="1:9" s="1" customFormat="1" x14ac:dyDescent="0.2">
      <c r="B15330" s="11">
        <v>3.614413431584</v>
      </c>
      <c r="C15330" s="11">
        <v>2.5278968856000001</v>
      </c>
      <c r="D15330" s="11">
        <v>1.788797892027</v>
      </c>
      <c r="E15330" s="11">
        <v>1.327940516458</v>
      </c>
      <c r="F15330" s="11">
        <v>3.626493522324</v>
      </c>
      <c r="G15330" s="11">
        <v>0</v>
      </c>
      <c r="H15330" s="11">
        <v>2.023860076778</v>
      </c>
      <c r="I15330" s="11">
        <v>14.909402324769999</v>
      </c>
    </row>
    <row r="15331" spans="1:9" s="1" customFormat="1" x14ac:dyDescent="0.2">
      <c r="A15331" s="1" t="s">
        <v>13826</v>
      </c>
      <c r="B15331" s="8">
        <v>1.0714112422920001E-2</v>
      </c>
      <c r="C15331" s="8">
        <v>2.8961161219830001E-2</v>
      </c>
      <c r="D15331" s="8">
        <v>3.6684894043359999E-2</v>
      </c>
      <c r="E15331" s="8">
        <v>1.7155980436920001E-2</v>
      </c>
      <c r="F15331" s="8">
        <v>2.4052170590370001E-2</v>
      </c>
      <c r="G15331" s="8">
        <v>1.0133718519430001E-2</v>
      </c>
      <c r="H15331" s="8">
        <v>0</v>
      </c>
      <c r="I15331" s="8">
        <v>2.050292657283E-2</v>
      </c>
    </row>
    <row r="15332" spans="1:9" s="1" customFormat="1" x14ac:dyDescent="0.2">
      <c r="B15332" s="11">
        <v>1.417843269357</v>
      </c>
      <c r="C15332" s="11">
        <v>3.8192224135589998</v>
      </c>
      <c r="D15332" s="11">
        <v>2.0025999502710001</v>
      </c>
      <c r="E15332" s="11">
        <v>1.205782631243</v>
      </c>
      <c r="F15332" s="11">
        <v>3.2463806663899999</v>
      </c>
      <c r="G15332" s="11">
        <v>0.60992701287569995</v>
      </c>
      <c r="H15332" s="11">
        <v>0</v>
      </c>
      <c r="I15332" s="11">
        <v>12.3017559437</v>
      </c>
    </row>
    <row r="15333" spans="1:9" s="1" customFormat="1" x14ac:dyDescent="0.2">
      <c r="A15333" s="1" t="s">
        <v>13827</v>
      </c>
      <c r="B15333" s="8">
        <v>0</v>
      </c>
      <c r="C15333" s="8">
        <v>0</v>
      </c>
      <c r="D15333" s="8">
        <v>0</v>
      </c>
      <c r="E15333" s="8">
        <v>0</v>
      </c>
      <c r="F15333" s="8">
        <v>2.925242652454E-2</v>
      </c>
      <c r="G15333" s="8">
        <v>0</v>
      </c>
      <c r="H15333" s="8">
        <v>5.6499401665129997E-2</v>
      </c>
      <c r="I15333" s="8">
        <v>8.0643913903069991E-3</v>
      </c>
    </row>
    <row r="15334" spans="1:9" s="1" customFormat="1" x14ac:dyDescent="0.2">
      <c r="B15334" s="11">
        <v>0</v>
      </c>
      <c r="C15334" s="11">
        <v>0</v>
      </c>
      <c r="D15334" s="11">
        <v>0</v>
      </c>
      <c r="E15334" s="11">
        <v>0</v>
      </c>
      <c r="F15334" s="11">
        <v>3.9482720096909998</v>
      </c>
      <c r="G15334" s="11">
        <v>0</v>
      </c>
      <c r="H15334" s="11">
        <v>0.89036282449299997</v>
      </c>
      <c r="I15334" s="11">
        <v>4.838634834184</v>
      </c>
    </row>
    <row r="15335" spans="1:9" s="1" customFormat="1" x14ac:dyDescent="0.2">
      <c r="A15335" s="1" t="s">
        <v>13828</v>
      </c>
      <c r="B15335" s="8">
        <v>3.5805097852809997E-2</v>
      </c>
      <c r="C15335" s="8">
        <v>2.4877063471660001E-2</v>
      </c>
      <c r="D15335" s="8">
        <v>4.676607152073E-2</v>
      </c>
      <c r="E15335" s="8">
        <v>9.1908505667530008E-3</v>
      </c>
      <c r="F15335" s="8">
        <v>4.4330657600610002E-2</v>
      </c>
      <c r="G15335" s="8">
        <v>8.3256344884589994E-2</v>
      </c>
      <c r="H15335" s="8">
        <v>4.9755437257859997E-2</v>
      </c>
      <c r="I15335" s="8">
        <v>3.8327150361399998E-2</v>
      </c>
    </row>
    <row r="15336" spans="1:9" s="1" customFormat="1" x14ac:dyDescent="0.2">
      <c r="B15336" s="11">
        <v>4.7382382222050001</v>
      </c>
      <c r="C15336" s="11">
        <v>3.2806363554729998</v>
      </c>
      <c r="D15336" s="11">
        <v>2.5529236200350001</v>
      </c>
      <c r="E15336" s="11">
        <v>0.6459652959205</v>
      </c>
      <c r="F15336" s="11">
        <v>5.9834179714579996</v>
      </c>
      <c r="G15336" s="11">
        <v>5.0110227199460002</v>
      </c>
      <c r="H15336" s="11">
        <v>0.78408603180189995</v>
      </c>
      <c r="I15336" s="11">
        <v>22.996290216839999</v>
      </c>
    </row>
    <row r="15337" spans="1:9" s="1" customFormat="1" x14ac:dyDescent="0.2">
      <c r="A15337" s="1" t="s">
        <v>13829</v>
      </c>
      <c r="B15337" s="8">
        <v>6.3391941257069997E-3</v>
      </c>
      <c r="C15337" s="8">
        <v>4.7720458226540004E-3</v>
      </c>
      <c r="D15337" s="8">
        <v>1.6771861248130002E-2</v>
      </c>
      <c r="E15337" s="8">
        <v>8.3736667763489994E-2</v>
      </c>
      <c r="F15337" s="8">
        <v>3.2050403615250002E-2</v>
      </c>
      <c r="G15337" s="8">
        <v>2.2965320563189999E-2</v>
      </c>
      <c r="H15337" s="8">
        <v>7.7811931231010004E-2</v>
      </c>
      <c r="I15337" s="8">
        <v>2.5339082350729999E-2</v>
      </c>
    </row>
    <row r="15338" spans="1:9" s="1" customFormat="1" x14ac:dyDescent="0.2">
      <c r="B15338" s="11">
        <v>0.83889204905610004</v>
      </c>
      <c r="C15338" s="11">
        <v>0.62930848062559996</v>
      </c>
      <c r="D15338" s="11">
        <v>0.91556291430860004</v>
      </c>
      <c r="E15338" s="11">
        <v>5.8853074564070003</v>
      </c>
      <c r="F15338" s="11">
        <v>4.3259218645409998</v>
      </c>
      <c r="G15338" s="11">
        <v>1.3822339098900001</v>
      </c>
      <c r="H15338" s="11">
        <v>1.2262227356090001</v>
      </c>
      <c r="I15338" s="11">
        <v>15.203449410439999</v>
      </c>
    </row>
    <row r="15339" spans="1:9" s="1" customFormat="1" x14ac:dyDescent="0.2">
      <c r="A15339" s="1" t="s">
        <v>13830</v>
      </c>
      <c r="B15339" s="8">
        <v>5.2353096968559998E-2</v>
      </c>
      <c r="C15339" s="8">
        <v>5.0487880026580001E-2</v>
      </c>
      <c r="D15339" s="8">
        <v>0</v>
      </c>
      <c r="E15339" s="8">
        <v>2.291313624684E-2</v>
      </c>
      <c r="F15339" s="8">
        <v>3.2970646184689999E-2</v>
      </c>
      <c r="G15339" s="8">
        <v>0</v>
      </c>
      <c r="H15339" s="8">
        <v>0</v>
      </c>
      <c r="I15339" s="8">
        <v>3.2744474619529999E-2</v>
      </c>
    </row>
    <row r="15340" spans="1:9" s="1" customFormat="1" x14ac:dyDescent="0.2">
      <c r="B15340" s="11">
        <v>6.9281040964329996</v>
      </c>
      <c r="C15340" s="11">
        <v>6.6580356204279996</v>
      </c>
      <c r="D15340" s="11">
        <v>0</v>
      </c>
      <c r="E15340" s="11">
        <v>1.6104157856400001</v>
      </c>
      <c r="F15340" s="11">
        <v>4.4501292692160002</v>
      </c>
      <c r="G15340" s="11">
        <v>0</v>
      </c>
      <c r="H15340" s="11">
        <v>0</v>
      </c>
      <c r="I15340" s="11">
        <v>19.64668477172</v>
      </c>
    </row>
    <row r="15341" spans="1:9" s="1" customFormat="1" x14ac:dyDescent="0.2">
      <c r="A15341" s="1" t="s">
        <v>13831</v>
      </c>
      <c r="B15341" s="8">
        <v>5.5944883271440001E-3</v>
      </c>
      <c r="C15341" s="8">
        <v>3.5067198493909997E-2</v>
      </c>
      <c r="D15341" s="8">
        <v>3.0158335518419999E-2</v>
      </c>
      <c r="E15341" s="8">
        <v>2.2883219816739998E-2</v>
      </c>
      <c r="F15341" s="8">
        <v>2.1126887838350001E-2</v>
      </c>
      <c r="G15341" s="8">
        <v>3.003213069891E-2</v>
      </c>
      <c r="H15341" s="8">
        <v>0</v>
      </c>
      <c r="I15341" s="8">
        <v>2.2130905364169999E-2</v>
      </c>
    </row>
    <row r="15342" spans="1:9" s="1" customFormat="1" x14ac:dyDescent="0.2">
      <c r="B15342" s="11">
        <v>0.74034201873500005</v>
      </c>
      <c r="C15342" s="11">
        <v>4.6244496017290002</v>
      </c>
      <c r="D15342" s="11">
        <v>1.646320175766</v>
      </c>
      <c r="E15342" s="11">
        <v>1.608313153736</v>
      </c>
      <c r="F15342" s="11">
        <v>2.8515480530840001</v>
      </c>
      <c r="G15342" s="11">
        <v>1.80757021545</v>
      </c>
      <c r="H15342" s="11">
        <v>0</v>
      </c>
      <c r="I15342" s="11">
        <v>13.278543218499999</v>
      </c>
    </row>
    <row r="15343" spans="1:9" s="1" customFormat="1" x14ac:dyDescent="0.2">
      <c r="A15343" s="1" t="s">
        <v>13832</v>
      </c>
      <c r="B15343" s="8">
        <v>5.9573948715100002E-2</v>
      </c>
      <c r="C15343" s="8">
        <v>1.8118872344699999E-2</v>
      </c>
      <c r="D15343" s="8">
        <v>0</v>
      </c>
      <c r="E15343" s="8">
        <v>2.8372299169119999E-2</v>
      </c>
      <c r="F15343" s="8">
        <v>1.8477858958300002E-2</v>
      </c>
      <c r="G15343" s="8">
        <v>4.4472867359150001E-2</v>
      </c>
      <c r="H15343" s="8">
        <v>5.127330869341E-2</v>
      </c>
      <c r="I15343" s="8">
        <v>3.0409861808850001E-2</v>
      </c>
    </row>
    <row r="15344" spans="1:9" s="1" customFormat="1" x14ac:dyDescent="0.2">
      <c r="B15344" s="11">
        <v>7.8836695827490004</v>
      </c>
      <c r="C15344" s="11">
        <v>2.3894070697659999</v>
      </c>
      <c r="D15344" s="11">
        <v>0</v>
      </c>
      <c r="E15344" s="11">
        <v>1.9941049520509999</v>
      </c>
      <c r="F15344" s="11">
        <v>2.4940021048480001</v>
      </c>
      <c r="G15344" s="11">
        <v>2.676727510279</v>
      </c>
      <c r="H15344" s="11">
        <v>0.80800586561859999</v>
      </c>
      <c r="I15344" s="11">
        <v>18.245917085310001</v>
      </c>
    </row>
    <row r="15345" spans="1:9" s="1" customFormat="1" x14ac:dyDescent="0.2">
      <c r="A15345" s="1" t="s">
        <v>13833</v>
      </c>
      <c r="B15345" s="8">
        <v>1.8450650956149998E-2</v>
      </c>
      <c r="C15345" s="8">
        <v>5.7661860396360003E-2</v>
      </c>
      <c r="D15345" s="8">
        <v>4.4593961978260002E-2</v>
      </c>
      <c r="E15345" s="8">
        <v>2.3538199482930001E-2</v>
      </c>
      <c r="F15345" s="8">
        <v>5.0495970700499999E-3</v>
      </c>
      <c r="G15345" s="8">
        <v>1.300220464195E-2</v>
      </c>
      <c r="H15345" s="8">
        <v>0</v>
      </c>
      <c r="I15345" s="8">
        <v>2.5997628893199998E-2</v>
      </c>
    </row>
    <row r="15346" spans="1:9" s="1" customFormat="1" x14ac:dyDescent="0.2">
      <c r="B15346" s="11">
        <v>2.4416517431220002</v>
      </c>
      <c r="C15346" s="11">
        <v>7.6040966714579996</v>
      </c>
      <c r="D15346" s="11">
        <v>2.434349842594</v>
      </c>
      <c r="E15346" s="11">
        <v>1.6543474278029999</v>
      </c>
      <c r="F15346" s="11">
        <v>0.68155654558000001</v>
      </c>
      <c r="G15346" s="11">
        <v>0.78257510536310004</v>
      </c>
      <c r="H15346" s="11">
        <v>0</v>
      </c>
      <c r="I15346" s="11">
        <v>15.59857733592</v>
      </c>
    </row>
    <row r="15347" spans="1:9" s="1" customFormat="1" x14ac:dyDescent="0.2">
      <c r="A15347" s="1" t="s">
        <v>13834</v>
      </c>
      <c r="B15347" s="8">
        <v>4.0221178541729997E-2</v>
      </c>
      <c r="C15347" s="8">
        <v>1.3783119584250001E-2</v>
      </c>
      <c r="D15347" s="8">
        <v>0</v>
      </c>
      <c r="E15347" s="8">
        <v>4.1240117511009998E-2</v>
      </c>
      <c r="F15347" s="8">
        <v>3.6722981158010003E-2</v>
      </c>
      <c r="G15347" s="8">
        <v>0</v>
      </c>
      <c r="H15347" s="8">
        <v>0</v>
      </c>
      <c r="I15347" s="8">
        <v>2.4992270894810001E-2</v>
      </c>
    </row>
    <row r="15348" spans="1:9" s="1" customFormat="1" x14ac:dyDescent="0.2">
      <c r="B15348" s="11">
        <v>5.3226366338110003</v>
      </c>
      <c r="C15348" s="11">
        <v>1.817634273893</v>
      </c>
      <c r="D15348" s="11">
        <v>0</v>
      </c>
      <c r="E15348" s="11">
        <v>2.898500472651</v>
      </c>
      <c r="F15348" s="11">
        <v>4.9565911565310001</v>
      </c>
      <c r="G15348" s="11">
        <v>0</v>
      </c>
      <c r="H15348" s="11">
        <v>0</v>
      </c>
      <c r="I15348" s="11">
        <v>14.995362536889999</v>
      </c>
    </row>
    <row r="15349" spans="1:9" s="1" customFormat="1" x14ac:dyDescent="0.2">
      <c r="A15349" s="1" t="s">
        <v>13835</v>
      </c>
      <c r="B15349" s="8">
        <v>2.8623153260259999E-2</v>
      </c>
      <c r="C15349" s="8">
        <v>3.1936086024999998E-2</v>
      </c>
      <c r="D15349" s="8">
        <v>4.5184725150019998E-2</v>
      </c>
      <c r="E15349" s="8">
        <v>1.381622284413E-2</v>
      </c>
      <c r="F15349" s="8">
        <v>2.6702192846259999E-2</v>
      </c>
      <c r="G15349" s="8">
        <v>7.8275738444410006E-2</v>
      </c>
      <c r="H15349" s="8">
        <v>0</v>
      </c>
      <c r="I15349" s="8">
        <v>3.2920536832880001E-2</v>
      </c>
    </row>
    <row r="15350" spans="1:9" s="1" customFormat="1" x14ac:dyDescent="0.2">
      <c r="B15350" s="11">
        <v>3.7878214821620002</v>
      </c>
      <c r="C15350" s="11">
        <v>4.2115374664090002</v>
      </c>
      <c r="D15350" s="11">
        <v>2.466599146544</v>
      </c>
      <c r="E15350" s="11">
        <v>0.97105272392289999</v>
      </c>
      <c r="F15350" s="11">
        <v>3.6040606930100001</v>
      </c>
      <c r="G15350" s="11">
        <v>4.7112505876780002</v>
      </c>
      <c r="H15350" s="11">
        <v>0</v>
      </c>
      <c r="I15350" s="11">
        <v>19.752322099730002</v>
      </c>
    </row>
    <row r="15351" spans="1:9" s="1" customFormat="1" x14ac:dyDescent="0.2">
      <c r="A15351" s="1" t="s">
        <v>13836</v>
      </c>
      <c r="B15351" s="8">
        <v>5.1560406497669999E-2</v>
      </c>
      <c r="C15351" s="8">
        <v>2.3915919699290002E-2</v>
      </c>
      <c r="D15351" s="8">
        <v>5.2506783252240001E-2</v>
      </c>
      <c r="E15351" s="8">
        <v>4.6269280789599999E-2</v>
      </c>
      <c r="F15351" s="8">
        <v>4.0777996769149998E-2</v>
      </c>
      <c r="G15351" s="8">
        <v>3.984055456294E-2</v>
      </c>
      <c r="H15351" s="8">
        <v>0</v>
      </c>
      <c r="I15351" s="8">
        <v>3.9995313334550003E-2</v>
      </c>
    </row>
    <row r="15352" spans="1:9" s="1" customFormat="1" x14ac:dyDescent="0.2">
      <c r="B15352" s="11">
        <v>6.8232040539029999</v>
      </c>
      <c r="C15352" s="11">
        <v>3.1538865400830001</v>
      </c>
      <c r="D15352" s="11">
        <v>2.8663046267899999</v>
      </c>
      <c r="E15352" s="11">
        <v>3.2519677520810002</v>
      </c>
      <c r="F15352" s="11">
        <v>5.5039065945469998</v>
      </c>
      <c r="G15352" s="11">
        <v>2.3979184333260002</v>
      </c>
      <c r="H15352" s="11">
        <v>0</v>
      </c>
      <c r="I15352" s="11">
        <v>23.997188000729999</v>
      </c>
    </row>
    <row r="15353" spans="1:9" s="1" customFormat="1" x14ac:dyDescent="0.2">
      <c r="A15353" s="1" t="s">
        <v>13837</v>
      </c>
      <c r="B15353" s="8">
        <v>6.6303890924100002E-3</v>
      </c>
      <c r="C15353" s="8">
        <v>3.170570942973E-2</v>
      </c>
      <c r="D15353" s="8">
        <v>4.3763602542960002E-2</v>
      </c>
      <c r="E15353" s="8">
        <v>1.433447183402E-2</v>
      </c>
      <c r="F15353" s="8">
        <v>3.4199381443420003E-2</v>
      </c>
      <c r="G15353" s="8">
        <v>3.1495063331569997E-2</v>
      </c>
      <c r="H15353" s="8">
        <v>7.273596480899E-2</v>
      </c>
      <c r="I15353" s="8">
        <v>2.6854849085609998E-2</v>
      </c>
    </row>
    <row r="15354" spans="1:9" s="1" customFormat="1" x14ac:dyDescent="0.2">
      <c r="B15354" s="11">
        <v>0.87742709585370005</v>
      </c>
      <c r="C15354" s="11">
        <v>4.1811567972930002</v>
      </c>
      <c r="D15354" s="11">
        <v>2.3890211642039998</v>
      </c>
      <c r="E15354" s="11">
        <v>1.0074770852679999</v>
      </c>
      <c r="F15354" s="11">
        <v>4.6159746914859996</v>
      </c>
      <c r="G15354" s="11">
        <v>1.8956210261140001</v>
      </c>
      <c r="H15354" s="11">
        <v>1.1462315911480001</v>
      </c>
      <c r="I15354" s="11">
        <v>16.112909451370001</v>
      </c>
    </row>
    <row r="15355" spans="1:9" s="1" customFormat="1" x14ac:dyDescent="0.2">
      <c r="A15355" s="1" t="s">
        <v>13838</v>
      </c>
      <c r="B15355" s="8">
        <v>1.2719393012970001E-2</v>
      </c>
      <c r="C15355" s="8">
        <v>4.4881575381879998E-3</v>
      </c>
      <c r="D15355" s="8">
        <v>0</v>
      </c>
      <c r="E15355" s="8">
        <v>5.2184496184450001E-2</v>
      </c>
      <c r="F15355" s="8">
        <v>2.263386930347E-2</v>
      </c>
      <c r="G15355" s="8">
        <v>3.324369218388E-2</v>
      </c>
      <c r="H15355" s="8">
        <v>7.0394736559460006E-2</v>
      </c>
      <c r="I15355" s="8">
        <v>2.0179907185960001E-2</v>
      </c>
    </row>
    <row r="15356" spans="1:9" s="1" customFormat="1" x14ac:dyDescent="0.2">
      <c r="B15356" s="11">
        <v>1.683210429561</v>
      </c>
      <c r="C15356" s="11">
        <v>0.59187101426349997</v>
      </c>
      <c r="D15356" s="11">
        <v>0</v>
      </c>
      <c r="E15356" s="11">
        <v>3.667709889897</v>
      </c>
      <c r="F15356" s="11">
        <v>3.0549490507030002</v>
      </c>
      <c r="G15356" s="11">
        <v>2.0008672859619998</v>
      </c>
      <c r="H15356" s="11">
        <v>1.109336641191</v>
      </c>
      <c r="I15356" s="11">
        <v>12.107944311580001</v>
      </c>
    </row>
    <row r="15357" spans="1:9" s="1" customFormat="1" x14ac:dyDescent="0.2">
      <c r="A15357" s="1" t="s">
        <v>13839</v>
      </c>
      <c r="B15357" s="8">
        <v>1.2669656736800001E-2</v>
      </c>
      <c r="C15357" s="8">
        <v>1.0442318434269999E-2</v>
      </c>
      <c r="D15357" s="8">
        <v>0</v>
      </c>
      <c r="E15357" s="8">
        <v>3.2010591049639998E-2</v>
      </c>
      <c r="F15357" s="8">
        <v>2.2245249587500002E-2</v>
      </c>
      <c r="G15357" s="8">
        <v>4.2716249944190002E-2</v>
      </c>
      <c r="H15357" s="8">
        <v>0</v>
      </c>
      <c r="I15357" s="8">
        <v>1.8128352853739999E-2</v>
      </c>
    </row>
    <row r="15358" spans="1:9" s="1" customFormat="1" x14ac:dyDescent="0.2">
      <c r="B15358" s="11">
        <v>1.6766286202959999</v>
      </c>
      <c r="C15358" s="11">
        <v>1.3770696661970001</v>
      </c>
      <c r="D15358" s="11">
        <v>0</v>
      </c>
      <c r="E15358" s="11">
        <v>2.2498168988590002</v>
      </c>
      <c r="F15358" s="11">
        <v>3.0024960910940002</v>
      </c>
      <c r="G15358" s="11">
        <v>2.5710004357980001</v>
      </c>
      <c r="H15358" s="11">
        <v>0</v>
      </c>
      <c r="I15358" s="11">
        <v>10.87701171224</v>
      </c>
    </row>
    <row r="15359" spans="1:9" s="1" customFormat="1" x14ac:dyDescent="0.2">
      <c r="A15359" s="1" t="s">
        <v>13840</v>
      </c>
      <c r="B15359" s="8">
        <v>1.9758434591290001E-2</v>
      </c>
      <c r="C15359" s="8">
        <v>0</v>
      </c>
      <c r="D15359" s="8">
        <v>0</v>
      </c>
      <c r="E15359" s="8">
        <v>2.141706681661E-2</v>
      </c>
      <c r="F15359" s="8">
        <v>2.617799042601E-2</v>
      </c>
      <c r="G15359" s="8">
        <v>0</v>
      </c>
      <c r="H15359" s="8">
        <v>0</v>
      </c>
      <c r="I15359" s="8">
        <v>1.275548464008E-2</v>
      </c>
    </row>
    <row r="15360" spans="1:9" s="1" customFormat="1" x14ac:dyDescent="0.2">
      <c r="B15360" s="11">
        <v>2.614716216563</v>
      </c>
      <c r="C15360" s="11">
        <v>0</v>
      </c>
      <c r="D15360" s="11">
        <v>0</v>
      </c>
      <c r="E15360" s="11">
        <v>1.5052667654059999</v>
      </c>
      <c r="F15360" s="11">
        <v>3.5333078020820001</v>
      </c>
      <c r="G15360" s="11">
        <v>0</v>
      </c>
      <c r="H15360" s="11">
        <v>0</v>
      </c>
      <c r="I15360" s="11">
        <v>7.6532907840510003</v>
      </c>
    </row>
    <row r="15361" spans="1:9" s="1" customFormat="1" x14ac:dyDescent="0.2">
      <c r="A15361" s="1" t="s">
        <v>13841</v>
      </c>
      <c r="B15361" s="8">
        <v>0</v>
      </c>
      <c r="C15361" s="8">
        <v>3.6321508995239997E-2</v>
      </c>
      <c r="D15361" s="8">
        <v>0</v>
      </c>
      <c r="E15361" s="8">
        <v>2.1143285051349998E-2</v>
      </c>
      <c r="F15361" s="8">
        <v>2.8160296573680001E-2</v>
      </c>
      <c r="G15361" s="8">
        <v>5.0848055977469997E-2</v>
      </c>
      <c r="H15361" s="8">
        <v>0</v>
      </c>
      <c r="I15361" s="8">
        <v>2.1895310025339999E-2</v>
      </c>
    </row>
    <row r="15362" spans="1:9" s="1" customFormat="1" x14ac:dyDescent="0.2">
      <c r="B15362" s="11">
        <v>0</v>
      </c>
      <c r="C15362" s="11">
        <v>4.7898604685060002</v>
      </c>
      <c r="D15362" s="11">
        <v>0</v>
      </c>
      <c r="E15362" s="11">
        <v>1.4860244202349999</v>
      </c>
      <c r="F15362" s="11">
        <v>3.8008645420640002</v>
      </c>
      <c r="G15362" s="11">
        <v>3.060436584399</v>
      </c>
      <c r="H15362" s="11">
        <v>0</v>
      </c>
      <c r="I15362" s="11">
        <v>13.137186015199999</v>
      </c>
    </row>
    <row r="15363" spans="1:9" s="1" customFormat="1" x14ac:dyDescent="0.2">
      <c r="A15363" s="1" t="s">
        <v>13842</v>
      </c>
      <c r="B15363" s="8">
        <v>2.712838351059E-2</v>
      </c>
      <c r="C15363" s="8">
        <v>1.7831632889819999E-2</v>
      </c>
      <c r="D15363" s="8">
        <v>3.8029977338540001E-2</v>
      </c>
      <c r="E15363" s="8">
        <v>8.6780947325960003E-3</v>
      </c>
      <c r="F15363" s="8">
        <v>5.2643571124379999E-2</v>
      </c>
      <c r="G15363" s="8">
        <v>4.3651689200909997E-2</v>
      </c>
      <c r="H15363" s="8">
        <v>0</v>
      </c>
      <c r="I15363" s="8">
        <v>3.0600381591949999E-2</v>
      </c>
    </row>
    <row r="15364" spans="1:9" s="1" customFormat="1" x14ac:dyDescent="0.2">
      <c r="B15364" s="11">
        <v>3.5900123548030001</v>
      </c>
      <c r="C15364" s="11">
        <v>2.35152767136</v>
      </c>
      <c r="D15364" s="11">
        <v>2.0760270054730001</v>
      </c>
      <c r="E15364" s="11">
        <v>0.60992701287569995</v>
      </c>
      <c r="F15364" s="11">
        <v>7.1054323710969998</v>
      </c>
      <c r="G15364" s="11">
        <v>2.62730253956</v>
      </c>
      <c r="H15364" s="11">
        <v>0</v>
      </c>
      <c r="I15364" s="11">
        <v>18.360228955170001</v>
      </c>
    </row>
    <row r="15365" spans="1:9" s="1" customFormat="1" x14ac:dyDescent="0.2">
      <c r="A15365" s="1" t="s">
        <v>13843</v>
      </c>
      <c r="B15365" s="8">
        <v>2.487316319614E-2</v>
      </c>
      <c r="C15365" s="8">
        <v>1.32480299983E-2</v>
      </c>
      <c r="D15365" s="8">
        <v>1.6073265176010001E-2</v>
      </c>
      <c r="E15365" s="8">
        <v>8.0955108054510005E-2</v>
      </c>
      <c r="F15365" s="8">
        <v>4.3153802100300002E-2</v>
      </c>
      <c r="G15365" s="8">
        <v>2.6707262897290002E-2</v>
      </c>
      <c r="H15365" s="8">
        <v>0</v>
      </c>
      <c r="I15365" s="8">
        <v>3.1729841083129998E-2</v>
      </c>
    </row>
    <row r="15366" spans="1:9" s="1" customFormat="1" x14ac:dyDescent="0.2">
      <c r="B15366" s="11">
        <v>3.2915696264140002</v>
      </c>
      <c r="C15366" s="11">
        <v>1.747069902375</v>
      </c>
      <c r="D15366" s="11">
        <v>0.87742709585370005</v>
      </c>
      <c r="E15366" s="11">
        <v>5.6898096591709999</v>
      </c>
      <c r="F15366" s="11">
        <v>5.8245748878799999</v>
      </c>
      <c r="G15366" s="11">
        <v>1.607453478187</v>
      </c>
      <c r="H15366" s="11">
        <v>0</v>
      </c>
      <c r="I15366" s="11">
        <v>19.037904649880002</v>
      </c>
    </row>
    <row r="15367" spans="1:9" s="1" customFormat="1" x14ac:dyDescent="0.2">
      <c r="A15367" s="1" t="s">
        <v>13844</v>
      </c>
      <c r="B15367" s="8">
        <v>1.507860153277E-2</v>
      </c>
      <c r="C15367" s="8">
        <v>1.0808759126069999E-2</v>
      </c>
      <c r="D15367" s="8">
        <v>1.1890824285920001E-2</v>
      </c>
      <c r="E15367" s="8">
        <v>2.9735713916070002E-2</v>
      </c>
      <c r="F15367" s="8">
        <v>5.9804817521769997E-3</v>
      </c>
      <c r="G15367" s="8">
        <v>6.5105140756909999E-2</v>
      </c>
      <c r="H15367" s="8">
        <v>0</v>
      </c>
      <c r="I15367" s="8">
        <v>1.8142650036790001E-2</v>
      </c>
    </row>
    <row r="15368" spans="1:9" s="1" customFormat="1" x14ac:dyDescent="0.2">
      <c r="B15368" s="11">
        <v>1.995414351712</v>
      </c>
      <c r="C15368" s="11">
        <v>1.4253936437050001</v>
      </c>
      <c r="D15368" s="11">
        <v>0.64911088731800004</v>
      </c>
      <c r="E15368" s="11">
        <v>2.0899305346869999</v>
      </c>
      <c r="F15368" s="11">
        <v>0.80720034239839999</v>
      </c>
      <c r="G15368" s="11">
        <v>3.9185402622510002</v>
      </c>
      <c r="H15368" s="11">
        <v>0</v>
      </c>
      <c r="I15368" s="11">
        <v>10.88559002207</v>
      </c>
    </row>
    <row r="15369" spans="1:9" s="1" customFormat="1" x14ac:dyDescent="0.2">
      <c r="A15369" s="1" t="s">
        <v>13845</v>
      </c>
      <c r="B15369" s="8">
        <v>3.8504016417500002E-2</v>
      </c>
      <c r="C15369" s="8">
        <v>1.1254189659800001E-2</v>
      </c>
      <c r="D15369" s="8">
        <v>1.9237027084790002E-2</v>
      </c>
      <c r="E15369" s="8">
        <v>1.131253380884E-2</v>
      </c>
      <c r="F15369" s="8">
        <v>3.320513789112E-2</v>
      </c>
      <c r="G15369" s="8">
        <v>1.7692349568909999E-2</v>
      </c>
      <c r="H15369" s="8">
        <v>0</v>
      </c>
      <c r="I15369" s="8">
        <v>2.3285658245209999E-2</v>
      </c>
    </row>
    <row r="15370" spans="1:9" s="1" customFormat="1" x14ac:dyDescent="0.2">
      <c r="B15370" s="11">
        <v>5.0953973941859996</v>
      </c>
      <c r="C15370" s="11">
        <v>1.484134322823</v>
      </c>
      <c r="D15370" s="11">
        <v>1.0501344078520001</v>
      </c>
      <c r="E15370" s="11">
        <v>0.79508465471879997</v>
      </c>
      <c r="F15370" s="11">
        <v>4.4817791920100003</v>
      </c>
      <c r="G15370" s="11">
        <v>1.0648649755399999</v>
      </c>
      <c r="H15370" s="11">
        <v>0</v>
      </c>
      <c r="I15370" s="11">
        <v>13.971394947129999</v>
      </c>
    </row>
    <row r="15371" spans="1:9" s="1" customFormat="1" x14ac:dyDescent="0.2">
      <c r="A15371" s="1" t="s">
        <v>13846</v>
      </c>
      <c r="B15371" s="8">
        <v>1.451238683801E-2</v>
      </c>
      <c r="C15371" s="8">
        <v>2.8143289804650001E-2</v>
      </c>
      <c r="D15371" s="8">
        <v>3.2300470174770002E-2</v>
      </c>
      <c r="E15371" s="8">
        <v>3.2102294940620002E-2</v>
      </c>
      <c r="F15371" s="8">
        <v>3.4920670029929997E-2</v>
      </c>
      <c r="G15371" s="8">
        <v>5.114459304104E-2</v>
      </c>
      <c r="H15371" s="8">
        <v>0</v>
      </c>
      <c r="I15371" s="8">
        <v>2.9071640683090001E-2</v>
      </c>
    </row>
    <row r="15372" spans="1:9" s="1" customFormat="1" x14ac:dyDescent="0.2">
      <c r="B15372" s="11">
        <v>1.9204847950399999</v>
      </c>
      <c r="C15372" s="11">
        <v>3.7113664882880002</v>
      </c>
      <c r="D15372" s="11">
        <v>1.7632576473920001</v>
      </c>
      <c r="E15372" s="11">
        <v>2.2562621707780002</v>
      </c>
      <c r="F15372" s="11">
        <v>4.7133287873810001</v>
      </c>
      <c r="G15372" s="11">
        <v>3.0782845209729999</v>
      </c>
      <c r="H15372" s="11">
        <v>0</v>
      </c>
      <c r="I15372" s="11">
        <v>17.442984409849998</v>
      </c>
    </row>
    <row r="15373" spans="1:9" s="1" customFormat="1" x14ac:dyDescent="0.2">
      <c r="A15373" s="1" t="s">
        <v>13847</v>
      </c>
      <c r="B15373" s="8">
        <v>5.0346317796080002E-2</v>
      </c>
      <c r="C15373" s="8">
        <v>7.5162275744620005E-2</v>
      </c>
      <c r="D15373" s="8">
        <v>3.9669780475040002E-2</v>
      </c>
      <c r="E15373" s="8">
        <v>2.4206513780400001E-2</v>
      </c>
      <c r="F15373" s="8">
        <v>1.543028560465E-2</v>
      </c>
      <c r="G15373" s="8">
        <v>0</v>
      </c>
      <c r="H15373" s="8">
        <v>0.104527964683</v>
      </c>
      <c r="I15373" s="8">
        <v>4.0285407525880002E-2</v>
      </c>
    </row>
    <row r="15374" spans="1:9" s="1" customFormat="1" x14ac:dyDescent="0.2">
      <c r="B15374" s="11">
        <v>6.662538622554</v>
      </c>
      <c r="C15374" s="11">
        <v>9.9119453808829991</v>
      </c>
      <c r="D15374" s="11">
        <v>2.1655425885290001</v>
      </c>
      <c r="E15374" s="11">
        <v>1.701318906644</v>
      </c>
      <c r="F15374" s="11">
        <v>2.082663628033</v>
      </c>
      <c r="G15374" s="11">
        <v>0</v>
      </c>
      <c r="H15374" s="11">
        <v>1.647235388885</v>
      </c>
      <c r="I15374" s="11">
        <v>24.171244515529999</v>
      </c>
    </row>
    <row r="15375" spans="1:9" s="1" customFormat="1" x14ac:dyDescent="0.2">
      <c r="A15375" s="1" t="s">
        <v>13848</v>
      </c>
      <c r="B15375" s="8">
        <v>1</v>
      </c>
      <c r="C15375" s="8">
        <v>1</v>
      </c>
      <c r="D15375" s="8">
        <v>1</v>
      </c>
      <c r="E15375" s="8">
        <v>1</v>
      </c>
      <c r="F15375" s="8">
        <v>1</v>
      </c>
      <c r="G15375" s="8">
        <v>1</v>
      </c>
      <c r="H15375" s="8">
        <v>1</v>
      </c>
      <c r="I15375" s="8">
        <v>1</v>
      </c>
    </row>
    <row r="15376" spans="1:9" s="1" customFormat="1" x14ac:dyDescent="0.2">
      <c r="B15376" s="11">
        <v>132.33417882789999</v>
      </c>
      <c r="C15376" s="11">
        <v>131.87393918940001</v>
      </c>
      <c r="D15376" s="11">
        <v>54.589225415329999</v>
      </c>
      <c r="E15376" s="11">
        <v>70.283516332770006</v>
      </c>
      <c r="F15376" s="11">
        <v>134.97246139149999</v>
      </c>
      <c r="G15376" s="11">
        <v>60.187877895580002</v>
      </c>
      <c r="H15376" s="11">
        <v>15.75880094749</v>
      </c>
      <c r="I15376" s="11">
        <v>600</v>
      </c>
    </row>
    <row r="15377" spans="1:5" x14ac:dyDescent="0.2">
      <c r="A15377" s="3" t="s">
        <v>13849</v>
      </c>
    </row>
    <row r="15378" spans="1:5" s="1" customFormat="1" x14ac:dyDescent="0.2">
      <c r="A15378" s="1" t="s">
        <v>13850</v>
      </c>
    </row>
    <row r="15379" spans="1:5" s="1" customFormat="1" x14ac:dyDescent="0.2"/>
    <row r="15380" spans="1:5" s="1" customFormat="1" x14ac:dyDescent="0.2"/>
    <row r="15381" spans="1:5" s="1" customFormat="1" x14ac:dyDescent="0.2"/>
    <row r="15382" spans="1:5" s="1" customFormat="1" x14ac:dyDescent="0.2">
      <c r="A15382" s="4" t="s">
        <v>13851</v>
      </c>
    </row>
    <row r="15383" spans="1:5" x14ac:dyDescent="0.2">
      <c r="A15383" s="3" t="s">
        <v>13852</v>
      </c>
    </row>
    <row r="15384" spans="1:5" s="1" customFormat="1" ht="34" x14ac:dyDescent="0.2">
      <c r="A15384" s="5" t="s">
        <v>13853</v>
      </c>
      <c r="B15384" s="5" t="s">
        <v>13854</v>
      </c>
      <c r="C15384" s="5" t="s">
        <v>13855</v>
      </c>
      <c r="D15384" s="5" t="s">
        <v>13856</v>
      </c>
      <c r="E15384" s="5" t="s">
        <v>13857</v>
      </c>
    </row>
    <row r="15385" spans="1:5" s="1" customFormat="1" x14ac:dyDescent="0.2">
      <c r="A15385" s="1" t="s">
        <v>13858</v>
      </c>
      <c r="B15385" s="8">
        <v>7.7861897434789995E-2</v>
      </c>
      <c r="C15385" s="8">
        <v>9.802176197635E-2</v>
      </c>
      <c r="D15385" s="8">
        <v>0</v>
      </c>
      <c r="E15385" s="8">
        <v>7.7806489228559997E-2</v>
      </c>
    </row>
    <row r="15386" spans="1:5" s="1" customFormat="1" x14ac:dyDescent="0.2">
      <c r="B15386" s="11">
        <v>45.199449537509999</v>
      </c>
      <c r="C15386" s="11">
        <v>1.484443999624</v>
      </c>
      <c r="D15386" s="11">
        <v>0</v>
      </c>
      <c r="E15386" s="11">
        <v>46.683893537140001</v>
      </c>
    </row>
    <row r="15387" spans="1:5" s="1" customFormat="1" x14ac:dyDescent="0.2">
      <c r="A15387" s="1" t="s">
        <v>13859</v>
      </c>
      <c r="B15387" s="8">
        <v>0.12517540770819999</v>
      </c>
      <c r="C15387" s="8">
        <v>0.16017720391929999</v>
      </c>
      <c r="D15387" s="8">
        <v>0</v>
      </c>
      <c r="E15387" s="8">
        <v>0.12515174231410001</v>
      </c>
    </row>
    <row r="15388" spans="1:5" s="1" customFormat="1" x14ac:dyDescent="0.2">
      <c r="B15388" s="11">
        <v>72.665317831240003</v>
      </c>
      <c r="C15388" s="11">
        <v>2.4257275572329999</v>
      </c>
      <c r="D15388" s="11">
        <v>0</v>
      </c>
      <c r="E15388" s="11">
        <v>75.091045388479998</v>
      </c>
    </row>
    <row r="15389" spans="1:5" s="1" customFormat="1" x14ac:dyDescent="0.2">
      <c r="A15389" s="1" t="s">
        <v>13860</v>
      </c>
      <c r="B15389" s="8">
        <v>0.1934491398198</v>
      </c>
      <c r="C15389" s="8">
        <v>0</v>
      </c>
      <c r="D15389" s="8">
        <v>0.24151919594320001</v>
      </c>
      <c r="E15389" s="8">
        <v>0.1889148261577</v>
      </c>
    </row>
    <row r="15390" spans="1:5" s="1" customFormat="1" x14ac:dyDescent="0.2">
      <c r="B15390" s="11">
        <v>112.2987612867</v>
      </c>
      <c r="C15390" s="11">
        <v>0</v>
      </c>
      <c r="D15390" s="11">
        <v>1.0501344078520001</v>
      </c>
      <c r="E15390" s="11">
        <v>113.3488956946</v>
      </c>
    </row>
    <row r="15391" spans="1:5" s="1" customFormat="1" x14ac:dyDescent="0.2">
      <c r="A15391" s="1" t="s">
        <v>13861</v>
      </c>
      <c r="B15391" s="8">
        <v>0.16618026852619999</v>
      </c>
      <c r="C15391" s="8">
        <v>5.3301572743640002E-2</v>
      </c>
      <c r="D15391" s="8">
        <v>0</v>
      </c>
      <c r="E15391" s="8">
        <v>0.16212694229970001</v>
      </c>
    </row>
    <row r="15392" spans="1:5" s="1" customFormat="1" x14ac:dyDescent="0.2">
      <c r="B15392" s="11">
        <v>96.468965037390007</v>
      </c>
      <c r="C15392" s="11">
        <v>0.80720034239839999</v>
      </c>
      <c r="D15392" s="11">
        <v>0</v>
      </c>
      <c r="E15392" s="11">
        <v>97.276165379790001</v>
      </c>
    </row>
    <row r="15393" spans="1:5" s="1" customFormat="1" x14ac:dyDescent="0.2">
      <c r="A15393" s="1" t="s">
        <v>13862</v>
      </c>
      <c r="B15393" s="8">
        <v>7.8801713451659997E-2</v>
      </c>
      <c r="C15393" s="8">
        <v>0.1833511321962</v>
      </c>
      <c r="D15393" s="8">
        <v>0.36209722977269998</v>
      </c>
      <c r="E15393" s="8">
        <v>8.3493510771440002E-2</v>
      </c>
    </row>
    <row r="15394" spans="1:5" s="1" customFormat="1" x14ac:dyDescent="0.2">
      <c r="B15394" s="11">
        <v>45.745020195670001</v>
      </c>
      <c r="C15394" s="11">
        <v>2.7766741030270001</v>
      </c>
      <c r="D15394" s="11">
        <v>1.574412164165</v>
      </c>
      <c r="E15394" s="11">
        <v>50.09610646286</v>
      </c>
    </row>
    <row r="15395" spans="1:5" s="1" customFormat="1" x14ac:dyDescent="0.2">
      <c r="A15395" s="1" t="s">
        <v>13863</v>
      </c>
      <c r="B15395" s="8">
        <v>0.1130157438128</v>
      </c>
      <c r="C15395" s="8">
        <v>0.3023587045467</v>
      </c>
      <c r="D15395" s="8">
        <v>0.39638357428409998</v>
      </c>
      <c r="E15395" s="8">
        <v>0.1198482576859</v>
      </c>
    </row>
    <row r="15396" spans="1:5" s="1" customFormat="1" x14ac:dyDescent="0.2">
      <c r="B15396" s="11">
        <v>65.606536415199997</v>
      </c>
      <c r="C15396" s="11">
        <v>4.578927736542</v>
      </c>
      <c r="D15396" s="11">
        <v>1.723490459785</v>
      </c>
      <c r="E15396" s="11">
        <v>71.908954611520002</v>
      </c>
    </row>
    <row r="15397" spans="1:5" s="1" customFormat="1" x14ac:dyDescent="0.2">
      <c r="A15397" s="1" t="s">
        <v>13864</v>
      </c>
      <c r="B15397" s="8">
        <v>0.11379925221459999</v>
      </c>
      <c r="C15397" s="8">
        <v>5.8751557263149998E-2</v>
      </c>
      <c r="D15397" s="8">
        <v>0</v>
      </c>
      <c r="E15397" s="8">
        <v>0.1115851738423</v>
      </c>
    </row>
    <row r="15398" spans="1:5" s="1" customFormat="1" x14ac:dyDescent="0.2">
      <c r="B15398" s="11">
        <v>66.061369261989995</v>
      </c>
      <c r="C15398" s="11">
        <v>0.88973504341679999</v>
      </c>
      <c r="D15398" s="11">
        <v>0</v>
      </c>
      <c r="E15398" s="11">
        <v>66.951104305409999</v>
      </c>
    </row>
    <row r="15399" spans="1:5" s="1" customFormat="1" x14ac:dyDescent="0.2">
      <c r="A15399" s="1" t="s">
        <v>13865</v>
      </c>
      <c r="B15399" s="8">
        <v>0.13171657703190001</v>
      </c>
      <c r="C15399" s="8">
        <v>0.14403806735470001</v>
      </c>
      <c r="D15399" s="8">
        <v>0</v>
      </c>
      <c r="E15399" s="8">
        <v>0.13107305770030001</v>
      </c>
    </row>
    <row r="15400" spans="1:5" s="1" customFormat="1" x14ac:dyDescent="0.2">
      <c r="B15400" s="11">
        <v>76.462518548229994</v>
      </c>
      <c r="C15400" s="11">
        <v>2.1813160719720002</v>
      </c>
      <c r="D15400" s="11">
        <v>0</v>
      </c>
      <c r="E15400" s="11">
        <v>78.643834620210001</v>
      </c>
    </row>
    <row r="15401" spans="1:5" s="1" customFormat="1" x14ac:dyDescent="0.2">
      <c r="A15401" s="1" t="s">
        <v>13866</v>
      </c>
      <c r="B15401" s="8">
        <v>1</v>
      </c>
      <c r="C15401" s="8">
        <v>1</v>
      </c>
      <c r="D15401" s="8">
        <v>1</v>
      </c>
      <c r="E15401" s="8">
        <v>1</v>
      </c>
    </row>
    <row r="15402" spans="1:5" s="1" customFormat="1" x14ac:dyDescent="0.2">
      <c r="B15402" s="11">
        <v>580.50793811400001</v>
      </c>
      <c r="C15402" s="11">
        <v>15.14402485421</v>
      </c>
      <c r="D15402" s="11">
        <v>4.3480370318019999</v>
      </c>
      <c r="E15402" s="11">
        <v>600</v>
      </c>
    </row>
    <row r="15403" spans="1:5" x14ac:dyDescent="0.2">
      <c r="A15403" s="3" t="s">
        <v>13867</v>
      </c>
    </row>
    <row r="15404" spans="1:5" s="1" customFormat="1" x14ac:dyDescent="0.2">
      <c r="A15404" s="1" t="s">
        <v>13868</v>
      </c>
    </row>
    <row r="15405" spans="1:5" s="1" customFormat="1" x14ac:dyDescent="0.2"/>
    <row r="15406" spans="1:5" s="1" customFormat="1" x14ac:dyDescent="0.2"/>
    <row r="15407" spans="1:5" s="1" customFormat="1" x14ac:dyDescent="0.2"/>
    <row r="15408" spans="1:5" s="1" customFormat="1" x14ac:dyDescent="0.2">
      <c r="A15408" s="4" t="s">
        <v>13869</v>
      </c>
    </row>
    <row r="15409" spans="1:8" x14ac:dyDescent="0.2">
      <c r="A15409" s="3" t="s">
        <v>13870</v>
      </c>
    </row>
    <row r="15410" spans="1:8" s="1" customFormat="1" ht="51" x14ac:dyDescent="0.2">
      <c r="A15410" s="5" t="s">
        <v>13871</v>
      </c>
      <c r="B15410" s="5" t="s">
        <v>13872</v>
      </c>
      <c r="C15410" s="5" t="s">
        <v>13873</v>
      </c>
      <c r="D15410" s="5" t="s">
        <v>13874</v>
      </c>
      <c r="E15410" s="5" t="s">
        <v>13875</v>
      </c>
      <c r="F15410" s="5" t="s">
        <v>13876</v>
      </c>
      <c r="G15410" s="5" t="s">
        <v>13877</v>
      </c>
      <c r="H15410" s="5" t="s">
        <v>13878</v>
      </c>
    </row>
    <row r="15411" spans="1:8" s="1" customFormat="1" x14ac:dyDescent="0.2">
      <c r="A15411" s="1" t="s">
        <v>13879</v>
      </c>
      <c r="B15411" s="8">
        <v>6.5538846837799994E-2</v>
      </c>
      <c r="C15411" s="8">
        <v>0.1601279654445</v>
      </c>
      <c r="D15411" s="8">
        <v>2.2426971368600002E-2</v>
      </c>
      <c r="E15411" s="8">
        <v>0.1057463221885</v>
      </c>
      <c r="F15411" s="8">
        <v>6.4166530259190002E-2</v>
      </c>
      <c r="G15411" s="8">
        <v>0</v>
      </c>
      <c r="H15411" s="8">
        <v>7.7806489228559997E-2</v>
      </c>
    </row>
    <row r="15412" spans="1:8" s="1" customFormat="1" x14ac:dyDescent="0.2">
      <c r="B15412" s="11">
        <v>5.6865087047739999</v>
      </c>
      <c r="C15412" s="11">
        <v>2.947459412358</v>
      </c>
      <c r="D15412" s="11">
        <v>1.062198040962</v>
      </c>
      <c r="E15412" s="11">
        <v>22.31415683394</v>
      </c>
      <c r="F15412" s="11">
        <v>14.6735705451</v>
      </c>
      <c r="G15412" s="11">
        <v>0</v>
      </c>
      <c r="H15412" s="11">
        <v>46.683893537140001</v>
      </c>
    </row>
    <row r="15413" spans="1:8" s="1" customFormat="1" x14ac:dyDescent="0.2">
      <c r="A15413" s="1" t="s">
        <v>13880</v>
      </c>
      <c r="B15413" s="8">
        <v>0.14252429760159999</v>
      </c>
      <c r="C15413" s="8">
        <v>7.6045898332980005E-2</v>
      </c>
      <c r="D15413" s="8">
        <v>4.0642331890250002E-2</v>
      </c>
      <c r="E15413" s="8">
        <v>0.16934182737760001</v>
      </c>
      <c r="F15413" s="8">
        <v>9.9487628289939997E-2</v>
      </c>
      <c r="G15413" s="8">
        <v>0.1178378636971</v>
      </c>
      <c r="H15413" s="8">
        <v>0.12515174231410001</v>
      </c>
    </row>
    <row r="15414" spans="1:8" s="1" customFormat="1" x14ac:dyDescent="0.2">
      <c r="B15414" s="11">
        <v>12.36618735387</v>
      </c>
      <c r="C15414" s="11">
        <v>1.3997692295069999</v>
      </c>
      <c r="D15414" s="11">
        <v>1.9249235487230001</v>
      </c>
      <c r="E15414" s="11">
        <v>35.733820490829999</v>
      </c>
      <c r="F15414" s="11">
        <v>22.750781851229998</v>
      </c>
      <c r="G15414" s="11">
        <v>0.91556291430860004</v>
      </c>
      <c r="H15414" s="11">
        <v>75.091045388479998</v>
      </c>
    </row>
    <row r="15415" spans="1:8" s="1" customFormat="1" x14ac:dyDescent="0.2">
      <c r="A15415" s="1" t="s">
        <v>13881</v>
      </c>
      <c r="B15415" s="8">
        <v>0.1512651420501</v>
      </c>
      <c r="C15415" s="8">
        <v>8.0345785517019999E-2</v>
      </c>
      <c r="D15415" s="8">
        <v>8.6176480536689998E-2</v>
      </c>
      <c r="E15415" s="8">
        <v>0.17741083343200001</v>
      </c>
      <c r="F15415" s="8">
        <v>0.2445073005291</v>
      </c>
      <c r="G15415" s="8">
        <v>0.1690588650497</v>
      </c>
      <c r="H15415" s="8">
        <v>0.1889148261577</v>
      </c>
    </row>
    <row r="15416" spans="1:8" s="1" customFormat="1" x14ac:dyDescent="0.2">
      <c r="B15416" s="11">
        <v>13.12459081139</v>
      </c>
      <c r="C15416" s="11">
        <v>1.4789168219810001</v>
      </c>
      <c r="D15416" s="11">
        <v>4.0815359015089996</v>
      </c>
      <c r="E15416" s="11">
        <v>37.436509178880002</v>
      </c>
      <c r="F15416" s="11">
        <v>55.913809093520001</v>
      </c>
      <c r="G15416" s="11">
        <v>1.3135338873119999</v>
      </c>
      <c r="H15416" s="11">
        <v>113.3488956946</v>
      </c>
    </row>
    <row r="15417" spans="1:8" s="1" customFormat="1" x14ac:dyDescent="0.2">
      <c r="A15417" s="1" t="s">
        <v>13882</v>
      </c>
      <c r="B15417" s="8">
        <v>0.1388988057369</v>
      </c>
      <c r="C15417" s="8">
        <v>0.1185773691954</v>
      </c>
      <c r="D15417" s="6">
        <v>0.49157885224070003</v>
      </c>
      <c r="E15417" s="8">
        <v>0.1389154191849</v>
      </c>
      <c r="F15417" s="8">
        <v>0.1266347138783</v>
      </c>
      <c r="G15417" s="8">
        <v>0.19143107137250001</v>
      </c>
      <c r="H15417" s="8">
        <v>0.16212694229970001</v>
      </c>
    </row>
    <row r="15418" spans="1:8" s="1" customFormat="1" x14ac:dyDescent="0.2">
      <c r="B15418" s="11">
        <v>12.05161985624</v>
      </c>
      <c r="C15418" s="11">
        <v>2.1826417512859999</v>
      </c>
      <c r="D15418" s="9">
        <v>23.282416749300001</v>
      </c>
      <c r="E15418" s="11">
        <v>29.31336415482</v>
      </c>
      <c r="F15418" s="11">
        <v>28.958764016789999</v>
      </c>
      <c r="G15418" s="11">
        <v>1.4873588513580001</v>
      </c>
      <c r="H15418" s="11">
        <v>97.276165379790001</v>
      </c>
    </row>
    <row r="15419" spans="1:8" s="1" customFormat="1" x14ac:dyDescent="0.2">
      <c r="A15419" s="1" t="s">
        <v>13883</v>
      </c>
      <c r="B15419" s="8">
        <v>5.8568852658599999E-2</v>
      </c>
      <c r="C15419" s="8">
        <v>6.9072323564839999E-2</v>
      </c>
      <c r="D15419" s="8">
        <v>0</v>
      </c>
      <c r="E15419" s="8">
        <v>9.8688090052219998E-2</v>
      </c>
      <c r="F15419" s="8">
        <v>8.5395979872869995E-2</v>
      </c>
      <c r="G15419" s="6">
        <v>0.43629538250170002</v>
      </c>
      <c r="H15419" s="8">
        <v>8.3493510771440002E-2</v>
      </c>
    </row>
    <row r="15420" spans="1:8" s="1" customFormat="1" x14ac:dyDescent="0.2">
      <c r="B15420" s="11">
        <v>5.0817538992719999</v>
      </c>
      <c r="C15420" s="11">
        <v>1.2714073376220001</v>
      </c>
      <c r="D15420" s="11">
        <v>0</v>
      </c>
      <c r="E15420" s="11">
        <v>20.82475752813</v>
      </c>
      <c r="F15420" s="11">
        <v>19.52831062972</v>
      </c>
      <c r="G15420" s="9">
        <v>3.3898770681169998</v>
      </c>
      <c r="H15420" s="11">
        <v>50.09610646286</v>
      </c>
    </row>
    <row r="15421" spans="1:8" s="1" customFormat="1" x14ac:dyDescent="0.2">
      <c r="A15421" s="1" t="s">
        <v>13884</v>
      </c>
      <c r="B15421" s="8">
        <v>0.1563781917341</v>
      </c>
      <c r="C15421" s="8">
        <v>4.3194924952140001E-2</v>
      </c>
      <c r="D15421" s="8">
        <v>5.3825058428890002E-2</v>
      </c>
      <c r="E15421" s="8">
        <v>0.13040915654929999</v>
      </c>
      <c r="F15421" s="8">
        <v>0.1172584035146</v>
      </c>
      <c r="G15421" s="8">
        <v>8.5376817379140005E-2</v>
      </c>
      <c r="H15421" s="8">
        <v>0.1198482576859</v>
      </c>
    </row>
    <row r="15422" spans="1:8" s="1" customFormat="1" x14ac:dyDescent="0.2">
      <c r="B15422" s="11">
        <v>13.56822695909</v>
      </c>
      <c r="C15422" s="11">
        <v>0.79508465471879997</v>
      </c>
      <c r="D15422" s="11">
        <v>2.5492907926870001</v>
      </c>
      <c r="E15422" s="11">
        <v>27.518407369630001</v>
      </c>
      <c r="F15422" s="11">
        <v>26.814593979550001</v>
      </c>
      <c r="G15422" s="11">
        <v>0.66335085584200004</v>
      </c>
      <c r="H15422" s="11">
        <v>71.908954611520002</v>
      </c>
    </row>
    <row r="15423" spans="1:8" s="1" customFormat="1" x14ac:dyDescent="0.2">
      <c r="A15423" s="1" t="s">
        <v>13885</v>
      </c>
      <c r="B15423" s="8">
        <v>0.1275784649352</v>
      </c>
      <c r="C15423" s="8">
        <v>0.1765549914242</v>
      </c>
      <c r="D15423" s="8">
        <v>1.526235825349E-2</v>
      </c>
      <c r="E15423" s="8">
        <v>8.7749640990360006E-2</v>
      </c>
      <c r="F15423" s="8">
        <v>0.1460228547395</v>
      </c>
      <c r="G15423" s="8">
        <v>0</v>
      </c>
      <c r="H15423" s="8">
        <v>0.1115851738423</v>
      </c>
    </row>
    <row r="15424" spans="1:8" s="1" customFormat="1" x14ac:dyDescent="0.2">
      <c r="B15424" s="11">
        <v>11.06940519095</v>
      </c>
      <c r="C15424" s="11">
        <v>3.249830033296</v>
      </c>
      <c r="D15424" s="11">
        <v>0.72286385757860006</v>
      </c>
      <c r="E15424" s="11">
        <v>18.516570701069998</v>
      </c>
      <c r="F15424" s="11">
        <v>33.392434522510001</v>
      </c>
      <c r="G15424" s="11">
        <v>0</v>
      </c>
      <c r="H15424" s="11">
        <v>66.951104305409999</v>
      </c>
    </row>
    <row r="15425" spans="1:9" s="1" customFormat="1" x14ac:dyDescent="0.2">
      <c r="A15425" s="1" t="s">
        <v>13886</v>
      </c>
      <c r="B15425" s="8">
        <v>0.1592473984459</v>
      </c>
      <c r="C15425" s="8">
        <v>0.27608074156880003</v>
      </c>
      <c r="D15425" s="6">
        <v>0.29008794728140003</v>
      </c>
      <c r="E15425" s="8">
        <v>9.1738710225169995E-2</v>
      </c>
      <c r="F15425" s="8">
        <v>0.1165265889165</v>
      </c>
      <c r="G15425" s="8">
        <v>0</v>
      </c>
      <c r="H15425" s="8">
        <v>0.13107305770030001</v>
      </c>
    </row>
    <row r="15426" spans="1:9" s="1" customFormat="1" x14ac:dyDescent="0.2">
      <c r="B15426" s="11">
        <v>13.81717502165</v>
      </c>
      <c r="C15426" s="11">
        <v>5.0817905420129996</v>
      </c>
      <c r="D15426" s="9">
        <v>13.73929828708</v>
      </c>
      <c r="E15426" s="11">
        <v>19.358327791859999</v>
      </c>
      <c r="F15426" s="11">
        <v>26.647242977609999</v>
      </c>
      <c r="G15426" s="11">
        <v>0</v>
      </c>
      <c r="H15426" s="11">
        <v>78.643834620210001</v>
      </c>
    </row>
    <row r="15427" spans="1:9" s="1" customFormat="1" x14ac:dyDescent="0.2">
      <c r="A15427" s="1" t="s">
        <v>13887</v>
      </c>
      <c r="B15427" s="8">
        <v>1</v>
      </c>
      <c r="C15427" s="8">
        <v>1</v>
      </c>
      <c r="D15427" s="8">
        <v>1</v>
      </c>
      <c r="E15427" s="8">
        <v>1</v>
      </c>
      <c r="F15427" s="8">
        <v>1</v>
      </c>
      <c r="G15427" s="8">
        <v>1</v>
      </c>
      <c r="H15427" s="8">
        <v>1</v>
      </c>
    </row>
    <row r="15428" spans="1:9" s="1" customFormat="1" x14ac:dyDescent="0.2">
      <c r="B15428" s="11">
        <v>86.765467797249997</v>
      </c>
      <c r="C15428" s="11">
        <v>18.406899782779998</v>
      </c>
      <c r="D15428" s="11">
        <v>47.362527177840001</v>
      </c>
      <c r="E15428" s="11">
        <v>211.01591404920001</v>
      </c>
      <c r="F15428" s="11">
        <v>228.679507616</v>
      </c>
      <c r="G15428" s="11">
        <v>7.7696835769380002</v>
      </c>
      <c r="H15428" s="11">
        <v>600</v>
      </c>
    </row>
    <row r="15429" spans="1:9" x14ac:dyDescent="0.2">
      <c r="A15429" s="3" t="s">
        <v>13888</v>
      </c>
    </row>
    <row r="15430" spans="1:9" s="1" customFormat="1" x14ac:dyDescent="0.2">
      <c r="A15430" s="1" t="s">
        <v>13889</v>
      </c>
    </row>
    <row r="15431" spans="1:9" s="1" customFormat="1" x14ac:dyDescent="0.2"/>
    <row r="15432" spans="1:9" s="1" customFormat="1" x14ac:dyDescent="0.2"/>
    <row r="15433" spans="1:9" s="1" customFormat="1" x14ac:dyDescent="0.2"/>
    <row r="15434" spans="1:9" s="1" customFormat="1" x14ac:dyDescent="0.2">
      <c r="A15434" s="4" t="s">
        <v>13890</v>
      </c>
    </row>
    <row r="15435" spans="1:9" x14ac:dyDescent="0.2">
      <c r="A15435" s="3" t="s">
        <v>13891</v>
      </c>
    </row>
    <row r="15436" spans="1:9" s="1" customFormat="1" ht="68" x14ac:dyDescent="0.2">
      <c r="A15436" s="5" t="s">
        <v>13892</v>
      </c>
      <c r="B15436" s="5" t="s">
        <v>13893</v>
      </c>
      <c r="C15436" s="5" t="s">
        <v>13894</v>
      </c>
      <c r="D15436" s="5" t="s">
        <v>13895</v>
      </c>
      <c r="E15436" s="5" t="s">
        <v>13896</v>
      </c>
      <c r="F15436" s="5" t="s">
        <v>13897</v>
      </c>
      <c r="G15436" s="5" t="s">
        <v>13898</v>
      </c>
      <c r="H15436" s="5" t="s">
        <v>13899</v>
      </c>
      <c r="I15436" s="5" t="s">
        <v>13900</v>
      </c>
    </row>
    <row r="15437" spans="1:9" s="1" customFormat="1" x14ac:dyDescent="0.2">
      <c r="A15437" s="1" t="s">
        <v>13901</v>
      </c>
      <c r="B15437" s="8">
        <v>4.4043231487449999E-2</v>
      </c>
      <c r="C15437" s="8">
        <v>0.1090617295583</v>
      </c>
      <c r="D15437" s="8">
        <v>3.768170023721E-2</v>
      </c>
      <c r="E15437" s="8">
        <v>0.19648282949699999</v>
      </c>
      <c r="F15437" s="8">
        <v>0.15401885588850001</v>
      </c>
      <c r="G15437" s="8">
        <v>0.1043390500698</v>
      </c>
      <c r="H15437" s="8">
        <v>0.12939077200220001</v>
      </c>
      <c r="I15437" s="8">
        <v>7.7806489228559997E-2</v>
      </c>
    </row>
    <row r="15438" spans="1:9" s="1" customFormat="1" x14ac:dyDescent="0.2">
      <c r="B15438" s="11">
        <v>13.27570617524</v>
      </c>
      <c r="C15438" s="11">
        <v>28.029784892079999</v>
      </c>
      <c r="D15438" s="11">
        <v>10.903179314779999</v>
      </c>
      <c r="E15438" s="11">
        <v>2.3725268604649998</v>
      </c>
      <c r="F15438" s="11">
        <v>3.7629622374470002</v>
      </c>
      <c r="G15438" s="11">
        <v>24.266822654630001</v>
      </c>
      <c r="H15438" s="11">
        <v>5.3784024698169999</v>
      </c>
      <c r="I15438" s="11">
        <v>46.683893537140001</v>
      </c>
    </row>
    <row r="15439" spans="1:9" s="1" customFormat="1" x14ac:dyDescent="0.2">
      <c r="A15439" s="1" t="s">
        <v>13902</v>
      </c>
      <c r="B15439" s="8">
        <v>9.1337032780069993E-2</v>
      </c>
      <c r="C15439" s="8">
        <v>0.1419129637406</v>
      </c>
      <c r="D15439" s="8">
        <v>9.5148663064589994E-2</v>
      </c>
      <c r="E15439" s="8">
        <v>0</v>
      </c>
      <c r="F15439" s="8">
        <v>0.18310949552110001</v>
      </c>
      <c r="G15439" s="8">
        <v>0.13758532913589999</v>
      </c>
      <c r="H15439" s="8">
        <v>0.2667252642031</v>
      </c>
      <c r="I15439" s="8">
        <v>0.12515174231410001</v>
      </c>
    </row>
    <row r="15440" spans="1:9" s="1" customFormat="1" x14ac:dyDescent="0.2">
      <c r="B15440" s="11">
        <v>27.53121351807</v>
      </c>
      <c r="C15440" s="11">
        <v>36.472829315630001</v>
      </c>
      <c r="D15440" s="11">
        <v>27.53121351807</v>
      </c>
      <c r="E15440" s="11">
        <v>0</v>
      </c>
      <c r="F15440" s="11">
        <v>4.4736997492209998</v>
      </c>
      <c r="G15440" s="11">
        <v>31.999129566410002</v>
      </c>
      <c r="H15440" s="11">
        <v>11.08700255478</v>
      </c>
      <c r="I15440" s="11">
        <v>75.091045388479998</v>
      </c>
    </row>
    <row r="15441" spans="1:9" s="1" customFormat="1" x14ac:dyDescent="0.2">
      <c r="A15441" s="1" t="s">
        <v>13903</v>
      </c>
      <c r="B15441" s="8">
        <v>0.19780373905070001</v>
      </c>
      <c r="C15441" s="8">
        <v>0.1981591486674</v>
      </c>
      <c r="D15441" s="8">
        <v>0.2023183711922</v>
      </c>
      <c r="E15441" s="8">
        <v>8.9620868961700004E-2</v>
      </c>
      <c r="F15441" s="8">
        <v>6.2232288874110003E-2</v>
      </c>
      <c r="G15441" s="8">
        <v>0.2124380638269</v>
      </c>
      <c r="H15441" s="8">
        <v>6.7299381823910001E-2</v>
      </c>
      <c r="I15441" s="8">
        <v>0.1889148261577</v>
      </c>
    </row>
    <row r="15442" spans="1:9" s="1" customFormat="1" x14ac:dyDescent="0.2">
      <c r="B15442" s="11">
        <v>59.622880322699999</v>
      </c>
      <c r="C15442" s="11">
        <v>50.928573515590003</v>
      </c>
      <c r="D15442" s="11">
        <v>58.540709837809999</v>
      </c>
      <c r="E15442" s="11">
        <v>1.0821704848930001</v>
      </c>
      <c r="F15442" s="11">
        <v>1.520448594636</v>
      </c>
      <c r="G15442" s="11">
        <v>49.408124920950002</v>
      </c>
      <c r="H15442" s="11">
        <v>2.7974418563080001</v>
      </c>
      <c r="I15442" s="11">
        <v>113.3488956946</v>
      </c>
    </row>
    <row r="15443" spans="1:9" s="1" customFormat="1" x14ac:dyDescent="0.2">
      <c r="A15443" s="1" t="s">
        <v>13904</v>
      </c>
      <c r="B15443" s="8">
        <v>0.17490404941570001</v>
      </c>
      <c r="C15443" s="8">
        <v>0.15334666611879999</v>
      </c>
      <c r="D15443" s="8">
        <v>0.17656629707230001</v>
      </c>
      <c r="E15443" s="8">
        <v>0.13507207271060001</v>
      </c>
      <c r="F15443" s="8">
        <v>6.6077768185829999E-2</v>
      </c>
      <c r="G15443" s="8">
        <v>0.16251413450249999</v>
      </c>
      <c r="H15443" s="8">
        <v>0.1237618353512</v>
      </c>
      <c r="I15443" s="8">
        <v>0.16212694229970001</v>
      </c>
    </row>
    <row r="15444" spans="1:9" s="1" customFormat="1" x14ac:dyDescent="0.2">
      <c r="B15444" s="11">
        <v>52.720354308349997</v>
      </c>
      <c r="C15444" s="11">
        <v>39.41138731833</v>
      </c>
      <c r="D15444" s="11">
        <v>51.08936130288</v>
      </c>
      <c r="E15444" s="11">
        <v>1.6309930054699999</v>
      </c>
      <c r="F15444" s="11">
        <v>1.6144006847970001</v>
      </c>
      <c r="G15444" s="11">
        <v>37.796986633529997</v>
      </c>
      <c r="H15444" s="11">
        <v>5.1444237531140002</v>
      </c>
      <c r="I15444" s="11">
        <v>97.276165379790001</v>
      </c>
    </row>
    <row r="15445" spans="1:9" s="1" customFormat="1" x14ac:dyDescent="0.2">
      <c r="A15445" s="1" t="s">
        <v>13905</v>
      </c>
      <c r="B15445" s="8">
        <v>6.6062439705549994E-2</v>
      </c>
      <c r="C15445" s="8">
        <v>8.2434128284729999E-2</v>
      </c>
      <c r="D15445" s="8">
        <v>6.5678425537939997E-2</v>
      </c>
      <c r="E15445" s="8">
        <v>7.5264464035459999E-2</v>
      </c>
      <c r="F15445" s="8">
        <v>0.1037198354012</v>
      </c>
      <c r="G15445" s="8">
        <v>8.0198096300420005E-2</v>
      </c>
      <c r="H15445" s="8">
        <v>0.21644523432849999</v>
      </c>
      <c r="I15445" s="8">
        <v>8.3493510771440002E-2</v>
      </c>
    </row>
    <row r="15446" spans="1:9" s="1" customFormat="1" x14ac:dyDescent="0.2">
      <c r="B15446" s="11">
        <v>19.912833575810001</v>
      </c>
      <c r="C15446" s="11">
        <v>21.186266648669999</v>
      </c>
      <c r="D15446" s="11">
        <v>19.00401643887</v>
      </c>
      <c r="E15446" s="11">
        <v>0.90881713694660005</v>
      </c>
      <c r="F15446" s="11">
        <v>2.5340652067390002</v>
      </c>
      <c r="G15446" s="11">
        <v>18.65220144193</v>
      </c>
      <c r="H15446" s="11">
        <v>8.9970062383799991</v>
      </c>
      <c r="I15446" s="11">
        <v>50.09610646286</v>
      </c>
    </row>
    <row r="15447" spans="1:9" s="1" customFormat="1" x14ac:dyDescent="0.2">
      <c r="A15447" s="1" t="s">
        <v>13906</v>
      </c>
      <c r="B15447" s="8">
        <v>0.1426518323017</v>
      </c>
      <c r="C15447" s="8">
        <v>9.9029631300190005E-2</v>
      </c>
      <c r="D15447" s="8">
        <v>0.13520543373710001</v>
      </c>
      <c r="E15447" s="8">
        <v>0.32108780300860001</v>
      </c>
      <c r="F15447" s="8">
        <v>0.17375511086840001</v>
      </c>
      <c r="G15447" s="8">
        <v>9.1179830424730005E-2</v>
      </c>
      <c r="H15447" s="8">
        <v>8.3208920627699995E-2</v>
      </c>
      <c r="I15447" s="8">
        <v>0.1198482576859</v>
      </c>
    </row>
    <row r="15448" spans="1:9" s="1" customFormat="1" x14ac:dyDescent="0.2">
      <c r="B15448" s="11">
        <v>42.998747981009998</v>
      </c>
      <c r="C15448" s="11">
        <v>25.451450976699999</v>
      </c>
      <c r="D15448" s="11">
        <v>39.121618161800001</v>
      </c>
      <c r="E15448" s="11">
        <v>3.8771298192099999</v>
      </c>
      <c r="F15448" s="11">
        <v>4.2451550298129996</v>
      </c>
      <c r="G15448" s="11">
        <v>21.206295946880001</v>
      </c>
      <c r="H15448" s="11">
        <v>3.458755653821</v>
      </c>
      <c r="I15448" s="11">
        <v>71.908954611520002</v>
      </c>
    </row>
    <row r="15449" spans="1:9" s="1" customFormat="1" x14ac:dyDescent="0.2">
      <c r="A15449" s="1" t="s">
        <v>13907</v>
      </c>
      <c r="B15449" s="8">
        <v>0.11200649831329999</v>
      </c>
      <c r="C15449" s="8">
        <v>0.12567631579800001</v>
      </c>
      <c r="D15449" s="8">
        <v>0.1166806961501</v>
      </c>
      <c r="E15449" s="8">
        <v>0</v>
      </c>
      <c r="F15449" s="8">
        <v>0.1114040583717</v>
      </c>
      <c r="G15449" s="8">
        <v>0.12717559528729999</v>
      </c>
      <c r="H15449" s="8">
        <v>2.1404776751310001E-2</v>
      </c>
      <c r="I15449" s="8">
        <v>0.1115851738423</v>
      </c>
    </row>
    <row r="15450" spans="1:9" s="1" customFormat="1" x14ac:dyDescent="0.2">
      <c r="B15450" s="11">
        <v>33.761495492199998</v>
      </c>
      <c r="C15450" s="11">
        <v>32.299873769789997</v>
      </c>
      <c r="D15450" s="11">
        <v>33.761495492199998</v>
      </c>
      <c r="E15450" s="11">
        <v>0</v>
      </c>
      <c r="F15450" s="11">
        <v>2.7218048227440002</v>
      </c>
      <c r="G15450" s="11">
        <v>29.578068947039998</v>
      </c>
      <c r="H15450" s="11">
        <v>0.88973504341679999</v>
      </c>
      <c r="I15450" s="11">
        <v>66.951104305409999</v>
      </c>
    </row>
    <row r="15451" spans="1:9" s="1" customFormat="1" x14ac:dyDescent="0.2">
      <c r="A15451" s="1" t="s">
        <v>13908</v>
      </c>
      <c r="B15451" s="8">
        <v>0.17119117694550001</v>
      </c>
      <c r="C15451" s="8">
        <v>9.0379416531880002E-2</v>
      </c>
      <c r="D15451" s="8">
        <v>0.1707204130086</v>
      </c>
      <c r="E15451" s="8">
        <v>0.1824719617866</v>
      </c>
      <c r="F15451" s="8">
        <v>0.14568258688919999</v>
      </c>
      <c r="G15451" s="8">
        <v>8.4569900452550001E-2</v>
      </c>
      <c r="H15451" s="8">
        <v>9.1763814912140002E-2</v>
      </c>
      <c r="I15451" s="8">
        <v>0.13107305770030001</v>
      </c>
    </row>
    <row r="15452" spans="1:9" s="1" customFormat="1" x14ac:dyDescent="0.2">
      <c r="B15452" s="11">
        <v>51.601203821070001</v>
      </c>
      <c r="C15452" s="11">
        <v>23.228272780200001</v>
      </c>
      <c r="D15452" s="11">
        <v>49.397857952480003</v>
      </c>
      <c r="E15452" s="11">
        <v>2.2033458685870002</v>
      </c>
      <c r="F15452" s="11">
        <v>3.5592919448410001</v>
      </c>
      <c r="G15452" s="11">
        <v>19.668980835359999</v>
      </c>
      <c r="H15452" s="11">
        <v>3.8143580189390001</v>
      </c>
      <c r="I15452" s="11">
        <v>78.643834620210001</v>
      </c>
    </row>
    <row r="15453" spans="1:9" s="1" customFormat="1" x14ac:dyDescent="0.2">
      <c r="A15453" s="1" t="s">
        <v>13909</v>
      </c>
      <c r="B15453" s="8">
        <v>1</v>
      </c>
      <c r="C15453" s="8">
        <v>1</v>
      </c>
      <c r="D15453" s="8">
        <v>1</v>
      </c>
      <c r="E15453" s="8">
        <v>1</v>
      </c>
      <c r="F15453" s="8">
        <v>1</v>
      </c>
      <c r="G15453" s="8">
        <v>1</v>
      </c>
      <c r="H15453" s="8">
        <v>1</v>
      </c>
      <c r="I15453" s="8">
        <v>1</v>
      </c>
    </row>
    <row r="15454" spans="1:9" s="1" customFormat="1" x14ac:dyDescent="0.2">
      <c r="B15454" s="11">
        <v>301.42443519440002</v>
      </c>
      <c r="C15454" s="11">
        <v>257.00843921699999</v>
      </c>
      <c r="D15454" s="11">
        <v>289.34945201890002</v>
      </c>
      <c r="E15454" s="11">
        <v>12.074983175570001</v>
      </c>
      <c r="F15454" s="11">
        <v>24.43182827024</v>
      </c>
      <c r="G15454" s="11">
        <v>232.57661094669999</v>
      </c>
      <c r="H15454" s="11">
        <v>41.567125588570001</v>
      </c>
      <c r="I15454" s="11">
        <v>600</v>
      </c>
    </row>
    <row r="15455" spans="1:9" x14ac:dyDescent="0.2">
      <c r="A15455" s="3" t="s">
        <v>13910</v>
      </c>
    </row>
    <row r="15456" spans="1:9" s="1" customFormat="1" x14ac:dyDescent="0.2">
      <c r="A15456" s="1" t="s">
        <v>13911</v>
      </c>
    </row>
    <row r="15457" spans="1:10" s="1" customFormat="1" x14ac:dyDescent="0.2"/>
    <row r="15458" spans="1:10" s="1" customFormat="1" x14ac:dyDescent="0.2"/>
    <row r="15459" spans="1:10" s="1" customFormat="1" x14ac:dyDescent="0.2"/>
    <row r="15460" spans="1:10" s="1" customFormat="1" x14ac:dyDescent="0.2">
      <c r="A15460" s="4" t="s">
        <v>13912</v>
      </c>
    </row>
    <row r="15461" spans="1:10" x14ac:dyDescent="0.2">
      <c r="A15461" s="3" t="s">
        <v>13913</v>
      </c>
    </row>
    <row r="15462" spans="1:10" s="1" customFormat="1" ht="34" x14ac:dyDescent="0.2">
      <c r="A15462" s="5" t="s">
        <v>13914</v>
      </c>
      <c r="B15462" s="5" t="s">
        <v>13915</v>
      </c>
      <c r="C15462" s="5" t="s">
        <v>13916</v>
      </c>
      <c r="D15462" s="5" t="s">
        <v>13917</v>
      </c>
      <c r="E15462" s="5" t="s">
        <v>13918</v>
      </c>
      <c r="F15462" s="5" t="s">
        <v>13919</v>
      </c>
      <c r="G15462" s="5" t="s">
        <v>13920</v>
      </c>
      <c r="H15462" s="5" t="s">
        <v>13921</v>
      </c>
      <c r="I15462" s="5" t="s">
        <v>13922</v>
      </c>
      <c r="J15462" s="5" t="s">
        <v>13923</v>
      </c>
    </row>
    <row r="15463" spans="1:10" s="1" customFormat="1" x14ac:dyDescent="0.2">
      <c r="A15463" s="1" t="s">
        <v>13924</v>
      </c>
      <c r="B15463" s="8">
        <v>4.345580063309E-2</v>
      </c>
      <c r="C15463" s="8">
        <v>0.1070069242909</v>
      </c>
      <c r="D15463" s="8">
        <v>3.508743567784E-2</v>
      </c>
      <c r="E15463" s="8">
        <v>5.8468024482590003E-2</v>
      </c>
      <c r="F15463" s="8">
        <v>0.1409587822117</v>
      </c>
      <c r="G15463" s="8">
        <v>9.1768561839929999E-2</v>
      </c>
      <c r="H15463" s="8">
        <v>0.16417646798310001</v>
      </c>
      <c r="I15463" s="8">
        <v>0.110662701977</v>
      </c>
      <c r="J15463" s="8">
        <v>7.7806489228559997E-2</v>
      </c>
    </row>
    <row r="15464" spans="1:10" s="1" customFormat="1" x14ac:dyDescent="0.2">
      <c r="B15464" s="11">
        <v>13.323337424349999</v>
      </c>
      <c r="C15464" s="11">
        <v>26.800652642660001</v>
      </c>
      <c r="D15464" s="11">
        <v>6.9072708843489998</v>
      </c>
      <c r="E15464" s="11">
        <v>6.4160665400030004</v>
      </c>
      <c r="F15464" s="11">
        <v>10.93667127911</v>
      </c>
      <c r="G15464" s="11">
        <v>15.86398136355</v>
      </c>
      <c r="H15464" s="11">
        <v>5.5443552892000003</v>
      </c>
      <c r="I15464" s="11">
        <v>1.0155481809219999</v>
      </c>
      <c r="J15464" s="11">
        <v>46.683893537140001</v>
      </c>
    </row>
    <row r="15465" spans="1:10" s="1" customFormat="1" x14ac:dyDescent="0.2">
      <c r="A15465" s="1" t="s">
        <v>13925</v>
      </c>
      <c r="B15465" s="8">
        <v>0.11103330863660001</v>
      </c>
      <c r="C15465" s="8">
        <v>0.12974544959619999</v>
      </c>
      <c r="D15465" s="8">
        <v>9.7127597006859995E-2</v>
      </c>
      <c r="E15465" s="8">
        <v>0.13597912026020001</v>
      </c>
      <c r="F15465" s="8">
        <v>0.13789070268289999</v>
      </c>
      <c r="G15465" s="8">
        <v>0.12608967561529999</v>
      </c>
      <c r="H15465" s="8">
        <v>0.2182961960915</v>
      </c>
      <c r="I15465" s="8">
        <v>0.12869999700070001</v>
      </c>
      <c r="J15465" s="8">
        <v>0.12515174231410001</v>
      </c>
    </row>
    <row r="15466" spans="1:10" s="1" customFormat="1" x14ac:dyDescent="0.2">
      <c r="B15466" s="11">
        <v>34.042273177689999</v>
      </c>
      <c r="C15466" s="11">
        <v>32.495679598640002</v>
      </c>
      <c r="D15466" s="11">
        <v>19.120423305709998</v>
      </c>
      <c r="E15466" s="11">
        <v>14.921849871979999</v>
      </c>
      <c r="F15466" s="11">
        <v>10.698625967290001</v>
      </c>
      <c r="G15466" s="11">
        <v>21.797053631360001</v>
      </c>
      <c r="H15466" s="11">
        <v>7.3720167346840002</v>
      </c>
      <c r="I15466" s="11">
        <v>1.1810758774529999</v>
      </c>
      <c r="J15466" s="11">
        <v>75.091045388479998</v>
      </c>
    </row>
    <row r="15467" spans="1:10" s="1" customFormat="1" x14ac:dyDescent="0.2">
      <c r="A15467" s="1" t="s">
        <v>13926</v>
      </c>
      <c r="B15467" s="8">
        <v>0.18352990017750001</v>
      </c>
      <c r="C15467" s="8">
        <v>0.195989459674</v>
      </c>
      <c r="D15467" s="8">
        <v>0.1891854147315</v>
      </c>
      <c r="E15467" s="8">
        <v>0.173384328023</v>
      </c>
      <c r="F15467" s="8">
        <v>0.210667065603</v>
      </c>
      <c r="G15467" s="8">
        <v>0.1894018178555</v>
      </c>
      <c r="H15467" s="8">
        <v>0.2118303323273</v>
      </c>
      <c r="I15467" s="8">
        <v>9.1412758704610006E-2</v>
      </c>
      <c r="J15467" s="8">
        <v>0.1889148261577</v>
      </c>
    </row>
    <row r="15468" spans="1:10" s="1" customFormat="1" x14ac:dyDescent="0.2">
      <c r="B15468" s="11">
        <v>56.269376053350001</v>
      </c>
      <c r="C15468" s="11">
        <v>49.086967643960001</v>
      </c>
      <c r="D15468" s="11">
        <v>37.24281588761</v>
      </c>
      <c r="E15468" s="11">
        <v>19.02656016573</v>
      </c>
      <c r="F15468" s="11">
        <v>16.345178425090001</v>
      </c>
      <c r="G15468" s="11">
        <v>32.741789218880001</v>
      </c>
      <c r="H15468" s="11">
        <v>7.1536599482270002</v>
      </c>
      <c r="I15468" s="11">
        <v>0.83889204905610004</v>
      </c>
      <c r="J15468" s="11">
        <v>113.3488956946</v>
      </c>
    </row>
    <row r="15469" spans="1:10" s="1" customFormat="1" x14ac:dyDescent="0.2">
      <c r="A15469" s="1" t="s">
        <v>13927</v>
      </c>
      <c r="B15469" s="8">
        <v>0.17564477840959999</v>
      </c>
      <c r="C15469" s="8">
        <v>0.1557151753488</v>
      </c>
      <c r="D15469" s="8">
        <v>0.1974869331046</v>
      </c>
      <c r="E15469" s="8">
        <v>0.13646157865790001</v>
      </c>
      <c r="F15469" s="8">
        <v>0.11826508253869999</v>
      </c>
      <c r="G15469" s="8">
        <v>0.17252362481239999</v>
      </c>
      <c r="H15469" s="8">
        <v>0.13101133890489999</v>
      </c>
      <c r="I15469" s="8">
        <v>0</v>
      </c>
      <c r="J15469" s="8">
        <v>0.16212694229970001</v>
      </c>
    </row>
    <row r="15470" spans="1:10" s="1" customFormat="1" x14ac:dyDescent="0.2">
      <c r="B15470" s="11">
        <v>53.851836014589999</v>
      </c>
      <c r="C15470" s="11">
        <v>38.99998391103</v>
      </c>
      <c r="D15470" s="11">
        <v>38.877042927760002</v>
      </c>
      <c r="E15470" s="11">
        <v>14.974793086829999</v>
      </c>
      <c r="F15470" s="11">
        <v>9.1759187418319996</v>
      </c>
      <c r="G15470" s="11">
        <v>29.824065169200001</v>
      </c>
      <c r="H15470" s="11">
        <v>4.4243454541710001</v>
      </c>
      <c r="I15470" s="11">
        <v>0</v>
      </c>
      <c r="J15470" s="11">
        <v>97.276165379790001</v>
      </c>
    </row>
    <row r="15471" spans="1:10" s="1" customFormat="1" x14ac:dyDescent="0.2">
      <c r="A15471" s="1" t="s">
        <v>13928</v>
      </c>
      <c r="B15471" s="8">
        <v>6.3583226984419997E-2</v>
      </c>
      <c r="C15471" s="8">
        <v>0.1009291492254</v>
      </c>
      <c r="D15471" s="8">
        <v>4.685023811669E-2</v>
      </c>
      <c r="E15471" s="8">
        <v>9.3600963531129996E-2</v>
      </c>
      <c r="F15471" s="8">
        <v>0.1113062682045</v>
      </c>
      <c r="G15471" s="8">
        <v>9.6271663306089994E-2</v>
      </c>
      <c r="H15471" s="8">
        <v>4.3142934671149998E-2</v>
      </c>
      <c r="I15471" s="6">
        <v>0.42131560866880002</v>
      </c>
      <c r="J15471" s="8">
        <v>8.3493510771440002E-2</v>
      </c>
    </row>
    <row r="15472" spans="1:10" s="1" customFormat="1" x14ac:dyDescent="0.2">
      <c r="B15472" s="11">
        <v>19.494308591740001</v>
      </c>
      <c r="C15472" s="11">
        <v>25.278430230889999</v>
      </c>
      <c r="D15472" s="11">
        <v>9.2228821917749997</v>
      </c>
      <c r="E15472" s="11">
        <v>10.271426399959999</v>
      </c>
      <c r="F15472" s="11">
        <v>8.6360001665489996</v>
      </c>
      <c r="G15472" s="11">
        <v>16.642430064340001</v>
      </c>
      <c r="H15472" s="11">
        <v>1.4569673776900001</v>
      </c>
      <c r="I15472" s="9">
        <v>3.8664002625460001</v>
      </c>
      <c r="J15472" s="11">
        <v>50.09610646286</v>
      </c>
    </row>
    <row r="15473" spans="1:10" s="1" customFormat="1" x14ac:dyDescent="0.2">
      <c r="A15473" s="1" t="s">
        <v>13929</v>
      </c>
      <c r="B15473" s="8">
        <v>0.12603887765579999</v>
      </c>
      <c r="C15473" s="8">
        <v>0.10677975145639999</v>
      </c>
      <c r="D15473" s="8">
        <v>0.11034962779</v>
      </c>
      <c r="E15473" s="8">
        <v>0.15418422412159999</v>
      </c>
      <c r="F15473" s="8">
        <v>7.6737032474940001E-2</v>
      </c>
      <c r="G15473" s="8">
        <v>0.1202636038546</v>
      </c>
      <c r="H15473" s="8">
        <v>0.15095621888729999</v>
      </c>
      <c r="I15473" s="8">
        <v>0.15521389924750001</v>
      </c>
      <c r="J15473" s="8">
        <v>0.1198482576859</v>
      </c>
    </row>
    <row r="15474" spans="1:10" s="1" customFormat="1" x14ac:dyDescent="0.2">
      <c r="B15474" s="11">
        <v>38.64290776216</v>
      </c>
      <c r="C15474" s="11">
        <v>26.743755574849999</v>
      </c>
      <c r="D15474" s="11">
        <v>21.723296570620001</v>
      </c>
      <c r="E15474" s="11">
        <v>16.91961119154</v>
      </c>
      <c r="F15474" s="11">
        <v>5.9538517993999998</v>
      </c>
      <c r="G15474" s="11">
        <v>20.78990377545</v>
      </c>
      <c r="H15474" s="11">
        <v>5.0978981391640001</v>
      </c>
      <c r="I15474" s="11">
        <v>1.424393135344</v>
      </c>
      <c r="J15474" s="11">
        <v>71.908954611520002</v>
      </c>
    </row>
    <row r="15475" spans="1:10" s="1" customFormat="1" x14ac:dyDescent="0.2">
      <c r="A15475" s="1" t="s">
        <v>13930</v>
      </c>
      <c r="B15475" s="8">
        <v>0.1153444404311</v>
      </c>
      <c r="C15475" s="8">
        <v>0.11453108118579999</v>
      </c>
      <c r="D15475" s="8">
        <v>0.11166333762360001</v>
      </c>
      <c r="E15475" s="8">
        <v>0.1219480648731</v>
      </c>
      <c r="F15475" s="8">
        <v>0.115509303061</v>
      </c>
      <c r="G15475" s="8">
        <v>0.1140920330628</v>
      </c>
      <c r="H15475" s="8">
        <v>6.0741040245629999E-2</v>
      </c>
      <c r="I15475" s="8">
        <v>9.2695034401420004E-2</v>
      </c>
      <c r="J15475" s="8">
        <v>0.1115851738423</v>
      </c>
    </row>
    <row r="15476" spans="1:10" s="1" customFormat="1" x14ac:dyDescent="0.2">
      <c r="B15476" s="11">
        <v>35.364045248220002</v>
      </c>
      <c r="C15476" s="11">
        <v>28.685131770569999</v>
      </c>
      <c r="D15476" s="11">
        <v>21.981911927060001</v>
      </c>
      <c r="E15476" s="11">
        <v>13.38213332116</v>
      </c>
      <c r="F15476" s="11">
        <v>8.9621040806029999</v>
      </c>
      <c r="G15476" s="11">
        <v>19.723027689969999</v>
      </c>
      <c r="H15476" s="11">
        <v>2.0512678332930001</v>
      </c>
      <c r="I15476" s="11">
        <v>0.85065945332220005</v>
      </c>
      <c r="J15476" s="11">
        <v>66.951104305409999</v>
      </c>
    </row>
    <row r="15477" spans="1:10" s="1" customFormat="1" x14ac:dyDescent="0.2">
      <c r="A15477" s="1" t="s">
        <v>13931</v>
      </c>
      <c r="B15477" s="6">
        <v>0.1813696670719</v>
      </c>
      <c r="C15477" s="8">
        <v>8.9303009222599997E-2</v>
      </c>
      <c r="D15477" s="6">
        <v>0.21224941594899999</v>
      </c>
      <c r="E15477" s="8">
        <v>0.12597369605040001</v>
      </c>
      <c r="F15477" s="8">
        <v>8.8665763223229999E-2</v>
      </c>
      <c r="G15477" s="8">
        <v>8.9589019653359997E-2</v>
      </c>
      <c r="H15477" s="8">
        <v>1.9845470889199999E-2</v>
      </c>
      <c r="I15477" s="8">
        <v>0</v>
      </c>
      <c r="J15477" s="8">
        <v>0.13107305770030001</v>
      </c>
    </row>
    <row r="15478" spans="1:10" s="1" customFormat="1" x14ac:dyDescent="0.2">
      <c r="B15478" s="9">
        <v>55.607059074680002</v>
      </c>
      <c r="C15478" s="11">
        <v>22.36657997583</v>
      </c>
      <c r="D15478" s="9">
        <v>41.783167754559997</v>
      </c>
      <c r="E15478" s="11">
        <v>13.82389132012</v>
      </c>
      <c r="F15478" s="11">
        <v>6.8793748844040001</v>
      </c>
      <c r="G15478" s="11">
        <v>15.48720509142</v>
      </c>
      <c r="H15478" s="11">
        <v>0.67019556969979999</v>
      </c>
      <c r="I15478" s="11">
        <v>0</v>
      </c>
      <c r="J15478" s="11">
        <v>78.643834620210001</v>
      </c>
    </row>
    <row r="15479" spans="1:10" s="1" customFormat="1" x14ac:dyDescent="0.2">
      <c r="A15479" s="1" t="s">
        <v>13932</v>
      </c>
      <c r="B15479" s="8">
        <v>1</v>
      </c>
      <c r="C15479" s="8">
        <v>1</v>
      </c>
      <c r="D15479" s="8">
        <v>1</v>
      </c>
      <c r="E15479" s="8">
        <v>1</v>
      </c>
      <c r="F15479" s="8">
        <v>1</v>
      </c>
      <c r="G15479" s="8">
        <v>1</v>
      </c>
      <c r="H15479" s="8">
        <v>1</v>
      </c>
      <c r="I15479" s="8">
        <v>1</v>
      </c>
      <c r="J15479" s="8">
        <v>1</v>
      </c>
    </row>
    <row r="15480" spans="1:10" s="1" customFormat="1" x14ac:dyDescent="0.2">
      <c r="B15480" s="11">
        <v>306.5951433468</v>
      </c>
      <c r="C15480" s="11">
        <v>250.45718134840001</v>
      </c>
      <c r="D15480" s="11">
        <v>196.85881144940001</v>
      </c>
      <c r="E15480" s="11">
        <v>109.7363318973</v>
      </c>
      <c r="F15480" s="11">
        <v>77.587725344269998</v>
      </c>
      <c r="G15480" s="11">
        <v>172.8694560042</v>
      </c>
      <c r="H15480" s="11">
        <v>33.770706346129998</v>
      </c>
      <c r="I15480" s="11">
        <v>9.1769689586430001</v>
      </c>
      <c r="J15480" s="11">
        <v>600</v>
      </c>
    </row>
    <row r="15481" spans="1:10" x14ac:dyDescent="0.2">
      <c r="A15481" s="3" t="s">
        <v>13933</v>
      </c>
    </row>
    <row r="15482" spans="1:10" s="1" customFormat="1" x14ac:dyDescent="0.2">
      <c r="A15482" s="1" t="s">
        <v>13934</v>
      </c>
    </row>
    <row r="15483" spans="1:10" s="1" customFormat="1" x14ac:dyDescent="0.2"/>
    <row r="15484" spans="1:10" s="1" customFormat="1" x14ac:dyDescent="0.2"/>
    <row r="15485" spans="1:10" s="1" customFormat="1" x14ac:dyDescent="0.2"/>
    <row r="15486" spans="1:10" s="1" customFormat="1" x14ac:dyDescent="0.2">
      <c r="A15486" s="4" t="s">
        <v>13935</v>
      </c>
    </row>
    <row r="15487" spans="1:10" x14ac:dyDescent="0.2">
      <c r="A15487" s="3" t="s">
        <v>13936</v>
      </c>
    </row>
    <row r="15488" spans="1:10" s="1" customFormat="1" ht="34" x14ac:dyDescent="0.2">
      <c r="A15488" s="5" t="s">
        <v>13937</v>
      </c>
      <c r="B15488" s="5" t="s">
        <v>13938</v>
      </c>
      <c r="C15488" s="5" t="s">
        <v>13939</v>
      </c>
      <c r="D15488" s="5" t="s">
        <v>13940</v>
      </c>
      <c r="E15488" s="5" t="s">
        <v>13941</v>
      </c>
      <c r="F15488" s="5" t="s">
        <v>13942</v>
      </c>
      <c r="G15488" s="5" t="s">
        <v>13943</v>
      </c>
      <c r="H15488" s="5" t="s">
        <v>13944</v>
      </c>
      <c r="I15488" s="5" t="s">
        <v>13945</v>
      </c>
      <c r="J15488" s="5" t="s">
        <v>13946</v>
      </c>
    </row>
    <row r="15489" spans="1:10" s="1" customFormat="1" x14ac:dyDescent="0.2">
      <c r="A15489" s="1" t="s">
        <v>13947</v>
      </c>
      <c r="B15489" s="7">
        <v>3.2096515687410003E-2</v>
      </c>
      <c r="C15489" s="8">
        <v>6.641529004209E-2</v>
      </c>
      <c r="D15489" s="7">
        <v>1.9431126804189999E-2</v>
      </c>
      <c r="E15489" s="8">
        <v>5.7045798452429998E-2</v>
      </c>
      <c r="F15489" s="8">
        <v>7.2586838176390001E-2</v>
      </c>
      <c r="G15489" s="8">
        <v>6.4046508402990004E-2</v>
      </c>
      <c r="H15489" s="8">
        <v>0.1019578466384</v>
      </c>
      <c r="I15489" s="6">
        <v>0.3130117459265</v>
      </c>
      <c r="J15489" s="8">
        <v>7.7806489228559997E-2</v>
      </c>
    </row>
    <row r="15490" spans="1:10" s="1" customFormat="1" x14ac:dyDescent="0.2">
      <c r="B15490" s="10">
        <v>8.5799855681300006</v>
      </c>
      <c r="C15490" s="11">
        <v>14.386114784669999</v>
      </c>
      <c r="D15490" s="10">
        <v>3.445303174128</v>
      </c>
      <c r="E15490" s="11">
        <v>5.1346823940019997</v>
      </c>
      <c r="F15490" s="11">
        <v>4.3609761770700004</v>
      </c>
      <c r="G15490" s="11">
        <v>10.025138607600001</v>
      </c>
      <c r="H15490" s="11">
        <v>6.09392481221</v>
      </c>
      <c r="I15490" s="9">
        <v>17.623868372130001</v>
      </c>
      <c r="J15490" s="11">
        <v>46.683893537140001</v>
      </c>
    </row>
    <row r="15491" spans="1:10" s="1" customFormat="1" x14ac:dyDescent="0.2">
      <c r="A15491" s="1" t="s">
        <v>13948</v>
      </c>
      <c r="B15491" s="8">
        <v>9.8924468877079993E-2</v>
      </c>
      <c r="C15491" s="8">
        <v>0.1132789821616</v>
      </c>
      <c r="D15491" s="8">
        <v>8.9181624457359998E-2</v>
      </c>
      <c r="E15491" s="8">
        <v>0.1181166928668</v>
      </c>
      <c r="F15491" s="8">
        <v>9.5671930586080006E-2</v>
      </c>
      <c r="G15491" s="8">
        <v>0.1200369721477</v>
      </c>
      <c r="H15491" s="8">
        <v>0.22234314345799999</v>
      </c>
      <c r="I15491" s="8">
        <v>0.192175748673</v>
      </c>
      <c r="J15491" s="8">
        <v>0.12515174231410001</v>
      </c>
    </row>
    <row r="15492" spans="1:10" s="1" customFormat="1" x14ac:dyDescent="0.2">
      <c r="B15492" s="11">
        <v>26.44431948834</v>
      </c>
      <c r="C15492" s="11">
        <v>24.537187732429999</v>
      </c>
      <c r="D15492" s="11">
        <v>15.81265651308</v>
      </c>
      <c r="E15492" s="11">
        <v>10.631662975259999</v>
      </c>
      <c r="F15492" s="11">
        <v>5.7479154703819999</v>
      </c>
      <c r="G15492" s="11">
        <v>18.789272262040001</v>
      </c>
      <c r="H15492" s="11">
        <v>13.28924102869</v>
      </c>
      <c r="I15492" s="11">
        <v>10.820297139019999</v>
      </c>
      <c r="J15492" s="11">
        <v>75.091045388479998</v>
      </c>
    </row>
    <row r="15493" spans="1:10" s="1" customFormat="1" x14ac:dyDescent="0.2">
      <c r="A15493" s="1" t="s">
        <v>13949</v>
      </c>
      <c r="B15493" s="8">
        <v>0.16895334791719999</v>
      </c>
      <c r="C15493" s="8">
        <v>0.2088998481082</v>
      </c>
      <c r="D15493" s="8">
        <v>0.17332791933950001</v>
      </c>
      <c r="E15493" s="8">
        <v>0.16033597182279999</v>
      </c>
      <c r="F15493" s="8">
        <v>0.17163110590030001</v>
      </c>
      <c r="G15493" s="8">
        <v>0.22320444564729999</v>
      </c>
      <c r="H15493" s="8">
        <v>0.28141062796990002</v>
      </c>
      <c r="I15493" s="8">
        <v>0.1086144894819</v>
      </c>
      <c r="J15493" s="8">
        <v>0.1889148261577</v>
      </c>
    </row>
    <row r="15494" spans="1:10" s="1" customFormat="1" x14ac:dyDescent="0.2">
      <c r="B15494" s="11">
        <v>45.164319421309997</v>
      </c>
      <c r="C15494" s="11">
        <v>45.249477815719999</v>
      </c>
      <c r="D15494" s="11">
        <v>30.732506492439999</v>
      </c>
      <c r="E15494" s="11">
        <v>14.43181292887</v>
      </c>
      <c r="F15494" s="11">
        <v>10.311499755050001</v>
      </c>
      <c r="G15494" s="11">
        <v>34.937978060669998</v>
      </c>
      <c r="H15494" s="11">
        <v>16.81964914664</v>
      </c>
      <c r="I15494" s="11">
        <v>6.1154493109189998</v>
      </c>
      <c r="J15494" s="11">
        <v>113.3488956946</v>
      </c>
    </row>
    <row r="15495" spans="1:10" s="1" customFormat="1" x14ac:dyDescent="0.2">
      <c r="A15495" s="1" t="s">
        <v>13950</v>
      </c>
      <c r="B15495" s="8">
        <v>0.19048363653350001</v>
      </c>
      <c r="C15495" s="8">
        <v>0.18646165153649999</v>
      </c>
      <c r="D15495" s="8">
        <v>0.21749584114600001</v>
      </c>
      <c r="E15495" s="8">
        <v>0.1372728636785</v>
      </c>
      <c r="F15495" s="8">
        <v>0.26175015712069999</v>
      </c>
      <c r="G15495" s="8">
        <v>0.1575641973188</v>
      </c>
      <c r="H15495" s="8">
        <v>5.740101960328E-2</v>
      </c>
      <c r="I15495" s="8">
        <v>4.5048644244450001E-2</v>
      </c>
      <c r="J15495" s="8">
        <v>0.16212694229970001</v>
      </c>
    </row>
    <row r="15496" spans="1:10" s="1" customFormat="1" x14ac:dyDescent="0.2">
      <c r="B15496" s="11">
        <v>50.919759276660002</v>
      </c>
      <c r="C15496" s="11">
        <v>40.389174243500001</v>
      </c>
      <c r="D15496" s="11">
        <v>38.56385269938</v>
      </c>
      <c r="E15496" s="11">
        <v>12.355906577280001</v>
      </c>
      <c r="F15496" s="11">
        <v>15.72580137426</v>
      </c>
      <c r="G15496" s="11">
        <v>24.66337286924</v>
      </c>
      <c r="H15496" s="11">
        <v>3.4308050742499998</v>
      </c>
      <c r="I15496" s="11">
        <v>2.5364267853819999</v>
      </c>
      <c r="J15496" s="11">
        <v>97.276165379790001</v>
      </c>
    </row>
    <row r="15497" spans="1:10" s="1" customFormat="1" x14ac:dyDescent="0.2">
      <c r="A15497" s="1" t="s">
        <v>13951</v>
      </c>
      <c r="B15497" s="7">
        <v>3.439954183512E-2</v>
      </c>
      <c r="C15497" s="8">
        <v>0.10093703043259999</v>
      </c>
      <c r="D15497" s="7">
        <v>2.5129214823430002E-2</v>
      </c>
      <c r="E15497" s="8">
        <v>5.2660963736320003E-2</v>
      </c>
      <c r="F15497" s="8">
        <v>0.1068799811925</v>
      </c>
      <c r="G15497" s="8">
        <v>9.8655989705690006E-2</v>
      </c>
      <c r="H15497" s="8">
        <v>0.1061467484314</v>
      </c>
      <c r="I15497" s="6">
        <v>0.22542505588260001</v>
      </c>
      <c r="J15497" s="8">
        <v>8.3493510771440002E-2</v>
      </c>
    </row>
    <row r="15498" spans="1:10" s="1" customFormat="1" x14ac:dyDescent="0.2">
      <c r="B15498" s="10">
        <v>9.1956265711240004</v>
      </c>
      <c r="C15498" s="11">
        <v>21.863816372799999</v>
      </c>
      <c r="D15498" s="10">
        <v>4.4556223870559997</v>
      </c>
      <c r="E15498" s="11">
        <v>4.7400041840679998</v>
      </c>
      <c r="F15498" s="11">
        <v>6.4212888107030004</v>
      </c>
      <c r="G15498" s="11">
        <v>15.4425275621</v>
      </c>
      <c r="H15498" s="11">
        <v>6.3442915413419998</v>
      </c>
      <c r="I15498" s="9">
        <v>12.692371977600001</v>
      </c>
      <c r="J15498" s="11">
        <v>50.09610646286</v>
      </c>
    </row>
    <row r="15499" spans="1:10" s="1" customFormat="1" x14ac:dyDescent="0.2">
      <c r="A15499" s="1" t="s">
        <v>13952</v>
      </c>
      <c r="B15499" s="8">
        <v>0.1354874248912</v>
      </c>
      <c r="C15499" s="8">
        <v>0.11151112970179999</v>
      </c>
      <c r="D15499" s="8">
        <v>0.1103434417893</v>
      </c>
      <c r="E15499" s="8">
        <v>0.18501802754650001</v>
      </c>
      <c r="F15499" s="8">
        <v>9.496099872706E-2</v>
      </c>
      <c r="G15499" s="8">
        <v>0.11786344933450001</v>
      </c>
      <c r="H15499" s="8">
        <v>0.12567046802260001</v>
      </c>
      <c r="I15499" s="8">
        <v>7.1490728343189994E-2</v>
      </c>
      <c r="J15499" s="8">
        <v>0.1198482576859</v>
      </c>
    </row>
    <row r="15500" spans="1:10" s="1" customFormat="1" x14ac:dyDescent="0.2">
      <c r="B15500" s="11">
        <v>36.218266230250002</v>
      </c>
      <c r="C15500" s="11">
        <v>24.154255904639999</v>
      </c>
      <c r="D15500" s="11">
        <v>19.56482575982</v>
      </c>
      <c r="E15500" s="11">
        <v>16.65344047044</v>
      </c>
      <c r="F15500" s="11">
        <v>5.7052030864479999</v>
      </c>
      <c r="G15500" s="11">
        <v>18.449052818190001</v>
      </c>
      <c r="H15500" s="11">
        <v>7.511205939461</v>
      </c>
      <c r="I15500" s="11">
        <v>4.0252265371669997</v>
      </c>
      <c r="J15500" s="11">
        <v>71.908954611520002</v>
      </c>
    </row>
    <row r="15501" spans="1:10" s="1" customFormat="1" x14ac:dyDescent="0.2">
      <c r="A15501" s="1" t="s">
        <v>13953</v>
      </c>
      <c r="B15501" s="8">
        <v>0.13423917316959999</v>
      </c>
      <c r="C15501" s="8">
        <v>0.12047002165950001</v>
      </c>
      <c r="D15501" s="8">
        <v>0.14160756115299999</v>
      </c>
      <c r="E15501" s="8">
        <v>0.11972434089590001</v>
      </c>
      <c r="F15501" s="8">
        <v>0.1045687713585</v>
      </c>
      <c r="G15501" s="8">
        <v>0.12657328601580001</v>
      </c>
      <c r="H15501" s="8">
        <v>5.5735000410479997E-2</v>
      </c>
      <c r="I15501" s="8">
        <v>2.9135708860960001E-2</v>
      </c>
      <c r="J15501" s="8">
        <v>0.1115851738423</v>
      </c>
    </row>
    <row r="15502" spans="1:10" s="1" customFormat="1" x14ac:dyDescent="0.2">
      <c r="B15502" s="11">
        <v>35.884585719210001</v>
      </c>
      <c r="C15502" s="11">
        <v>26.094827841690002</v>
      </c>
      <c r="D15502" s="11">
        <v>25.108218624540001</v>
      </c>
      <c r="E15502" s="11">
        <v>10.776367094659999</v>
      </c>
      <c r="F15502" s="11">
        <v>6.2824326312660004</v>
      </c>
      <c r="G15502" s="11">
        <v>19.812395210430001</v>
      </c>
      <c r="H15502" s="11">
        <v>3.3312286705559999</v>
      </c>
      <c r="I15502" s="11">
        <v>1.640462073953</v>
      </c>
      <c r="J15502" s="11">
        <v>66.951104305409999</v>
      </c>
    </row>
    <row r="15503" spans="1:10" s="1" customFormat="1" x14ac:dyDescent="0.2">
      <c r="A15503" s="1" t="s">
        <v>13954</v>
      </c>
      <c r="B15503" s="6">
        <v>0.20541589108889999</v>
      </c>
      <c r="C15503" s="8">
        <v>9.2026046357810004E-2</v>
      </c>
      <c r="D15503" s="6">
        <v>0.22348327048729999</v>
      </c>
      <c r="E15503" s="8">
        <v>0.16982534100069999</v>
      </c>
      <c r="F15503" s="8">
        <v>9.1950216938399998E-2</v>
      </c>
      <c r="G15503" s="8">
        <v>9.2055151427160004E-2</v>
      </c>
      <c r="H15503" s="8">
        <v>4.933514546599E-2</v>
      </c>
      <c r="I15503" s="7">
        <v>1.509787858736E-2</v>
      </c>
      <c r="J15503" s="8">
        <v>0.13107305770030001</v>
      </c>
    </row>
    <row r="15504" spans="1:10" s="1" customFormat="1" x14ac:dyDescent="0.2">
      <c r="B15504" s="9">
        <v>54.911423974240002</v>
      </c>
      <c r="C15504" s="11">
        <v>19.933621689279999</v>
      </c>
      <c r="D15504" s="9">
        <v>39.625474576599998</v>
      </c>
      <c r="E15504" s="11">
        <v>15.28594939763</v>
      </c>
      <c r="F15504" s="11">
        <v>5.5243170197099998</v>
      </c>
      <c r="G15504" s="11">
        <v>14.40930466957</v>
      </c>
      <c r="H15504" s="11">
        <v>2.9487153464069999</v>
      </c>
      <c r="I15504" s="10">
        <v>0.85007361028740003</v>
      </c>
      <c r="J15504" s="11">
        <v>78.643834620210001</v>
      </c>
    </row>
    <row r="15505" spans="1:10" s="1" customFormat="1" x14ac:dyDescent="0.2">
      <c r="A15505" s="1" t="s">
        <v>13955</v>
      </c>
      <c r="B15505" s="8">
        <v>1</v>
      </c>
      <c r="C15505" s="8">
        <v>1</v>
      </c>
      <c r="D15505" s="8">
        <v>1</v>
      </c>
      <c r="E15505" s="8">
        <v>1</v>
      </c>
      <c r="F15505" s="8">
        <v>1</v>
      </c>
      <c r="G15505" s="8">
        <v>1</v>
      </c>
      <c r="H15505" s="8">
        <v>1</v>
      </c>
      <c r="I15505" s="8">
        <v>1</v>
      </c>
      <c r="J15505" s="8">
        <v>1</v>
      </c>
    </row>
    <row r="15506" spans="1:10" s="1" customFormat="1" x14ac:dyDescent="0.2">
      <c r="B15506" s="11">
        <v>267.3182862493</v>
      </c>
      <c r="C15506" s="11">
        <v>216.6084763847</v>
      </c>
      <c r="D15506" s="11">
        <v>177.30846022700001</v>
      </c>
      <c r="E15506" s="11">
        <v>90.009826022210007</v>
      </c>
      <c r="F15506" s="11">
        <v>60.079434324890002</v>
      </c>
      <c r="G15506" s="11">
        <v>156.52904205979999</v>
      </c>
      <c r="H15506" s="11">
        <v>59.769061559560001</v>
      </c>
      <c r="I15506" s="11">
        <v>56.304175806460002</v>
      </c>
      <c r="J15506" s="11">
        <v>600</v>
      </c>
    </row>
    <row r="15507" spans="1:10" x14ac:dyDescent="0.2">
      <c r="A15507" s="3" t="s">
        <v>13956</v>
      </c>
    </row>
    <row r="15508" spans="1:10" s="1" customFormat="1" x14ac:dyDescent="0.2">
      <c r="A15508" s="1" t="s">
        <v>13957</v>
      </c>
    </row>
    <row r="15509" spans="1:10" s="1" customFormat="1" x14ac:dyDescent="0.2"/>
    <row r="15510" spans="1:10" s="1" customFormat="1" x14ac:dyDescent="0.2"/>
    <row r="15511" spans="1:10" s="1" customFormat="1" x14ac:dyDescent="0.2"/>
    <row r="15512" spans="1:10" s="1" customFormat="1" x14ac:dyDescent="0.2">
      <c r="A15512" s="4" t="s">
        <v>13958</v>
      </c>
    </row>
    <row r="15513" spans="1:10" x14ac:dyDescent="0.2">
      <c r="A15513" s="3" t="s">
        <v>13959</v>
      </c>
    </row>
    <row r="15514" spans="1:10" s="1" customFormat="1" ht="34" x14ac:dyDescent="0.2">
      <c r="A15514" s="5" t="s">
        <v>13960</v>
      </c>
      <c r="B15514" s="5" t="s">
        <v>13961</v>
      </c>
      <c r="C15514" s="5" t="s">
        <v>13962</v>
      </c>
      <c r="D15514" s="5" t="s">
        <v>13963</v>
      </c>
      <c r="E15514" s="5" t="s">
        <v>13964</v>
      </c>
      <c r="F15514" s="5" t="s">
        <v>13965</v>
      </c>
      <c r="G15514" s="5" t="s">
        <v>13966</v>
      </c>
      <c r="H15514" s="5" t="s">
        <v>13967</v>
      </c>
      <c r="I15514" s="5" t="s">
        <v>13968</v>
      </c>
      <c r="J15514" s="5" t="s">
        <v>13969</v>
      </c>
    </row>
    <row r="15515" spans="1:10" s="1" customFormat="1" x14ac:dyDescent="0.2">
      <c r="A15515" s="1" t="s">
        <v>13970</v>
      </c>
      <c r="B15515" s="8">
        <v>8.7695582689570006E-2</v>
      </c>
      <c r="C15515" s="8">
        <v>4.3437608978870001E-2</v>
      </c>
      <c r="D15515" s="8">
        <v>5.6462609233940003E-2</v>
      </c>
      <c r="E15515" s="8">
        <v>0.144853378408</v>
      </c>
      <c r="F15515" s="8">
        <v>8.1274208354620001E-2</v>
      </c>
      <c r="G15515" s="8">
        <v>3.3391513660750001E-2</v>
      </c>
      <c r="H15515" s="8">
        <v>2.915513495762E-2</v>
      </c>
      <c r="I15515" s="8">
        <v>0.13375013570040001</v>
      </c>
      <c r="J15515" s="8">
        <v>7.7806489228559997E-2</v>
      </c>
    </row>
    <row r="15516" spans="1:10" s="1" customFormat="1" x14ac:dyDescent="0.2">
      <c r="B15516" s="11">
        <v>19.3725049922</v>
      </c>
      <c r="C15516" s="11">
        <v>6.5782718847119996</v>
      </c>
      <c r="D15516" s="11">
        <v>8.0656164522160001</v>
      </c>
      <c r="E15516" s="11">
        <v>11.30688853999</v>
      </c>
      <c r="F15516" s="11">
        <v>2.5823634542840002</v>
      </c>
      <c r="G15516" s="11">
        <v>3.9959084304279999</v>
      </c>
      <c r="H15516" s="11">
        <v>2.7080872712550002</v>
      </c>
      <c r="I15516" s="11">
        <v>18.025029388970001</v>
      </c>
      <c r="J15516" s="11">
        <v>46.683893537140001</v>
      </c>
    </row>
    <row r="15517" spans="1:10" s="1" customFormat="1" x14ac:dyDescent="0.2">
      <c r="A15517" s="1" t="s">
        <v>13971</v>
      </c>
      <c r="B15517" s="8">
        <v>0.1198123239585</v>
      </c>
      <c r="C15517" s="8">
        <v>7.6793439631940005E-2</v>
      </c>
      <c r="D15517" s="8">
        <v>0.13770774965220001</v>
      </c>
      <c r="E15517" s="8">
        <v>8.7062861677940001E-2</v>
      </c>
      <c r="F15517" s="8">
        <v>9.6365389653449998E-2</v>
      </c>
      <c r="G15517" s="8">
        <v>7.1596839548380004E-2</v>
      </c>
      <c r="H15517" s="8">
        <v>0.14234115518089999</v>
      </c>
      <c r="I15517" s="8">
        <v>0.1763984471294</v>
      </c>
      <c r="J15517" s="8">
        <v>0.12515174231410001</v>
      </c>
    </row>
    <row r="15518" spans="1:10" s="1" customFormat="1" x14ac:dyDescent="0.2">
      <c r="B15518" s="11">
        <v>26.467294849160002</v>
      </c>
      <c r="C15518" s="11">
        <v>11.629740603509999</v>
      </c>
      <c r="D15518" s="11">
        <v>19.671387955010001</v>
      </c>
      <c r="E15518" s="11">
        <v>6.7959068941569996</v>
      </c>
      <c r="F15518" s="11">
        <v>3.0618626196040002</v>
      </c>
      <c r="G15518" s="11">
        <v>8.5678779839099999</v>
      </c>
      <c r="H15518" s="11">
        <v>13.221419522890001</v>
      </c>
      <c r="I15518" s="11">
        <v>23.772590412900001</v>
      </c>
      <c r="J15518" s="11">
        <v>75.091045388479998</v>
      </c>
    </row>
    <row r="15519" spans="1:10" s="1" customFormat="1" x14ac:dyDescent="0.2">
      <c r="A15519" s="1" t="s">
        <v>13972</v>
      </c>
      <c r="B15519" s="8">
        <v>0.1975845378568</v>
      </c>
      <c r="C15519" s="8">
        <v>0.15915349638019999</v>
      </c>
      <c r="D15519" s="8">
        <v>0.2157244616658</v>
      </c>
      <c r="E15519" s="8">
        <v>0.1643876326408</v>
      </c>
      <c r="F15519" s="8">
        <v>0.20039173450770001</v>
      </c>
      <c r="G15519" s="8">
        <v>0.14820422298309999</v>
      </c>
      <c r="H15519" s="8">
        <v>0.20646029979800001</v>
      </c>
      <c r="I15519" s="8">
        <v>0.19605457270689999</v>
      </c>
      <c r="J15519" s="8">
        <v>0.1889148261577</v>
      </c>
    </row>
    <row r="15520" spans="1:10" s="1" customFormat="1" x14ac:dyDescent="0.2">
      <c r="B15520" s="11">
        <v>43.647665351199997</v>
      </c>
      <c r="C15520" s="11">
        <v>24.102500004100001</v>
      </c>
      <c r="D15520" s="11">
        <v>30.815982306940001</v>
      </c>
      <c r="E15520" s="11">
        <v>12.83168304426</v>
      </c>
      <c r="F15520" s="11">
        <v>6.3671403537430002</v>
      </c>
      <c r="G15520" s="11">
        <v>17.73535965036</v>
      </c>
      <c r="H15520" s="11">
        <v>19.177153894690001</v>
      </c>
      <c r="I15520" s="11">
        <v>26.421576444599999</v>
      </c>
      <c r="J15520" s="11">
        <v>113.3488956946</v>
      </c>
    </row>
    <row r="15521" spans="1:10" s="1" customFormat="1" x14ac:dyDescent="0.2">
      <c r="A15521" s="1" t="s">
        <v>13973</v>
      </c>
      <c r="B15521" s="8">
        <v>0.18187049028419999</v>
      </c>
      <c r="C15521" s="8">
        <v>0.2095740920801</v>
      </c>
      <c r="D15521" s="8">
        <v>0.20348960897830001</v>
      </c>
      <c r="E15521" s="8">
        <v>0.1423064964271</v>
      </c>
      <c r="F15521" s="8">
        <v>0.1855672119872</v>
      </c>
      <c r="G15521" s="8">
        <v>0.21594822214680001</v>
      </c>
      <c r="H15521" s="8">
        <v>0.1369906584193</v>
      </c>
      <c r="I15521" s="8">
        <v>9.3770432451789995E-2</v>
      </c>
      <c r="J15521" s="8">
        <v>0.16212694229970001</v>
      </c>
    </row>
    <row r="15522" spans="1:10" s="1" customFormat="1" x14ac:dyDescent="0.2">
      <c r="B15522" s="11">
        <v>40.176333549619997</v>
      </c>
      <c r="C15522" s="11">
        <v>31.73828831981</v>
      </c>
      <c r="D15522" s="11">
        <v>29.068248178729998</v>
      </c>
      <c r="E15522" s="11">
        <v>11.10808537089</v>
      </c>
      <c r="F15522" s="11">
        <v>5.8961138625710001</v>
      </c>
      <c r="G15522" s="11">
        <v>25.842174457239999</v>
      </c>
      <c r="H15522" s="11">
        <v>12.72443632607</v>
      </c>
      <c r="I15522" s="11">
        <v>12.63710718429</v>
      </c>
      <c r="J15522" s="11">
        <v>97.276165379790001</v>
      </c>
    </row>
    <row r="15523" spans="1:10" s="1" customFormat="1" x14ac:dyDescent="0.2">
      <c r="A15523" s="1" t="s">
        <v>13974</v>
      </c>
      <c r="B15523" s="8">
        <v>8.3088887386589996E-2</v>
      </c>
      <c r="C15523" s="8">
        <v>4.4460362607930001E-2</v>
      </c>
      <c r="D15523" s="8">
        <v>5.015618561126E-2</v>
      </c>
      <c r="E15523" s="8">
        <v>0.14335726507419999</v>
      </c>
      <c r="F15523" s="8">
        <v>0</v>
      </c>
      <c r="G15523" s="8">
        <v>5.6265150776170003E-2</v>
      </c>
      <c r="H15523" s="8">
        <v>8.0845965480350002E-2</v>
      </c>
      <c r="I15523" s="8">
        <v>0.12984447549700001</v>
      </c>
      <c r="J15523" s="8">
        <v>8.3493510771440002E-2</v>
      </c>
    </row>
    <row r="15524" spans="1:10" s="1" customFormat="1" x14ac:dyDescent="0.2">
      <c r="B15524" s="11">
        <v>18.354857067219999</v>
      </c>
      <c r="C15524" s="11">
        <v>6.7331595868949998</v>
      </c>
      <c r="D15524" s="11">
        <v>7.164751352004</v>
      </c>
      <c r="E15524" s="11">
        <v>11.190105715210001</v>
      </c>
      <c r="F15524" s="11">
        <v>0</v>
      </c>
      <c r="G15524" s="11">
        <v>6.7331595868949998</v>
      </c>
      <c r="H15524" s="11">
        <v>7.5094123339829997</v>
      </c>
      <c r="I15524" s="11">
        <v>17.498677474769998</v>
      </c>
      <c r="J15524" s="11">
        <v>50.09610646286</v>
      </c>
    </row>
    <row r="15525" spans="1:10" s="1" customFormat="1" x14ac:dyDescent="0.2">
      <c r="A15525" s="1" t="s">
        <v>13975</v>
      </c>
      <c r="B15525" s="8">
        <v>0.1004796785071</v>
      </c>
      <c r="C15525" s="8">
        <v>0.13724946558029999</v>
      </c>
      <c r="D15525" s="8">
        <v>8.6007330043130006E-2</v>
      </c>
      <c r="E15525" s="8">
        <v>0.1269647500693</v>
      </c>
      <c r="F15525" s="8">
        <v>0.15009712469889999</v>
      </c>
      <c r="G15525" s="8">
        <v>0.13383824971389999</v>
      </c>
      <c r="H15525" s="8">
        <v>0.1888009443035</v>
      </c>
      <c r="I15525" s="8">
        <v>8.4518019629809996E-2</v>
      </c>
      <c r="J15525" s="8">
        <v>0.1198482576859</v>
      </c>
    </row>
    <row r="15526" spans="1:10" s="1" customFormat="1" x14ac:dyDescent="0.2">
      <c r="B15526" s="11">
        <v>22.1965920494</v>
      </c>
      <c r="C15526" s="11">
        <v>20.78531304653</v>
      </c>
      <c r="D15526" s="11">
        <v>12.286044616410001</v>
      </c>
      <c r="E15526" s="11">
        <v>9.9105474329860002</v>
      </c>
      <c r="F15526" s="11">
        <v>4.7691061809480004</v>
      </c>
      <c r="G15526" s="11">
        <v>16.016206865579999</v>
      </c>
      <c r="H15526" s="11">
        <v>17.536857051519998</v>
      </c>
      <c r="I15526" s="11">
        <v>11.39019246408</v>
      </c>
      <c r="J15526" s="11">
        <v>71.908954611520002</v>
      </c>
    </row>
    <row r="15527" spans="1:10" s="1" customFormat="1" x14ac:dyDescent="0.2">
      <c r="A15527" s="1" t="s">
        <v>13976</v>
      </c>
      <c r="B15527" s="8">
        <v>0.13023507629309999</v>
      </c>
      <c r="C15527" s="8">
        <v>0.14828040907689999</v>
      </c>
      <c r="D15527" s="8">
        <v>0.12556107528169999</v>
      </c>
      <c r="E15527" s="8">
        <v>0.13878871577849999</v>
      </c>
      <c r="F15527" s="8">
        <v>0.11302121503239999</v>
      </c>
      <c r="G15527" s="8">
        <v>0.1576421707059</v>
      </c>
      <c r="H15527" s="8">
        <v>7.9291382004129995E-2</v>
      </c>
      <c r="I15527" s="8">
        <v>6.203684240705E-2</v>
      </c>
      <c r="J15527" s="8">
        <v>0.1115851738423</v>
      </c>
    </row>
    <row r="15528" spans="1:10" s="1" customFormat="1" x14ac:dyDescent="0.2">
      <c r="B15528" s="11">
        <v>28.769746300440001</v>
      </c>
      <c r="C15528" s="11">
        <v>22.45585954233</v>
      </c>
      <c r="D15528" s="11">
        <v>17.936249994299999</v>
      </c>
      <c r="E15528" s="11">
        <v>10.833496306140001</v>
      </c>
      <c r="F15528" s="11">
        <v>3.5910759534559999</v>
      </c>
      <c r="G15528" s="11">
        <v>18.864783588870001</v>
      </c>
      <c r="H15528" s="11">
        <v>7.3650141780440004</v>
      </c>
      <c r="I15528" s="11">
        <v>8.3604842845969998</v>
      </c>
      <c r="J15528" s="11">
        <v>66.951104305409999</v>
      </c>
    </row>
    <row r="15529" spans="1:10" s="1" customFormat="1" x14ac:dyDescent="0.2">
      <c r="A15529" s="1" t="s">
        <v>13977</v>
      </c>
      <c r="B15529" s="8">
        <v>9.9233423024110007E-2</v>
      </c>
      <c r="C15529" s="8">
        <v>0.1810511256639</v>
      </c>
      <c r="D15529" s="8">
        <v>0.1248909795336</v>
      </c>
      <c r="E15529" s="8">
        <v>5.2278899924199998E-2</v>
      </c>
      <c r="F15529" s="8">
        <v>0.17328311576569999</v>
      </c>
      <c r="G15529" s="8">
        <v>0.18311363046490001</v>
      </c>
      <c r="H15529" s="8">
        <v>0.13611445985609999</v>
      </c>
      <c r="I15529" s="8">
        <v>0.12362707447769999</v>
      </c>
      <c r="J15529" s="8">
        <v>0.13107305770030001</v>
      </c>
    </row>
    <row r="15530" spans="1:10" s="1" customFormat="1" x14ac:dyDescent="0.2">
      <c r="B15530" s="11">
        <v>21.921286386030001</v>
      </c>
      <c r="C15530" s="11">
        <v>27.418717504210001</v>
      </c>
      <c r="D15530" s="11">
        <v>17.840527615109998</v>
      </c>
      <c r="E15530" s="11">
        <v>4.0807587709210003</v>
      </c>
      <c r="F15530" s="11">
        <v>5.5058055249890003</v>
      </c>
      <c r="G15530" s="11">
        <v>21.912911979219999</v>
      </c>
      <c r="H15530" s="11">
        <v>12.64305024504</v>
      </c>
      <c r="I15530" s="11">
        <v>16.66078048492</v>
      </c>
      <c r="J15530" s="11">
        <v>78.643834620210001</v>
      </c>
    </row>
    <row r="15531" spans="1:10" s="1" customFormat="1" x14ac:dyDescent="0.2">
      <c r="A15531" s="1" t="s">
        <v>13978</v>
      </c>
      <c r="B15531" s="8">
        <v>1</v>
      </c>
      <c r="C15531" s="8">
        <v>1</v>
      </c>
      <c r="D15531" s="8">
        <v>1</v>
      </c>
      <c r="E15531" s="8">
        <v>1</v>
      </c>
      <c r="F15531" s="8">
        <v>1</v>
      </c>
      <c r="G15531" s="8">
        <v>1</v>
      </c>
      <c r="H15531" s="8">
        <v>1</v>
      </c>
      <c r="I15531" s="8">
        <v>1</v>
      </c>
      <c r="J15531" s="8">
        <v>1</v>
      </c>
    </row>
    <row r="15532" spans="1:10" s="1" customFormat="1" x14ac:dyDescent="0.2">
      <c r="B15532" s="11">
        <v>220.90628054530001</v>
      </c>
      <c r="C15532" s="11">
        <v>151.4418504921</v>
      </c>
      <c r="D15532" s="11">
        <v>142.84880847069999</v>
      </c>
      <c r="E15532" s="11">
        <v>78.057472074559996</v>
      </c>
      <c r="F15532" s="11">
        <v>31.773467949600001</v>
      </c>
      <c r="G15532" s="11">
        <v>119.6683825425</v>
      </c>
      <c r="H15532" s="11">
        <v>92.885430823489997</v>
      </c>
      <c r="I15532" s="11">
        <v>134.76643813909999</v>
      </c>
      <c r="J15532" s="11">
        <v>600</v>
      </c>
    </row>
    <row r="15533" spans="1:10" x14ac:dyDescent="0.2">
      <c r="A15533" s="3" t="s">
        <v>13979</v>
      </c>
    </row>
    <row r="15534" spans="1:10" s="1" customFormat="1" x14ac:dyDescent="0.2">
      <c r="A15534" s="1" t="s">
        <v>13980</v>
      </c>
    </row>
    <row r="15535" spans="1:10" s="1" customFormat="1" x14ac:dyDescent="0.2"/>
    <row r="15536" spans="1:10" s="1" customFormat="1" x14ac:dyDescent="0.2"/>
    <row r="15537" spans="1:10" s="1" customFormat="1" x14ac:dyDescent="0.2"/>
    <row r="15538" spans="1:10" s="1" customFormat="1" x14ac:dyDescent="0.2">
      <c r="A15538" s="4" t="s">
        <v>13981</v>
      </c>
    </row>
    <row r="15539" spans="1:10" x14ac:dyDescent="0.2">
      <c r="A15539" s="3" t="s">
        <v>13982</v>
      </c>
    </row>
    <row r="15540" spans="1:10" s="1" customFormat="1" ht="34" x14ac:dyDescent="0.2">
      <c r="A15540" s="5" t="s">
        <v>13983</v>
      </c>
      <c r="B15540" s="5" t="s">
        <v>13984</v>
      </c>
      <c r="C15540" s="5" t="s">
        <v>13985</v>
      </c>
      <c r="D15540" s="5" t="s">
        <v>13986</v>
      </c>
      <c r="E15540" s="5" t="s">
        <v>13987</v>
      </c>
      <c r="F15540" s="5" t="s">
        <v>13988</v>
      </c>
      <c r="G15540" s="5" t="s">
        <v>13989</v>
      </c>
      <c r="H15540" s="5" t="s">
        <v>13990</v>
      </c>
      <c r="I15540" s="5" t="s">
        <v>13991</v>
      </c>
      <c r="J15540" s="5" t="s">
        <v>13992</v>
      </c>
    </row>
    <row r="15541" spans="1:10" s="1" customFormat="1" x14ac:dyDescent="0.2">
      <c r="A15541" s="1" t="s">
        <v>13993</v>
      </c>
      <c r="B15541" s="8">
        <v>0.110190008492</v>
      </c>
      <c r="C15541" s="8">
        <v>4.4433597250950002E-2</v>
      </c>
      <c r="D15541" s="8">
        <v>0.1037632032853</v>
      </c>
      <c r="E15541" s="8">
        <v>0.1238556052952</v>
      </c>
      <c r="F15541" s="8">
        <v>0.1288267361605</v>
      </c>
      <c r="G15541" s="8">
        <v>3.2731864603979997E-2</v>
      </c>
      <c r="H15541" s="8">
        <v>0.1300392476685</v>
      </c>
      <c r="I15541" s="8">
        <v>7.2177186998079998E-2</v>
      </c>
      <c r="J15541" s="8">
        <v>7.7806489228559997E-2</v>
      </c>
    </row>
    <row r="15542" spans="1:10" s="1" customFormat="1" x14ac:dyDescent="0.2">
      <c r="B15542" s="11">
        <v>27.48233507758</v>
      </c>
      <c r="C15542" s="11">
        <v>12.96882629976</v>
      </c>
      <c r="D15542" s="11">
        <v>17.601574911010001</v>
      </c>
      <c r="E15542" s="11">
        <v>9.8807601665640004</v>
      </c>
      <c r="F15542" s="11">
        <v>4.5787313645759999</v>
      </c>
      <c r="G15542" s="11">
        <v>8.3900949351840008</v>
      </c>
      <c r="H15542" s="11">
        <v>4.4821572482379999</v>
      </c>
      <c r="I15542" s="11">
        <v>1.750574911562</v>
      </c>
      <c r="J15542" s="11">
        <v>46.683893537140001</v>
      </c>
    </row>
    <row r="15543" spans="1:10" s="1" customFormat="1" x14ac:dyDescent="0.2">
      <c r="A15543" s="1" t="s">
        <v>13994</v>
      </c>
      <c r="B15543" s="8">
        <v>0.13451654569060001</v>
      </c>
      <c r="C15543" s="8">
        <v>0.10785647491</v>
      </c>
      <c r="D15543" s="8">
        <v>0.11908593685880001</v>
      </c>
      <c r="E15543" s="8">
        <v>0.16732732366530001</v>
      </c>
      <c r="F15543" s="8">
        <v>0.2193197368541</v>
      </c>
      <c r="G15543" s="8">
        <v>9.2401269568830005E-2</v>
      </c>
      <c r="H15543" s="8">
        <v>0.2097051050656</v>
      </c>
      <c r="I15543" s="8">
        <v>0.1168207794448</v>
      </c>
      <c r="J15543" s="8">
        <v>0.12515174231410001</v>
      </c>
    </row>
    <row r="15544" spans="1:10" s="1" customFormat="1" x14ac:dyDescent="0.2">
      <c r="B15544" s="11">
        <v>33.549582514240001</v>
      </c>
      <c r="C15544" s="11">
        <v>31.480050568749999</v>
      </c>
      <c r="D15544" s="11">
        <v>20.20080309882</v>
      </c>
      <c r="E15544" s="11">
        <v>13.348779415419999</v>
      </c>
      <c r="F15544" s="11">
        <v>7.795013581289</v>
      </c>
      <c r="G15544" s="11">
        <v>23.685036987459998</v>
      </c>
      <c r="H15544" s="11">
        <v>7.2280582479079998</v>
      </c>
      <c r="I15544" s="11">
        <v>2.8333540575709999</v>
      </c>
      <c r="J15544" s="11">
        <v>75.091045388479998</v>
      </c>
    </row>
    <row r="15545" spans="1:10" s="1" customFormat="1" x14ac:dyDescent="0.2">
      <c r="A15545" s="1" t="s">
        <v>13995</v>
      </c>
      <c r="B15545" s="8">
        <v>0.2006200350813</v>
      </c>
      <c r="C15545" s="8">
        <v>0.18008419042480001</v>
      </c>
      <c r="D15545" s="8">
        <v>0.23698557998459999</v>
      </c>
      <c r="E15545" s="8">
        <v>0.1232943875477</v>
      </c>
      <c r="F15545" s="8">
        <v>0.1333573270499</v>
      </c>
      <c r="G15545" s="8">
        <v>0.1865632154937</v>
      </c>
      <c r="H15545" s="8">
        <v>0.2531534651017</v>
      </c>
      <c r="I15545" s="8">
        <v>8.3523596449490006E-2</v>
      </c>
      <c r="J15545" s="8">
        <v>0.1889148261577</v>
      </c>
    </row>
    <row r="15546" spans="1:10" s="1" customFormat="1" x14ac:dyDescent="0.2">
      <c r="B15546" s="11">
        <v>50.036360853730002</v>
      </c>
      <c r="C15546" s="11">
        <v>52.561141330989997</v>
      </c>
      <c r="D15546" s="11">
        <v>40.20037264522</v>
      </c>
      <c r="E15546" s="11">
        <v>9.8359882085080006</v>
      </c>
      <c r="F15546" s="11">
        <v>4.7397566239569997</v>
      </c>
      <c r="G15546" s="11">
        <v>47.821384707029999</v>
      </c>
      <c r="H15546" s="11">
        <v>8.7256244469720006</v>
      </c>
      <c r="I15546" s="11">
        <v>2.0257690628999998</v>
      </c>
      <c r="J15546" s="11">
        <v>113.3488956946</v>
      </c>
    </row>
    <row r="15547" spans="1:10" s="1" customFormat="1" x14ac:dyDescent="0.2">
      <c r="A15547" s="1" t="s">
        <v>13996</v>
      </c>
      <c r="B15547" s="8">
        <v>0.16526704784480001</v>
      </c>
      <c r="C15547" s="8">
        <v>0.16884062599620001</v>
      </c>
      <c r="D15547" s="8">
        <v>0.18078556133750001</v>
      </c>
      <c r="E15547" s="8">
        <v>0.13226935434750001</v>
      </c>
      <c r="F15547" s="8">
        <v>0.14104810547880001</v>
      </c>
      <c r="G15547" s="8">
        <v>0.17269426444220001</v>
      </c>
      <c r="H15547" s="8">
        <v>9.9447672625550002E-2</v>
      </c>
      <c r="I15547" s="8">
        <v>0.1381192493657</v>
      </c>
      <c r="J15547" s="8">
        <v>0.16212694229970001</v>
      </c>
    </row>
    <row r="15548" spans="1:10" s="1" customFormat="1" x14ac:dyDescent="0.2">
      <c r="B15548" s="11">
        <v>41.219022017630003</v>
      </c>
      <c r="C15548" s="11">
        <v>49.279484137209998</v>
      </c>
      <c r="D15548" s="11">
        <v>30.667042843339999</v>
      </c>
      <c r="E15548" s="11">
        <v>10.55197917428</v>
      </c>
      <c r="F15548" s="11">
        <v>5.0131005699409998</v>
      </c>
      <c r="G15548" s="11">
        <v>44.26638356726</v>
      </c>
      <c r="H15548" s="11">
        <v>3.4277352004930002</v>
      </c>
      <c r="I15548" s="11">
        <v>3.3499240244680002</v>
      </c>
      <c r="J15548" s="11">
        <v>97.276165379790001</v>
      </c>
    </row>
    <row r="15549" spans="1:10" s="1" customFormat="1" x14ac:dyDescent="0.2">
      <c r="A15549" s="1" t="s">
        <v>13997</v>
      </c>
      <c r="B15549" s="8">
        <v>7.7937238000669998E-2</v>
      </c>
      <c r="C15549" s="8">
        <v>7.8318647689229998E-2</v>
      </c>
      <c r="D15549" s="8">
        <v>5.2968393303449997E-2</v>
      </c>
      <c r="E15549" s="8">
        <v>0.13102958377769999</v>
      </c>
      <c r="F15549" s="8">
        <v>0.15158307612739999</v>
      </c>
      <c r="G15549" s="8">
        <v>6.8159993026130003E-2</v>
      </c>
      <c r="H15549" s="8">
        <v>4.567786492288E-2</v>
      </c>
      <c r="I15549" s="8">
        <v>0.25664487954080001</v>
      </c>
      <c r="J15549" s="8">
        <v>8.3493510771440002E-2</v>
      </c>
    </row>
    <row r="15550" spans="1:10" s="1" customFormat="1" x14ac:dyDescent="0.2">
      <c r="B15550" s="11">
        <v>19.438216940619998</v>
      </c>
      <c r="C15550" s="11">
        <v>22.858850076380001</v>
      </c>
      <c r="D15550" s="11">
        <v>8.9851422578339992</v>
      </c>
      <c r="E15550" s="11">
        <v>10.453074682780001</v>
      </c>
      <c r="F15550" s="11">
        <v>5.3875321667609999</v>
      </c>
      <c r="G15550" s="11">
        <v>17.471317909620002</v>
      </c>
      <c r="H15550" s="11">
        <v>1.574412164165</v>
      </c>
      <c r="I15550" s="11">
        <v>6.2246272817030004</v>
      </c>
      <c r="J15550" s="11">
        <v>50.09610646286</v>
      </c>
    </row>
    <row r="15551" spans="1:10" s="1" customFormat="1" x14ac:dyDescent="0.2">
      <c r="A15551" s="1" t="s">
        <v>13998</v>
      </c>
      <c r="B15551" s="8">
        <v>0.106783772259</v>
      </c>
      <c r="C15551" s="8">
        <v>0.13285539125990001</v>
      </c>
      <c r="D15551" s="8">
        <v>9.0143737990340006E-2</v>
      </c>
      <c r="E15551" s="8">
        <v>0.14216620439970001</v>
      </c>
      <c r="F15551" s="8">
        <v>4.9518709045059998E-2</v>
      </c>
      <c r="G15551" s="8">
        <v>0.1444106383755</v>
      </c>
      <c r="H15551" s="8">
        <v>0.12031211935360001</v>
      </c>
      <c r="I15551" s="8">
        <v>9.7007222009950003E-2</v>
      </c>
      <c r="J15551" s="8">
        <v>0.1198482576859</v>
      </c>
    </row>
    <row r="15552" spans="1:10" s="1" customFormat="1" x14ac:dyDescent="0.2">
      <c r="B15552" s="11">
        <v>26.632790488280001</v>
      </c>
      <c r="C15552" s="11">
        <v>38.776479934869997</v>
      </c>
      <c r="D15552" s="11">
        <v>15.291275777539999</v>
      </c>
      <c r="E15552" s="11">
        <v>11.341514710749999</v>
      </c>
      <c r="F15552" s="11">
        <v>1.759983005045</v>
      </c>
      <c r="G15552" s="11">
        <v>37.016496929829998</v>
      </c>
      <c r="H15552" s="11">
        <v>4.1468852479559999</v>
      </c>
      <c r="I15552" s="11">
        <v>2.3527989404110001</v>
      </c>
      <c r="J15552" s="11">
        <v>71.908954611520002</v>
      </c>
    </row>
    <row r="15553" spans="1:10" s="1" customFormat="1" x14ac:dyDescent="0.2">
      <c r="A15553" s="1" t="s">
        <v>13999</v>
      </c>
      <c r="B15553" s="8">
        <v>0.11736852554719999</v>
      </c>
      <c r="C15553" s="8">
        <v>0.1187386805786</v>
      </c>
      <c r="D15553" s="8">
        <v>0.1120664592209</v>
      </c>
      <c r="E15553" s="8">
        <v>0.128642540911</v>
      </c>
      <c r="F15553" s="8">
        <v>9.6157567064509994E-2</v>
      </c>
      <c r="G15553" s="8">
        <v>0.12186971891450001</v>
      </c>
      <c r="H15553" s="8">
        <v>6.5899916416229998E-2</v>
      </c>
      <c r="I15553" s="8">
        <v>3.0952897193760001E-2</v>
      </c>
      <c r="J15553" s="8">
        <v>0.1115851738423</v>
      </c>
    </row>
    <row r="15554" spans="1:10" s="1" customFormat="1" x14ac:dyDescent="0.2">
      <c r="B15554" s="11">
        <v>29.272718922469998</v>
      </c>
      <c r="C15554" s="11">
        <v>34.656238044150001</v>
      </c>
      <c r="D15554" s="11">
        <v>19.010074039109998</v>
      </c>
      <c r="E15554" s="11">
        <v>10.26264488336</v>
      </c>
      <c r="F15554" s="11">
        <v>3.417610981862</v>
      </c>
      <c r="G15554" s="11">
        <v>31.23862706229</v>
      </c>
      <c r="H15554" s="11">
        <v>2.2714203082459998</v>
      </c>
      <c r="I15554" s="11">
        <v>0.75072703053650003</v>
      </c>
      <c r="J15554" s="11">
        <v>66.951104305409999</v>
      </c>
    </row>
    <row r="15555" spans="1:10" s="1" customFormat="1" x14ac:dyDescent="0.2">
      <c r="A15555" s="1" t="s">
        <v>14000</v>
      </c>
      <c r="B15555" s="8">
        <v>8.7316827084520002E-2</v>
      </c>
      <c r="C15555" s="8">
        <v>0.16887239189039999</v>
      </c>
      <c r="D15555" s="8">
        <v>0.1042011280191</v>
      </c>
      <c r="E15555" s="8">
        <v>5.1415000055850001E-2</v>
      </c>
      <c r="F15555" s="8">
        <v>8.0188742219590006E-2</v>
      </c>
      <c r="G15555" s="8">
        <v>0.1811690355751</v>
      </c>
      <c r="H15555" s="8">
        <v>7.5764608845860004E-2</v>
      </c>
      <c r="I15555" s="8">
        <v>0.2047541889975</v>
      </c>
      <c r="J15555" s="8">
        <v>0.13107305770030001</v>
      </c>
    </row>
    <row r="15556" spans="1:10" s="1" customFormat="1" x14ac:dyDescent="0.2">
      <c r="B15556" s="11">
        <v>21.777567065189999</v>
      </c>
      <c r="C15556" s="11">
        <v>49.28875564322</v>
      </c>
      <c r="D15556" s="11">
        <v>17.675861023669999</v>
      </c>
      <c r="E15556" s="11">
        <v>4.101706041521</v>
      </c>
      <c r="F15556" s="11">
        <v>2.8500505409780001</v>
      </c>
      <c r="G15556" s="11">
        <v>46.438705102249997</v>
      </c>
      <c r="H15556" s="11">
        <v>2.6114338308390002</v>
      </c>
      <c r="I15556" s="11">
        <v>4.9660780809540004</v>
      </c>
      <c r="J15556" s="11">
        <v>78.643834620210001</v>
      </c>
    </row>
    <row r="15557" spans="1:10" s="1" customFormat="1" x14ac:dyDescent="0.2">
      <c r="A15557" s="1" t="s">
        <v>14001</v>
      </c>
      <c r="B15557" s="8">
        <v>1</v>
      </c>
      <c r="C15557" s="8">
        <v>1</v>
      </c>
      <c r="D15557" s="8">
        <v>1</v>
      </c>
      <c r="E15557" s="8">
        <v>1</v>
      </c>
      <c r="F15557" s="8">
        <v>1</v>
      </c>
      <c r="G15557" s="8">
        <v>1</v>
      </c>
      <c r="H15557" s="8">
        <v>1</v>
      </c>
      <c r="I15557" s="8">
        <v>1</v>
      </c>
      <c r="J15557" s="8">
        <v>1</v>
      </c>
    </row>
    <row r="15558" spans="1:10" s="1" customFormat="1" x14ac:dyDescent="0.2">
      <c r="B15558" s="11">
        <v>249.40859387969999</v>
      </c>
      <c r="C15558" s="11">
        <v>291.86982603529998</v>
      </c>
      <c r="D15558" s="11">
        <v>169.63214659659999</v>
      </c>
      <c r="E15558" s="11">
        <v>79.776447283189995</v>
      </c>
      <c r="F15558" s="11">
        <v>35.541778834410003</v>
      </c>
      <c r="G15558" s="11">
        <v>256.32804720090002</v>
      </c>
      <c r="H15558" s="11">
        <v>34.467726694820001</v>
      </c>
      <c r="I15558" s="11">
        <v>24.253853390109999</v>
      </c>
      <c r="J15558" s="11">
        <v>600</v>
      </c>
    </row>
    <row r="15559" spans="1:10" x14ac:dyDescent="0.2">
      <c r="A15559" s="3" t="s">
        <v>14002</v>
      </c>
    </row>
    <row r="15560" spans="1:10" s="1" customFormat="1" x14ac:dyDescent="0.2">
      <c r="A15560" s="1" t="s">
        <v>14003</v>
      </c>
    </row>
    <row r="15561" spans="1:10" s="1" customFormat="1" x14ac:dyDescent="0.2"/>
    <row r="15562" spans="1:10" s="1" customFormat="1" x14ac:dyDescent="0.2"/>
    <row r="15563" spans="1:10" s="1" customFormat="1" x14ac:dyDescent="0.2"/>
    <row r="15564" spans="1:10" s="1" customFormat="1" x14ac:dyDescent="0.2">
      <c r="A15564" s="4" t="s">
        <v>14004</v>
      </c>
    </row>
    <row r="15565" spans="1:10" x14ac:dyDescent="0.2">
      <c r="A15565" s="3" t="s">
        <v>14005</v>
      </c>
    </row>
    <row r="15566" spans="1:10" s="1" customFormat="1" ht="51" x14ac:dyDescent="0.2">
      <c r="A15566" s="5" t="s">
        <v>14006</v>
      </c>
      <c r="B15566" s="5" t="s">
        <v>14007</v>
      </c>
      <c r="C15566" s="5" t="s">
        <v>14008</v>
      </c>
      <c r="D15566" s="5" t="s">
        <v>14009</v>
      </c>
      <c r="E15566" s="5" t="s">
        <v>14010</v>
      </c>
      <c r="F15566" s="5" t="s">
        <v>14011</v>
      </c>
      <c r="G15566" s="5" t="s">
        <v>14012</v>
      </c>
    </row>
    <row r="15567" spans="1:10" s="1" customFormat="1" x14ac:dyDescent="0.2">
      <c r="A15567" s="1" t="s">
        <v>14013</v>
      </c>
      <c r="B15567" s="7">
        <v>3.4686874893320001E-2</v>
      </c>
      <c r="C15567" s="8">
        <v>9.9814904350930003E-2</v>
      </c>
      <c r="D15567" s="8">
        <v>0.17105922794199999</v>
      </c>
      <c r="E15567" s="8">
        <v>0</v>
      </c>
      <c r="F15567" s="6">
        <v>0.2238015831057</v>
      </c>
      <c r="G15567" s="8">
        <v>7.7806489228559997E-2</v>
      </c>
    </row>
    <row r="15568" spans="1:10" s="1" customFormat="1" x14ac:dyDescent="0.2">
      <c r="B15568" s="10">
        <v>10.18275113803</v>
      </c>
      <c r="C15568" s="11">
        <v>24.432360884400001</v>
      </c>
      <c r="D15568" s="11">
        <v>2.8614158879659999</v>
      </c>
      <c r="E15568" s="11">
        <v>0</v>
      </c>
      <c r="F15568" s="9">
        <v>9.2073656267419999</v>
      </c>
      <c r="G15568" s="11">
        <v>46.683893537140001</v>
      </c>
    </row>
    <row r="15569" spans="1:7" s="1" customFormat="1" x14ac:dyDescent="0.2">
      <c r="A15569" s="1" t="s">
        <v>14014</v>
      </c>
      <c r="B15569" s="8">
        <v>9.3732548222600007E-2</v>
      </c>
      <c r="C15569" s="8">
        <v>0.138649794016</v>
      </c>
      <c r="D15569" s="8">
        <v>0.12356539618659999</v>
      </c>
      <c r="E15569" s="8">
        <v>0.2051269549842</v>
      </c>
      <c r="F15569" s="8">
        <v>0.26230715927960002</v>
      </c>
      <c r="G15569" s="8">
        <v>0.12515174231410001</v>
      </c>
    </row>
    <row r="15570" spans="1:7" s="1" customFormat="1" x14ac:dyDescent="0.2">
      <c r="B15570" s="11">
        <v>27.51632180815</v>
      </c>
      <c r="C15570" s="11">
        <v>33.938236238130003</v>
      </c>
      <c r="D15570" s="11">
        <v>2.0669565278939999</v>
      </c>
      <c r="E15570" s="11">
        <v>0.77801679333399998</v>
      </c>
      <c r="F15570" s="11">
        <v>10.791514020959999</v>
      </c>
      <c r="G15570" s="11">
        <v>75.091045388479998</v>
      </c>
    </row>
    <row r="15571" spans="1:7" s="1" customFormat="1" x14ac:dyDescent="0.2">
      <c r="A15571" s="1" t="s">
        <v>14015</v>
      </c>
      <c r="B15571" s="8">
        <v>0.1888447911884</v>
      </c>
      <c r="C15571" s="8">
        <v>0.2003100758011</v>
      </c>
      <c r="D15571" s="8">
        <v>6.3797347083410005E-2</v>
      </c>
      <c r="E15571" s="8">
        <v>0</v>
      </c>
      <c r="F15571" s="8">
        <v>0.18990445261069999</v>
      </c>
      <c r="G15571" s="8">
        <v>0.1889148261577</v>
      </c>
    </row>
    <row r="15572" spans="1:7" s="1" customFormat="1" x14ac:dyDescent="0.2">
      <c r="B15572" s="11">
        <v>55.437669674719999</v>
      </c>
      <c r="C15572" s="11">
        <v>49.031235290749997</v>
      </c>
      <c r="D15572" s="11">
        <v>1.06717857172</v>
      </c>
      <c r="E15572" s="11">
        <v>0</v>
      </c>
      <c r="F15572" s="11">
        <v>7.8128121573999998</v>
      </c>
      <c r="G15572" s="11">
        <v>113.3488956946</v>
      </c>
    </row>
    <row r="15573" spans="1:7" s="1" customFormat="1" x14ac:dyDescent="0.2">
      <c r="A15573" s="1" t="s">
        <v>14016</v>
      </c>
      <c r="B15573" s="8">
        <v>0.18080592765459999</v>
      </c>
      <c r="C15573" s="8">
        <v>0.16759038386190001</v>
      </c>
      <c r="D15573" s="8">
        <v>5.9395158541339997E-2</v>
      </c>
      <c r="E15573" s="8">
        <v>0</v>
      </c>
      <c r="F15573" s="8">
        <v>5.3053066310879998E-2</v>
      </c>
      <c r="G15573" s="8">
        <v>0.16212694229970001</v>
      </c>
    </row>
    <row r="15574" spans="1:7" s="1" customFormat="1" x14ac:dyDescent="0.2">
      <c r="B15574" s="11">
        <v>53.077764175900001</v>
      </c>
      <c r="C15574" s="11">
        <v>41.02221773286</v>
      </c>
      <c r="D15574" s="11">
        <v>0.99354037992120003</v>
      </c>
      <c r="E15574" s="11">
        <v>0</v>
      </c>
      <c r="F15574" s="11">
        <v>2.1826430911050001</v>
      </c>
      <c r="G15574" s="11">
        <v>97.276165379790001</v>
      </c>
    </row>
    <row r="15575" spans="1:7" s="1" customFormat="1" x14ac:dyDescent="0.2">
      <c r="A15575" s="1" t="s">
        <v>14017</v>
      </c>
      <c r="B15575" s="8">
        <v>6.2704170846189997E-2</v>
      </c>
      <c r="C15575" s="8">
        <v>8.2153123548059995E-2</v>
      </c>
      <c r="D15575" s="6">
        <v>0.37055399182569998</v>
      </c>
      <c r="E15575" s="8">
        <v>0</v>
      </c>
      <c r="F15575" s="8">
        <v>0.130791963831</v>
      </c>
      <c r="G15575" s="8">
        <v>8.3493510771440002E-2</v>
      </c>
    </row>
    <row r="15576" spans="1:7" s="1" customFormat="1" x14ac:dyDescent="0.2">
      <c r="B15576" s="11">
        <v>18.40756681041</v>
      </c>
      <c r="C15576" s="11">
        <v>20.109168819619999</v>
      </c>
      <c r="D15576" s="9">
        <v>6.1984909689840002</v>
      </c>
      <c r="E15576" s="11">
        <v>0</v>
      </c>
      <c r="F15576" s="11">
        <v>5.3808798638499997</v>
      </c>
      <c r="G15576" s="11">
        <v>50.09610646286</v>
      </c>
    </row>
    <row r="15577" spans="1:7" s="1" customFormat="1" x14ac:dyDescent="0.2">
      <c r="A15577" s="1" t="s">
        <v>14018</v>
      </c>
      <c r="B15577" s="8">
        <v>0.14149104156449999</v>
      </c>
      <c r="C15577" s="8">
        <v>9.6937177730949994E-2</v>
      </c>
      <c r="D15577" s="8">
        <v>5.5501327471960002E-2</v>
      </c>
      <c r="E15577" s="8">
        <v>0.42028428237179999</v>
      </c>
      <c r="F15577" s="8">
        <v>0.1001952132664</v>
      </c>
      <c r="G15577" s="8">
        <v>0.1198482576859</v>
      </c>
    </row>
    <row r="15578" spans="1:7" s="1" customFormat="1" x14ac:dyDescent="0.2">
      <c r="B15578" s="11">
        <v>41.536404445270001</v>
      </c>
      <c r="C15578" s="11">
        <v>23.727960516909999</v>
      </c>
      <c r="D15578" s="11">
        <v>0.92840580506649995</v>
      </c>
      <c r="E15578" s="11">
        <v>1.5940773346179999</v>
      </c>
      <c r="F15578" s="11">
        <v>4.1221065096630003</v>
      </c>
      <c r="G15578" s="11">
        <v>71.908954611520002</v>
      </c>
    </row>
    <row r="15579" spans="1:7" s="1" customFormat="1" x14ac:dyDescent="0.2">
      <c r="A15579" s="1" t="s">
        <v>14019</v>
      </c>
      <c r="B15579" s="8">
        <v>0.1142938962574</v>
      </c>
      <c r="C15579" s="8">
        <v>0.1231690878027</v>
      </c>
      <c r="D15579" s="8">
        <v>0.1093441756651</v>
      </c>
      <c r="E15579" s="8">
        <v>0.37458876264399998</v>
      </c>
      <c r="F15579" s="8">
        <v>0</v>
      </c>
      <c r="G15579" s="8">
        <v>0.1115851738423</v>
      </c>
    </row>
    <row r="15580" spans="1:7" s="1" customFormat="1" x14ac:dyDescent="0.2">
      <c r="B15580" s="11">
        <v>33.552353902279997</v>
      </c>
      <c r="C15580" s="11">
        <v>30.148920369830002</v>
      </c>
      <c r="D15580" s="11">
        <v>1.8290691783719999</v>
      </c>
      <c r="E15580" s="11">
        <v>1.4207608549240001</v>
      </c>
      <c r="F15580" s="11">
        <v>0</v>
      </c>
      <c r="G15580" s="11">
        <v>66.951104305409999</v>
      </c>
    </row>
    <row r="15581" spans="1:7" s="1" customFormat="1" x14ac:dyDescent="0.2">
      <c r="A15581" s="1" t="s">
        <v>14020</v>
      </c>
      <c r="B15581" s="6">
        <v>0.1834407493729</v>
      </c>
      <c r="C15581" s="8">
        <v>9.1375452888380004E-2</v>
      </c>
      <c r="D15581" s="8">
        <v>4.6783375283879998E-2</v>
      </c>
      <c r="E15581" s="8">
        <v>0</v>
      </c>
      <c r="F15581" s="8">
        <v>3.9946561595789999E-2</v>
      </c>
      <c r="G15581" s="8">
        <v>0.13107305770030001</v>
      </c>
    </row>
    <row r="15582" spans="1:7" s="1" customFormat="1" x14ac:dyDescent="0.2">
      <c r="B15582" s="9">
        <v>53.851247919629998</v>
      </c>
      <c r="C15582" s="11">
        <v>22.36657997583</v>
      </c>
      <c r="D15582" s="11">
        <v>0.78257510536310004</v>
      </c>
      <c r="E15582" s="11">
        <v>0</v>
      </c>
      <c r="F15582" s="11">
        <v>1.643431619382</v>
      </c>
      <c r="G15582" s="11">
        <v>78.643834620210001</v>
      </c>
    </row>
    <row r="15583" spans="1:7" s="1" customFormat="1" x14ac:dyDescent="0.2">
      <c r="A15583" s="1" t="s">
        <v>14021</v>
      </c>
      <c r="B15583" s="8">
        <v>1</v>
      </c>
      <c r="C15583" s="8">
        <v>1</v>
      </c>
      <c r="D15583" s="8">
        <v>1</v>
      </c>
      <c r="E15583" s="8">
        <v>1</v>
      </c>
      <c r="F15583" s="8">
        <v>1</v>
      </c>
      <c r="G15583" s="8">
        <v>1</v>
      </c>
    </row>
    <row r="15584" spans="1:7" s="1" customFormat="1" x14ac:dyDescent="0.2">
      <c r="B15584" s="11">
        <v>293.56207987440001</v>
      </c>
      <c r="C15584" s="11">
        <v>244.77667982829999</v>
      </c>
      <c r="D15584" s="11">
        <v>16.72763242529</v>
      </c>
      <c r="E15584" s="11">
        <v>3.7928549828759999</v>
      </c>
      <c r="F15584" s="11">
        <v>41.140752889109997</v>
      </c>
      <c r="G15584" s="11">
        <v>600</v>
      </c>
    </row>
    <row r="15585" spans="1:9" x14ac:dyDescent="0.2">
      <c r="A15585" s="3" t="s">
        <v>14022</v>
      </c>
    </row>
    <row r="15586" spans="1:9" s="1" customFormat="1" x14ac:dyDescent="0.2">
      <c r="A15586" s="1" t="s">
        <v>14023</v>
      </c>
    </row>
    <row r="15587" spans="1:9" s="1" customFormat="1" x14ac:dyDescent="0.2"/>
    <row r="15588" spans="1:9" s="1" customFormat="1" x14ac:dyDescent="0.2"/>
    <row r="15589" spans="1:9" s="1" customFormat="1" x14ac:dyDescent="0.2"/>
    <row r="15590" spans="1:9" s="1" customFormat="1" x14ac:dyDescent="0.2">
      <c r="A15590" s="4" t="s">
        <v>14024</v>
      </c>
    </row>
    <row r="15591" spans="1:9" x14ac:dyDescent="0.2">
      <c r="A15591" s="3" t="s">
        <v>14025</v>
      </c>
    </row>
    <row r="15592" spans="1:9" s="1" customFormat="1" ht="68" x14ac:dyDescent="0.2">
      <c r="A15592" s="5" t="s">
        <v>14026</v>
      </c>
      <c r="B15592" s="5" t="s">
        <v>14027</v>
      </c>
      <c r="C15592" s="5" t="s">
        <v>14028</v>
      </c>
      <c r="D15592" s="5" t="s">
        <v>14029</v>
      </c>
      <c r="E15592" s="5" t="s">
        <v>14030</v>
      </c>
      <c r="F15592" s="5" t="s">
        <v>14031</v>
      </c>
      <c r="G15592" s="5" t="s">
        <v>14032</v>
      </c>
      <c r="H15592" s="5" t="s">
        <v>14033</v>
      </c>
      <c r="I15592" s="5" t="s">
        <v>14034</v>
      </c>
    </row>
    <row r="15593" spans="1:9" s="1" customFormat="1" x14ac:dyDescent="0.2">
      <c r="A15593" s="1" t="s">
        <v>14035</v>
      </c>
      <c r="B15593" s="8">
        <v>0.1044943560836</v>
      </c>
      <c r="C15593" s="8">
        <v>5.3610532522039997E-2</v>
      </c>
      <c r="D15593" s="8">
        <v>0.1000875183858</v>
      </c>
      <c r="E15593" s="8">
        <v>0.12077567431199999</v>
      </c>
      <c r="F15593" s="8">
        <v>2.3158984199449999E-2</v>
      </c>
      <c r="G15593" s="8">
        <v>6.4147849521889996E-2</v>
      </c>
      <c r="H15593" s="8">
        <v>6.5615923885300007E-2</v>
      </c>
      <c r="I15593" s="8">
        <v>7.7806489228559997E-2</v>
      </c>
    </row>
    <row r="15594" spans="1:9" s="1" customFormat="1" x14ac:dyDescent="0.2">
      <c r="B15594" s="11">
        <v>29.146522667309998</v>
      </c>
      <c r="C15594" s="11">
        <v>15.763300892849999</v>
      </c>
      <c r="D15594" s="11">
        <v>21.97058495293</v>
      </c>
      <c r="E15594" s="11">
        <v>7.175937714382</v>
      </c>
      <c r="F15594" s="11">
        <v>1.750574911562</v>
      </c>
      <c r="G15594" s="11">
        <v>14.012725981279999</v>
      </c>
      <c r="H15594" s="11">
        <v>1.774069976983</v>
      </c>
      <c r="I15594" s="11">
        <v>46.683893537140001</v>
      </c>
    </row>
    <row r="15595" spans="1:9" s="1" customFormat="1" x14ac:dyDescent="0.2">
      <c r="A15595" s="1" t="s">
        <v>14036</v>
      </c>
      <c r="B15595" s="8">
        <v>0.11968401303789999</v>
      </c>
      <c r="C15595" s="8">
        <v>0.1150027997808</v>
      </c>
      <c r="D15595" s="8">
        <v>0.1265785189251</v>
      </c>
      <c r="E15595" s="8">
        <v>9.421185997131E-2</v>
      </c>
      <c r="F15595" s="8">
        <v>0.15131402879139999</v>
      </c>
      <c r="G15595" s="8">
        <v>0.10243782519609999</v>
      </c>
      <c r="H15595" s="8">
        <v>0.2919309219781</v>
      </c>
      <c r="I15595" s="8">
        <v>0.12515174231410001</v>
      </c>
    </row>
    <row r="15596" spans="1:9" s="1" customFormat="1" x14ac:dyDescent="0.2">
      <c r="B15596" s="11">
        <v>33.383360878669997</v>
      </c>
      <c r="C15596" s="11">
        <v>33.814693702580001</v>
      </c>
      <c r="D15596" s="11">
        <v>27.785723415980002</v>
      </c>
      <c r="E15596" s="11">
        <v>5.5976374626889998</v>
      </c>
      <c r="F15596" s="11">
        <v>11.437744431640001</v>
      </c>
      <c r="G15596" s="11">
        <v>22.376949270939999</v>
      </c>
      <c r="H15596" s="11">
        <v>7.8929908072249999</v>
      </c>
      <c r="I15596" s="11">
        <v>75.091045388479998</v>
      </c>
    </row>
    <row r="15597" spans="1:9" s="1" customFormat="1" x14ac:dyDescent="0.2">
      <c r="A15597" s="1" t="s">
        <v>14037</v>
      </c>
      <c r="B15597" s="8">
        <v>0.1982757827703</v>
      </c>
      <c r="C15597" s="8">
        <v>0.1843869449228</v>
      </c>
      <c r="D15597" s="8">
        <v>0.22062258122780001</v>
      </c>
      <c r="E15597" s="8">
        <v>0.11571423591460001</v>
      </c>
      <c r="F15597" s="8">
        <v>0.10338153876059999</v>
      </c>
      <c r="G15597" s="8">
        <v>0.2124176918125</v>
      </c>
      <c r="H15597" s="8">
        <v>0.14158393027499999</v>
      </c>
      <c r="I15597" s="8">
        <v>0.1889148261577</v>
      </c>
    </row>
    <row r="15598" spans="1:9" s="1" customFormat="1" x14ac:dyDescent="0.2">
      <c r="B15598" s="11">
        <v>55.304896967540003</v>
      </c>
      <c r="C15598" s="11">
        <v>54.215967586879998</v>
      </c>
      <c r="D15598" s="11">
        <v>48.429686753890003</v>
      </c>
      <c r="E15598" s="11">
        <v>6.875210213651</v>
      </c>
      <c r="F15598" s="11">
        <v>7.81455380402</v>
      </c>
      <c r="G15598" s="11">
        <v>46.401413782859997</v>
      </c>
      <c r="H15598" s="11">
        <v>3.8280311401709999</v>
      </c>
      <c r="I15598" s="11">
        <v>113.3488956946</v>
      </c>
    </row>
    <row r="15599" spans="1:9" s="1" customFormat="1" x14ac:dyDescent="0.2">
      <c r="A15599" s="1" t="s">
        <v>14038</v>
      </c>
      <c r="B15599" s="8">
        <v>0.16009780644089999</v>
      </c>
      <c r="C15599" s="8">
        <v>0.1615675110151</v>
      </c>
      <c r="D15599" s="8">
        <v>0.1671120136358</v>
      </c>
      <c r="E15599" s="8">
        <v>0.13418340992989999</v>
      </c>
      <c r="F15599" s="8">
        <v>0.23225719018079999</v>
      </c>
      <c r="G15599" s="8">
        <v>0.1371063719591</v>
      </c>
      <c r="H15599" s="8">
        <v>0.18914442722050001</v>
      </c>
      <c r="I15599" s="8">
        <v>0.16212694229970001</v>
      </c>
    </row>
    <row r="15600" spans="1:9" s="1" customFormat="1" x14ac:dyDescent="0.2">
      <c r="B15600" s="11">
        <v>44.655946209020001</v>
      </c>
      <c r="C15600" s="11">
        <v>47.50628600065</v>
      </c>
      <c r="D15600" s="11">
        <v>36.68338221842</v>
      </c>
      <c r="E15600" s="11">
        <v>7.9725639906029997</v>
      </c>
      <c r="F15600" s="11">
        <v>17.556193598939998</v>
      </c>
      <c r="G15600" s="11">
        <v>29.950092401709998</v>
      </c>
      <c r="H15600" s="11">
        <v>5.1139331701269999</v>
      </c>
      <c r="I15600" s="11">
        <v>97.276165379790001</v>
      </c>
    </row>
    <row r="15601" spans="1:9" s="1" customFormat="1" x14ac:dyDescent="0.2">
      <c r="A15601" s="1" t="s">
        <v>14039</v>
      </c>
      <c r="B15601" s="8">
        <v>7.4239006949150005E-2</v>
      </c>
      <c r="C15601" s="8">
        <v>9.3195358981840004E-2</v>
      </c>
      <c r="D15601" s="8">
        <v>6.7002568095029996E-2</v>
      </c>
      <c r="E15601" s="8">
        <v>0.10097445125270001</v>
      </c>
      <c r="F15601" s="8">
        <v>0.14780053956399999</v>
      </c>
      <c r="G15601" s="8">
        <v>7.4300027567730006E-2</v>
      </c>
      <c r="H15601" s="8">
        <v>7.3458481780159998E-2</v>
      </c>
      <c r="I15601" s="8">
        <v>8.3493510771440002E-2</v>
      </c>
    </row>
    <row r="15602" spans="1:9" s="1" customFormat="1" x14ac:dyDescent="0.2">
      <c r="B15602" s="11">
        <v>20.70742363455</v>
      </c>
      <c r="C15602" s="11">
        <v>27.40257215023</v>
      </c>
      <c r="D15602" s="11">
        <v>14.707983953819999</v>
      </c>
      <c r="E15602" s="11">
        <v>5.9994396807249997</v>
      </c>
      <c r="F15602" s="11">
        <v>11.17216170829</v>
      </c>
      <c r="G15602" s="11">
        <v>16.230410441939998</v>
      </c>
      <c r="H15602" s="11">
        <v>1.9861106780840001</v>
      </c>
      <c r="I15602" s="11">
        <v>50.09610646286</v>
      </c>
    </row>
    <row r="15603" spans="1:9" s="1" customFormat="1" x14ac:dyDescent="0.2">
      <c r="A15603" s="1" t="s">
        <v>14040</v>
      </c>
      <c r="B15603" s="8">
        <v>9.561277625056E-2</v>
      </c>
      <c r="C15603" s="8">
        <v>0.14208775309650001</v>
      </c>
      <c r="D15603" s="8">
        <v>8.7558211210380002E-2</v>
      </c>
      <c r="E15603" s="8">
        <v>0.1253708353404</v>
      </c>
      <c r="F15603" s="8">
        <v>0.1299946979121</v>
      </c>
      <c r="G15603" s="8">
        <v>0.1462723795932</v>
      </c>
      <c r="H15603" s="8">
        <v>0.12801561116349999</v>
      </c>
      <c r="I15603" s="8">
        <v>0.1198482576859</v>
      </c>
    </row>
    <row r="15604" spans="1:9" s="1" customFormat="1" x14ac:dyDescent="0.2">
      <c r="B15604" s="11">
        <v>26.669191090489999</v>
      </c>
      <c r="C15604" s="11">
        <v>41.778581556310002</v>
      </c>
      <c r="D15604" s="11">
        <v>19.22022994225</v>
      </c>
      <c r="E15604" s="11">
        <v>7.4489611482460001</v>
      </c>
      <c r="F15604" s="11">
        <v>9.8262279053819999</v>
      </c>
      <c r="G15604" s="11">
        <v>31.95235365093</v>
      </c>
      <c r="H15604" s="11">
        <v>3.4611819647200002</v>
      </c>
      <c r="I15604" s="11">
        <v>71.908954611520002</v>
      </c>
    </row>
    <row r="15605" spans="1:9" s="1" customFormat="1" x14ac:dyDescent="0.2">
      <c r="A15605" s="1" t="s">
        <v>14041</v>
      </c>
      <c r="B15605" s="8">
        <v>0.12932209405760001</v>
      </c>
      <c r="C15605" s="8">
        <v>0.10501995588430001</v>
      </c>
      <c r="D15605" s="8">
        <v>0.1144176920923</v>
      </c>
      <c r="E15605" s="8">
        <v>0.1843872741351</v>
      </c>
      <c r="F15605" s="8">
        <v>0.124315595333</v>
      </c>
      <c r="G15605" s="8">
        <v>9.8342979481179996E-2</v>
      </c>
      <c r="H15605" s="8">
        <v>0</v>
      </c>
      <c r="I15605" s="8">
        <v>0.1115851738423</v>
      </c>
    </row>
    <row r="15606" spans="1:9" s="1" customFormat="1" x14ac:dyDescent="0.2">
      <c r="B15606" s="11">
        <v>36.071702693859997</v>
      </c>
      <c r="C15606" s="11">
        <v>30.879401611550001</v>
      </c>
      <c r="D15606" s="11">
        <v>25.116254901449999</v>
      </c>
      <c r="E15606" s="11">
        <v>10.95544779241</v>
      </c>
      <c r="F15606" s="11">
        <v>9.3969476567579999</v>
      </c>
      <c r="G15606" s="11">
        <v>21.48245395479</v>
      </c>
      <c r="H15606" s="11">
        <v>0</v>
      </c>
      <c r="I15606" s="11">
        <v>66.951104305409999</v>
      </c>
    </row>
    <row r="15607" spans="1:9" s="1" customFormat="1" x14ac:dyDescent="0.2">
      <c r="A15607" s="1" t="s">
        <v>14042</v>
      </c>
      <c r="B15607" s="8">
        <v>0.1182741644101</v>
      </c>
      <c r="C15607" s="8">
        <v>0.1451291437967</v>
      </c>
      <c r="D15607" s="8">
        <v>0.11662089642789999</v>
      </c>
      <c r="E15607" s="8">
        <v>0.1243822591439</v>
      </c>
      <c r="F15607" s="8">
        <v>8.7777425258610001E-2</v>
      </c>
      <c r="G15607" s="8">
        <v>0.16497487486820001</v>
      </c>
      <c r="H15607" s="8">
        <v>0.1102507036974</v>
      </c>
      <c r="I15607" s="8">
        <v>0.13107305770030001</v>
      </c>
    </row>
    <row r="15608" spans="1:9" s="1" customFormat="1" x14ac:dyDescent="0.2">
      <c r="B15608" s="11">
        <v>32.990112989239996</v>
      </c>
      <c r="C15608" s="11">
        <v>42.672852784059998</v>
      </c>
      <c r="D15608" s="11">
        <v>25.59988851336</v>
      </c>
      <c r="E15608" s="11">
        <v>7.3902244758790001</v>
      </c>
      <c r="F15608" s="11">
        <v>6.6350474241819999</v>
      </c>
      <c r="G15608" s="11">
        <v>36.037805359879997</v>
      </c>
      <c r="H15608" s="11">
        <v>2.9808688469089999</v>
      </c>
      <c r="I15608" s="11">
        <v>78.643834620210001</v>
      </c>
    </row>
    <row r="15609" spans="1:9" s="1" customFormat="1" x14ac:dyDescent="0.2">
      <c r="A15609" s="1" t="s">
        <v>14043</v>
      </c>
      <c r="B15609" s="8">
        <v>1</v>
      </c>
      <c r="C15609" s="8">
        <v>1</v>
      </c>
      <c r="D15609" s="8">
        <v>1</v>
      </c>
      <c r="E15609" s="8">
        <v>1</v>
      </c>
      <c r="F15609" s="8">
        <v>1</v>
      </c>
      <c r="G15609" s="8">
        <v>1</v>
      </c>
      <c r="H15609" s="8">
        <v>1</v>
      </c>
      <c r="I15609" s="8">
        <v>1</v>
      </c>
    </row>
    <row r="15610" spans="1:9" s="1" customFormat="1" x14ac:dyDescent="0.2">
      <c r="B15610" s="11">
        <v>278.92915713069999</v>
      </c>
      <c r="C15610" s="11">
        <v>294.03365628509999</v>
      </c>
      <c r="D15610" s="11">
        <v>219.5137346521</v>
      </c>
      <c r="E15610" s="11">
        <v>59.415422478590003</v>
      </c>
      <c r="F15610" s="11">
        <v>75.589451440770006</v>
      </c>
      <c r="G15610" s="11">
        <v>218.4442048443</v>
      </c>
      <c r="H15610" s="11">
        <v>27.037186584219999</v>
      </c>
      <c r="I15610" s="11">
        <v>600</v>
      </c>
    </row>
    <row r="15611" spans="1:9" x14ac:dyDescent="0.2">
      <c r="A15611" s="3" t="s">
        <v>14044</v>
      </c>
    </row>
    <row r="15612" spans="1:9" s="1" customFormat="1" x14ac:dyDescent="0.2">
      <c r="A15612" s="1" t="s">
        <v>14045</v>
      </c>
    </row>
    <row r="15613" spans="1:9" s="1" customFormat="1" x14ac:dyDescent="0.2"/>
    <row r="15614" spans="1:9" s="1" customFormat="1" x14ac:dyDescent="0.2"/>
    <row r="15615" spans="1:9" s="1" customFormat="1" x14ac:dyDescent="0.2"/>
    <row r="15616" spans="1:9" s="1" customFormat="1" x14ac:dyDescent="0.2">
      <c r="A15616" s="4" t="s">
        <v>14046</v>
      </c>
    </row>
    <row r="15617" spans="1:10" x14ac:dyDescent="0.2">
      <c r="A15617" s="3" t="s">
        <v>14047</v>
      </c>
    </row>
    <row r="15618" spans="1:10" s="1" customFormat="1" ht="51" x14ac:dyDescent="0.2">
      <c r="A15618" s="5" t="s">
        <v>14048</v>
      </c>
      <c r="B15618" s="5" t="s">
        <v>14049</v>
      </c>
      <c r="C15618" s="5" t="s">
        <v>14050</v>
      </c>
      <c r="D15618" s="5" t="s">
        <v>14051</v>
      </c>
      <c r="E15618" s="5" t="s">
        <v>14052</v>
      </c>
      <c r="F15618" s="5" t="s">
        <v>14053</v>
      </c>
      <c r="G15618" s="5" t="s">
        <v>14054</v>
      </c>
      <c r="H15618" s="5" t="s">
        <v>14055</v>
      </c>
      <c r="I15618" s="5" t="s">
        <v>14056</v>
      </c>
      <c r="J15618" s="5" t="s">
        <v>14057</v>
      </c>
    </row>
    <row r="15619" spans="1:10" s="1" customFormat="1" x14ac:dyDescent="0.2">
      <c r="A15619" s="1" t="s">
        <v>14058</v>
      </c>
      <c r="B15619" s="8">
        <v>8.3753851136040003E-2</v>
      </c>
      <c r="C15619" s="8">
        <v>8.3719849564369994E-2</v>
      </c>
      <c r="D15619" s="8">
        <v>6.6899470272539993E-2</v>
      </c>
      <c r="E15619" s="8">
        <v>0.1174508830421</v>
      </c>
      <c r="F15619" s="8">
        <v>4.2280537811179998E-2</v>
      </c>
      <c r="G15619" s="8">
        <v>0.1370938180954</v>
      </c>
      <c r="H15619" s="8">
        <v>4.679340130503E-2</v>
      </c>
      <c r="I15619" s="8">
        <v>8.4650774934480005E-2</v>
      </c>
      <c r="J15619" s="8">
        <v>7.7806489228559997E-2</v>
      </c>
    </row>
    <row r="15620" spans="1:10" s="1" customFormat="1" x14ac:dyDescent="0.2">
      <c r="B15620" s="11">
        <v>29.140004316199999</v>
      </c>
      <c r="C15620" s="11">
        <v>9.6754796713440001</v>
      </c>
      <c r="D15620" s="11">
        <v>15.515502895299999</v>
      </c>
      <c r="E15620" s="11">
        <v>13.6245014209</v>
      </c>
      <c r="F15620" s="11">
        <v>3.679117659164</v>
      </c>
      <c r="G15620" s="11">
        <v>6.4790259568990001</v>
      </c>
      <c r="H15620" s="11">
        <v>3.1964537144460001</v>
      </c>
      <c r="I15620" s="11">
        <v>4.189291890432</v>
      </c>
      <c r="J15620" s="11">
        <v>46.683893537140001</v>
      </c>
    </row>
    <row r="15621" spans="1:10" s="1" customFormat="1" x14ac:dyDescent="0.2">
      <c r="A15621" s="1" t="s">
        <v>14059</v>
      </c>
      <c r="B15621" s="8">
        <v>0.1202928991548</v>
      </c>
      <c r="C15621" s="8">
        <v>0.12512987825960001</v>
      </c>
      <c r="D15621" s="8">
        <v>0.12616706181869999</v>
      </c>
      <c r="E15621" s="8">
        <v>0.10854866195560001</v>
      </c>
      <c r="F15621" s="8">
        <v>0.10567617438</v>
      </c>
      <c r="G15621" s="8">
        <v>0.1028141261726</v>
      </c>
      <c r="H15621" s="8">
        <v>0.1405688925859</v>
      </c>
      <c r="I15621" s="8">
        <v>0.1936059583394</v>
      </c>
      <c r="J15621" s="8">
        <v>0.12515174231410001</v>
      </c>
    </row>
    <row r="15622" spans="1:10" s="1" customFormat="1" x14ac:dyDescent="0.2">
      <c r="B15622" s="11">
        <v>41.852828891240001</v>
      </c>
      <c r="C15622" s="11">
        <v>14.46122514168</v>
      </c>
      <c r="D15622" s="11">
        <v>29.261000198720001</v>
      </c>
      <c r="E15622" s="11">
        <v>12.59182869252</v>
      </c>
      <c r="F15622" s="11">
        <v>9.1956039218509993</v>
      </c>
      <c r="G15622" s="11">
        <v>4.8589746894710002</v>
      </c>
      <c r="H15622" s="11">
        <v>9.6022504522129992</v>
      </c>
      <c r="I15622" s="11">
        <v>9.5813874337060003</v>
      </c>
      <c r="J15622" s="11">
        <v>75.091045388479998</v>
      </c>
    </row>
    <row r="15623" spans="1:10" s="1" customFormat="1" x14ac:dyDescent="0.2">
      <c r="A15623" s="1" t="s">
        <v>14060</v>
      </c>
      <c r="B15623" s="8">
        <v>0.1783332719589</v>
      </c>
      <c r="C15623" s="8">
        <v>0.17152732326430001</v>
      </c>
      <c r="D15623" s="8">
        <v>0.18692776865829999</v>
      </c>
      <c r="E15623" s="8">
        <v>0.16115025990760001</v>
      </c>
      <c r="F15623" s="8">
        <v>0.27446417673160001</v>
      </c>
      <c r="G15623" s="8">
        <v>0.1900727704271</v>
      </c>
      <c r="H15623" s="8">
        <v>0.15869677095660001</v>
      </c>
      <c r="I15623" s="8">
        <v>0.15348920512030001</v>
      </c>
      <c r="J15623" s="8">
        <v>0.1889148261577</v>
      </c>
    </row>
    <row r="15624" spans="1:10" s="1" customFormat="1" x14ac:dyDescent="0.2">
      <c r="B15624" s="11">
        <v>62.046487941949998</v>
      </c>
      <c r="C15624" s="11">
        <v>19.82336492432</v>
      </c>
      <c r="D15624" s="11">
        <v>43.352784768150002</v>
      </c>
      <c r="E15624" s="11">
        <v>18.693703173799999</v>
      </c>
      <c r="F15624" s="11">
        <v>23.882997986709999</v>
      </c>
      <c r="G15624" s="11">
        <v>8.9828004676350002</v>
      </c>
      <c r="H15624" s="11">
        <v>10.84056445669</v>
      </c>
      <c r="I15624" s="11">
        <v>7.5960448416100004</v>
      </c>
      <c r="J15624" s="11">
        <v>113.3488956946</v>
      </c>
    </row>
    <row r="15625" spans="1:10" s="1" customFormat="1" x14ac:dyDescent="0.2">
      <c r="A15625" s="1" t="s">
        <v>14061</v>
      </c>
      <c r="B15625" s="7">
        <v>0.12266091182360001</v>
      </c>
      <c r="C15625" s="8">
        <v>0.1725250132044</v>
      </c>
      <c r="D15625" s="8">
        <v>0.13049772512409999</v>
      </c>
      <c r="E15625" s="8">
        <v>0.1069927392596</v>
      </c>
      <c r="F15625" s="8">
        <v>0.2084636847104</v>
      </c>
      <c r="G15625" s="8">
        <v>0.1162755168853</v>
      </c>
      <c r="H15625" s="8">
        <v>0.21144087748449999</v>
      </c>
      <c r="I15625" s="6">
        <v>0.33382965564919997</v>
      </c>
      <c r="J15625" s="8">
        <v>0.16212694229970001</v>
      </c>
    </row>
    <row r="15626" spans="1:10" s="1" customFormat="1" x14ac:dyDescent="0.2">
      <c r="B15626" s="10">
        <v>42.676718162649998</v>
      </c>
      <c r="C15626" s="11">
        <v>19.938667672520001</v>
      </c>
      <c r="D15626" s="11">
        <v>30.265379138949999</v>
      </c>
      <c r="E15626" s="11">
        <v>12.4113390237</v>
      </c>
      <c r="F15626" s="11">
        <v>18.1398455038</v>
      </c>
      <c r="G15626" s="11">
        <v>5.4951572763660002</v>
      </c>
      <c r="H15626" s="11">
        <v>14.443510396160001</v>
      </c>
      <c r="I15626" s="9">
        <v>16.520934040819999</v>
      </c>
      <c r="J15626" s="11">
        <v>97.276165379790001</v>
      </c>
    </row>
    <row r="15627" spans="1:10" s="1" customFormat="1" x14ac:dyDescent="0.2">
      <c r="A15627" s="1" t="s">
        <v>14062</v>
      </c>
      <c r="B15627" s="8">
        <v>8.7316007725120007E-2</v>
      </c>
      <c r="C15627" s="8">
        <v>7.7963985414710002E-2</v>
      </c>
      <c r="D15627" s="8">
        <v>7.8378294410919994E-2</v>
      </c>
      <c r="E15627" s="8">
        <v>0.1051852141442</v>
      </c>
      <c r="F15627" s="8">
        <v>4.4521994688640001E-2</v>
      </c>
      <c r="G15627" s="8">
        <v>8.4327495145489997E-2</v>
      </c>
      <c r="H15627" s="8">
        <v>7.3561430774520001E-2</v>
      </c>
      <c r="I15627" s="8">
        <v>0.13805668277319999</v>
      </c>
      <c r="J15627" s="8">
        <v>8.3493510771440002E-2</v>
      </c>
    </row>
    <row r="15628" spans="1:10" s="1" customFormat="1" x14ac:dyDescent="0.2">
      <c r="B15628" s="11">
        <v>30.37936533629</v>
      </c>
      <c r="C15628" s="11">
        <v>9.0102760564210005</v>
      </c>
      <c r="D15628" s="11">
        <v>18.17770228833</v>
      </c>
      <c r="E15628" s="11">
        <v>12.201663047969999</v>
      </c>
      <c r="F15628" s="11">
        <v>3.8741620934840002</v>
      </c>
      <c r="G15628" s="11">
        <v>3.9853002674979998</v>
      </c>
      <c r="H15628" s="11">
        <v>5.0249757889230002</v>
      </c>
      <c r="I15628" s="11">
        <v>6.8323029766649999</v>
      </c>
      <c r="J15628" s="11">
        <v>50.09610646286</v>
      </c>
    </row>
    <row r="15629" spans="1:10" s="1" customFormat="1" x14ac:dyDescent="0.2">
      <c r="A15629" s="1" t="s">
        <v>14063</v>
      </c>
      <c r="B15629" s="8">
        <v>0.15101931881860001</v>
      </c>
      <c r="C15629" s="8">
        <v>0.1135114594961</v>
      </c>
      <c r="D15629" s="8">
        <v>0.1214989560638</v>
      </c>
      <c r="E15629" s="6">
        <v>0.2100394996062</v>
      </c>
      <c r="F15629" s="8">
        <v>6.5410218856399999E-2</v>
      </c>
      <c r="G15629" s="8">
        <v>0.1337684510121</v>
      </c>
      <c r="H15629" s="8">
        <v>9.9496785869749998E-2</v>
      </c>
      <c r="I15629" s="7">
        <v>1.1222257308650001E-2</v>
      </c>
      <c r="J15629" s="8">
        <v>0.1198482576859</v>
      </c>
    </row>
    <row r="15630" spans="1:10" s="1" customFormat="1" x14ac:dyDescent="0.2">
      <c r="B15630" s="11">
        <v>52.543298517149999</v>
      </c>
      <c r="C15630" s="11">
        <v>13.11848772464</v>
      </c>
      <c r="D15630" s="11">
        <v>28.178360709029999</v>
      </c>
      <c r="E15630" s="9">
        <v>24.364937808120001</v>
      </c>
      <c r="F15630" s="11">
        <v>5.6917887932060003</v>
      </c>
      <c r="G15630" s="11">
        <v>6.3218697849550001</v>
      </c>
      <c r="H15630" s="11">
        <v>6.7966179396869997</v>
      </c>
      <c r="I15630" s="10">
        <v>0.55537957652320002</v>
      </c>
      <c r="J15630" s="11">
        <v>71.908954611520002</v>
      </c>
    </row>
    <row r="15631" spans="1:10" s="1" customFormat="1" x14ac:dyDescent="0.2">
      <c r="A15631" s="1" t="s">
        <v>14064</v>
      </c>
      <c r="B15631" s="8">
        <v>0.1288037215359</v>
      </c>
      <c r="C15631" s="8">
        <v>9.6530385385819997E-2</v>
      </c>
      <c r="D15631" s="8">
        <v>0.1324785372193</v>
      </c>
      <c r="E15631" s="8">
        <v>0.12145664766020001</v>
      </c>
      <c r="F15631" s="8">
        <v>0.1175685012159</v>
      </c>
      <c r="G15631" s="8">
        <v>0.13873907797480001</v>
      </c>
      <c r="H15631" s="8">
        <v>6.732856386352E-2</v>
      </c>
      <c r="I15631" s="8">
        <v>1.5169538566720001E-2</v>
      </c>
      <c r="J15631" s="8">
        <v>0.1115851738423</v>
      </c>
    </row>
    <row r="15632" spans="1:10" s="1" customFormat="1" x14ac:dyDescent="0.2">
      <c r="B15632" s="11">
        <v>44.813951246270001</v>
      </c>
      <c r="C15632" s="11">
        <v>11.15598972439</v>
      </c>
      <c r="D15632" s="11">
        <v>30.724774343010001</v>
      </c>
      <c r="E15632" s="11">
        <v>14.08917690326</v>
      </c>
      <c r="F15632" s="11">
        <v>10.23043630421</v>
      </c>
      <c r="G15632" s="11">
        <v>6.5567806041349996</v>
      </c>
      <c r="H15632" s="11">
        <v>4.5992091202539997</v>
      </c>
      <c r="I15632" s="11">
        <v>0.75072703053650003</v>
      </c>
      <c r="J15632" s="11">
        <v>66.951104305409999</v>
      </c>
    </row>
    <row r="15633" spans="1:10" s="1" customFormat="1" x14ac:dyDescent="0.2">
      <c r="A15633" s="1" t="s">
        <v>14065</v>
      </c>
      <c r="B15633" s="8">
        <v>0.12782001784700001</v>
      </c>
      <c r="C15633" s="8">
        <v>0.15909210541079999</v>
      </c>
      <c r="D15633" s="8">
        <v>0.1571521864323</v>
      </c>
      <c r="E15633" s="8">
        <v>6.9176094424519996E-2</v>
      </c>
      <c r="F15633" s="8">
        <v>0.1416147116059</v>
      </c>
      <c r="G15633" s="8">
        <v>9.6908744287209997E-2</v>
      </c>
      <c r="H15633" s="8">
        <v>0.2021132771601</v>
      </c>
      <c r="I15633" s="8">
        <v>6.997592730801E-2</v>
      </c>
      <c r="J15633" s="8">
        <v>0.13107305770030001</v>
      </c>
    </row>
    <row r="15634" spans="1:10" s="1" customFormat="1" x14ac:dyDescent="0.2">
      <c r="B15634" s="11">
        <v>44.471696778560002</v>
      </c>
      <c r="C15634" s="11">
        <v>18.38623026418</v>
      </c>
      <c r="D15634" s="11">
        <v>36.447152625569998</v>
      </c>
      <c r="E15634" s="11">
        <v>8.0245441529920001</v>
      </c>
      <c r="F15634" s="11">
        <v>12.322860901</v>
      </c>
      <c r="G15634" s="11">
        <v>4.579887542781</v>
      </c>
      <c r="H15634" s="11">
        <v>13.8063427214</v>
      </c>
      <c r="I15634" s="11">
        <v>3.4630466764640002</v>
      </c>
      <c r="J15634" s="11">
        <v>78.643834620210001</v>
      </c>
    </row>
    <row r="15635" spans="1:10" s="1" customFormat="1" x14ac:dyDescent="0.2">
      <c r="A15635" s="1" t="s">
        <v>14066</v>
      </c>
      <c r="B15635" s="8">
        <v>1</v>
      </c>
      <c r="C15635" s="8">
        <v>1</v>
      </c>
      <c r="D15635" s="8">
        <v>1</v>
      </c>
      <c r="E15635" s="8">
        <v>1</v>
      </c>
      <c r="F15635" s="8">
        <v>1</v>
      </c>
      <c r="G15635" s="8">
        <v>1</v>
      </c>
      <c r="H15635" s="8">
        <v>1</v>
      </c>
      <c r="I15635" s="8">
        <v>1</v>
      </c>
      <c r="J15635" s="8">
        <v>1</v>
      </c>
    </row>
    <row r="15636" spans="1:10" s="1" customFormat="1" x14ac:dyDescent="0.2">
      <c r="B15636" s="11">
        <v>347.9243511903</v>
      </c>
      <c r="C15636" s="11">
        <v>115.56972117949999</v>
      </c>
      <c r="D15636" s="11">
        <v>231.92265696710001</v>
      </c>
      <c r="E15636" s="11">
        <v>116.00169422330001</v>
      </c>
      <c r="F15636" s="11">
        <v>87.016813163419997</v>
      </c>
      <c r="G15636" s="11">
        <v>47.259796589739999</v>
      </c>
      <c r="H15636" s="11">
        <v>68.309924589770006</v>
      </c>
      <c r="I15636" s="11">
        <v>49.48911446676</v>
      </c>
      <c r="J15636" s="11">
        <v>600</v>
      </c>
    </row>
    <row r="15637" spans="1:10" x14ac:dyDescent="0.2">
      <c r="A15637" s="3" t="s">
        <v>14067</v>
      </c>
    </row>
    <row r="15638" spans="1:10" s="1" customFormat="1" x14ac:dyDescent="0.2">
      <c r="A15638" s="1" t="s">
        <v>14068</v>
      </c>
    </row>
    <row r="15639" spans="1:10" s="1" customFormat="1" x14ac:dyDescent="0.2"/>
    <row r="15640" spans="1:10" s="1" customFormat="1" x14ac:dyDescent="0.2"/>
    <row r="15641" spans="1:10" s="1" customFormat="1" x14ac:dyDescent="0.2"/>
    <row r="15642" spans="1:10" s="1" customFormat="1" x14ac:dyDescent="0.2">
      <c r="A15642" s="4" t="s">
        <v>14069</v>
      </c>
    </row>
    <row r="15643" spans="1:10" x14ac:dyDescent="0.2">
      <c r="A15643" s="3" t="s">
        <v>14070</v>
      </c>
    </row>
    <row r="15644" spans="1:10" s="1" customFormat="1" ht="51" x14ac:dyDescent="0.2">
      <c r="A15644" s="5" t="s">
        <v>14071</v>
      </c>
      <c r="B15644" s="5" t="s">
        <v>14072</v>
      </c>
      <c r="C15644" s="5" t="s">
        <v>14073</v>
      </c>
      <c r="D15644" s="5" t="s">
        <v>14074</v>
      </c>
      <c r="E15644" s="5" t="s">
        <v>14075</v>
      </c>
      <c r="F15644" s="5" t="s">
        <v>14076</v>
      </c>
      <c r="G15644" s="5" t="s">
        <v>14077</v>
      </c>
      <c r="H15644" s="5" t="s">
        <v>14078</v>
      </c>
      <c r="I15644" s="5" t="s">
        <v>14079</v>
      </c>
      <c r="J15644" s="5" t="s">
        <v>14080</v>
      </c>
    </row>
    <row r="15645" spans="1:10" s="1" customFormat="1" x14ac:dyDescent="0.2">
      <c r="A15645" s="1" t="s">
        <v>14081</v>
      </c>
      <c r="B15645" s="6">
        <v>0.1444791252807</v>
      </c>
      <c r="C15645" s="7">
        <v>4.9431996619150001E-2</v>
      </c>
      <c r="D15645" s="6">
        <v>0.1857522708196</v>
      </c>
      <c r="E15645" s="8">
        <v>0.1054332335308</v>
      </c>
      <c r="F15645" s="8">
        <v>8.4331495365650003E-2</v>
      </c>
      <c r="G15645" s="8">
        <v>0.117507939577</v>
      </c>
      <c r="H15645" s="7">
        <v>3.8171184621620002E-2</v>
      </c>
      <c r="I15645" s="8">
        <v>0.22968365518619999</v>
      </c>
      <c r="J15645" s="8">
        <v>7.7806489228559997E-2</v>
      </c>
    </row>
    <row r="15646" spans="1:10" s="1" customFormat="1" x14ac:dyDescent="0.2">
      <c r="B15646" s="9">
        <v>18.43511302876</v>
      </c>
      <c r="C15646" s="10">
        <v>20.570760582729999</v>
      </c>
      <c r="D15646" s="9">
        <v>11.522101172719999</v>
      </c>
      <c r="E15646" s="11">
        <v>6.9130118560350002</v>
      </c>
      <c r="F15646" s="11">
        <v>3.0425340606970002</v>
      </c>
      <c r="G15646" s="11">
        <v>6.9407225361140004</v>
      </c>
      <c r="H15646" s="10">
        <v>13.630038046619999</v>
      </c>
      <c r="I15646" s="11">
        <v>4.6354858649489996</v>
      </c>
      <c r="J15646" s="11">
        <v>46.683893537140001</v>
      </c>
    </row>
    <row r="15647" spans="1:10" s="1" customFormat="1" x14ac:dyDescent="0.2">
      <c r="A15647" s="1" t="s">
        <v>14082</v>
      </c>
      <c r="B15647" s="8">
        <v>0.16282808352809999</v>
      </c>
      <c r="C15647" s="8">
        <v>0.1209301060218</v>
      </c>
      <c r="D15647" s="8">
        <v>0.1196808719165</v>
      </c>
      <c r="E15647" s="8">
        <v>0.20364690971409999</v>
      </c>
      <c r="F15647" s="8">
        <v>6.4949145863129998E-2</v>
      </c>
      <c r="G15647" s="8">
        <v>0.17945589701</v>
      </c>
      <c r="H15647" s="8">
        <v>0.11124903660590001</v>
      </c>
      <c r="I15647" s="8">
        <v>8.1618854224529996E-2</v>
      </c>
      <c r="J15647" s="8">
        <v>0.12515174231410001</v>
      </c>
    </row>
    <row r="15648" spans="1:10" s="1" customFormat="1" x14ac:dyDescent="0.2">
      <c r="B15648" s="11">
        <v>20.776386334449999</v>
      </c>
      <c r="C15648" s="11">
        <v>50.324171151409999</v>
      </c>
      <c r="D15648" s="11">
        <v>7.4237322029869999</v>
      </c>
      <c r="E15648" s="11">
        <v>13.35265413146</v>
      </c>
      <c r="F15648" s="11">
        <v>2.343252513725</v>
      </c>
      <c r="G15648" s="11">
        <v>10.5997398397</v>
      </c>
      <c r="H15648" s="11">
        <v>39.724431311709999</v>
      </c>
      <c r="I15648" s="11">
        <v>1.647235388885</v>
      </c>
      <c r="J15648" s="11">
        <v>75.091045388479998</v>
      </c>
    </row>
    <row r="15649" spans="1:10" s="1" customFormat="1" x14ac:dyDescent="0.2">
      <c r="A15649" s="1" t="s">
        <v>14083</v>
      </c>
      <c r="B15649" s="8">
        <v>0.2012051334662</v>
      </c>
      <c r="C15649" s="8">
        <v>0.19267056879909999</v>
      </c>
      <c r="D15649" s="8">
        <v>0.1661786941907</v>
      </c>
      <c r="E15649" s="8">
        <v>0.23434141466030001</v>
      </c>
      <c r="F15649" s="8">
        <v>9.7243927077799996E-2</v>
      </c>
      <c r="G15649" s="8">
        <v>0.2009105565887</v>
      </c>
      <c r="H15649" s="8">
        <v>0.19130754760060001</v>
      </c>
      <c r="I15649" s="8">
        <v>0.19764512246739999</v>
      </c>
      <c r="J15649" s="8">
        <v>0.1889148261577</v>
      </c>
    </row>
    <row r="15650" spans="1:10" s="1" customFormat="1" x14ac:dyDescent="0.2">
      <c r="B15650" s="11">
        <v>25.67318545298</v>
      </c>
      <c r="C15650" s="11">
        <v>80.178435288429995</v>
      </c>
      <c r="D15650" s="11">
        <v>10.30796403602</v>
      </c>
      <c r="E15650" s="11">
        <v>15.365221416960001</v>
      </c>
      <c r="F15650" s="11">
        <v>3.5083921973319998</v>
      </c>
      <c r="G15650" s="11">
        <v>11.866980502580001</v>
      </c>
      <c r="H15650" s="11">
        <v>68.311454785850003</v>
      </c>
      <c r="I15650" s="11">
        <v>3.9888827558550002</v>
      </c>
      <c r="J15650" s="11">
        <v>113.3488956946</v>
      </c>
    </row>
    <row r="15651" spans="1:10" s="1" customFormat="1" x14ac:dyDescent="0.2">
      <c r="A15651" s="1" t="s">
        <v>14084</v>
      </c>
      <c r="B15651" s="8">
        <v>8.0910960353300004E-2</v>
      </c>
      <c r="C15651" s="8">
        <v>0.1809685628669</v>
      </c>
      <c r="D15651" s="8">
        <v>5.8344910001960001E-2</v>
      </c>
      <c r="E15651" s="8">
        <v>0.1022592619605</v>
      </c>
      <c r="F15651" s="8">
        <v>0.19554021053490001</v>
      </c>
      <c r="G15651" s="8">
        <v>0.1668181820694</v>
      </c>
      <c r="H15651" s="8">
        <v>0.18330925432010001</v>
      </c>
      <c r="I15651" s="8">
        <v>0.2273644944256</v>
      </c>
      <c r="J15651" s="8">
        <v>0.16212694229970001</v>
      </c>
    </row>
    <row r="15652" spans="1:10" s="1" customFormat="1" x14ac:dyDescent="0.2">
      <c r="B15652" s="11">
        <v>10.324001453359999</v>
      </c>
      <c r="C15652" s="11">
        <v>75.308731881040003</v>
      </c>
      <c r="D15652" s="11">
        <v>3.619099529658</v>
      </c>
      <c r="E15652" s="11">
        <v>6.7049019237019998</v>
      </c>
      <c r="F15652" s="11">
        <v>7.0547515872790001</v>
      </c>
      <c r="G15652" s="11">
        <v>9.8532807220580008</v>
      </c>
      <c r="H15652" s="11">
        <v>65.455451158979997</v>
      </c>
      <c r="I15652" s="11">
        <v>4.5886804581140002</v>
      </c>
      <c r="J15652" s="11">
        <v>97.276165379790001</v>
      </c>
    </row>
    <row r="15653" spans="1:10" s="1" customFormat="1" x14ac:dyDescent="0.2">
      <c r="A15653" s="1" t="s">
        <v>14085</v>
      </c>
      <c r="B15653" s="8">
        <v>0.14526004937940001</v>
      </c>
      <c r="C15653" s="8">
        <v>6.5037352875349994E-2</v>
      </c>
      <c r="D15653" s="6">
        <v>0.18453458691890001</v>
      </c>
      <c r="E15653" s="8">
        <v>0.1081049132424</v>
      </c>
      <c r="F15653" s="8">
        <v>8.9392547696489993E-2</v>
      </c>
      <c r="G15653" s="8">
        <v>0.1263452159374</v>
      </c>
      <c r="H15653" s="8">
        <v>5.4896085785760003E-2</v>
      </c>
      <c r="I15653" s="8">
        <v>6.2996952863900002E-2</v>
      </c>
      <c r="J15653" s="8">
        <v>8.3493510771440002E-2</v>
      </c>
    </row>
    <row r="15654" spans="1:10" s="1" customFormat="1" x14ac:dyDescent="0.2">
      <c r="B15654" s="11">
        <v>18.534756655460001</v>
      </c>
      <c r="C15654" s="11">
        <v>27.064814420529999</v>
      </c>
      <c r="D15654" s="9">
        <v>11.446568975790001</v>
      </c>
      <c r="E15654" s="11">
        <v>7.0881876796650003</v>
      </c>
      <c r="F15654" s="11">
        <v>3.2251280492509999</v>
      </c>
      <c r="G15654" s="11">
        <v>7.4627049946020003</v>
      </c>
      <c r="H15654" s="11">
        <v>19.602109425929999</v>
      </c>
      <c r="I15654" s="11">
        <v>1.2714073376220001</v>
      </c>
      <c r="J15654" s="11">
        <v>50.09610646286</v>
      </c>
    </row>
    <row r="15655" spans="1:10" s="1" customFormat="1" x14ac:dyDescent="0.2">
      <c r="A15655" s="1" t="s">
        <v>14086</v>
      </c>
      <c r="B15655" s="8">
        <v>0.14769911085939999</v>
      </c>
      <c r="C15655" s="8">
        <v>0.1150325067653</v>
      </c>
      <c r="D15655" s="8">
        <v>0.16912102595969999</v>
      </c>
      <c r="E15655" s="8">
        <v>0.12743320267239999</v>
      </c>
      <c r="F15655" s="8">
        <v>0.14393852014469999</v>
      </c>
      <c r="G15655" s="8">
        <v>3.2099774400379998E-2</v>
      </c>
      <c r="H15655" s="8">
        <v>0.1287508611065</v>
      </c>
      <c r="I15655" s="8">
        <v>0</v>
      </c>
      <c r="J15655" s="8">
        <v>0.1198482576859</v>
      </c>
    </row>
    <row r="15656" spans="1:10" s="1" customFormat="1" x14ac:dyDescent="0.2">
      <c r="B15656" s="11">
        <v>18.845973753300001</v>
      </c>
      <c r="C15656" s="11">
        <v>47.869928745389998</v>
      </c>
      <c r="D15656" s="11">
        <v>10.49047509861</v>
      </c>
      <c r="E15656" s="11">
        <v>8.3554986546979997</v>
      </c>
      <c r="F15656" s="11">
        <v>5.1930521128290001</v>
      </c>
      <c r="G15656" s="11">
        <v>1.896004886027</v>
      </c>
      <c r="H15656" s="11">
        <v>45.973923859359999</v>
      </c>
      <c r="I15656" s="11">
        <v>0</v>
      </c>
      <c r="J15656" s="11">
        <v>71.908954611520002</v>
      </c>
    </row>
    <row r="15657" spans="1:10" s="1" customFormat="1" x14ac:dyDescent="0.2">
      <c r="A15657" s="1" t="s">
        <v>14087</v>
      </c>
      <c r="B15657" s="8">
        <v>8.6226847331000001E-2</v>
      </c>
      <c r="C15657" s="8">
        <v>0.11484568290949999</v>
      </c>
      <c r="D15657" s="8">
        <v>8.6949980005919997E-2</v>
      </c>
      <c r="E15657" s="8">
        <v>8.5542737608380007E-2</v>
      </c>
      <c r="F15657" s="8">
        <v>0.18489257737670001</v>
      </c>
      <c r="G15657" s="8">
        <v>0.1083356376984</v>
      </c>
      <c r="H15657" s="8">
        <v>0.1159225448968</v>
      </c>
      <c r="I15657" s="8">
        <v>7.3631013119100003E-2</v>
      </c>
      <c r="J15657" s="8">
        <v>0.1115851738423</v>
      </c>
    </row>
    <row r="15658" spans="1:10" s="1" customFormat="1" x14ac:dyDescent="0.2">
      <c r="B15658" s="11">
        <v>11.002293054940001</v>
      </c>
      <c r="C15658" s="11">
        <v>47.792183376559997</v>
      </c>
      <c r="D15658" s="11">
        <v>5.3934547457980004</v>
      </c>
      <c r="E15658" s="11">
        <v>5.6088383091449998</v>
      </c>
      <c r="F15658" s="11">
        <v>6.6706034536649996</v>
      </c>
      <c r="G15658" s="11">
        <v>6.398951464424</v>
      </c>
      <c r="H15658" s="11">
        <v>41.393231912140003</v>
      </c>
      <c r="I15658" s="11">
        <v>1.4860244202349999</v>
      </c>
      <c r="J15658" s="11">
        <v>66.951104305409999</v>
      </c>
    </row>
    <row r="15659" spans="1:10" s="1" customFormat="1" x14ac:dyDescent="0.2">
      <c r="A15659" s="1" t="s">
        <v>14088</v>
      </c>
      <c r="B15659" s="7">
        <v>3.1390689801860001E-2</v>
      </c>
      <c r="C15659" s="6">
        <v>0.16108322314289999</v>
      </c>
      <c r="D15659" s="8">
        <v>2.94376601868E-2</v>
      </c>
      <c r="E15659" s="7">
        <v>3.3238326611180001E-2</v>
      </c>
      <c r="F15659" s="8">
        <v>0.13971157594049999</v>
      </c>
      <c r="G15659" s="8">
        <v>6.8526796718720001E-2</v>
      </c>
      <c r="H15659" s="6">
        <v>0.1763934850628</v>
      </c>
      <c r="I15659" s="8">
        <v>0.1270599077133</v>
      </c>
      <c r="J15659" s="8">
        <v>0.13107305770030001</v>
      </c>
    </row>
    <row r="15660" spans="1:10" s="1" customFormat="1" x14ac:dyDescent="0.2">
      <c r="B15660" s="10">
        <v>4.0053600367769997</v>
      </c>
      <c r="C15660" s="9">
        <v>67.033594509609998</v>
      </c>
      <c r="D15660" s="11">
        <v>1.8260002823329999</v>
      </c>
      <c r="E15660" s="10">
        <v>2.179359754444</v>
      </c>
      <c r="F15660" s="11">
        <v>5.0405512985360001</v>
      </c>
      <c r="G15660" s="11">
        <v>4.047602945175</v>
      </c>
      <c r="H15660" s="9">
        <v>62.985991564430002</v>
      </c>
      <c r="I15660" s="11">
        <v>2.564328775286</v>
      </c>
      <c r="J15660" s="11">
        <v>78.643834620210001</v>
      </c>
    </row>
    <row r="15661" spans="1:10" s="1" customFormat="1" x14ac:dyDescent="0.2">
      <c r="A15661" s="1" t="s">
        <v>14089</v>
      </c>
      <c r="B15661" s="8">
        <v>1</v>
      </c>
      <c r="C15661" s="8">
        <v>1</v>
      </c>
      <c r="D15661" s="8">
        <v>1</v>
      </c>
      <c r="E15661" s="8">
        <v>1</v>
      </c>
      <c r="F15661" s="8">
        <v>1</v>
      </c>
      <c r="G15661" s="8">
        <v>1</v>
      </c>
      <c r="H15661" s="8">
        <v>1</v>
      </c>
      <c r="I15661" s="8">
        <v>1</v>
      </c>
      <c r="J15661" s="8">
        <v>1</v>
      </c>
    </row>
    <row r="15662" spans="1:10" s="1" customFormat="1" x14ac:dyDescent="0.2">
      <c r="B15662" s="11">
        <v>127.59706977</v>
      </c>
      <c r="C15662" s="11">
        <v>416.14261995570001</v>
      </c>
      <c r="D15662" s="11">
        <v>62.029396043909998</v>
      </c>
      <c r="E15662" s="11">
        <v>65.567673726120006</v>
      </c>
      <c r="F15662" s="11">
        <v>36.07826527332</v>
      </c>
      <c r="G15662" s="11">
        <v>59.065987890679999</v>
      </c>
      <c r="H15662" s="11">
        <v>357.07663206500001</v>
      </c>
      <c r="I15662" s="11">
        <v>20.182045000950001</v>
      </c>
      <c r="J15662" s="11">
        <v>600</v>
      </c>
    </row>
    <row r="15663" spans="1:10" x14ac:dyDescent="0.2">
      <c r="A15663" s="3" t="s">
        <v>14090</v>
      </c>
    </row>
    <row r="15664" spans="1:10" s="1" customFormat="1" x14ac:dyDescent="0.2">
      <c r="A15664" s="1" t="s">
        <v>14091</v>
      </c>
    </row>
    <row r="15665" spans="1:4" s="1" customFormat="1" x14ac:dyDescent="0.2"/>
    <row r="15666" spans="1:4" s="1" customFormat="1" x14ac:dyDescent="0.2"/>
    <row r="15667" spans="1:4" s="1" customFormat="1" x14ac:dyDescent="0.2"/>
    <row r="15668" spans="1:4" s="1" customFormat="1" x14ac:dyDescent="0.2">
      <c r="A15668" s="4" t="s">
        <v>14092</v>
      </c>
    </row>
    <row r="15669" spans="1:4" x14ac:dyDescent="0.2">
      <c r="A15669" s="3" t="s">
        <v>14093</v>
      </c>
    </row>
    <row r="15670" spans="1:4" s="1" customFormat="1" ht="34" x14ac:dyDescent="0.2">
      <c r="A15670" s="5" t="s">
        <v>14094</v>
      </c>
      <c r="B15670" s="5" t="s">
        <v>14095</v>
      </c>
      <c r="C15670" s="5" t="s">
        <v>14096</v>
      </c>
      <c r="D15670" s="5" t="s">
        <v>14097</v>
      </c>
    </row>
    <row r="15671" spans="1:4" s="1" customFormat="1" x14ac:dyDescent="0.2">
      <c r="A15671" s="1" t="s">
        <v>14098</v>
      </c>
      <c r="B15671" s="6">
        <v>0.14044492640530001</v>
      </c>
      <c r="C15671" s="7">
        <v>0</v>
      </c>
      <c r="D15671" s="8">
        <v>7.7806489228559997E-2</v>
      </c>
    </row>
    <row r="15672" spans="1:4" s="1" customFormat="1" x14ac:dyDescent="0.2">
      <c r="B15672" s="9">
        <v>46.683893537140001</v>
      </c>
      <c r="C15672" s="10">
        <v>0</v>
      </c>
      <c r="D15672" s="11">
        <v>46.683893537140001</v>
      </c>
    </row>
    <row r="15673" spans="1:4" s="1" customFormat="1" x14ac:dyDescent="0.2">
      <c r="A15673" s="1" t="s">
        <v>14099</v>
      </c>
      <c r="B15673" s="6">
        <v>0.2259056720472</v>
      </c>
      <c r="C15673" s="7">
        <v>0</v>
      </c>
      <c r="D15673" s="8">
        <v>0.12515174231410001</v>
      </c>
    </row>
    <row r="15674" spans="1:4" s="1" customFormat="1" x14ac:dyDescent="0.2">
      <c r="B15674" s="9">
        <v>75.091045388479998</v>
      </c>
      <c r="C15674" s="10">
        <v>0</v>
      </c>
      <c r="D15674" s="11">
        <v>75.091045388479998</v>
      </c>
    </row>
    <row r="15675" spans="1:4" s="1" customFormat="1" x14ac:dyDescent="0.2">
      <c r="A15675" s="1" t="s">
        <v>14100</v>
      </c>
      <c r="B15675" s="6">
        <v>0.34100149125930002</v>
      </c>
      <c r="C15675" s="7">
        <v>0</v>
      </c>
      <c r="D15675" s="8">
        <v>0.1889148261577</v>
      </c>
    </row>
    <row r="15676" spans="1:4" s="1" customFormat="1" x14ac:dyDescent="0.2">
      <c r="B15676" s="9">
        <v>113.3488956946</v>
      </c>
      <c r="C15676" s="10">
        <v>0</v>
      </c>
      <c r="D15676" s="11">
        <v>113.3488956946</v>
      </c>
    </row>
    <row r="15677" spans="1:4" s="1" customFormat="1" x14ac:dyDescent="0.2">
      <c r="A15677" s="1" t="s">
        <v>14101</v>
      </c>
      <c r="B15677" s="6">
        <v>0.29264791028819997</v>
      </c>
      <c r="C15677" s="7">
        <v>0</v>
      </c>
      <c r="D15677" s="8">
        <v>0.16212694229970001</v>
      </c>
    </row>
    <row r="15678" spans="1:4" s="1" customFormat="1" x14ac:dyDescent="0.2">
      <c r="B15678" s="9">
        <v>97.276165379790001</v>
      </c>
      <c r="C15678" s="10">
        <v>0</v>
      </c>
      <c r="D15678" s="11">
        <v>97.276165379790001</v>
      </c>
    </row>
    <row r="15679" spans="1:4" s="1" customFormat="1" x14ac:dyDescent="0.2">
      <c r="A15679" s="1" t="s">
        <v>14102</v>
      </c>
      <c r="B15679" s="7">
        <v>0</v>
      </c>
      <c r="C15679" s="6">
        <v>0.18720518110189999</v>
      </c>
      <c r="D15679" s="8">
        <v>8.3493510771440002E-2</v>
      </c>
    </row>
    <row r="15680" spans="1:4" s="1" customFormat="1" x14ac:dyDescent="0.2">
      <c r="B15680" s="10">
        <v>0</v>
      </c>
      <c r="C15680" s="9">
        <v>50.09610646286</v>
      </c>
      <c r="D15680" s="11">
        <v>50.09610646286</v>
      </c>
    </row>
    <row r="15681" spans="1:8" s="1" customFormat="1" x14ac:dyDescent="0.2">
      <c r="A15681" s="1" t="s">
        <v>14103</v>
      </c>
      <c r="B15681" s="7">
        <v>0</v>
      </c>
      <c r="C15681" s="6">
        <v>0.26871806656030001</v>
      </c>
      <c r="D15681" s="8">
        <v>0.1198482576859</v>
      </c>
    </row>
    <row r="15682" spans="1:8" s="1" customFormat="1" x14ac:dyDescent="0.2">
      <c r="B15682" s="10">
        <v>0</v>
      </c>
      <c r="C15682" s="9">
        <v>71.908954611520002</v>
      </c>
      <c r="D15682" s="11">
        <v>71.908954611520002</v>
      </c>
    </row>
    <row r="15683" spans="1:8" s="1" customFormat="1" x14ac:dyDescent="0.2">
      <c r="A15683" s="1" t="s">
        <v>14104</v>
      </c>
      <c r="B15683" s="7">
        <v>0</v>
      </c>
      <c r="C15683" s="6">
        <v>0.25019097274070001</v>
      </c>
      <c r="D15683" s="8">
        <v>0.1115851738423</v>
      </c>
    </row>
    <row r="15684" spans="1:8" s="1" customFormat="1" x14ac:dyDescent="0.2">
      <c r="B15684" s="10">
        <v>0</v>
      </c>
      <c r="C15684" s="9">
        <v>66.951104305409999</v>
      </c>
      <c r="D15684" s="11">
        <v>66.951104305409999</v>
      </c>
    </row>
    <row r="15685" spans="1:8" s="1" customFormat="1" x14ac:dyDescent="0.2">
      <c r="A15685" s="1" t="s">
        <v>14105</v>
      </c>
      <c r="B15685" s="7">
        <v>0</v>
      </c>
      <c r="C15685" s="6">
        <v>0.29388577959720003</v>
      </c>
      <c r="D15685" s="8">
        <v>0.13107305770030001</v>
      </c>
    </row>
    <row r="15686" spans="1:8" s="1" customFormat="1" x14ac:dyDescent="0.2">
      <c r="B15686" s="10">
        <v>0</v>
      </c>
      <c r="C15686" s="9">
        <v>78.643834620210001</v>
      </c>
      <c r="D15686" s="11">
        <v>78.643834620210001</v>
      </c>
    </row>
    <row r="15687" spans="1:8" s="1" customFormat="1" x14ac:dyDescent="0.2">
      <c r="A15687" s="1" t="s">
        <v>14106</v>
      </c>
      <c r="B15687" s="8">
        <v>1</v>
      </c>
      <c r="C15687" s="8">
        <v>1</v>
      </c>
      <c r="D15687" s="8">
        <v>1</v>
      </c>
    </row>
    <row r="15688" spans="1:8" s="1" customFormat="1" x14ac:dyDescent="0.2">
      <c r="B15688" s="11">
        <v>332.4</v>
      </c>
      <c r="C15688" s="11">
        <v>267.60000000000002</v>
      </c>
      <c r="D15688" s="11">
        <v>600</v>
      </c>
    </row>
    <row r="15689" spans="1:8" x14ac:dyDescent="0.2">
      <c r="A15689" s="3" t="s">
        <v>14107</v>
      </c>
    </row>
    <row r="15690" spans="1:8" s="1" customFormat="1" x14ac:dyDescent="0.2">
      <c r="A15690" s="1" t="s">
        <v>14108</v>
      </c>
    </row>
    <row r="15691" spans="1:8" s="1" customFormat="1" x14ac:dyDescent="0.2"/>
    <row r="15692" spans="1:8" s="1" customFormat="1" x14ac:dyDescent="0.2"/>
    <row r="15693" spans="1:8" s="1" customFormat="1" x14ac:dyDescent="0.2"/>
    <row r="15694" spans="1:8" s="1" customFormat="1" x14ac:dyDescent="0.2">
      <c r="A15694" s="4" t="s">
        <v>14109</v>
      </c>
    </row>
    <row r="15695" spans="1:8" x14ac:dyDescent="0.2">
      <c r="A15695" s="3" t="s">
        <v>14110</v>
      </c>
    </row>
    <row r="15696" spans="1:8" s="1" customFormat="1" ht="34" x14ac:dyDescent="0.2">
      <c r="A15696" s="5" t="s">
        <v>14111</v>
      </c>
      <c r="B15696" s="5" t="s">
        <v>14112</v>
      </c>
      <c r="C15696" s="5" t="s">
        <v>14113</v>
      </c>
      <c r="D15696" s="5" t="s">
        <v>14114</v>
      </c>
      <c r="E15696" s="5" t="s">
        <v>14115</v>
      </c>
      <c r="F15696" s="5" t="s">
        <v>14116</v>
      </c>
      <c r="G15696" s="5" t="s">
        <v>14117</v>
      </c>
      <c r="H15696" s="5" t="s">
        <v>14118</v>
      </c>
    </row>
    <row r="15697" spans="1:8" s="1" customFormat="1" x14ac:dyDescent="0.2">
      <c r="A15697" s="1" t="s">
        <v>14119</v>
      </c>
      <c r="B15697" s="6">
        <v>0.19150009655069999</v>
      </c>
      <c r="C15697" s="7">
        <v>0</v>
      </c>
      <c r="D15697" s="6">
        <v>0.48237129093960002</v>
      </c>
      <c r="E15697" s="7">
        <v>0</v>
      </c>
      <c r="F15697" s="7">
        <v>0</v>
      </c>
      <c r="G15697" s="7">
        <v>0</v>
      </c>
      <c r="H15697" s="8">
        <v>7.7806489228559997E-2</v>
      </c>
    </row>
    <row r="15698" spans="1:8" s="1" customFormat="1" x14ac:dyDescent="0.2">
      <c r="B15698" s="9">
        <v>46.683893537140001</v>
      </c>
      <c r="C15698" s="10">
        <v>0</v>
      </c>
      <c r="D15698" s="9">
        <v>46.683893537140001</v>
      </c>
      <c r="E15698" s="10">
        <v>0</v>
      </c>
      <c r="F15698" s="10">
        <v>0</v>
      </c>
      <c r="G15698" s="10">
        <v>0</v>
      </c>
      <c r="H15698" s="11">
        <v>46.683893537140001</v>
      </c>
    </row>
    <row r="15699" spans="1:8" s="1" customFormat="1" x14ac:dyDescent="0.2">
      <c r="A15699" s="1" t="s">
        <v>14120</v>
      </c>
      <c r="B15699" s="6">
        <v>0.30802791610660002</v>
      </c>
      <c r="C15699" s="7">
        <v>0</v>
      </c>
      <c r="D15699" s="7">
        <v>0</v>
      </c>
      <c r="E15699" s="6">
        <v>0.51082343801679997</v>
      </c>
      <c r="F15699" s="7">
        <v>0</v>
      </c>
      <c r="G15699" s="7">
        <v>0</v>
      </c>
      <c r="H15699" s="8">
        <v>0.12515174231410001</v>
      </c>
    </row>
    <row r="15700" spans="1:8" s="1" customFormat="1" x14ac:dyDescent="0.2">
      <c r="B15700" s="9">
        <v>75.091045388479998</v>
      </c>
      <c r="C15700" s="10">
        <v>0</v>
      </c>
      <c r="D15700" s="10">
        <v>0</v>
      </c>
      <c r="E15700" s="9">
        <v>75.091045388479998</v>
      </c>
      <c r="F15700" s="10">
        <v>0</v>
      </c>
      <c r="G15700" s="10">
        <v>0</v>
      </c>
      <c r="H15700" s="11">
        <v>75.091045388479998</v>
      </c>
    </row>
    <row r="15701" spans="1:8" s="1" customFormat="1" x14ac:dyDescent="0.2">
      <c r="A15701" s="1" t="s">
        <v>14121</v>
      </c>
      <c r="B15701" s="7">
        <v>0</v>
      </c>
      <c r="C15701" s="6">
        <v>0.31819913450839998</v>
      </c>
      <c r="D15701" s="7">
        <v>0</v>
      </c>
      <c r="E15701" s="7">
        <v>0</v>
      </c>
      <c r="F15701" s="6">
        <v>0.62866830668109996</v>
      </c>
      <c r="G15701" s="7">
        <v>0</v>
      </c>
      <c r="H15701" s="8">
        <v>0.1889148261577</v>
      </c>
    </row>
    <row r="15702" spans="1:8" s="1" customFormat="1" x14ac:dyDescent="0.2">
      <c r="B15702" s="10">
        <v>0</v>
      </c>
      <c r="C15702" s="9">
        <v>113.3488956946</v>
      </c>
      <c r="D15702" s="10">
        <v>0</v>
      </c>
      <c r="E15702" s="10">
        <v>0</v>
      </c>
      <c r="F15702" s="9">
        <v>113.3488956946</v>
      </c>
      <c r="G15702" s="10">
        <v>0</v>
      </c>
      <c r="H15702" s="11">
        <v>113.3488956946</v>
      </c>
    </row>
    <row r="15703" spans="1:8" s="1" customFormat="1" x14ac:dyDescent="0.2">
      <c r="A15703" s="1" t="s">
        <v>14122</v>
      </c>
      <c r="B15703" s="7">
        <v>0</v>
      </c>
      <c r="C15703" s="6">
        <v>0.27307889893830001</v>
      </c>
      <c r="D15703" s="7">
        <v>0</v>
      </c>
      <c r="E15703" s="7">
        <v>0</v>
      </c>
      <c r="F15703" s="7">
        <v>0</v>
      </c>
      <c r="G15703" s="6">
        <v>0.55295682912569999</v>
      </c>
      <c r="H15703" s="8">
        <v>0.16212694229970001</v>
      </c>
    </row>
    <row r="15704" spans="1:8" s="1" customFormat="1" x14ac:dyDescent="0.2">
      <c r="B15704" s="10">
        <v>0</v>
      </c>
      <c r="C15704" s="9">
        <v>97.276165379790001</v>
      </c>
      <c r="D15704" s="10">
        <v>0</v>
      </c>
      <c r="E15704" s="10">
        <v>0</v>
      </c>
      <c r="F15704" s="10">
        <v>0</v>
      </c>
      <c r="G15704" s="9">
        <v>97.276165379790001</v>
      </c>
      <c r="H15704" s="11">
        <v>97.276165379790001</v>
      </c>
    </row>
    <row r="15705" spans="1:8" s="1" customFormat="1" x14ac:dyDescent="0.2">
      <c r="A15705" s="1" t="s">
        <v>14123</v>
      </c>
      <c r="B15705" s="6">
        <v>0.20549719609020001</v>
      </c>
      <c r="C15705" s="7">
        <v>0</v>
      </c>
      <c r="D15705" s="6">
        <v>0.51762870906040004</v>
      </c>
      <c r="E15705" s="7">
        <v>0</v>
      </c>
      <c r="F15705" s="7">
        <v>0</v>
      </c>
      <c r="G15705" s="7">
        <v>0</v>
      </c>
      <c r="H15705" s="8">
        <v>8.3493510771440002E-2</v>
      </c>
    </row>
    <row r="15706" spans="1:8" s="1" customFormat="1" x14ac:dyDescent="0.2">
      <c r="B15706" s="9">
        <v>50.09610646286</v>
      </c>
      <c r="C15706" s="10">
        <v>0</v>
      </c>
      <c r="D15706" s="9">
        <v>50.09610646286</v>
      </c>
      <c r="E15706" s="10">
        <v>0</v>
      </c>
      <c r="F15706" s="10">
        <v>0</v>
      </c>
      <c r="G15706" s="10">
        <v>0</v>
      </c>
      <c r="H15706" s="11">
        <v>50.09610646286</v>
      </c>
    </row>
    <row r="15707" spans="1:8" s="1" customFormat="1" x14ac:dyDescent="0.2">
      <c r="A15707" s="1" t="s">
        <v>14124</v>
      </c>
      <c r="B15707" s="6">
        <v>0.29497479125249998</v>
      </c>
      <c r="C15707" s="7">
        <v>0</v>
      </c>
      <c r="D15707" s="7">
        <v>0</v>
      </c>
      <c r="E15707" s="6">
        <v>0.48917656198319998</v>
      </c>
      <c r="F15707" s="7">
        <v>0</v>
      </c>
      <c r="G15707" s="7">
        <v>0</v>
      </c>
      <c r="H15707" s="8">
        <v>0.1198482576859</v>
      </c>
    </row>
    <row r="15708" spans="1:8" s="1" customFormat="1" x14ac:dyDescent="0.2">
      <c r="B15708" s="9">
        <v>71.908954611520002</v>
      </c>
      <c r="C15708" s="10">
        <v>0</v>
      </c>
      <c r="D15708" s="10">
        <v>0</v>
      </c>
      <c r="E15708" s="9">
        <v>71.908954611520002</v>
      </c>
      <c r="F15708" s="10">
        <v>0</v>
      </c>
      <c r="G15708" s="10">
        <v>0</v>
      </c>
      <c r="H15708" s="11">
        <v>71.908954611520002</v>
      </c>
    </row>
    <row r="15709" spans="1:8" s="1" customFormat="1" x14ac:dyDescent="0.2">
      <c r="A15709" s="1" t="s">
        <v>14125</v>
      </c>
      <c r="B15709" s="7">
        <v>0</v>
      </c>
      <c r="C15709" s="6">
        <v>0.1879487516293</v>
      </c>
      <c r="D15709" s="7">
        <v>0</v>
      </c>
      <c r="E15709" s="7">
        <v>0</v>
      </c>
      <c r="F15709" s="6">
        <v>0.37133169331889998</v>
      </c>
      <c r="G15709" s="7">
        <v>0</v>
      </c>
      <c r="H15709" s="8">
        <v>0.1115851738423</v>
      </c>
    </row>
    <row r="15710" spans="1:8" s="1" customFormat="1" x14ac:dyDescent="0.2">
      <c r="B15710" s="10">
        <v>0</v>
      </c>
      <c r="C15710" s="9">
        <v>66.951104305409999</v>
      </c>
      <c r="D15710" s="10">
        <v>0</v>
      </c>
      <c r="E15710" s="10">
        <v>0</v>
      </c>
      <c r="F15710" s="9">
        <v>66.951104305409999</v>
      </c>
      <c r="G15710" s="10">
        <v>0</v>
      </c>
      <c r="H15710" s="11">
        <v>66.951104305409999</v>
      </c>
    </row>
    <row r="15711" spans="1:8" s="1" customFormat="1" x14ac:dyDescent="0.2">
      <c r="A15711" s="1" t="s">
        <v>14126</v>
      </c>
      <c r="B15711" s="7">
        <v>0</v>
      </c>
      <c r="C15711" s="6">
        <v>0.22077321492390001</v>
      </c>
      <c r="D15711" s="7">
        <v>0</v>
      </c>
      <c r="E15711" s="7">
        <v>0</v>
      </c>
      <c r="F15711" s="7">
        <v>0</v>
      </c>
      <c r="G15711" s="6">
        <v>0.44704317087430001</v>
      </c>
      <c r="H15711" s="8">
        <v>0.13107305770030001</v>
      </c>
    </row>
    <row r="15712" spans="1:8" s="1" customFormat="1" x14ac:dyDescent="0.2">
      <c r="B15712" s="10">
        <v>0</v>
      </c>
      <c r="C15712" s="9">
        <v>78.643834620210001</v>
      </c>
      <c r="D15712" s="10">
        <v>0</v>
      </c>
      <c r="E15712" s="10">
        <v>0</v>
      </c>
      <c r="F15712" s="10">
        <v>0</v>
      </c>
      <c r="G15712" s="9">
        <v>78.643834620210001</v>
      </c>
      <c r="H15712" s="11">
        <v>78.643834620210001</v>
      </c>
    </row>
    <row r="15713" spans="1:10" s="1" customFormat="1" x14ac:dyDescent="0.2">
      <c r="A15713" s="1" t="s">
        <v>14127</v>
      </c>
      <c r="B15713" s="8">
        <v>1</v>
      </c>
      <c r="C15713" s="8">
        <v>1</v>
      </c>
      <c r="D15713" s="8">
        <v>1</v>
      </c>
      <c r="E15713" s="8">
        <v>1</v>
      </c>
      <c r="F15713" s="8">
        <v>1</v>
      </c>
      <c r="G15713" s="8">
        <v>1</v>
      </c>
      <c r="H15713" s="8">
        <v>1</v>
      </c>
    </row>
    <row r="15714" spans="1:10" s="1" customFormat="1" x14ac:dyDescent="0.2">
      <c r="B15714" s="11">
        <v>243.78</v>
      </c>
      <c r="C15714" s="11">
        <v>356.22</v>
      </c>
      <c r="D15714" s="11">
        <v>96.78</v>
      </c>
      <c r="E15714" s="11">
        <v>147</v>
      </c>
      <c r="F15714" s="11">
        <v>180.3</v>
      </c>
      <c r="G15714" s="11">
        <v>175.92</v>
      </c>
      <c r="H15714" s="11">
        <v>600</v>
      </c>
    </row>
    <row r="15715" spans="1:10" x14ac:dyDescent="0.2">
      <c r="A15715" s="3" t="s">
        <v>14128</v>
      </c>
    </row>
    <row r="15716" spans="1:10" s="1" customFormat="1" x14ac:dyDescent="0.2">
      <c r="A15716" s="1" t="s">
        <v>14129</v>
      </c>
    </row>
    <row r="15717" spans="1:10" s="1" customFormat="1" x14ac:dyDescent="0.2"/>
    <row r="15718" spans="1:10" s="1" customFormat="1" x14ac:dyDescent="0.2"/>
    <row r="15719" spans="1:10" s="1" customFormat="1" x14ac:dyDescent="0.2"/>
    <row r="15720" spans="1:10" s="1" customFormat="1" x14ac:dyDescent="0.2">
      <c r="A15720" s="4" t="s">
        <v>14130</v>
      </c>
    </row>
    <row r="15721" spans="1:10" x14ac:dyDescent="0.2">
      <c r="A15721" s="3" t="s">
        <v>14131</v>
      </c>
    </row>
    <row r="15722" spans="1:10" s="1" customFormat="1" ht="34" x14ac:dyDescent="0.2">
      <c r="A15722" s="5" t="s">
        <v>14132</v>
      </c>
      <c r="B15722" s="5" t="s">
        <v>14133</v>
      </c>
      <c r="C15722" s="5" t="s">
        <v>14134</v>
      </c>
      <c r="D15722" s="5" t="s">
        <v>14135</v>
      </c>
      <c r="E15722" s="5" t="s">
        <v>14136</v>
      </c>
      <c r="F15722" s="5" t="s">
        <v>14137</v>
      </c>
      <c r="G15722" s="5" t="s">
        <v>14138</v>
      </c>
      <c r="H15722" s="5" t="s">
        <v>14139</v>
      </c>
      <c r="I15722" s="5" t="s">
        <v>14140</v>
      </c>
      <c r="J15722" s="5" t="s">
        <v>14141</v>
      </c>
    </row>
    <row r="15723" spans="1:10" s="1" customFormat="1" x14ac:dyDescent="0.2">
      <c r="A15723" s="1" t="s">
        <v>14142</v>
      </c>
      <c r="B15723" s="8">
        <v>4.130538124278E-2</v>
      </c>
      <c r="C15723" s="8">
        <v>0.1096916987829</v>
      </c>
      <c r="D15723" s="8">
        <v>9.7498440988339999E-2</v>
      </c>
      <c r="E15723" s="7">
        <v>2.624093111745E-2</v>
      </c>
      <c r="F15723" s="8">
        <v>8.1944952297860002E-2</v>
      </c>
      <c r="G15723" s="8">
        <v>0.1105209149663</v>
      </c>
      <c r="H15723" s="8">
        <v>8.7666241083389995E-2</v>
      </c>
      <c r="I15723" s="8">
        <v>0.19324722152859999</v>
      </c>
      <c r="J15723" s="8">
        <v>7.7806489228559997E-2</v>
      </c>
    </row>
    <row r="15724" spans="1:10" s="1" customFormat="1" x14ac:dyDescent="0.2">
      <c r="B15724" s="11">
        <v>10.913217042139999</v>
      </c>
      <c r="C15724" s="11">
        <v>13.69750317402</v>
      </c>
      <c r="D15724" s="11">
        <v>19.027828823250001</v>
      </c>
      <c r="E15724" s="10">
        <v>5.0581064713900004</v>
      </c>
      <c r="F15724" s="11">
        <v>5.8551105707520001</v>
      </c>
      <c r="G15724" s="11">
        <v>9.2792250395309992</v>
      </c>
      <c r="H15724" s="11">
        <v>9.7486037837149997</v>
      </c>
      <c r="I15724" s="11">
        <v>3.0453444977249999</v>
      </c>
      <c r="J15724" s="11">
        <v>46.683893537140001</v>
      </c>
    </row>
    <row r="15725" spans="1:10" s="1" customFormat="1" x14ac:dyDescent="0.2">
      <c r="A15725" s="1" t="s">
        <v>14143</v>
      </c>
      <c r="B15725" s="8">
        <v>9.9917651193419998E-2</v>
      </c>
      <c r="C15725" s="8">
        <v>9.3644079325909999E-2</v>
      </c>
      <c r="D15725" s="8">
        <v>0.1672969726729</v>
      </c>
      <c r="E15725" s="8">
        <v>8.4228431635649997E-2</v>
      </c>
      <c r="F15725" s="8">
        <v>0.1422426712049</v>
      </c>
      <c r="G15725" s="8">
        <v>0.20357935334650001</v>
      </c>
      <c r="H15725" s="8">
        <v>0.13990312873729999</v>
      </c>
      <c r="I15725" s="8">
        <v>0.27595144719370002</v>
      </c>
      <c r="J15725" s="8">
        <v>0.12515174231410001</v>
      </c>
    </row>
    <row r="15726" spans="1:10" s="1" customFormat="1" x14ac:dyDescent="0.2">
      <c r="B15726" s="11">
        <v>26.399054578520001</v>
      </c>
      <c r="C15726" s="11">
        <v>11.6935929339</v>
      </c>
      <c r="D15726" s="11">
        <v>32.649733948550001</v>
      </c>
      <c r="E15726" s="11">
        <v>16.235566231410001</v>
      </c>
      <c r="F15726" s="11">
        <v>10.16348834711</v>
      </c>
      <c r="G15726" s="11">
        <v>17.09231808006</v>
      </c>
      <c r="H15726" s="11">
        <v>15.557415868490001</v>
      </c>
      <c r="I15726" s="11">
        <v>4.3486639274970003</v>
      </c>
      <c r="J15726" s="11">
        <v>75.091045388479998</v>
      </c>
    </row>
    <row r="15727" spans="1:10" s="1" customFormat="1" x14ac:dyDescent="0.2">
      <c r="A15727" s="1" t="s">
        <v>14144</v>
      </c>
      <c r="B15727" s="8">
        <v>0.18506580262880001</v>
      </c>
      <c r="C15727" s="8">
        <v>0.11713702434999999</v>
      </c>
      <c r="D15727" s="8">
        <v>0.2444615616885</v>
      </c>
      <c r="E15727" s="8">
        <v>0.2006227701435</v>
      </c>
      <c r="F15727" s="8">
        <v>0.1430975607444</v>
      </c>
      <c r="G15727" s="8">
        <v>0.23857173904369999</v>
      </c>
      <c r="H15727" s="8">
        <v>0.24890848273800001</v>
      </c>
      <c r="I15727" s="8">
        <v>0.13431133289610001</v>
      </c>
      <c r="J15727" s="8">
        <v>0.1889148261577</v>
      </c>
    </row>
    <row r="15728" spans="1:10" s="1" customFormat="1" x14ac:dyDescent="0.2">
      <c r="B15728" s="11">
        <v>48.895887421920001</v>
      </c>
      <c r="C15728" s="11">
        <v>14.627221390800001</v>
      </c>
      <c r="D15728" s="11">
        <v>47.70920132178</v>
      </c>
      <c r="E15728" s="11">
        <v>38.671315717760002</v>
      </c>
      <c r="F15728" s="11">
        <v>10.224571704160001</v>
      </c>
      <c r="G15728" s="11">
        <v>20.03024364513</v>
      </c>
      <c r="H15728" s="11">
        <v>27.678957676650001</v>
      </c>
      <c r="I15728" s="11">
        <v>2.1165855601020001</v>
      </c>
      <c r="J15728" s="11">
        <v>113.3488956946</v>
      </c>
    </row>
    <row r="15729" spans="1:10" s="1" customFormat="1" x14ac:dyDescent="0.2">
      <c r="A15729" s="1" t="s">
        <v>14145</v>
      </c>
      <c r="B15729" s="8">
        <v>0.17458214430149999</v>
      </c>
      <c r="C15729" s="8">
        <v>0.1166860574424</v>
      </c>
      <c r="D15729" s="8">
        <v>0.18234082512829999</v>
      </c>
      <c r="E15729" s="8">
        <v>0.18987897268769999</v>
      </c>
      <c r="F15729" s="8">
        <v>0.13331568326609999</v>
      </c>
      <c r="G15729" s="8">
        <v>0.10423525944589999</v>
      </c>
      <c r="H15729" s="8">
        <v>0.2413119190062</v>
      </c>
      <c r="I15729" s="8">
        <v>6.3046698998979994E-2</v>
      </c>
      <c r="J15729" s="8">
        <v>0.16212694229970001</v>
      </c>
    </row>
    <row r="15730" spans="1:10" s="1" customFormat="1" x14ac:dyDescent="0.2">
      <c r="B15730" s="11">
        <v>46.126019785330001</v>
      </c>
      <c r="C15730" s="11">
        <v>14.57090791661</v>
      </c>
      <c r="D15730" s="11">
        <v>35.585697297929997</v>
      </c>
      <c r="E15730" s="11">
        <v>36.600380384129998</v>
      </c>
      <c r="F15730" s="11">
        <v>9.5256394012029997</v>
      </c>
      <c r="G15730" s="11">
        <v>8.7514877138579994</v>
      </c>
      <c r="H15730" s="11">
        <v>26.834209584069999</v>
      </c>
      <c r="I15730" s="11">
        <v>0.99354037992120003</v>
      </c>
      <c r="J15730" s="11">
        <v>97.276165379790001</v>
      </c>
    </row>
    <row r="15731" spans="1:10" s="1" customFormat="1" x14ac:dyDescent="0.2">
      <c r="A15731" s="1" t="s">
        <v>14146</v>
      </c>
      <c r="B15731" s="8">
        <v>6.5599442971049998E-2</v>
      </c>
      <c r="C15731" s="6">
        <v>0.1687053475004</v>
      </c>
      <c r="D15731" s="8">
        <v>5.4418864059670002E-2</v>
      </c>
      <c r="E15731" s="8">
        <v>5.917207342025E-2</v>
      </c>
      <c r="F15731" s="8">
        <v>8.2938644826010002E-2</v>
      </c>
      <c r="G15731" s="8">
        <v>6.5849412399980004E-2</v>
      </c>
      <c r="H15731" s="8">
        <v>4.57885963782E-2</v>
      </c>
      <c r="I15731" s="8">
        <v>6.8348971005980003E-2</v>
      </c>
      <c r="J15731" s="8">
        <v>8.3493510771440002E-2</v>
      </c>
    </row>
    <row r="15732" spans="1:10" s="1" customFormat="1" x14ac:dyDescent="0.2">
      <c r="B15732" s="11">
        <v>17.331905370369999</v>
      </c>
      <c r="C15732" s="9">
        <v>21.066699289940001</v>
      </c>
      <c r="D15732" s="11">
        <v>10.6204039735</v>
      </c>
      <c r="E15732" s="11">
        <v>11.40579372557</v>
      </c>
      <c r="F15732" s="11">
        <v>5.9261116447960003</v>
      </c>
      <c r="G15732" s="11">
        <v>5.5286505415420004</v>
      </c>
      <c r="H15732" s="11">
        <v>5.0917534319620001</v>
      </c>
      <c r="I15732" s="11">
        <v>1.0770978290490001</v>
      </c>
      <c r="J15732" s="11">
        <v>50.09610646286</v>
      </c>
    </row>
    <row r="15733" spans="1:10" s="1" customFormat="1" x14ac:dyDescent="0.2">
      <c r="A15733" s="1" t="s">
        <v>14147</v>
      </c>
      <c r="B15733" s="8">
        <v>0.13896549574129999</v>
      </c>
      <c r="C15733" s="8">
        <v>0.13338506101059999</v>
      </c>
      <c r="D15733" s="8">
        <v>7.8739833226040001E-2</v>
      </c>
      <c r="E15733" s="8">
        <v>0.1284753925448</v>
      </c>
      <c r="F15733" s="8">
        <v>0.1672647891563</v>
      </c>
      <c r="G15733" s="8">
        <v>0.1308986634215</v>
      </c>
      <c r="H15733" s="7">
        <v>3.9358986993869999E-2</v>
      </c>
      <c r="I15733" s="8">
        <v>0.20116325337759999</v>
      </c>
      <c r="J15733" s="8">
        <v>0.1198482576859</v>
      </c>
    </row>
    <row r="15734" spans="1:10" s="1" customFormat="1" x14ac:dyDescent="0.2">
      <c r="B15734" s="11">
        <v>36.715812099159997</v>
      </c>
      <c r="C15734" s="11">
        <v>16.656158276629998</v>
      </c>
      <c r="D15734" s="11">
        <v>15.366892567800001</v>
      </c>
      <c r="E15734" s="11">
        <v>24.764449536360001</v>
      </c>
      <c r="F15734" s="11">
        <v>11.951362562810001</v>
      </c>
      <c r="G15734" s="11">
        <v>10.99012033724</v>
      </c>
      <c r="H15734" s="10">
        <v>4.3767722305639998</v>
      </c>
      <c r="I15734" s="11">
        <v>3.1700916679270001</v>
      </c>
      <c r="J15734" s="11">
        <v>71.908954611520002</v>
      </c>
    </row>
    <row r="15735" spans="1:10" s="1" customFormat="1" x14ac:dyDescent="0.2">
      <c r="A15735" s="1" t="s">
        <v>14148</v>
      </c>
      <c r="B15735" s="8">
        <v>0.11808733703090001</v>
      </c>
      <c r="C15735" s="8">
        <v>0.15664611658319999</v>
      </c>
      <c r="D15735" s="8">
        <v>8.2960714374629999E-2</v>
      </c>
      <c r="E15735" s="8">
        <v>0.10985070045299999</v>
      </c>
      <c r="F15735" s="8">
        <v>0.14030742303980001</v>
      </c>
      <c r="G15735" s="8">
        <v>0.1042710086098</v>
      </c>
      <c r="H15735" s="8">
        <v>6.6871062492210004E-2</v>
      </c>
      <c r="I15735" s="8">
        <v>0</v>
      </c>
      <c r="J15735" s="8">
        <v>0.1115851738423</v>
      </c>
    </row>
    <row r="15736" spans="1:10" s="1" customFormat="1" x14ac:dyDescent="0.2">
      <c r="B15736" s="11">
        <v>31.199633078609999</v>
      </c>
      <c r="C15736" s="11">
        <v>19.560830061939999</v>
      </c>
      <c r="D15736" s="11">
        <v>16.19064116485</v>
      </c>
      <c r="E15736" s="11">
        <v>21.174421607269998</v>
      </c>
      <c r="F15736" s="11">
        <v>10.02521147135</v>
      </c>
      <c r="G15736" s="11">
        <v>8.7544891777660006</v>
      </c>
      <c r="H15736" s="11">
        <v>7.4361519870860002</v>
      </c>
      <c r="I15736" s="11">
        <v>0</v>
      </c>
      <c r="J15736" s="11">
        <v>66.951104305409999</v>
      </c>
    </row>
    <row r="15737" spans="1:10" s="1" customFormat="1" x14ac:dyDescent="0.2">
      <c r="A15737" s="1" t="s">
        <v>14149</v>
      </c>
      <c r="B15737" s="6">
        <v>0.17647674489019999</v>
      </c>
      <c r="C15737" s="8">
        <v>0.1041046150046</v>
      </c>
      <c r="D15737" s="8">
        <v>9.2282787861559995E-2</v>
      </c>
      <c r="E15737" s="6">
        <v>0.2015307279977</v>
      </c>
      <c r="F15737" s="8">
        <v>0.1088882754646</v>
      </c>
      <c r="G15737" s="7">
        <v>4.2073648766360001E-2</v>
      </c>
      <c r="H15737" s="8">
        <v>0.13019158257089999</v>
      </c>
      <c r="I15737" s="8">
        <v>6.3931074998969994E-2</v>
      </c>
      <c r="J15737" s="8">
        <v>0.13107305770030001</v>
      </c>
    </row>
    <row r="15738" spans="1:10" s="1" customFormat="1" x14ac:dyDescent="0.2">
      <c r="B15738" s="9">
        <v>46.62658864126</v>
      </c>
      <c r="C15738" s="11">
        <v>12.99982870426</v>
      </c>
      <c r="D15738" s="11">
        <v>18.00994018942</v>
      </c>
      <c r="E15738" s="9">
        <v>38.846330372440001</v>
      </c>
      <c r="F15738" s="11">
        <v>7.7802582688240003</v>
      </c>
      <c r="G15738" s="10">
        <v>3.5324613016109998</v>
      </c>
      <c r="H15738" s="11">
        <v>14.477478887809999</v>
      </c>
      <c r="I15738" s="11">
        <v>1.0074770852679999</v>
      </c>
      <c r="J15738" s="11">
        <v>78.643834620210001</v>
      </c>
    </row>
    <row r="15739" spans="1:10" s="1" customFormat="1" x14ac:dyDescent="0.2">
      <c r="A15739" s="1" t="s">
        <v>14150</v>
      </c>
      <c r="B15739" s="8">
        <v>1</v>
      </c>
      <c r="C15739" s="8">
        <v>1</v>
      </c>
      <c r="D15739" s="8">
        <v>1</v>
      </c>
      <c r="E15739" s="8">
        <v>1</v>
      </c>
      <c r="F15739" s="8">
        <v>1</v>
      </c>
      <c r="G15739" s="8">
        <v>1</v>
      </c>
      <c r="H15739" s="8">
        <v>1</v>
      </c>
      <c r="I15739" s="8">
        <v>1</v>
      </c>
      <c r="J15739" s="8">
        <v>1</v>
      </c>
    </row>
    <row r="15740" spans="1:10" s="1" customFormat="1" x14ac:dyDescent="0.2">
      <c r="B15740" s="11">
        <v>264.20811801730002</v>
      </c>
      <c r="C15740" s="11">
        <v>124.8727417481</v>
      </c>
      <c r="D15740" s="11">
        <v>195.16033928709999</v>
      </c>
      <c r="E15740" s="11">
        <v>192.75636404630001</v>
      </c>
      <c r="F15740" s="11">
        <v>71.451753971000002</v>
      </c>
      <c r="G15740" s="11">
        <v>83.958995836740002</v>
      </c>
      <c r="H15740" s="11">
        <v>111.2013434504</v>
      </c>
      <c r="I15740" s="11">
        <v>15.75880094749</v>
      </c>
      <c r="J15740" s="11">
        <v>600</v>
      </c>
    </row>
    <row r="15741" spans="1:10" x14ac:dyDescent="0.2">
      <c r="A15741" s="3" t="s">
        <v>14151</v>
      </c>
    </row>
    <row r="15742" spans="1:10" s="1" customFormat="1" x14ac:dyDescent="0.2">
      <c r="A15742" s="1" t="s">
        <v>14152</v>
      </c>
    </row>
    <row r="15743" spans="1:10" s="1" customFormat="1" x14ac:dyDescent="0.2"/>
    <row r="15744" spans="1:10" s="1" customFormat="1" x14ac:dyDescent="0.2"/>
    <row r="15745" spans="1:7" s="1" customFormat="1" x14ac:dyDescent="0.2"/>
    <row r="15746" spans="1:7" s="1" customFormat="1" x14ac:dyDescent="0.2">
      <c r="A15746" s="4" t="s">
        <v>14153</v>
      </c>
    </row>
    <row r="15747" spans="1:7" x14ac:dyDescent="0.2">
      <c r="A15747" s="3" t="s">
        <v>14154</v>
      </c>
    </row>
    <row r="15748" spans="1:7" s="1" customFormat="1" ht="34" x14ac:dyDescent="0.2">
      <c r="A15748" s="5" t="s">
        <v>14155</v>
      </c>
      <c r="B15748" s="5" t="s">
        <v>14156</v>
      </c>
      <c r="C15748" s="5" t="s">
        <v>14157</v>
      </c>
      <c r="D15748" s="5" t="s">
        <v>14158</v>
      </c>
      <c r="E15748" s="5" t="s">
        <v>14159</v>
      </c>
      <c r="F15748" s="5" t="s">
        <v>14160</v>
      </c>
      <c r="G15748" s="5" t="s">
        <v>14161</v>
      </c>
    </row>
    <row r="15749" spans="1:7" s="1" customFormat="1" x14ac:dyDescent="0.2">
      <c r="A15749" s="1" t="s">
        <v>14162</v>
      </c>
      <c r="B15749" s="8">
        <v>0.1871730532468</v>
      </c>
      <c r="C15749" s="6">
        <v>0.1622707020046</v>
      </c>
      <c r="D15749" s="8">
        <v>0.1102416381848</v>
      </c>
      <c r="E15749" s="8">
        <v>3.6641944554380003E-2</v>
      </c>
      <c r="F15749" s="7">
        <v>3.4389033163050003E-2</v>
      </c>
      <c r="G15749" s="8">
        <v>7.7806489228559997E-2</v>
      </c>
    </row>
    <row r="15750" spans="1:7" s="1" customFormat="1" x14ac:dyDescent="0.2">
      <c r="B15750" s="11">
        <v>8.2551729367609994</v>
      </c>
      <c r="C15750" s="9">
        <v>14.6648263442</v>
      </c>
      <c r="D15750" s="11">
        <v>10.901125126809999</v>
      </c>
      <c r="E15750" s="11">
        <v>4.1377762350670002</v>
      </c>
      <c r="F15750" s="10">
        <v>8.724992894304</v>
      </c>
      <c r="G15750" s="11">
        <v>46.683893537140001</v>
      </c>
    </row>
    <row r="15751" spans="1:7" s="1" customFormat="1" x14ac:dyDescent="0.2">
      <c r="A15751" s="1" t="s">
        <v>14163</v>
      </c>
      <c r="B15751" s="8">
        <v>0.18629044965409999</v>
      </c>
      <c r="C15751" s="8">
        <v>0.1360372751932</v>
      </c>
      <c r="D15751" s="8">
        <v>0.16973107374560001</v>
      </c>
      <c r="E15751" s="8">
        <v>0.13081202676049999</v>
      </c>
      <c r="F15751" s="8">
        <v>9.0752394039580006E-2</v>
      </c>
      <c r="G15751" s="8">
        <v>0.12515174231410001</v>
      </c>
    </row>
    <row r="15752" spans="1:7" s="1" customFormat="1" x14ac:dyDescent="0.2">
      <c r="B15752" s="11">
        <v>8.2162461512749996</v>
      </c>
      <c r="C15752" s="11">
        <v>12.294043178480001</v>
      </c>
      <c r="D15752" s="11">
        <v>16.783673603490001</v>
      </c>
      <c r="E15752" s="11">
        <v>14.77189330897</v>
      </c>
      <c r="F15752" s="11">
        <v>23.025189146260001</v>
      </c>
      <c r="G15752" s="11">
        <v>75.091045388479998</v>
      </c>
    </row>
    <row r="15753" spans="1:7" s="1" customFormat="1" x14ac:dyDescent="0.2">
      <c r="A15753" s="1" t="s">
        <v>14164</v>
      </c>
      <c r="B15753" s="8">
        <v>0.111257933782</v>
      </c>
      <c r="C15753" s="8">
        <v>0.1451302721828</v>
      </c>
      <c r="D15753" s="8">
        <v>0.11552351396</v>
      </c>
      <c r="E15753" s="8">
        <v>0.1489371236249</v>
      </c>
      <c r="F15753" s="6">
        <v>0.26440769585759999</v>
      </c>
      <c r="G15753" s="8">
        <v>0.1889148261577</v>
      </c>
    </row>
    <row r="15754" spans="1:7" s="1" customFormat="1" x14ac:dyDescent="0.2">
      <c r="B15754" s="11">
        <v>4.9069749519229999</v>
      </c>
      <c r="C15754" s="11">
        <v>13.11580101987</v>
      </c>
      <c r="D15754" s="11">
        <v>11.42341769864</v>
      </c>
      <c r="E15754" s="11">
        <v>16.818662277600001</v>
      </c>
      <c r="F15754" s="9">
        <v>67.084039746569999</v>
      </c>
      <c r="G15754" s="11">
        <v>113.3488956946</v>
      </c>
    </row>
    <row r="15755" spans="1:7" s="1" customFormat="1" x14ac:dyDescent="0.2">
      <c r="A15755" s="1" t="s">
        <v>14165</v>
      </c>
      <c r="B15755" s="8">
        <v>0.1097076869195</v>
      </c>
      <c r="C15755" s="8">
        <v>0.1002379365496</v>
      </c>
      <c r="D15755" s="8">
        <v>9.4320437890849998E-2</v>
      </c>
      <c r="E15755" s="8">
        <v>0.1263684864488</v>
      </c>
      <c r="F15755" s="6">
        <v>0.23562681882610001</v>
      </c>
      <c r="G15755" s="8">
        <v>0.16212694229970001</v>
      </c>
    </row>
    <row r="15756" spans="1:7" s="1" customFormat="1" x14ac:dyDescent="0.2">
      <c r="B15756" s="11">
        <v>4.8386020973779997</v>
      </c>
      <c r="C15756" s="11">
        <v>9.0587636242479999</v>
      </c>
      <c r="D15756" s="11">
        <v>9.3267744601160008</v>
      </c>
      <c r="E15756" s="11">
        <v>14.270108381209999</v>
      </c>
      <c r="F15756" s="9">
        <v>59.781916816840003</v>
      </c>
      <c r="G15756" s="11">
        <v>97.276165379790001</v>
      </c>
    </row>
    <row r="15757" spans="1:7" s="1" customFormat="1" x14ac:dyDescent="0.2">
      <c r="A15757" s="1" t="s">
        <v>14166</v>
      </c>
      <c r="B15757" s="6">
        <v>0.24014721063700001</v>
      </c>
      <c r="C15757" s="8">
        <v>0.15436779090989999</v>
      </c>
      <c r="D15757" s="8">
        <v>0.1333149445947</v>
      </c>
      <c r="E15757" s="8">
        <v>6.8677108837620002E-2</v>
      </c>
      <c r="F15757" s="7">
        <v>1.8193203136790001E-2</v>
      </c>
      <c r="G15757" s="8">
        <v>8.3493510771440002E-2</v>
      </c>
    </row>
    <row r="15758" spans="1:7" s="1" customFormat="1" x14ac:dyDescent="0.2">
      <c r="B15758" s="9">
        <v>10.59157138114</v>
      </c>
      <c r="C15758" s="11">
        <v>13.95061966742</v>
      </c>
      <c r="D15758" s="11">
        <v>13.18270406926</v>
      </c>
      <c r="E15758" s="11">
        <v>7.7553337383520002</v>
      </c>
      <c r="F15758" s="10">
        <v>4.6158776066930001</v>
      </c>
      <c r="G15758" s="11">
        <v>50.09610646286</v>
      </c>
    </row>
    <row r="15759" spans="1:7" s="1" customFormat="1" x14ac:dyDescent="0.2">
      <c r="A15759" s="1" t="s">
        <v>14167</v>
      </c>
      <c r="B15759" s="8">
        <v>3.3670299567740002E-2</v>
      </c>
      <c r="C15759" s="8">
        <v>0.13766614250109999</v>
      </c>
      <c r="D15759" s="8">
        <v>0.14513233317470001</v>
      </c>
      <c r="E15759" s="8">
        <v>0.17508421291830001</v>
      </c>
      <c r="F15759" s="8">
        <v>9.4043262120889995E-2</v>
      </c>
      <c r="G15759" s="8">
        <v>0.1198482576859</v>
      </c>
    </row>
    <row r="15760" spans="1:7" s="1" customFormat="1" x14ac:dyDescent="0.2">
      <c r="B15760" s="11">
        <v>1.4850115491660001</v>
      </c>
      <c r="C15760" s="11">
        <v>12.44124816319</v>
      </c>
      <c r="D15760" s="11">
        <v>14.351253754329999</v>
      </c>
      <c r="E15760" s="11">
        <v>19.77131137988</v>
      </c>
      <c r="F15760" s="11">
        <v>23.86012976496</v>
      </c>
      <c r="G15760" s="11">
        <v>71.908954611520002</v>
      </c>
    </row>
    <row r="15761" spans="1:7" s="1" customFormat="1" x14ac:dyDescent="0.2">
      <c r="A15761" s="1" t="s">
        <v>14168</v>
      </c>
      <c r="B15761" s="8">
        <v>3.3116499254889999E-2</v>
      </c>
      <c r="C15761" s="8">
        <v>8.7091532445519995E-2</v>
      </c>
      <c r="D15761" s="8">
        <v>0.1009249589095</v>
      </c>
      <c r="E15761" s="8">
        <v>0.13404721450410001</v>
      </c>
      <c r="F15761" s="8">
        <v>0.12810762100029999</v>
      </c>
      <c r="G15761" s="8">
        <v>0.1115851738423</v>
      </c>
    </row>
    <row r="15762" spans="1:7" s="1" customFormat="1" x14ac:dyDescent="0.2">
      <c r="B15762" s="11">
        <v>1.4605864661979999</v>
      </c>
      <c r="C15762" s="11">
        <v>7.8706888155810004</v>
      </c>
      <c r="D15762" s="11">
        <v>9.9798553759320008</v>
      </c>
      <c r="E15762" s="11">
        <v>15.137225529309999</v>
      </c>
      <c r="F15762" s="11">
        <v>32.502748118390002</v>
      </c>
      <c r="G15762" s="11">
        <v>66.951104305409999</v>
      </c>
    </row>
    <row r="15763" spans="1:7" s="1" customFormat="1" x14ac:dyDescent="0.2">
      <c r="A15763" s="1" t="s">
        <v>14169</v>
      </c>
      <c r="B15763" s="8">
        <v>9.863686693807E-2</v>
      </c>
      <c r="C15763" s="8">
        <v>7.7198348213449994E-2</v>
      </c>
      <c r="D15763" s="8">
        <v>0.1308110995398</v>
      </c>
      <c r="E15763" s="8">
        <v>0.1794318823513</v>
      </c>
      <c r="F15763" s="8">
        <v>0.13447997185569999</v>
      </c>
      <c r="G15763" s="8">
        <v>0.13107305770030001</v>
      </c>
    </row>
    <row r="15764" spans="1:7" s="1" customFormat="1" x14ac:dyDescent="0.2">
      <c r="B15764" s="11">
        <v>4.350329176072</v>
      </c>
      <c r="C15764" s="11">
        <v>6.9766159671730001</v>
      </c>
      <c r="D15764" s="11">
        <v>12.935114059789999</v>
      </c>
      <c r="E15764" s="11">
        <v>20.26227012883</v>
      </c>
      <c r="F15764" s="11">
        <v>34.119505288340001</v>
      </c>
      <c r="G15764" s="11">
        <v>78.643834620210001</v>
      </c>
    </row>
    <row r="15765" spans="1:7" s="1" customFormat="1" x14ac:dyDescent="0.2">
      <c r="A15765" s="1" t="s">
        <v>14170</v>
      </c>
      <c r="B15765" s="8">
        <v>1</v>
      </c>
      <c r="C15765" s="8">
        <v>1</v>
      </c>
      <c r="D15765" s="8">
        <v>1</v>
      </c>
      <c r="E15765" s="8">
        <v>1</v>
      </c>
      <c r="F15765" s="8">
        <v>1</v>
      </c>
      <c r="G15765" s="8">
        <v>1</v>
      </c>
    </row>
    <row r="15766" spans="1:7" s="1" customFormat="1" x14ac:dyDescent="0.2">
      <c r="B15766" s="11">
        <v>44.10449470991</v>
      </c>
      <c r="C15766" s="11">
        <v>90.372606780170003</v>
      </c>
      <c r="D15766" s="11">
        <v>98.883918148350006</v>
      </c>
      <c r="E15766" s="11">
        <v>112.9245809792</v>
      </c>
      <c r="F15766" s="11">
        <v>253.7143993823</v>
      </c>
      <c r="G15766" s="11">
        <v>600</v>
      </c>
    </row>
    <row r="15767" spans="1:7" x14ac:dyDescent="0.2">
      <c r="A15767" s="3" t="s">
        <v>14171</v>
      </c>
    </row>
    <row r="15768" spans="1:7" s="1" customFormat="1" x14ac:dyDescent="0.2">
      <c r="A15768" s="1" t="s">
        <v>14172</v>
      </c>
    </row>
    <row r="15769" spans="1:7" s="1" customFormat="1" x14ac:dyDescent="0.2"/>
    <row r="15770" spans="1:7" s="1" customFormat="1" x14ac:dyDescent="0.2"/>
    <row r="15771" spans="1:7" s="1" customFormat="1" x14ac:dyDescent="0.2"/>
    <row r="15772" spans="1:7" s="1" customFormat="1" x14ac:dyDescent="0.2">
      <c r="A15772" s="4" t="s">
        <v>14173</v>
      </c>
    </row>
    <row r="15773" spans="1:7" x14ac:dyDescent="0.2">
      <c r="A15773" s="3" t="s">
        <v>14174</v>
      </c>
    </row>
    <row r="15774" spans="1:7" s="1" customFormat="1" ht="34" x14ac:dyDescent="0.2">
      <c r="A15774" s="5" t="s">
        <v>14175</v>
      </c>
      <c r="B15774" s="5" t="s">
        <v>14176</v>
      </c>
      <c r="C15774" s="5" t="s">
        <v>14177</v>
      </c>
      <c r="D15774" s="5" t="s">
        <v>14178</v>
      </c>
      <c r="E15774" s="5" t="s">
        <v>14179</v>
      </c>
      <c r="F15774" s="5" t="s">
        <v>14180</v>
      </c>
      <c r="G15774" s="5" t="s">
        <v>14181</v>
      </c>
    </row>
    <row r="15775" spans="1:7" s="1" customFormat="1" x14ac:dyDescent="0.2">
      <c r="A15775" s="1" t="s">
        <v>14182</v>
      </c>
      <c r="B15775" s="8">
        <v>8.2258985540989996E-2</v>
      </c>
      <c r="C15775" s="8">
        <v>7.1389471197209994E-2</v>
      </c>
      <c r="D15775" s="8">
        <v>7.5394166938069995E-2</v>
      </c>
      <c r="E15775" s="8">
        <v>8.2818344901500002E-2</v>
      </c>
      <c r="F15775" s="8">
        <v>7.9550982866080006E-2</v>
      </c>
      <c r="G15775" s="8">
        <v>7.7806489228559997E-2</v>
      </c>
    </row>
    <row r="15776" spans="1:7" s="1" customFormat="1" x14ac:dyDescent="0.2">
      <c r="B15776" s="11">
        <v>14.80661739738</v>
      </c>
      <c r="C15776" s="11">
        <v>10.70842067958</v>
      </c>
      <c r="D15776" s="11">
        <v>8.821117531754</v>
      </c>
      <c r="E15776" s="11">
        <v>4.4721906246809997</v>
      </c>
      <c r="F15776" s="11">
        <v>7.8755473037419996</v>
      </c>
      <c r="G15776" s="11">
        <v>46.683893537140001</v>
      </c>
    </row>
    <row r="15777" spans="1:7" s="1" customFormat="1" x14ac:dyDescent="0.2">
      <c r="A15777" s="1" t="s">
        <v>14183</v>
      </c>
      <c r="B15777" s="8">
        <v>0.11457020071060001</v>
      </c>
      <c r="C15777" s="8">
        <v>0.13400596322309999</v>
      </c>
      <c r="D15777" s="8">
        <v>0.13181063276560001</v>
      </c>
      <c r="E15777" s="8">
        <v>9.065605380307E-2</v>
      </c>
      <c r="F15777" s="8">
        <v>0.14192165493100001</v>
      </c>
      <c r="G15777" s="8">
        <v>0.12515174231410001</v>
      </c>
    </row>
    <row r="15778" spans="1:7" s="1" customFormat="1" x14ac:dyDescent="0.2">
      <c r="B15778" s="11">
        <v>20.622636127909999</v>
      </c>
      <c r="C15778" s="11">
        <v>20.100894483459999</v>
      </c>
      <c r="D15778" s="11">
        <v>15.42184403357</v>
      </c>
      <c r="E15778" s="11">
        <v>4.8954269053659996</v>
      </c>
      <c r="F15778" s="11">
        <v>14.05024383816</v>
      </c>
      <c r="G15778" s="11">
        <v>75.091045388479998</v>
      </c>
    </row>
    <row r="15779" spans="1:7" s="1" customFormat="1" x14ac:dyDescent="0.2">
      <c r="A15779" s="1" t="s">
        <v>14184</v>
      </c>
      <c r="B15779" s="8">
        <v>0.14190025773539999</v>
      </c>
      <c r="C15779" s="8">
        <v>0.2023060122892</v>
      </c>
      <c r="D15779" s="8">
        <v>0.13964227174659999</v>
      </c>
      <c r="E15779" s="6">
        <v>0.39355153171419999</v>
      </c>
      <c r="F15779" s="8">
        <v>0.20071736315069999</v>
      </c>
      <c r="G15779" s="8">
        <v>0.1889148261577</v>
      </c>
    </row>
    <row r="15780" spans="1:7" s="1" customFormat="1" x14ac:dyDescent="0.2">
      <c r="B15780" s="11">
        <v>25.542046392380001</v>
      </c>
      <c r="C15780" s="11">
        <v>30.345901843379998</v>
      </c>
      <c r="D15780" s="11">
        <v>16.338145794350002</v>
      </c>
      <c r="E15780" s="9">
        <v>21.251782712570002</v>
      </c>
      <c r="F15780" s="11">
        <v>19.87101895192</v>
      </c>
      <c r="G15780" s="11">
        <v>113.3488956946</v>
      </c>
    </row>
    <row r="15781" spans="1:7" s="1" customFormat="1" x14ac:dyDescent="0.2">
      <c r="A15781" s="1" t="s">
        <v>14185</v>
      </c>
      <c r="B15781" s="8">
        <v>0.18328706045439999</v>
      </c>
      <c r="C15781" s="8">
        <v>0.16711537556440001</v>
      </c>
      <c r="D15781" s="8">
        <v>0.15702330825470001</v>
      </c>
      <c r="E15781" s="8">
        <v>8.2631047297680005E-2</v>
      </c>
      <c r="F15781" s="8">
        <v>0.1654887327623</v>
      </c>
      <c r="G15781" s="8">
        <v>0.16212694229970001</v>
      </c>
    </row>
    <row r="15782" spans="1:7" s="1" customFormat="1" x14ac:dyDescent="0.2">
      <c r="B15782" s="11">
        <v>32.99167088179</v>
      </c>
      <c r="C15782" s="11">
        <v>25.067306334649999</v>
      </c>
      <c r="D15782" s="11">
        <v>18.371727065799998</v>
      </c>
      <c r="E15782" s="11">
        <v>4.4620765540749998</v>
      </c>
      <c r="F15782" s="11">
        <v>16.383384543470001</v>
      </c>
      <c r="G15782" s="11">
        <v>97.276165379790001</v>
      </c>
    </row>
    <row r="15783" spans="1:7" s="1" customFormat="1" x14ac:dyDescent="0.2">
      <c r="A15783" s="1" t="s">
        <v>14186</v>
      </c>
      <c r="B15783" s="8">
        <v>7.8081738628290001E-2</v>
      </c>
      <c r="C15783" s="8">
        <v>6.6635621900720005E-2</v>
      </c>
      <c r="D15783" s="6">
        <v>0.1594913371227</v>
      </c>
      <c r="E15783" s="8">
        <v>5.3722857127219997E-2</v>
      </c>
      <c r="F15783" s="8">
        <v>4.529827774175E-2</v>
      </c>
      <c r="G15783" s="8">
        <v>8.3493510771440002E-2</v>
      </c>
    </row>
    <row r="15784" spans="1:7" s="1" customFormat="1" x14ac:dyDescent="0.2">
      <c r="B15784" s="11">
        <v>14.05471295309</v>
      </c>
      <c r="C15784" s="11">
        <v>9.9953432851079995</v>
      </c>
      <c r="D15784" s="9">
        <v>18.66048644336</v>
      </c>
      <c r="E15784" s="11">
        <v>2.9010342848700001</v>
      </c>
      <c r="F15784" s="11">
        <v>4.4845294964339999</v>
      </c>
      <c r="G15784" s="11">
        <v>50.09610646286</v>
      </c>
    </row>
    <row r="15785" spans="1:7" s="1" customFormat="1" x14ac:dyDescent="0.2">
      <c r="A15785" s="1" t="s">
        <v>14187</v>
      </c>
      <c r="B15785" s="8">
        <v>0.12640981070349999</v>
      </c>
      <c r="C15785" s="8">
        <v>8.1293336466130003E-2</v>
      </c>
      <c r="D15785" s="8">
        <v>0.1146609932405</v>
      </c>
      <c r="E15785" s="8">
        <v>6.6270066812989997E-2</v>
      </c>
      <c r="F15785" s="8">
        <v>0.20168957977730001</v>
      </c>
      <c r="G15785" s="8">
        <v>0.1198482576859</v>
      </c>
    </row>
    <row r="15786" spans="1:7" s="1" customFormat="1" x14ac:dyDescent="0.2">
      <c r="B15786" s="11">
        <v>22.753765926620002</v>
      </c>
      <c r="C15786" s="11">
        <v>12.194000469920001</v>
      </c>
      <c r="D15786" s="11">
        <v>13.41533620913</v>
      </c>
      <c r="E15786" s="11">
        <v>3.5785836079009998</v>
      </c>
      <c r="F15786" s="11">
        <v>19.967268397950001</v>
      </c>
      <c r="G15786" s="11">
        <v>71.908954611520002</v>
      </c>
    </row>
    <row r="15787" spans="1:7" s="1" customFormat="1" x14ac:dyDescent="0.2">
      <c r="A15787" s="1" t="s">
        <v>14188</v>
      </c>
      <c r="B15787" s="8">
        <v>0.12755565892740001</v>
      </c>
      <c r="C15787" s="8">
        <v>0.1568711616081</v>
      </c>
      <c r="D15787" s="8">
        <v>0.12762873756679999</v>
      </c>
      <c r="E15787" s="8">
        <v>4.470569381753E-2</v>
      </c>
      <c r="F15787" s="7">
        <v>3.1451936321140003E-2</v>
      </c>
      <c r="G15787" s="8">
        <v>0.1115851738423</v>
      </c>
    </row>
    <row r="15788" spans="1:7" s="1" customFormat="1" x14ac:dyDescent="0.2">
      <c r="B15788" s="11">
        <v>22.96001860694</v>
      </c>
      <c r="C15788" s="11">
        <v>23.530674241210001</v>
      </c>
      <c r="D15788" s="11">
        <v>14.93256229532</v>
      </c>
      <c r="E15788" s="11">
        <v>2.4141074661470001</v>
      </c>
      <c r="F15788" s="10">
        <v>3.1137416957930002</v>
      </c>
      <c r="G15788" s="11">
        <v>66.951104305409999</v>
      </c>
    </row>
    <row r="15789" spans="1:7" s="1" customFormat="1" x14ac:dyDescent="0.2">
      <c r="A15789" s="1" t="s">
        <v>14189</v>
      </c>
      <c r="B15789" s="8">
        <v>0.1459362872994</v>
      </c>
      <c r="C15789" s="8">
        <v>0.1203830577513</v>
      </c>
      <c r="D15789" s="8">
        <v>9.434855236511E-2</v>
      </c>
      <c r="E15789" s="8">
        <v>0.1856444045258</v>
      </c>
      <c r="F15789" s="8">
        <v>0.1338814724497</v>
      </c>
      <c r="G15789" s="8">
        <v>0.13107305770030001</v>
      </c>
    </row>
    <row r="15790" spans="1:7" s="1" customFormat="1" x14ac:dyDescent="0.2">
      <c r="B15790" s="11">
        <v>26.268531713880002</v>
      </c>
      <c r="C15790" s="11">
        <v>18.057458662689999</v>
      </c>
      <c r="D15790" s="11">
        <v>11.038780626719999</v>
      </c>
      <c r="E15790" s="11">
        <v>10.024797844389999</v>
      </c>
      <c r="F15790" s="11">
        <v>13.25426577252</v>
      </c>
      <c r="G15790" s="11">
        <v>78.643834620210001</v>
      </c>
    </row>
    <row r="15791" spans="1:7" s="1" customFormat="1" x14ac:dyDescent="0.2">
      <c r="A15791" s="1" t="s">
        <v>14190</v>
      </c>
      <c r="B15791" s="8">
        <v>1</v>
      </c>
      <c r="C15791" s="8">
        <v>1</v>
      </c>
      <c r="D15791" s="8">
        <v>1</v>
      </c>
      <c r="E15791" s="8">
        <v>1</v>
      </c>
      <c r="F15791" s="8">
        <v>1</v>
      </c>
      <c r="G15791" s="8">
        <v>1</v>
      </c>
    </row>
    <row r="15792" spans="1:7" s="1" customFormat="1" x14ac:dyDescent="0.2">
      <c r="B15792" s="11">
        <v>180</v>
      </c>
      <c r="C15792" s="11">
        <v>150</v>
      </c>
      <c r="D15792" s="11">
        <v>117</v>
      </c>
      <c r="E15792" s="11">
        <v>54</v>
      </c>
      <c r="F15792" s="11">
        <v>99</v>
      </c>
      <c r="G15792" s="11">
        <v>600</v>
      </c>
    </row>
    <row r="15793" spans="1:22" x14ac:dyDescent="0.2">
      <c r="A15793" s="3" t="s">
        <v>14191</v>
      </c>
    </row>
    <row r="15794" spans="1:22" s="1" customFormat="1" x14ac:dyDescent="0.2">
      <c r="A15794" s="1" t="s">
        <v>14192</v>
      </c>
    </row>
    <row r="15795" spans="1:22" s="1" customFormat="1" x14ac:dyDescent="0.2"/>
    <row r="15796" spans="1:22" s="1" customFormat="1" x14ac:dyDescent="0.2"/>
    <row r="15797" spans="1:22" s="1" customFormat="1" x14ac:dyDescent="0.2"/>
    <row r="15798" spans="1:22" s="1" customFormat="1" x14ac:dyDescent="0.2">
      <c r="A15798" s="4" t="s">
        <v>14193</v>
      </c>
    </row>
    <row r="15799" spans="1:22" x14ac:dyDescent="0.2">
      <c r="A15799" s="3" t="s">
        <v>14194</v>
      </c>
    </row>
    <row r="15800" spans="1:22" s="1" customFormat="1" ht="51" x14ac:dyDescent="0.2">
      <c r="A15800" s="5" t="s">
        <v>14195</v>
      </c>
      <c r="B15800" s="5" t="s">
        <v>14196</v>
      </c>
      <c r="C15800" s="5" t="s">
        <v>14197</v>
      </c>
      <c r="D15800" s="5" t="s">
        <v>14198</v>
      </c>
      <c r="E15800" s="5" t="s">
        <v>14199</v>
      </c>
      <c r="F15800" s="5" t="s">
        <v>14200</v>
      </c>
      <c r="G15800" s="5" t="s">
        <v>14201</v>
      </c>
      <c r="H15800" s="5" t="s">
        <v>14202</v>
      </c>
      <c r="I15800" s="5" t="s">
        <v>14203</v>
      </c>
      <c r="J15800" s="5" t="s">
        <v>14204</v>
      </c>
      <c r="K15800" s="5" t="s">
        <v>14205</v>
      </c>
      <c r="L15800" s="5" t="s">
        <v>14206</v>
      </c>
      <c r="M15800" s="5" t="s">
        <v>14207</v>
      </c>
      <c r="N15800" s="5" t="s">
        <v>14208</v>
      </c>
      <c r="O15800" s="5" t="s">
        <v>14209</v>
      </c>
      <c r="P15800" s="5" t="s">
        <v>14210</v>
      </c>
      <c r="Q15800" s="5" t="s">
        <v>14211</v>
      </c>
      <c r="R15800" s="5" t="s">
        <v>14212</v>
      </c>
      <c r="S15800" s="5" t="s">
        <v>14213</v>
      </c>
      <c r="T15800" s="5" t="s">
        <v>14214</v>
      </c>
      <c r="U15800" s="5" t="s">
        <v>14215</v>
      </c>
      <c r="V15800" s="5" t="s">
        <v>14216</v>
      </c>
    </row>
    <row r="15801" spans="1:22" s="1" customFormat="1" x14ac:dyDescent="0.2">
      <c r="A15801" s="1" t="s">
        <v>14217</v>
      </c>
      <c r="B15801" s="8">
        <v>0</v>
      </c>
      <c r="C15801" s="8">
        <v>0.10687464129510001</v>
      </c>
      <c r="D15801" s="8">
        <v>0.1063062271495</v>
      </c>
      <c r="E15801" s="8">
        <v>0</v>
      </c>
      <c r="F15801" s="8">
        <v>6.5872666211370001E-2</v>
      </c>
      <c r="G15801" s="8">
        <v>8.2258985540989996E-2</v>
      </c>
      <c r="H15801" s="8">
        <v>0</v>
      </c>
      <c r="I15801" s="8">
        <v>0</v>
      </c>
      <c r="J15801" s="8">
        <v>7.1389471197209994E-2</v>
      </c>
      <c r="K15801" s="8">
        <v>0.47053719329929999</v>
      </c>
      <c r="L15801" s="8">
        <v>9.1568385038739999E-2</v>
      </c>
      <c r="M15801" s="8">
        <v>9.1518931275409998E-2</v>
      </c>
      <c r="N15801" s="8">
        <v>4.4007503289980002E-2</v>
      </c>
      <c r="O15801" s="8">
        <v>0</v>
      </c>
      <c r="P15801" s="8">
        <v>0</v>
      </c>
      <c r="Q15801" s="8">
        <v>7.8611044925349996E-2</v>
      </c>
      <c r="R15801" s="8">
        <v>0</v>
      </c>
      <c r="S15801" s="8">
        <v>0.190299987492</v>
      </c>
      <c r="T15801" s="8">
        <v>0</v>
      </c>
      <c r="U15801" s="8">
        <v>0</v>
      </c>
      <c r="V15801" s="8">
        <v>7.7806489228559997E-2</v>
      </c>
    </row>
    <row r="15802" spans="1:22" s="1" customFormat="1" x14ac:dyDescent="0.2">
      <c r="B15802" s="11">
        <v>0</v>
      </c>
      <c r="C15802" s="11">
        <v>1.5901413672239999</v>
      </c>
      <c r="D15802" s="11">
        <v>6.2662911510560004</v>
      </c>
      <c r="E15802" s="11">
        <v>0</v>
      </c>
      <c r="F15802" s="11">
        <v>0.86971319047390006</v>
      </c>
      <c r="G15802" s="11">
        <v>14.80661739738</v>
      </c>
      <c r="H15802" s="11">
        <v>0</v>
      </c>
      <c r="I15802" s="11">
        <v>0</v>
      </c>
      <c r="J15802" s="11">
        <v>10.70842067958</v>
      </c>
      <c r="K15802" s="11">
        <v>1.271274520742</v>
      </c>
      <c r="L15802" s="11">
        <v>1.5901413672239999</v>
      </c>
      <c r="M15802" s="11">
        <v>1.2919078902329999</v>
      </c>
      <c r="N15802" s="11">
        <v>2.5548263806990001</v>
      </c>
      <c r="O15802" s="11">
        <v>0</v>
      </c>
      <c r="P15802" s="11">
        <v>0</v>
      </c>
      <c r="Q15802" s="11">
        <v>1.271274520742</v>
      </c>
      <c r="R15802" s="11">
        <v>0</v>
      </c>
      <c r="S15802" s="11">
        <v>4.4632850717829999</v>
      </c>
      <c r="T15802" s="11">
        <v>0</v>
      </c>
      <c r="U15802" s="11">
        <v>0</v>
      </c>
      <c r="V15802" s="11">
        <v>46.683893537140001</v>
      </c>
    </row>
    <row r="15803" spans="1:22" s="1" customFormat="1" x14ac:dyDescent="0.2">
      <c r="A15803" s="1" t="s">
        <v>14218</v>
      </c>
      <c r="B15803" s="8">
        <v>0.1790686662082</v>
      </c>
      <c r="C15803" s="8">
        <v>9.6352354214179994E-2</v>
      </c>
      <c r="D15803" s="8">
        <v>0.1116924721991</v>
      </c>
      <c r="E15803" s="8">
        <v>0.27385521142180003</v>
      </c>
      <c r="F15803" s="8">
        <v>0.19086842664699999</v>
      </c>
      <c r="G15803" s="8">
        <v>0.11457020071060001</v>
      </c>
      <c r="H15803" s="8">
        <v>0.41917964854630002</v>
      </c>
      <c r="I15803" s="8">
        <v>9.4238460432179996E-2</v>
      </c>
      <c r="J15803" s="8">
        <v>0.13400596322309999</v>
      </c>
      <c r="K15803" s="8">
        <v>0</v>
      </c>
      <c r="L15803" s="8">
        <v>0</v>
      </c>
      <c r="M15803" s="8">
        <v>0.10155534488869999</v>
      </c>
      <c r="N15803" s="8">
        <v>0.1522376743344</v>
      </c>
      <c r="O15803" s="8">
        <v>0</v>
      </c>
      <c r="P15803" s="8">
        <v>0</v>
      </c>
      <c r="Q15803" s="8">
        <v>0.20872215538360001</v>
      </c>
      <c r="R15803" s="8">
        <v>0</v>
      </c>
      <c r="S15803" s="8">
        <v>0.1157282554512</v>
      </c>
      <c r="T15803" s="8">
        <v>0</v>
      </c>
      <c r="U15803" s="8">
        <v>0</v>
      </c>
      <c r="V15803" s="8">
        <v>0.12515174231410001</v>
      </c>
    </row>
    <row r="15804" spans="1:22" s="1" customFormat="1" x14ac:dyDescent="0.2">
      <c r="B15804" s="11">
        <v>0.78408603180189995</v>
      </c>
      <c r="C15804" s="11">
        <v>1.433584828064</v>
      </c>
      <c r="D15804" s="11">
        <v>6.5837869421970003</v>
      </c>
      <c r="E15804" s="11">
        <v>2.9788607659630002</v>
      </c>
      <c r="F15804" s="11">
        <v>2.5200253435510001</v>
      </c>
      <c r="G15804" s="11">
        <v>20.622636127909999</v>
      </c>
      <c r="H15804" s="11">
        <v>2.0282572492369999</v>
      </c>
      <c r="I15804" s="11">
        <v>1.677594944242</v>
      </c>
      <c r="J15804" s="11">
        <v>20.100894483459999</v>
      </c>
      <c r="K15804" s="11">
        <v>0</v>
      </c>
      <c r="L15804" s="11">
        <v>0</v>
      </c>
      <c r="M15804" s="11">
        <v>1.433584828064</v>
      </c>
      <c r="N15804" s="11">
        <v>8.8380570913749992</v>
      </c>
      <c r="O15804" s="11">
        <v>0</v>
      </c>
      <c r="P15804" s="11">
        <v>0</v>
      </c>
      <c r="Q15804" s="11">
        <v>3.375392838317</v>
      </c>
      <c r="R15804" s="11">
        <v>0</v>
      </c>
      <c r="S15804" s="11">
        <v>2.7142839142890001</v>
      </c>
      <c r="T15804" s="11">
        <v>0</v>
      </c>
      <c r="U15804" s="11">
        <v>0</v>
      </c>
      <c r="V15804" s="11">
        <v>75.091045388479998</v>
      </c>
    </row>
    <row r="15805" spans="1:22" s="1" customFormat="1" x14ac:dyDescent="0.2">
      <c r="A15805" s="1" t="s">
        <v>14219</v>
      </c>
      <c r="B15805" s="8">
        <v>0</v>
      </c>
      <c r="C15805" s="8">
        <v>0.26485091060889998</v>
      </c>
      <c r="D15805" s="8">
        <v>0.14329478157700001</v>
      </c>
      <c r="E15805" s="8">
        <v>5.5103899089679997E-2</v>
      </c>
      <c r="F15805" s="8">
        <v>0.31594586205550002</v>
      </c>
      <c r="G15805" s="8">
        <v>0.14190025773539999</v>
      </c>
      <c r="H15805" s="8">
        <v>0.58082035145370003</v>
      </c>
      <c r="I15805" s="8">
        <v>0.3353124918091</v>
      </c>
      <c r="J15805" s="8">
        <v>0.2023060122892</v>
      </c>
      <c r="K15805" s="8">
        <v>0</v>
      </c>
      <c r="L15805" s="8">
        <v>0.39951393999520002</v>
      </c>
      <c r="M15805" s="8">
        <v>0.44271289029049998</v>
      </c>
      <c r="N15805" s="8">
        <v>0.13593368368309999</v>
      </c>
      <c r="O15805" s="8">
        <v>0.20263279729399999</v>
      </c>
      <c r="P15805" s="8">
        <v>0</v>
      </c>
      <c r="Q15805" s="8">
        <v>0.1102906974391</v>
      </c>
      <c r="R15805" s="8">
        <v>0</v>
      </c>
      <c r="S15805" s="8">
        <v>0.1964942602027</v>
      </c>
      <c r="T15805" s="8">
        <v>0.4227787839819</v>
      </c>
      <c r="U15805" s="8">
        <v>0.46896972139519999</v>
      </c>
      <c r="V15805" s="8">
        <v>0.1889148261577</v>
      </c>
    </row>
    <row r="15806" spans="1:22" s="1" customFormat="1" x14ac:dyDescent="0.2">
      <c r="B15806" s="11">
        <v>0</v>
      </c>
      <c r="C15806" s="11">
        <v>3.9406016619369999</v>
      </c>
      <c r="D15806" s="11">
        <v>8.4466060537139995</v>
      </c>
      <c r="E15806" s="11">
        <v>0.59939280394799999</v>
      </c>
      <c r="F15806" s="11">
        <v>4.1714158468029998</v>
      </c>
      <c r="G15806" s="11">
        <v>25.542046392380001</v>
      </c>
      <c r="H15806" s="11">
        <v>2.8103775849470001</v>
      </c>
      <c r="I15806" s="11">
        <v>5.9690973135650003</v>
      </c>
      <c r="J15806" s="11">
        <v>30.345901843379998</v>
      </c>
      <c r="K15806" s="11">
        <v>0</v>
      </c>
      <c r="L15806" s="11">
        <v>6.9378054718369997</v>
      </c>
      <c r="M15806" s="11">
        <v>6.2494641065350001</v>
      </c>
      <c r="N15806" s="11">
        <v>7.8915397406369996</v>
      </c>
      <c r="O15806" s="11">
        <v>0.58368350106889999</v>
      </c>
      <c r="P15806" s="11">
        <v>0</v>
      </c>
      <c r="Q15806" s="11">
        <v>1.7835884723619999</v>
      </c>
      <c r="R15806" s="11">
        <v>0</v>
      </c>
      <c r="S15806" s="11">
        <v>4.6085651912639998</v>
      </c>
      <c r="T15806" s="11">
        <v>2.1552758229109998</v>
      </c>
      <c r="U15806" s="11">
        <v>1.3135338873119999</v>
      </c>
      <c r="V15806" s="11">
        <v>113.3488956946</v>
      </c>
    </row>
    <row r="15807" spans="1:22" s="1" customFormat="1" x14ac:dyDescent="0.2">
      <c r="A15807" s="1" t="s">
        <v>14220</v>
      </c>
      <c r="B15807" s="8">
        <v>0.27156590965790001</v>
      </c>
      <c r="C15807" s="8">
        <v>0</v>
      </c>
      <c r="D15807" s="8">
        <v>0.1162883829288</v>
      </c>
      <c r="E15807" s="8">
        <v>7.4787133707829995E-2</v>
      </c>
      <c r="F15807" s="8">
        <v>9.0063444872180001E-2</v>
      </c>
      <c r="G15807" s="8">
        <v>0.18328706045439999</v>
      </c>
      <c r="H15807" s="8">
        <v>0</v>
      </c>
      <c r="I15807" s="8">
        <v>0.1953207946668</v>
      </c>
      <c r="J15807" s="8">
        <v>0.16711537556440001</v>
      </c>
      <c r="K15807" s="8">
        <v>0</v>
      </c>
      <c r="L15807" s="8">
        <v>0.1712992955207</v>
      </c>
      <c r="M15807" s="8">
        <v>0</v>
      </c>
      <c r="N15807" s="8">
        <v>0.19838365082609999</v>
      </c>
      <c r="O15807" s="8">
        <v>0.28241542007819997</v>
      </c>
      <c r="P15807" s="8">
        <v>0</v>
      </c>
      <c r="Q15807" s="8">
        <v>9.2272899604210007E-2</v>
      </c>
      <c r="R15807" s="8">
        <v>0.49651759527619999</v>
      </c>
      <c r="S15807" s="8">
        <v>0.24652393852500001</v>
      </c>
      <c r="T15807" s="8">
        <v>0.15957557258220001</v>
      </c>
      <c r="U15807" s="8">
        <v>0.53103027860480001</v>
      </c>
      <c r="V15807" s="8">
        <v>0.16212694229970001</v>
      </c>
    </row>
    <row r="15808" spans="1:22" s="1" customFormat="1" x14ac:dyDescent="0.2">
      <c r="B15808" s="11">
        <v>1.189102711184</v>
      </c>
      <c r="C15808" s="11">
        <v>0</v>
      </c>
      <c r="D15808" s="11">
        <v>6.8546959520339996</v>
      </c>
      <c r="E15808" s="11">
        <v>0.81349723908670002</v>
      </c>
      <c r="F15808" s="11">
        <v>1.189102711184</v>
      </c>
      <c r="G15808" s="11">
        <v>32.99167088179</v>
      </c>
      <c r="H15808" s="11">
        <v>0</v>
      </c>
      <c r="I15808" s="11">
        <v>3.4770217609210001</v>
      </c>
      <c r="J15808" s="11">
        <v>25.067306334649999</v>
      </c>
      <c r="K15808" s="11">
        <v>0</v>
      </c>
      <c r="L15808" s="11">
        <v>2.9747177027160001</v>
      </c>
      <c r="M15808" s="11">
        <v>0</v>
      </c>
      <c r="N15808" s="11">
        <v>11.51703111376</v>
      </c>
      <c r="O15808" s="11">
        <v>0.81349723908670002</v>
      </c>
      <c r="P15808" s="11">
        <v>0</v>
      </c>
      <c r="Q15808" s="11">
        <v>1.492209985673</v>
      </c>
      <c r="R15808" s="11">
        <v>0.81349723908670002</v>
      </c>
      <c r="S15808" s="11">
        <v>5.7819584181629997</v>
      </c>
      <c r="T15808" s="11">
        <v>0.81349723908670002</v>
      </c>
      <c r="U15808" s="11">
        <v>1.4873588513580001</v>
      </c>
      <c r="V15808" s="11">
        <v>97.276165379790001</v>
      </c>
    </row>
    <row r="15809" spans="1:22" s="1" customFormat="1" x14ac:dyDescent="0.2">
      <c r="A15809" s="1" t="s">
        <v>14221</v>
      </c>
      <c r="B15809" s="8">
        <v>0.2014102613174</v>
      </c>
      <c r="C15809" s="8">
        <v>0</v>
      </c>
      <c r="D15809" s="8">
        <v>0.1617826356616</v>
      </c>
      <c r="E15809" s="8">
        <v>0</v>
      </c>
      <c r="F15809" s="8">
        <v>0</v>
      </c>
      <c r="G15809" s="8">
        <v>7.8081738628290001E-2</v>
      </c>
      <c r="H15809" s="8">
        <v>0</v>
      </c>
      <c r="I15809" s="8">
        <v>0</v>
      </c>
      <c r="J15809" s="8">
        <v>6.6635621900720005E-2</v>
      </c>
      <c r="K15809" s="8">
        <v>0</v>
      </c>
      <c r="L15809" s="8">
        <v>0.1670562315294</v>
      </c>
      <c r="M15809" s="8">
        <v>0</v>
      </c>
      <c r="N15809" s="8">
        <v>0.15716485949340001</v>
      </c>
      <c r="O15809" s="8">
        <v>0</v>
      </c>
      <c r="P15809" s="8">
        <v>0</v>
      </c>
      <c r="Q15809" s="8">
        <v>0.22277285348209999</v>
      </c>
      <c r="R15809" s="8">
        <v>0</v>
      </c>
      <c r="S15809" s="8">
        <v>0</v>
      </c>
      <c r="T15809" s="8">
        <v>0</v>
      </c>
      <c r="U15809" s="8">
        <v>0</v>
      </c>
      <c r="V15809" s="8">
        <v>8.3493510771440002E-2</v>
      </c>
    </row>
    <row r="15810" spans="1:22" s="1" customFormat="1" x14ac:dyDescent="0.2">
      <c r="B15810" s="11">
        <v>0.88191293264500004</v>
      </c>
      <c r="C15810" s="11">
        <v>0</v>
      </c>
      <c r="D15810" s="11">
        <v>9.5363848894330001</v>
      </c>
      <c r="E15810" s="11">
        <v>0</v>
      </c>
      <c r="F15810" s="11">
        <v>0</v>
      </c>
      <c r="G15810" s="11">
        <v>14.05471295309</v>
      </c>
      <c r="H15810" s="11">
        <v>0</v>
      </c>
      <c r="I15810" s="11">
        <v>0</v>
      </c>
      <c r="J15810" s="11">
        <v>9.9953432851079995</v>
      </c>
      <c r="K15810" s="11">
        <v>0</v>
      </c>
      <c r="L15810" s="11">
        <v>2.9010342848700001</v>
      </c>
      <c r="M15810" s="11">
        <v>0</v>
      </c>
      <c r="N15810" s="11">
        <v>9.1241015539259998</v>
      </c>
      <c r="O15810" s="11">
        <v>0</v>
      </c>
      <c r="P15810" s="11">
        <v>0</v>
      </c>
      <c r="Q15810" s="11">
        <v>3.6026165637890002</v>
      </c>
      <c r="R15810" s="11">
        <v>0</v>
      </c>
      <c r="S15810" s="11">
        <v>0</v>
      </c>
      <c r="T15810" s="11">
        <v>0</v>
      </c>
      <c r="U15810" s="11">
        <v>0</v>
      </c>
      <c r="V15810" s="11">
        <v>50.09610646286</v>
      </c>
    </row>
    <row r="15811" spans="1:22" s="1" customFormat="1" x14ac:dyDescent="0.2">
      <c r="A15811" s="1" t="s">
        <v>14222</v>
      </c>
      <c r="B15811" s="8">
        <v>0.18158051906110001</v>
      </c>
      <c r="C15811" s="8">
        <v>0</v>
      </c>
      <c r="D15811" s="8">
        <v>8.756989194077E-2</v>
      </c>
      <c r="E15811" s="8">
        <v>0.30814063906330003</v>
      </c>
      <c r="F15811" s="8">
        <v>0.12044050071619999</v>
      </c>
      <c r="G15811" s="8">
        <v>0.12640981070349999</v>
      </c>
      <c r="H15811" s="8">
        <v>0</v>
      </c>
      <c r="I15811" s="8">
        <v>0.1099493238939</v>
      </c>
      <c r="J15811" s="8">
        <v>8.1293336466130003E-2</v>
      </c>
      <c r="K15811" s="8">
        <v>0.52946280670070001</v>
      </c>
      <c r="L15811" s="8">
        <v>8.3711065439879995E-2</v>
      </c>
      <c r="M15811" s="8">
        <v>0.15052745736939999</v>
      </c>
      <c r="N15811" s="8">
        <v>0.14216803348730001</v>
      </c>
      <c r="O15811" s="8">
        <v>0.27602326839149999</v>
      </c>
      <c r="P15811" s="8">
        <v>1</v>
      </c>
      <c r="Q15811" s="8">
        <v>0.20083986835330001</v>
      </c>
      <c r="R15811" s="8">
        <v>0</v>
      </c>
      <c r="S15811" s="8">
        <v>0.165228667483</v>
      </c>
      <c r="T15811" s="8">
        <v>0.41764564343589999</v>
      </c>
      <c r="U15811" s="8">
        <v>0</v>
      </c>
      <c r="V15811" s="8">
        <v>0.1198482576859</v>
      </c>
    </row>
    <row r="15812" spans="1:22" s="1" customFormat="1" x14ac:dyDescent="0.2">
      <c r="B15812" s="11">
        <v>0.79508465471879997</v>
      </c>
      <c r="C15812" s="11">
        <v>0</v>
      </c>
      <c r="D15812" s="11">
        <v>5.1618654304770004</v>
      </c>
      <c r="E15812" s="11">
        <v>3.3518005932369999</v>
      </c>
      <c r="F15812" s="11">
        <v>1.5901693094380001</v>
      </c>
      <c r="G15812" s="11">
        <v>22.753765926620002</v>
      </c>
      <c r="H15812" s="11">
        <v>0</v>
      </c>
      <c r="I15812" s="11">
        <v>1.9572733790570001</v>
      </c>
      <c r="J15812" s="11">
        <v>12.194000469920001</v>
      </c>
      <c r="K15812" s="11">
        <v>1.430476879245</v>
      </c>
      <c r="L15812" s="11">
        <v>1.4536941761510001</v>
      </c>
      <c r="M15812" s="11">
        <v>2.1248894317499998</v>
      </c>
      <c r="N15812" s="11">
        <v>8.2534707786560002</v>
      </c>
      <c r="O15812" s="11">
        <v>0.79508465471879997</v>
      </c>
      <c r="P15812" s="11">
        <v>0.79508465471879997</v>
      </c>
      <c r="Q15812" s="11">
        <v>3.247922828519</v>
      </c>
      <c r="R15812" s="11">
        <v>0</v>
      </c>
      <c r="S15812" s="11">
        <v>3.8752637597440001</v>
      </c>
      <c r="T15812" s="11">
        <v>2.1291076845529999</v>
      </c>
      <c r="U15812" s="11">
        <v>0</v>
      </c>
      <c r="V15812" s="11">
        <v>71.908954611520002</v>
      </c>
    </row>
    <row r="15813" spans="1:22" s="1" customFormat="1" x14ac:dyDescent="0.2">
      <c r="A15813" s="1" t="s">
        <v>14223</v>
      </c>
      <c r="B15813" s="8">
        <v>0.16637464375550001</v>
      </c>
      <c r="C15813" s="8">
        <v>0.16225404533849999</v>
      </c>
      <c r="D15813" s="8">
        <v>0.12129634529659999</v>
      </c>
      <c r="E15813" s="8">
        <v>0</v>
      </c>
      <c r="F15813" s="8">
        <v>0.12548230618090001</v>
      </c>
      <c r="G15813" s="8">
        <v>0.12755565892740001</v>
      </c>
      <c r="H15813" s="8">
        <v>0</v>
      </c>
      <c r="I15813" s="8">
        <v>0</v>
      </c>
      <c r="J15813" s="8">
        <v>0.1568711616081</v>
      </c>
      <c r="K15813" s="8">
        <v>0</v>
      </c>
      <c r="L15813" s="8">
        <v>0</v>
      </c>
      <c r="M15813" s="8">
        <v>0</v>
      </c>
      <c r="N15813" s="8">
        <v>0.1340583532221</v>
      </c>
      <c r="O15813" s="8">
        <v>0</v>
      </c>
      <c r="P15813" s="8">
        <v>0</v>
      </c>
      <c r="Q15813" s="8">
        <v>4.504799677067E-2</v>
      </c>
      <c r="R15813" s="8">
        <v>0</v>
      </c>
      <c r="S15813" s="8">
        <v>0</v>
      </c>
      <c r="T15813" s="8">
        <v>0</v>
      </c>
      <c r="U15813" s="8">
        <v>0</v>
      </c>
      <c r="V15813" s="8">
        <v>0.1115851738423</v>
      </c>
    </row>
    <row r="15814" spans="1:22" s="1" customFormat="1" x14ac:dyDescent="0.2">
      <c r="B15814" s="11">
        <v>0.72850285299490003</v>
      </c>
      <c r="C15814" s="11">
        <v>2.4141074661470001</v>
      </c>
      <c r="D15814" s="11">
        <v>7.1498936192959999</v>
      </c>
      <c r="E15814" s="11">
        <v>0</v>
      </c>
      <c r="F15814" s="11">
        <v>1.6567359898030001</v>
      </c>
      <c r="G15814" s="11">
        <v>22.96001860694</v>
      </c>
      <c r="H15814" s="11">
        <v>0</v>
      </c>
      <c r="I15814" s="11">
        <v>0</v>
      </c>
      <c r="J15814" s="11">
        <v>23.530674241210001</v>
      </c>
      <c r="K15814" s="11">
        <v>0</v>
      </c>
      <c r="L15814" s="11">
        <v>0</v>
      </c>
      <c r="M15814" s="11">
        <v>0</v>
      </c>
      <c r="N15814" s="11">
        <v>7.7826686760230004</v>
      </c>
      <c r="O15814" s="11">
        <v>0</v>
      </c>
      <c r="P15814" s="11">
        <v>0</v>
      </c>
      <c r="Q15814" s="11">
        <v>0.72850285299490003</v>
      </c>
      <c r="R15814" s="11">
        <v>0</v>
      </c>
      <c r="S15814" s="11">
        <v>0</v>
      </c>
      <c r="T15814" s="11">
        <v>0</v>
      </c>
      <c r="U15814" s="11">
        <v>0</v>
      </c>
      <c r="V15814" s="11">
        <v>66.951104305409999</v>
      </c>
    </row>
    <row r="15815" spans="1:22" s="1" customFormat="1" x14ac:dyDescent="0.2">
      <c r="A15815" s="1" t="s">
        <v>14224</v>
      </c>
      <c r="B15815" s="8">
        <v>0</v>
      </c>
      <c r="C15815" s="8">
        <v>0.36966804854340002</v>
      </c>
      <c r="D15815" s="8">
        <v>0.1517692632465</v>
      </c>
      <c r="E15815" s="8">
        <v>0.28811311671739998</v>
      </c>
      <c r="F15815" s="8">
        <v>9.1326793316829996E-2</v>
      </c>
      <c r="G15815" s="8">
        <v>0.1459362872994</v>
      </c>
      <c r="H15815" s="8">
        <v>0</v>
      </c>
      <c r="I15815" s="8">
        <v>0.26517892919809999</v>
      </c>
      <c r="J15815" s="8">
        <v>0.1203830577513</v>
      </c>
      <c r="K15815" s="8">
        <v>0</v>
      </c>
      <c r="L15815" s="8">
        <v>8.6851082476050001E-2</v>
      </c>
      <c r="M15815" s="8">
        <v>0.213685376176</v>
      </c>
      <c r="N15815" s="8">
        <v>3.604624166361E-2</v>
      </c>
      <c r="O15815" s="8">
        <v>0.23892851423629999</v>
      </c>
      <c r="P15815" s="8">
        <v>0</v>
      </c>
      <c r="Q15815" s="8">
        <v>4.1442484041670002E-2</v>
      </c>
      <c r="R15815" s="8">
        <v>0.50348240472380001</v>
      </c>
      <c r="S15815" s="8">
        <v>8.5724890846020002E-2</v>
      </c>
      <c r="T15815" s="8">
        <v>0</v>
      </c>
      <c r="U15815" s="8">
        <v>0</v>
      </c>
      <c r="V15815" s="8">
        <v>0.13107305770030001</v>
      </c>
    </row>
    <row r="15816" spans="1:22" s="1" customFormat="1" x14ac:dyDescent="0.2">
      <c r="B15816" s="11">
        <v>0</v>
      </c>
      <c r="C15816" s="11">
        <v>5.5001303303290001</v>
      </c>
      <c r="D15816" s="11">
        <v>8.9461400031309992</v>
      </c>
      <c r="E15816" s="11">
        <v>3.1339511674549998</v>
      </c>
      <c r="F15816" s="11">
        <v>1.205782631243</v>
      </c>
      <c r="G15816" s="11">
        <v>26.268531713880002</v>
      </c>
      <c r="H15816" s="11">
        <v>0</v>
      </c>
      <c r="I15816" s="11">
        <v>4.7206080076249997</v>
      </c>
      <c r="J15816" s="11">
        <v>18.057458662689999</v>
      </c>
      <c r="K15816" s="11">
        <v>0</v>
      </c>
      <c r="L15816" s="11">
        <v>1.508222504688</v>
      </c>
      <c r="M15816" s="11">
        <v>3.016445009376</v>
      </c>
      <c r="N15816" s="11">
        <v>2.092640623586</v>
      </c>
      <c r="O15816" s="11">
        <v>0.68823326508329996</v>
      </c>
      <c r="P15816" s="11">
        <v>0</v>
      </c>
      <c r="Q15816" s="11">
        <v>0.67019556969979999</v>
      </c>
      <c r="R15816" s="11">
        <v>0.82490842231630002</v>
      </c>
      <c r="S15816" s="11">
        <v>2.0105867090989999</v>
      </c>
      <c r="T15816" s="11">
        <v>0</v>
      </c>
      <c r="U15816" s="11">
        <v>0</v>
      </c>
      <c r="V15816" s="11">
        <v>78.643834620210001</v>
      </c>
    </row>
    <row r="15817" spans="1:22" s="1" customFormat="1" x14ac:dyDescent="0.2">
      <c r="A15817" s="1" t="s">
        <v>14225</v>
      </c>
      <c r="B15817" s="8">
        <v>1</v>
      </c>
      <c r="C15817" s="8">
        <v>1</v>
      </c>
      <c r="D15817" s="8">
        <v>1</v>
      </c>
      <c r="E15817" s="8">
        <v>1</v>
      </c>
      <c r="F15817" s="8">
        <v>1</v>
      </c>
      <c r="G15817" s="8">
        <v>1</v>
      </c>
      <c r="H15817" s="8">
        <v>1</v>
      </c>
      <c r="I15817" s="8">
        <v>1</v>
      </c>
      <c r="J15817" s="8">
        <v>1</v>
      </c>
      <c r="K15817" s="8">
        <v>1</v>
      </c>
      <c r="L15817" s="8">
        <v>1</v>
      </c>
      <c r="M15817" s="8">
        <v>1</v>
      </c>
      <c r="N15817" s="8">
        <v>1</v>
      </c>
      <c r="O15817" s="8">
        <v>1</v>
      </c>
      <c r="P15817" s="8">
        <v>1</v>
      </c>
      <c r="Q15817" s="8">
        <v>1</v>
      </c>
      <c r="R15817" s="8">
        <v>1</v>
      </c>
      <c r="S15817" s="8">
        <v>1</v>
      </c>
      <c r="T15817" s="8">
        <v>1</v>
      </c>
      <c r="U15817" s="8">
        <v>1</v>
      </c>
      <c r="V15817" s="8">
        <v>1</v>
      </c>
    </row>
    <row r="15818" spans="1:22" s="1" customFormat="1" x14ac:dyDescent="0.2">
      <c r="B15818" s="11">
        <v>4.3786891833450001</v>
      </c>
      <c r="C15818" s="11">
        <v>14.878565653700001</v>
      </c>
      <c r="D15818" s="11">
        <v>58.945664041340002</v>
      </c>
      <c r="E15818" s="11">
        <v>10.87750256969</v>
      </c>
      <c r="F15818" s="11">
        <v>13.2029450225</v>
      </c>
      <c r="G15818" s="11">
        <v>180</v>
      </c>
      <c r="H15818" s="11">
        <v>4.838634834184</v>
      </c>
      <c r="I15818" s="11">
        <v>17.801595405410001</v>
      </c>
      <c r="J15818" s="11">
        <v>150</v>
      </c>
      <c r="K15818" s="11">
        <v>2.7017513999870002</v>
      </c>
      <c r="L15818" s="11">
        <v>17.365615507489998</v>
      </c>
      <c r="M15818" s="11">
        <v>14.116291265959999</v>
      </c>
      <c r="N15818" s="11">
        <v>58.054335958659998</v>
      </c>
      <c r="O15818" s="11">
        <v>2.880498659958</v>
      </c>
      <c r="P15818" s="11">
        <v>0.79508465471879997</v>
      </c>
      <c r="Q15818" s="11">
        <v>16.171703632100002</v>
      </c>
      <c r="R15818" s="11">
        <v>1.638405661403</v>
      </c>
      <c r="S15818" s="11">
        <v>23.453943064339999</v>
      </c>
      <c r="T15818" s="11">
        <v>5.0978807465509997</v>
      </c>
      <c r="U15818" s="11">
        <v>2.80089273867</v>
      </c>
      <c r="V15818" s="11">
        <v>600</v>
      </c>
    </row>
    <row r="15819" spans="1:22" x14ac:dyDescent="0.2">
      <c r="A15819" s="3" t="s">
        <v>14226</v>
      </c>
    </row>
    <row r="15820" spans="1:22" s="1" customFormat="1" x14ac:dyDescent="0.2">
      <c r="A15820" s="1" t="s">
        <v>14227</v>
      </c>
    </row>
    <row r="15821" spans="1:22" s="1" customFormat="1" x14ac:dyDescent="0.2"/>
    <row r="15822" spans="1:22" s="1" customFormat="1" x14ac:dyDescent="0.2"/>
    <row r="15823" spans="1:22" s="1" customFormat="1" x14ac:dyDescent="0.2"/>
    <row r="15824" spans="1:22" s="1" customFormat="1" x14ac:dyDescent="0.2">
      <c r="A15824" s="4" t="s">
        <v>14228</v>
      </c>
    </row>
    <row r="15825" spans="1:38" x14ac:dyDescent="0.2">
      <c r="A15825" s="3" t="s">
        <v>14229</v>
      </c>
    </row>
    <row r="15826" spans="1:38" s="1" customFormat="1" ht="34" x14ac:dyDescent="0.2">
      <c r="A15826" s="5" t="s">
        <v>14230</v>
      </c>
      <c r="B15826" s="5" t="s">
        <v>14231</v>
      </c>
      <c r="C15826" s="5" t="s">
        <v>14232</v>
      </c>
      <c r="D15826" s="5" t="s">
        <v>14233</v>
      </c>
      <c r="E15826" s="5" t="s">
        <v>14234</v>
      </c>
      <c r="F15826" s="5" t="s">
        <v>14235</v>
      </c>
      <c r="G15826" s="5" t="s">
        <v>14236</v>
      </c>
      <c r="H15826" s="5" t="s">
        <v>14237</v>
      </c>
      <c r="I15826" s="5" t="s">
        <v>14238</v>
      </c>
      <c r="J15826" s="5" t="s">
        <v>14239</v>
      </c>
      <c r="K15826" s="5" t="s">
        <v>14240</v>
      </c>
      <c r="L15826" s="5" t="s">
        <v>14241</v>
      </c>
      <c r="M15826" s="5" t="s">
        <v>14242</v>
      </c>
      <c r="N15826" s="5" t="s">
        <v>14243</v>
      </c>
      <c r="O15826" s="5" t="s">
        <v>14244</v>
      </c>
      <c r="P15826" s="5" t="s">
        <v>14245</v>
      </c>
      <c r="Q15826" s="5" t="s">
        <v>14246</v>
      </c>
      <c r="R15826" s="5" t="s">
        <v>14247</v>
      </c>
      <c r="S15826" s="5" t="s">
        <v>14248</v>
      </c>
      <c r="T15826" s="5" t="s">
        <v>14249</v>
      </c>
      <c r="U15826" s="5" t="s">
        <v>14250</v>
      </c>
      <c r="V15826" s="5" t="s">
        <v>14251</v>
      </c>
      <c r="W15826" s="5" t="s">
        <v>14252</v>
      </c>
      <c r="X15826" s="5" t="s">
        <v>14253</v>
      </c>
      <c r="Y15826" s="5" t="s">
        <v>14254</v>
      </c>
      <c r="Z15826" s="5" t="s">
        <v>14255</v>
      </c>
      <c r="AA15826" s="5" t="s">
        <v>14256</v>
      </c>
      <c r="AB15826" s="5" t="s">
        <v>14257</v>
      </c>
      <c r="AC15826" s="5" t="s">
        <v>14258</v>
      </c>
      <c r="AD15826" s="5" t="s">
        <v>14259</v>
      </c>
      <c r="AE15826" s="5" t="s">
        <v>14260</v>
      </c>
      <c r="AF15826" s="5" t="s">
        <v>14261</v>
      </c>
      <c r="AG15826" s="5" t="s">
        <v>14262</v>
      </c>
      <c r="AH15826" s="5" t="s">
        <v>14263</v>
      </c>
      <c r="AI15826" s="5" t="s">
        <v>14264</v>
      </c>
      <c r="AJ15826" s="5" t="s">
        <v>14265</v>
      </c>
      <c r="AK15826" s="5" t="s">
        <v>14266</v>
      </c>
      <c r="AL15826" s="5" t="s">
        <v>14267</v>
      </c>
    </row>
    <row r="15827" spans="1:38" s="1" customFormat="1" x14ac:dyDescent="0.2">
      <c r="A15827" s="1" t="s">
        <v>14268</v>
      </c>
      <c r="B15827" s="8">
        <v>0.10237812702849999</v>
      </c>
      <c r="C15827" s="8">
        <v>5.7145083933590003E-2</v>
      </c>
      <c r="D15827" s="8">
        <v>0.15636068922720001</v>
      </c>
      <c r="E15827" s="8">
        <v>0</v>
      </c>
      <c r="F15827" s="8">
        <v>9.2644119990519996E-2</v>
      </c>
      <c r="G15827" s="8">
        <v>5.3133059152830002E-2</v>
      </c>
      <c r="H15827" s="8">
        <v>0.20012426414369999</v>
      </c>
      <c r="I15827" s="8">
        <v>0.14325400204290001</v>
      </c>
      <c r="J15827" s="8">
        <v>4.1462506452639998E-2</v>
      </c>
      <c r="K15827" s="8">
        <v>2.9950585906510001E-2</v>
      </c>
      <c r="L15827" s="8">
        <v>0</v>
      </c>
      <c r="M15827" s="8">
        <v>0.15555403795789999</v>
      </c>
      <c r="N15827" s="8">
        <v>7.6251607046580003E-2</v>
      </c>
      <c r="O15827" s="8">
        <v>0</v>
      </c>
      <c r="P15827" s="8">
        <v>0</v>
      </c>
      <c r="Q15827" s="8">
        <v>0</v>
      </c>
      <c r="R15827" s="8">
        <v>0.13880545605149999</v>
      </c>
      <c r="S15827" s="8">
        <v>0</v>
      </c>
      <c r="T15827" s="8">
        <v>8.0936879972410003E-2</v>
      </c>
      <c r="U15827" s="8">
        <v>7.9672048683179994E-2</v>
      </c>
      <c r="V15827" s="8">
        <v>8.204014256745E-2</v>
      </c>
      <c r="W15827" s="8">
        <v>9.5165345380909996E-2</v>
      </c>
      <c r="X15827" s="8">
        <v>8.6153828362269994E-2</v>
      </c>
      <c r="Y15827" s="8">
        <v>0</v>
      </c>
      <c r="Z15827" s="8">
        <v>8.3319244005640003E-2</v>
      </c>
      <c r="AA15827" s="8">
        <v>0.2018258916406</v>
      </c>
      <c r="AB15827" s="8">
        <v>7.1829962881669998E-2</v>
      </c>
      <c r="AC15827" s="8">
        <v>0.1168771859748</v>
      </c>
      <c r="AD15827" s="8">
        <v>0.1977525040574</v>
      </c>
      <c r="AE15827" s="8">
        <v>6.568995458712E-2</v>
      </c>
      <c r="AF15827" s="8">
        <v>0.26854944442899997</v>
      </c>
      <c r="AG15827" s="8">
        <v>4.5329628896250002E-2</v>
      </c>
      <c r="AH15827" s="8">
        <v>0</v>
      </c>
      <c r="AI15827" s="8">
        <v>0</v>
      </c>
      <c r="AJ15827" s="8">
        <v>0</v>
      </c>
      <c r="AK15827" s="8">
        <v>0</v>
      </c>
      <c r="AL15827" s="8">
        <v>7.7806489228559997E-2</v>
      </c>
    </row>
    <row r="15828" spans="1:38" s="1" customFormat="1" x14ac:dyDescent="0.2">
      <c r="B15828" s="11">
        <v>1.271274520742</v>
      </c>
      <c r="C15828" s="11">
        <v>1.0155481809219999</v>
      </c>
      <c r="D15828" s="11">
        <v>3.5643918933109999</v>
      </c>
      <c r="E15828" s="11">
        <v>0</v>
      </c>
      <c r="F15828" s="11">
        <v>1.502813669991</v>
      </c>
      <c r="G15828" s="11">
        <v>1.062198040962</v>
      </c>
      <c r="H15828" s="11">
        <v>2.873625501027</v>
      </c>
      <c r="I15828" s="11">
        <v>3.1329687105840001</v>
      </c>
      <c r="J15828" s="11">
        <v>0.68837687059969999</v>
      </c>
      <c r="K15828" s="11">
        <v>0.60750882381549998</v>
      </c>
      <c r="L15828" s="11">
        <v>0</v>
      </c>
      <c r="M15828" s="11">
        <v>3.699249170686</v>
      </c>
      <c r="N15828" s="11">
        <v>1.5901413672239999</v>
      </c>
      <c r="O15828" s="11">
        <v>0</v>
      </c>
      <c r="P15828" s="11">
        <v>0</v>
      </c>
      <c r="Q15828" s="11">
        <v>0</v>
      </c>
      <c r="R15828" s="11">
        <v>3.1920105510410002</v>
      </c>
      <c r="S15828" s="11">
        <v>0</v>
      </c>
      <c r="T15828" s="11">
        <v>1.5901413672239999</v>
      </c>
      <c r="U15828" s="11">
        <v>1.0579287417459999</v>
      </c>
      <c r="V15828" s="11">
        <v>1.496897638953</v>
      </c>
      <c r="W15828" s="11">
        <v>1.484443999624</v>
      </c>
      <c r="X15828" s="11">
        <v>1.2919078902329999</v>
      </c>
      <c r="Y15828" s="11">
        <v>0</v>
      </c>
      <c r="Z15828" s="11">
        <v>1.9994275624819999</v>
      </c>
      <c r="AA15828" s="11">
        <v>3.2520023169460002</v>
      </c>
      <c r="AB15828" s="11">
        <v>0.86971319047390006</v>
      </c>
      <c r="AC15828" s="11">
        <v>1.271274520742</v>
      </c>
      <c r="AD15828" s="11">
        <v>1.5134574168249999</v>
      </c>
      <c r="AE15828" s="11">
        <v>0.86298115274139997</v>
      </c>
      <c r="AF15828" s="11">
        <v>4.9306292855000002</v>
      </c>
      <c r="AG15828" s="11">
        <v>0.86298115274139997</v>
      </c>
      <c r="AH15828" s="11">
        <v>0</v>
      </c>
      <c r="AI15828" s="11">
        <v>0</v>
      </c>
      <c r="AJ15828" s="11">
        <v>0</v>
      </c>
      <c r="AK15828" s="11">
        <v>0</v>
      </c>
      <c r="AL15828" s="11">
        <v>46.683893537140001</v>
      </c>
    </row>
    <row r="15829" spans="1:38" s="1" customFormat="1" x14ac:dyDescent="0.2">
      <c r="A15829" s="1" t="s">
        <v>14269</v>
      </c>
      <c r="B15829" s="8">
        <v>0.18248976552099999</v>
      </c>
      <c r="C15829" s="8">
        <v>9.3375340505330001E-2</v>
      </c>
      <c r="D15829" s="8">
        <v>0.13086359912039999</v>
      </c>
      <c r="E15829" s="8">
        <v>0.12652488330389999</v>
      </c>
      <c r="F15829" s="8">
        <v>0.12871887913480001</v>
      </c>
      <c r="G15829" s="8">
        <v>0.1989280231751</v>
      </c>
      <c r="H15829" s="8">
        <v>9.3201104241909999E-2</v>
      </c>
      <c r="I15829" s="8">
        <v>0.10988822265379999</v>
      </c>
      <c r="J15829" s="8">
        <v>0.25231088071789998</v>
      </c>
      <c r="K15829" s="8">
        <v>4.5137855851360001E-2</v>
      </c>
      <c r="L15829" s="8">
        <v>0.1191427730629</v>
      </c>
      <c r="M15829" s="8">
        <v>3.271573452288E-2</v>
      </c>
      <c r="N15829" s="8">
        <v>6.8744294834820002E-2</v>
      </c>
      <c r="O15829" s="8">
        <v>0.17952347257449999</v>
      </c>
      <c r="P15829" s="8">
        <v>9.3166524838500006E-2</v>
      </c>
      <c r="Q15829" s="8">
        <v>0.41917964854630002</v>
      </c>
      <c r="R15829" s="8">
        <v>0.1124816642943</v>
      </c>
      <c r="S15829" s="8">
        <v>0.1482464073211</v>
      </c>
      <c r="T15829" s="8">
        <v>0</v>
      </c>
      <c r="U15829" s="8">
        <v>6.085049032282E-2</v>
      </c>
      <c r="V15829" s="8">
        <v>0.33219478380180001</v>
      </c>
      <c r="W15829" s="8">
        <v>4.8970340599660003E-2</v>
      </c>
      <c r="X15829" s="8">
        <v>0.17507518418279999</v>
      </c>
      <c r="Y15829" s="8">
        <v>0</v>
      </c>
      <c r="Z15829" s="8">
        <v>0.21237318412430001</v>
      </c>
      <c r="AA15829" s="8">
        <v>0</v>
      </c>
      <c r="AB15829" s="8">
        <v>9.1620560240820006E-2</v>
      </c>
      <c r="AC15829" s="8">
        <v>0</v>
      </c>
      <c r="AD15829" s="8">
        <v>0.17486514983410001</v>
      </c>
      <c r="AE15829" s="8">
        <v>6.0816402884340003E-2</v>
      </c>
      <c r="AF15829" s="8">
        <v>0.15028083351739999</v>
      </c>
      <c r="AG15829" s="8">
        <v>0.25908366896379997</v>
      </c>
      <c r="AH15829" s="8">
        <v>5.9630289768580001E-2</v>
      </c>
      <c r="AI15829" s="8">
        <v>0.1390105857909</v>
      </c>
      <c r="AJ15829" s="8">
        <v>0.1053454470849</v>
      </c>
      <c r="AK15829" s="8">
        <v>0.22926660088180001</v>
      </c>
      <c r="AL15829" s="8">
        <v>0.12515174231410001</v>
      </c>
    </row>
    <row r="15830" spans="1:38" s="1" customFormat="1" x14ac:dyDescent="0.2">
      <c r="B15830" s="11">
        <v>2.2660561971250002</v>
      </c>
      <c r="C15830" s="11">
        <v>1.659410585579</v>
      </c>
      <c r="D15830" s="11">
        <v>2.9831612673199999</v>
      </c>
      <c r="E15830" s="11">
        <v>1.887353434525</v>
      </c>
      <c r="F15830" s="11">
        <v>2.0879953435749998</v>
      </c>
      <c r="G15830" s="11">
        <v>3.976826478245</v>
      </c>
      <c r="H15830" s="11">
        <v>1.3382938396770001</v>
      </c>
      <c r="I15830" s="11">
        <v>2.403258256849</v>
      </c>
      <c r="J15830" s="11">
        <v>4.1889646658290003</v>
      </c>
      <c r="K15830" s="11">
        <v>0.91556291430860004</v>
      </c>
      <c r="L15830" s="11">
        <v>2.2176708598660002</v>
      </c>
      <c r="M15830" s="11">
        <v>0.77801679333399998</v>
      </c>
      <c r="N15830" s="11">
        <v>1.433584828064</v>
      </c>
      <c r="O15830" s="11">
        <v>2.6765876793540002</v>
      </c>
      <c r="P15830" s="11">
        <v>1.1461118506850001</v>
      </c>
      <c r="Q15830" s="11">
        <v>2.0282572492369999</v>
      </c>
      <c r="R15830" s="11">
        <v>2.586660996185</v>
      </c>
      <c r="S15830" s="11">
        <v>2.2538567539850001</v>
      </c>
      <c r="T15830" s="11">
        <v>0</v>
      </c>
      <c r="U15830" s="11">
        <v>0.80800586561859999</v>
      </c>
      <c r="V15830" s="11">
        <v>6.06119848142</v>
      </c>
      <c r="W15830" s="11">
        <v>0.76386764501009996</v>
      </c>
      <c r="X15830" s="11">
        <v>2.6253158580339999</v>
      </c>
      <c r="Y15830" s="11">
        <v>0</v>
      </c>
      <c r="Z15830" s="11">
        <v>5.096359225744</v>
      </c>
      <c r="AA15830" s="11">
        <v>0</v>
      </c>
      <c r="AB15830" s="11">
        <v>1.109336641191</v>
      </c>
      <c r="AC15830" s="11">
        <v>0</v>
      </c>
      <c r="AD15830" s="11">
        <v>1.3382938396770001</v>
      </c>
      <c r="AE15830" s="11">
        <v>0.79895639746729996</v>
      </c>
      <c r="AF15830" s="11">
        <v>2.7591905109539998</v>
      </c>
      <c r="AG15830" s="11">
        <v>4.9324101860739997</v>
      </c>
      <c r="AH15830" s="11">
        <v>0.64911088731800004</v>
      </c>
      <c r="AI15830" s="11">
        <v>1.942171795917</v>
      </c>
      <c r="AJ15830" s="11">
        <v>1.83753899115</v>
      </c>
      <c r="AK15830" s="11">
        <v>5.5416590691570002</v>
      </c>
      <c r="AL15830" s="11">
        <v>75.091045388479998</v>
      </c>
    </row>
    <row r="15831" spans="1:38" s="1" customFormat="1" x14ac:dyDescent="0.2">
      <c r="A15831" s="1" t="s">
        <v>14270</v>
      </c>
      <c r="B15831" s="8">
        <v>9.6630603043509997E-2</v>
      </c>
      <c r="C15831" s="8">
        <v>0.28510224692730002</v>
      </c>
      <c r="D15831" s="8">
        <v>7.06036298063E-2</v>
      </c>
      <c r="E15831" s="8">
        <v>0.25234984652109999</v>
      </c>
      <c r="F15831" s="8">
        <v>0.13401926919250001</v>
      </c>
      <c r="G15831" s="8">
        <v>7.9549239155029997E-2</v>
      </c>
      <c r="H15831" s="8">
        <v>4.7464779981870001E-2</v>
      </c>
      <c r="I15831" s="8">
        <v>0.116597489939</v>
      </c>
      <c r="J15831" s="8">
        <v>0.16878374021029999</v>
      </c>
      <c r="K15831" s="8">
        <v>0.23559503214579999</v>
      </c>
      <c r="L15831" s="8">
        <v>0.31035681233000001</v>
      </c>
      <c r="M15831" s="8">
        <v>0.13741438450999999</v>
      </c>
      <c r="N15831" s="8">
        <v>0.33438893652079998</v>
      </c>
      <c r="O15831" s="8">
        <v>0.23497921387830001</v>
      </c>
      <c r="P15831" s="8">
        <v>0.22912941070439999</v>
      </c>
      <c r="Q15831" s="8">
        <v>0.58082035145370003</v>
      </c>
      <c r="R15831" s="8">
        <v>0.20040472388409999</v>
      </c>
      <c r="S15831" s="8">
        <v>0.22798917361070001</v>
      </c>
      <c r="T15831" s="8">
        <v>0.28627077035519999</v>
      </c>
      <c r="U15831" s="8">
        <v>5.5754762141639998E-2</v>
      </c>
      <c r="V15831" s="8">
        <v>0.12172729086840001</v>
      </c>
      <c r="W15831" s="8">
        <v>0.15125357863630001</v>
      </c>
      <c r="X15831" s="8">
        <v>0.36835986581449998</v>
      </c>
      <c r="Y15831" s="8">
        <v>0.18246263273829999</v>
      </c>
      <c r="Z15831" s="8">
        <v>0.13643063476530001</v>
      </c>
      <c r="AA15831" s="8">
        <v>0.18718034498389999</v>
      </c>
      <c r="AB15831" s="8">
        <v>0.25230947319289998</v>
      </c>
      <c r="AC15831" s="8">
        <v>9.6546223874170001E-2</v>
      </c>
      <c r="AD15831" s="8">
        <v>0.2492756821895</v>
      </c>
      <c r="AE15831" s="8">
        <v>0.1115511219348</v>
      </c>
      <c r="AF15831" s="8">
        <v>0.1951181034809</v>
      </c>
      <c r="AG15831" s="8">
        <v>9.217685580321E-2</v>
      </c>
      <c r="AH15831" s="8">
        <v>0.18330787285450001</v>
      </c>
      <c r="AI15831" s="8">
        <v>0.37099376159390002</v>
      </c>
      <c r="AJ15831" s="8">
        <v>0.18612132983640001</v>
      </c>
      <c r="AK15831" s="8">
        <v>0.17802195625680001</v>
      </c>
      <c r="AL15831" s="8">
        <v>0.1889148261577</v>
      </c>
    </row>
    <row r="15832" spans="1:38" s="1" customFormat="1" x14ac:dyDescent="0.2">
      <c r="B15832" s="11">
        <v>1.1999049712929999</v>
      </c>
      <c r="C15832" s="11">
        <v>5.0666662521730004</v>
      </c>
      <c r="D15832" s="11">
        <v>1.6094774649800001</v>
      </c>
      <c r="E15832" s="11">
        <v>3.764266262075</v>
      </c>
      <c r="F15832" s="11">
        <v>2.1739748815720001</v>
      </c>
      <c r="G15832" s="11">
        <v>1.5902913805029999</v>
      </c>
      <c r="H15832" s="11">
        <v>0.68155654558000001</v>
      </c>
      <c r="I15832" s="11">
        <v>2.5499901050039999</v>
      </c>
      <c r="J15832" s="11">
        <v>2.8022141649060002</v>
      </c>
      <c r="K15832" s="11">
        <v>4.7787399325819999</v>
      </c>
      <c r="L15832" s="11">
        <v>5.7768443789869997</v>
      </c>
      <c r="M15832" s="11">
        <v>3.267867903735</v>
      </c>
      <c r="N15832" s="11">
        <v>6.973304580702</v>
      </c>
      <c r="O15832" s="11">
        <v>3.5033996376690002</v>
      </c>
      <c r="P15832" s="11">
        <v>2.818694090008</v>
      </c>
      <c r="Q15832" s="11">
        <v>2.8103775849470001</v>
      </c>
      <c r="R15832" s="11">
        <v>4.6085651912639998</v>
      </c>
      <c r="S15832" s="11">
        <v>3.4662218671180001</v>
      </c>
      <c r="T15832" s="11">
        <v>5.6242715845250002</v>
      </c>
      <c r="U15832" s="11">
        <v>0.74034201873500005</v>
      </c>
      <c r="V15832" s="11">
        <v>2.2210260562049999</v>
      </c>
      <c r="W15832" s="11">
        <v>2.3593406436920001</v>
      </c>
      <c r="X15832" s="11">
        <v>5.523689731927</v>
      </c>
      <c r="Y15832" s="11">
        <v>3.6040606930100001</v>
      </c>
      <c r="Z15832" s="11">
        <v>3.2739515915220001</v>
      </c>
      <c r="AA15832" s="11">
        <v>3.0160199498020002</v>
      </c>
      <c r="AB15832" s="11">
        <v>3.0549490507030002</v>
      </c>
      <c r="AC15832" s="11">
        <v>1.0501344078520001</v>
      </c>
      <c r="AD15832" s="11">
        <v>1.907779281189</v>
      </c>
      <c r="AE15832" s="11">
        <v>1.465467839062</v>
      </c>
      <c r="AF15832" s="11">
        <v>3.5824130532080001</v>
      </c>
      <c r="AG15832" s="11">
        <v>1.754854191707</v>
      </c>
      <c r="AH15832" s="11">
        <v>1.995414351712</v>
      </c>
      <c r="AI15832" s="11">
        <v>5.183300366149</v>
      </c>
      <c r="AJ15832" s="11">
        <v>3.2465114546780001</v>
      </c>
      <c r="AK15832" s="11">
        <v>4.3030122338160002</v>
      </c>
      <c r="AL15832" s="11">
        <v>113.3488956946</v>
      </c>
    </row>
    <row r="15833" spans="1:38" s="1" customFormat="1" x14ac:dyDescent="0.2">
      <c r="A15833" s="1" t="s">
        <v>14271</v>
      </c>
      <c r="B15833" s="8">
        <v>5.4658013396949999E-2</v>
      </c>
      <c r="C15833" s="8">
        <v>0.14961844485199999</v>
      </c>
      <c r="D15833" s="8">
        <v>8.7168113512479994E-2</v>
      </c>
      <c r="E15833" s="8">
        <v>0.1487694899732</v>
      </c>
      <c r="F15833" s="8">
        <v>0.19077915533920001</v>
      </c>
      <c r="G15833" s="8">
        <v>0.30391652263239999</v>
      </c>
      <c r="H15833" s="8">
        <v>0.1109941509962</v>
      </c>
      <c r="I15833" s="8">
        <v>0.2008784371855</v>
      </c>
      <c r="J15833" s="8">
        <v>0.28071588789230001</v>
      </c>
      <c r="K15833" s="8">
        <v>0.2451152346919</v>
      </c>
      <c r="L15833" s="8">
        <v>0.24015993462269999</v>
      </c>
      <c r="M15833" s="8">
        <v>0.27984152718380001</v>
      </c>
      <c r="N15833" s="8">
        <v>3.9009407016810001E-2</v>
      </c>
      <c r="O15833" s="8">
        <v>0.1911355979828</v>
      </c>
      <c r="P15833" s="8">
        <v>0.21964489928850001</v>
      </c>
      <c r="Q15833" s="8">
        <v>0</v>
      </c>
      <c r="R15833" s="8">
        <v>0.15965310371329999</v>
      </c>
      <c r="S15833" s="8">
        <v>0.1043526965217</v>
      </c>
      <c r="T15833" s="8">
        <v>0.21193501408920001</v>
      </c>
      <c r="U15833" s="8">
        <v>0.1982095157712</v>
      </c>
      <c r="V15833" s="8">
        <v>7.7088773891750006E-2</v>
      </c>
      <c r="W15833" s="8">
        <v>6.0896953774310002E-2</v>
      </c>
      <c r="X15833" s="8">
        <v>5.5904904472019998E-2</v>
      </c>
      <c r="Y15833" s="8">
        <v>0.31664229639070002</v>
      </c>
      <c r="Z15833" s="8">
        <v>0.20101008898809999</v>
      </c>
      <c r="AA15833" s="8">
        <v>0.1001929967812</v>
      </c>
      <c r="AB15833" s="8">
        <v>6.7187064802469998E-2</v>
      </c>
      <c r="AC15833" s="8">
        <v>0.21676135368509999</v>
      </c>
      <c r="AD15833" s="8">
        <v>0.1814243728786</v>
      </c>
      <c r="AE15833" s="8">
        <v>5.126357745211E-2</v>
      </c>
      <c r="AF15833" s="8">
        <v>8.1656872873019995E-2</v>
      </c>
      <c r="AG15833" s="8">
        <v>0.1283400733725</v>
      </c>
      <c r="AH15833" s="8">
        <v>7.4153108904680007E-2</v>
      </c>
      <c r="AI15833" s="8">
        <v>0.25064346439520002</v>
      </c>
      <c r="AJ15833" s="8">
        <v>0.18993428567840001</v>
      </c>
      <c r="AK15833" s="8">
        <v>0.1122535880718</v>
      </c>
      <c r="AL15833" s="8">
        <v>0.16212694229970001</v>
      </c>
    </row>
    <row r="15834" spans="1:38" s="1" customFormat="1" x14ac:dyDescent="0.2">
      <c r="B15834" s="11">
        <v>0.67871274658680003</v>
      </c>
      <c r="C15834" s="11">
        <v>2.6589293258970002</v>
      </c>
      <c r="D15834" s="11">
        <v>1.9870807598419999</v>
      </c>
      <c r="E15834" s="11">
        <v>2.2191730236899998</v>
      </c>
      <c r="F15834" s="11">
        <v>3.0946974575650001</v>
      </c>
      <c r="G15834" s="11">
        <v>6.0756813197520003</v>
      </c>
      <c r="H15834" s="11">
        <v>1.5937878604189999</v>
      </c>
      <c r="I15834" s="11">
        <v>4.3932165898209998</v>
      </c>
      <c r="J15834" s="11">
        <v>4.660555788051</v>
      </c>
      <c r="K15834" s="11">
        <v>4.9718449045290001</v>
      </c>
      <c r="L15834" s="11">
        <v>4.4702307578419997</v>
      </c>
      <c r="M15834" s="11">
        <v>6.6549448085589997</v>
      </c>
      <c r="N15834" s="11">
        <v>0.81349723908670002</v>
      </c>
      <c r="O15834" s="11">
        <v>2.849717528912</v>
      </c>
      <c r="P15834" s="11">
        <v>2.7020179453240001</v>
      </c>
      <c r="Q15834" s="11">
        <v>0</v>
      </c>
      <c r="R15834" s="11">
        <v>3.6714291070090002</v>
      </c>
      <c r="S15834" s="11">
        <v>1.5865209424110001</v>
      </c>
      <c r="T15834" s="11">
        <v>4.1638204138999999</v>
      </c>
      <c r="U15834" s="11">
        <v>2.6319336214860001</v>
      </c>
      <c r="V15834" s="11">
        <v>1.406555376637</v>
      </c>
      <c r="W15834" s="11">
        <v>0.94990584297049996</v>
      </c>
      <c r="X15834" s="11">
        <v>0.8383143101478</v>
      </c>
      <c r="Y15834" s="11">
        <v>6.2544206287059998</v>
      </c>
      <c r="Z15834" s="11">
        <v>4.8236768954910003</v>
      </c>
      <c r="AA15834" s="11">
        <v>1.6144006847970001</v>
      </c>
      <c r="AB15834" s="11">
        <v>0.81349723908670002</v>
      </c>
      <c r="AC15834" s="11">
        <v>2.3577157827950002</v>
      </c>
      <c r="AD15834" s="11">
        <v>1.3884934809539999</v>
      </c>
      <c r="AE15834" s="11">
        <v>0.67345915279330004</v>
      </c>
      <c r="AF15834" s="11">
        <v>1.4992388817119999</v>
      </c>
      <c r="AG15834" s="11">
        <v>2.4433260796240002</v>
      </c>
      <c r="AH15834" s="11">
        <v>0.80720034239839999</v>
      </c>
      <c r="AI15834" s="11">
        <v>3.5018388319830001</v>
      </c>
      <c r="AJ15834" s="11">
        <v>3.3130207839849999</v>
      </c>
      <c r="AK15834" s="11">
        <v>2.713308925028</v>
      </c>
      <c r="AL15834" s="11">
        <v>97.276165379790001</v>
      </c>
    </row>
    <row r="15835" spans="1:38" s="1" customFormat="1" x14ac:dyDescent="0.2">
      <c r="A15835" s="1" t="s">
        <v>14272</v>
      </c>
      <c r="B15835" s="8">
        <v>0.18964234645120001</v>
      </c>
      <c r="C15835" s="8">
        <v>5.79466761113E-2</v>
      </c>
      <c r="D15835" s="8">
        <v>0.2259316733816</v>
      </c>
      <c r="E15835" s="8">
        <v>8.3646555487470006E-2</v>
      </c>
      <c r="F15835" s="8">
        <v>6.6399968611230001E-2</v>
      </c>
      <c r="G15835" s="8">
        <v>0</v>
      </c>
      <c r="H15835" s="8">
        <v>7.1716612229930005E-2</v>
      </c>
      <c r="I15835" s="8">
        <v>0.16079334402449999</v>
      </c>
      <c r="J15835" s="8">
        <v>0</v>
      </c>
      <c r="K15835" s="8">
        <v>0</v>
      </c>
      <c r="L15835" s="8">
        <v>0</v>
      </c>
      <c r="M15835" s="8">
        <v>4.5292141419369998E-2</v>
      </c>
      <c r="N15835" s="8">
        <v>0</v>
      </c>
      <c r="O15835" s="8">
        <v>0</v>
      </c>
      <c r="P15835" s="8">
        <v>0</v>
      </c>
      <c r="Q15835" s="8">
        <v>0</v>
      </c>
      <c r="R15835" s="8">
        <v>7.3437896697690005E-2</v>
      </c>
      <c r="S15835" s="8">
        <v>0.1916627389426</v>
      </c>
      <c r="T15835" s="8">
        <v>0.19254888351239999</v>
      </c>
      <c r="U15835" s="8">
        <v>0.18024102681090001</v>
      </c>
      <c r="V15835" s="8">
        <v>0.18608184527130001</v>
      </c>
      <c r="W15835" s="8">
        <v>0</v>
      </c>
      <c r="X15835" s="8">
        <v>0.20980270991469999</v>
      </c>
      <c r="Y15835" s="8">
        <v>4.4302966409240002E-2</v>
      </c>
      <c r="Z15835" s="8">
        <v>6.1537799752279999E-2</v>
      </c>
      <c r="AA15835" s="8">
        <v>0.1336937729713</v>
      </c>
      <c r="AB15835" s="8">
        <v>0</v>
      </c>
      <c r="AC15835" s="8">
        <v>0.1221322048411</v>
      </c>
      <c r="AD15835" s="8">
        <v>0.1966822910404</v>
      </c>
      <c r="AE15835" s="8">
        <v>0.1198439424046</v>
      </c>
      <c r="AF15835" s="8">
        <v>0</v>
      </c>
      <c r="AG15835" s="8">
        <v>4.5965481946779997E-2</v>
      </c>
      <c r="AH15835" s="8">
        <v>0.11679728292579999</v>
      </c>
      <c r="AI15835" s="8">
        <v>0</v>
      </c>
      <c r="AJ15835" s="8">
        <v>0.29994178072950001</v>
      </c>
      <c r="AK15835" s="8">
        <v>0</v>
      </c>
      <c r="AL15835" s="8">
        <v>8.3493510771440002E-2</v>
      </c>
    </row>
    <row r="15836" spans="1:38" s="1" customFormat="1" x14ac:dyDescent="0.2">
      <c r="B15836" s="11">
        <v>2.3548729606080001</v>
      </c>
      <c r="C15836" s="11">
        <v>1.0297935966580001</v>
      </c>
      <c r="D15836" s="11">
        <v>5.1503292101340001</v>
      </c>
      <c r="E15836" s="11">
        <v>1.24774360318</v>
      </c>
      <c r="F15836" s="11">
        <v>1.0770978290490001</v>
      </c>
      <c r="G15836" s="11">
        <v>0</v>
      </c>
      <c r="H15836" s="11">
        <v>1.0297935966580001</v>
      </c>
      <c r="I15836" s="11">
        <v>3.516554571006</v>
      </c>
      <c r="J15836" s="11">
        <v>0</v>
      </c>
      <c r="K15836" s="11">
        <v>0</v>
      </c>
      <c r="L15836" s="11">
        <v>0</v>
      </c>
      <c r="M15836" s="11">
        <v>1.0770978290490001</v>
      </c>
      <c r="N15836" s="11">
        <v>0</v>
      </c>
      <c r="O15836" s="11">
        <v>0</v>
      </c>
      <c r="P15836" s="11">
        <v>0</v>
      </c>
      <c r="Q15836" s="11">
        <v>0</v>
      </c>
      <c r="R15836" s="11">
        <v>1.6887991853740001</v>
      </c>
      <c r="S15836" s="11">
        <v>2.913934755379</v>
      </c>
      <c r="T15836" s="11">
        <v>3.7829472175149998</v>
      </c>
      <c r="U15836" s="11">
        <v>2.3933382642550001</v>
      </c>
      <c r="V15836" s="11">
        <v>3.3952339199020001</v>
      </c>
      <c r="W15836" s="11">
        <v>0</v>
      </c>
      <c r="X15836" s="11">
        <v>3.1460676963930001</v>
      </c>
      <c r="Y15836" s="11">
        <v>0.8750864624886</v>
      </c>
      <c r="Z15836" s="11">
        <v>1.4767341498069999</v>
      </c>
      <c r="AA15836" s="11">
        <v>2.1541956580980002</v>
      </c>
      <c r="AB15836" s="11">
        <v>0</v>
      </c>
      <c r="AC15836" s="11">
        <v>1.328433422499</v>
      </c>
      <c r="AD15836" s="11">
        <v>1.5052667654059999</v>
      </c>
      <c r="AE15836" s="11">
        <v>1.574412164165</v>
      </c>
      <c r="AF15836" s="11">
        <v>0</v>
      </c>
      <c r="AG15836" s="11">
        <v>0.8750864624886</v>
      </c>
      <c r="AH15836" s="11">
        <v>1.2714073376220001</v>
      </c>
      <c r="AI15836" s="11">
        <v>0</v>
      </c>
      <c r="AJ15836" s="11">
        <v>5.231879805128</v>
      </c>
      <c r="AK15836" s="11">
        <v>0</v>
      </c>
      <c r="AL15836" s="11">
        <v>50.09610646286</v>
      </c>
    </row>
    <row r="15837" spans="1:38" s="1" customFormat="1" x14ac:dyDescent="0.2">
      <c r="A15837" s="1" t="s">
        <v>14273</v>
      </c>
      <c r="B15837" s="8">
        <v>0.26156133116149999</v>
      </c>
      <c r="C15837" s="8">
        <v>0.14692671228820001</v>
      </c>
      <c r="D15837" s="8">
        <v>0.1544118401871</v>
      </c>
      <c r="E15837" s="8">
        <v>0.17169985915630001</v>
      </c>
      <c r="F15837" s="8">
        <v>5.9862594324659998E-2</v>
      </c>
      <c r="G15837" s="8">
        <v>0.22506503871569999</v>
      </c>
      <c r="H15837" s="8">
        <v>0.13833459974269999</v>
      </c>
      <c r="I15837" s="8">
        <v>8.4902122798939994E-2</v>
      </c>
      <c r="J15837" s="8">
        <v>0</v>
      </c>
      <c r="K15837" s="8">
        <v>0.10785956689749999</v>
      </c>
      <c r="L15837" s="8">
        <v>0.1141581575212</v>
      </c>
      <c r="M15837" s="8">
        <v>4.0832927252689999E-2</v>
      </c>
      <c r="N15837" s="8">
        <v>0.1020965090706</v>
      </c>
      <c r="O15837" s="8">
        <v>0.33903364778889999</v>
      </c>
      <c r="P15837" s="8">
        <v>9.4473401167910004E-2</v>
      </c>
      <c r="Q15837" s="8">
        <v>0</v>
      </c>
      <c r="R15837" s="8">
        <v>0.16861782474000001</v>
      </c>
      <c r="S15837" s="8">
        <v>0.14338327230090001</v>
      </c>
      <c r="T15837" s="8">
        <v>0.1144609819417</v>
      </c>
      <c r="U15837" s="8">
        <v>0.213601988948</v>
      </c>
      <c r="V15837" s="8">
        <v>0.1262940940709</v>
      </c>
      <c r="W15837" s="8">
        <v>5.9518620517310002E-2</v>
      </c>
      <c r="X15837" s="8">
        <v>5.4639560570759999E-2</v>
      </c>
      <c r="Y15837" s="8">
        <v>0.2203728709644</v>
      </c>
      <c r="Z15837" s="8">
        <v>5.07863851518E-2</v>
      </c>
      <c r="AA15837" s="8">
        <v>0.12010008981380001</v>
      </c>
      <c r="AB15837" s="8">
        <v>0.2302465588107</v>
      </c>
      <c r="AC15837" s="8">
        <v>0.20684145226459999</v>
      </c>
      <c r="AD15837" s="8">
        <v>0</v>
      </c>
      <c r="AE15837" s="8">
        <v>0.10804476954559999</v>
      </c>
      <c r="AF15837" s="8">
        <v>3.0249055056950001E-2</v>
      </c>
      <c r="AG15837" s="8">
        <v>0.1746479208593</v>
      </c>
      <c r="AH15837" s="8">
        <v>7.2474737659839999E-2</v>
      </c>
      <c r="AI15837" s="8">
        <v>5.6908036579569998E-2</v>
      </c>
      <c r="AJ15837" s="8">
        <v>8.4510534103849996E-2</v>
      </c>
      <c r="AK15837" s="8">
        <v>3.8409516087190003E-2</v>
      </c>
      <c r="AL15837" s="8">
        <v>0.1198482576859</v>
      </c>
    </row>
    <row r="15838" spans="1:38" s="1" customFormat="1" x14ac:dyDescent="0.2">
      <c r="B15838" s="11">
        <v>3.247922828519</v>
      </c>
      <c r="C15838" s="11">
        <v>2.6110934681020002</v>
      </c>
      <c r="D15838" s="11">
        <v>3.5199660100900001</v>
      </c>
      <c r="E15838" s="11">
        <v>2.5612220333610001</v>
      </c>
      <c r="F15838" s="11">
        <v>0.97105272392289999</v>
      </c>
      <c r="G15838" s="11">
        <v>4.4993389619300004</v>
      </c>
      <c r="H15838" s="11">
        <v>1.9863749915369999</v>
      </c>
      <c r="I15838" s="11">
        <v>1.8568116101329999</v>
      </c>
      <c r="J15838" s="11">
        <v>0</v>
      </c>
      <c r="K15838" s="11">
        <v>2.187791545304</v>
      </c>
      <c r="L15838" s="11">
        <v>2.1248894317499998</v>
      </c>
      <c r="M15838" s="11">
        <v>0.97105272392289999</v>
      </c>
      <c r="N15838" s="11">
        <v>2.1291076845529999</v>
      </c>
      <c r="O15838" s="11">
        <v>5.0547890565199998</v>
      </c>
      <c r="P15838" s="11">
        <v>1.162188724338</v>
      </c>
      <c r="Q15838" s="11">
        <v>0</v>
      </c>
      <c r="R15838" s="11">
        <v>3.8775844334539999</v>
      </c>
      <c r="S15838" s="11">
        <v>2.17992032673</v>
      </c>
      <c r="T15838" s="11">
        <v>2.2487788308700001</v>
      </c>
      <c r="U15838" s="11">
        <v>2.8363232418040001</v>
      </c>
      <c r="V15838" s="11">
        <v>2.3043515687810001</v>
      </c>
      <c r="W15838" s="11">
        <v>0.92840580506649995</v>
      </c>
      <c r="X15838" s="11">
        <v>0.81934001961470004</v>
      </c>
      <c r="Y15838" s="11">
        <v>4.3528759293309998</v>
      </c>
      <c r="Z15838" s="11">
        <v>1.2187304323649999</v>
      </c>
      <c r="AA15838" s="11">
        <v>1.9351618722699999</v>
      </c>
      <c r="AB15838" s="11">
        <v>2.7878125120120001</v>
      </c>
      <c r="AC15838" s="11">
        <v>2.2498168988590002</v>
      </c>
      <c r="AD15838" s="11">
        <v>0</v>
      </c>
      <c r="AE15838" s="11">
        <v>1.4194042354900001</v>
      </c>
      <c r="AF15838" s="11">
        <v>0.55537957652320002</v>
      </c>
      <c r="AG15838" s="11">
        <v>3.3249304646189999</v>
      </c>
      <c r="AH15838" s="11">
        <v>0.78893028112209995</v>
      </c>
      <c r="AI15838" s="11">
        <v>0.79508465471879997</v>
      </c>
      <c r="AJ15838" s="11">
        <v>1.474115928842</v>
      </c>
      <c r="AK15838" s="11">
        <v>0.92840580506649995</v>
      </c>
      <c r="AL15838" s="11">
        <v>71.908954611520002</v>
      </c>
    </row>
    <row r="15839" spans="1:38" s="1" customFormat="1" x14ac:dyDescent="0.2">
      <c r="A15839" s="1" t="s">
        <v>14274</v>
      </c>
      <c r="B15839" s="8">
        <v>5.8667704266590001E-2</v>
      </c>
      <c r="C15839" s="8">
        <v>7.7778557709390003E-2</v>
      </c>
      <c r="D15839" s="8">
        <v>0</v>
      </c>
      <c r="E15839" s="8">
        <v>4.8459532566400003E-2</v>
      </c>
      <c r="F15839" s="8">
        <v>0.1645487829291</v>
      </c>
      <c r="G15839" s="8">
        <v>8.9012298778839996E-2</v>
      </c>
      <c r="H15839" s="8">
        <v>0.17617618827939999</v>
      </c>
      <c r="I15839" s="8">
        <v>0.10385997420860001</v>
      </c>
      <c r="J15839" s="8">
        <v>0.2567269847268</v>
      </c>
      <c r="K15839" s="8">
        <v>7.6010594339049997E-2</v>
      </c>
      <c r="L15839" s="8">
        <v>0</v>
      </c>
      <c r="M15839" s="8">
        <v>6.7810049845799997E-2</v>
      </c>
      <c r="N15839" s="8">
        <v>0.1157630243896</v>
      </c>
      <c r="O15839" s="8">
        <v>0</v>
      </c>
      <c r="P15839" s="8">
        <v>0.10049538083789999</v>
      </c>
      <c r="Q15839" s="8">
        <v>0</v>
      </c>
      <c r="R15839" s="8">
        <v>5.916841501747E-2</v>
      </c>
      <c r="S15839" s="8">
        <v>0.1843657113029</v>
      </c>
      <c r="T15839" s="8">
        <v>3.7080192483349997E-2</v>
      </c>
      <c r="U15839" s="8">
        <v>0.14765157760959999</v>
      </c>
      <c r="V15839" s="8">
        <v>7.4573069528399996E-2</v>
      </c>
      <c r="W15839" s="8">
        <v>0.23422996465980001</v>
      </c>
      <c r="X15839" s="8">
        <v>5.0063946682839998E-2</v>
      </c>
      <c r="Y15839" s="8">
        <v>0.1640558880179</v>
      </c>
      <c r="Z15839" s="8">
        <v>0.1903386990681</v>
      </c>
      <c r="AA15839" s="8">
        <v>5.5218770148390002E-2</v>
      </c>
      <c r="AB15839" s="8">
        <v>4.8882865582520002E-2</v>
      </c>
      <c r="AC15839" s="8">
        <v>0.12660367595700001</v>
      </c>
      <c r="AD15839" s="8">
        <v>0</v>
      </c>
      <c r="AE15839" s="8">
        <v>0.42048440739339998</v>
      </c>
      <c r="AF15839" s="8">
        <v>0.1149975351127</v>
      </c>
      <c r="AG15839" s="8">
        <v>0.1314395670339</v>
      </c>
      <c r="AH15839" s="8">
        <v>0.28750026179409999</v>
      </c>
      <c r="AI15839" s="8">
        <v>7.6217512966260004E-2</v>
      </c>
      <c r="AJ15839" s="8">
        <v>6.2910704211339999E-2</v>
      </c>
      <c r="AK15839" s="8">
        <v>0.21043856113539999</v>
      </c>
      <c r="AL15839" s="8">
        <v>0.1115851738423</v>
      </c>
    </row>
    <row r="15840" spans="1:38" s="1" customFormat="1" x14ac:dyDescent="0.2">
      <c r="B15840" s="11">
        <v>0.72850285299490003</v>
      </c>
      <c r="C15840" s="11">
        <v>1.3822339098900001</v>
      </c>
      <c r="D15840" s="11">
        <v>0</v>
      </c>
      <c r="E15840" s="11">
        <v>0.72286385757860006</v>
      </c>
      <c r="F15840" s="11">
        <v>2.6692051302499999</v>
      </c>
      <c r="G15840" s="11">
        <v>1.7794700868340001</v>
      </c>
      <c r="H15840" s="11">
        <v>2.529750150385</v>
      </c>
      <c r="I15840" s="11">
        <v>2.2714203082459998</v>
      </c>
      <c r="J15840" s="11">
        <v>4.2622825647709996</v>
      </c>
      <c r="K15840" s="11">
        <v>1.541776408267</v>
      </c>
      <c r="L15840" s="11">
        <v>0</v>
      </c>
      <c r="M15840" s="11">
        <v>1.6125989009949999</v>
      </c>
      <c r="N15840" s="11">
        <v>2.4141074661470001</v>
      </c>
      <c r="O15840" s="11">
        <v>0</v>
      </c>
      <c r="P15840" s="11">
        <v>1.2362696485369999</v>
      </c>
      <c r="Q15840" s="11">
        <v>0</v>
      </c>
      <c r="R15840" s="11">
        <v>1.360654043412</v>
      </c>
      <c r="S15840" s="11">
        <v>2.8029947648140001</v>
      </c>
      <c r="T15840" s="11">
        <v>0.72850285299490003</v>
      </c>
      <c r="U15840" s="11">
        <v>1.9605978545689999</v>
      </c>
      <c r="V15840" s="11">
        <v>1.360654043412</v>
      </c>
      <c r="W15840" s="11">
        <v>3.6536542181359999</v>
      </c>
      <c r="X15840" s="11">
        <v>0.75072703053650003</v>
      </c>
      <c r="Y15840" s="11">
        <v>3.2404847424860002</v>
      </c>
      <c r="Z15840" s="11">
        <v>4.5675935453519996</v>
      </c>
      <c r="AA15840" s="11">
        <v>0.88973504341679999</v>
      </c>
      <c r="AB15840" s="11">
        <v>0.59187101426349997</v>
      </c>
      <c r="AC15840" s="11">
        <v>1.3770696661970001</v>
      </c>
      <c r="AD15840" s="11">
        <v>0</v>
      </c>
      <c r="AE15840" s="11">
        <v>5.5239818764199997</v>
      </c>
      <c r="AF15840" s="11">
        <v>2.111381073949</v>
      </c>
      <c r="AG15840" s="11">
        <v>2.5023339444119999</v>
      </c>
      <c r="AH15840" s="11">
        <v>3.1296099811290001</v>
      </c>
      <c r="AI15840" s="11">
        <v>1.0648649755399999</v>
      </c>
      <c r="AJ15840" s="11">
        <v>1.097350432771</v>
      </c>
      <c r="AK15840" s="11">
        <v>5.0865619167</v>
      </c>
      <c r="AL15840" s="11">
        <v>66.951104305409999</v>
      </c>
    </row>
    <row r="15841" spans="1:38" s="1" customFormat="1" x14ac:dyDescent="0.2">
      <c r="A15841" s="1" t="s">
        <v>14275</v>
      </c>
      <c r="B15841" s="8">
        <v>5.3972109130780002E-2</v>
      </c>
      <c r="C15841" s="8">
        <v>0.13210693767289999</v>
      </c>
      <c r="D15841" s="8">
        <v>0.174660454765</v>
      </c>
      <c r="E15841" s="8">
        <v>0.16854983299170001</v>
      </c>
      <c r="F15841" s="8">
        <v>0.163027230478</v>
      </c>
      <c r="G15841" s="8">
        <v>5.0395818390100003E-2</v>
      </c>
      <c r="H15841" s="8">
        <v>0.16198830038430001</v>
      </c>
      <c r="I15841" s="8">
        <v>7.9826407146689995E-2</v>
      </c>
      <c r="J15841" s="8">
        <v>0</v>
      </c>
      <c r="K15841" s="8">
        <v>0.26033113016789999</v>
      </c>
      <c r="L15841" s="8">
        <v>0.21618232246319999</v>
      </c>
      <c r="M15841" s="8">
        <v>0.24053919730760001</v>
      </c>
      <c r="N15841" s="8">
        <v>0.26374622112079998</v>
      </c>
      <c r="O15841" s="8">
        <v>5.5328067775449997E-2</v>
      </c>
      <c r="P15841" s="8">
        <v>0.26309038316279998</v>
      </c>
      <c r="Q15841" s="8">
        <v>0</v>
      </c>
      <c r="R15841" s="8">
        <v>8.7430915601650006E-2</v>
      </c>
      <c r="S15841" s="8">
        <v>0</v>
      </c>
      <c r="T15841" s="8">
        <v>7.6767277645709994E-2</v>
      </c>
      <c r="U15841" s="8">
        <v>6.4018589712690005E-2</v>
      </c>
      <c r="V15841" s="8">
        <v>0</v>
      </c>
      <c r="W15841" s="8">
        <v>0.34996519643180002</v>
      </c>
      <c r="X15841" s="8">
        <v>0</v>
      </c>
      <c r="Y15841" s="8">
        <v>7.2163345479499999E-2</v>
      </c>
      <c r="Z15841" s="8">
        <v>6.4203964144449996E-2</v>
      </c>
      <c r="AA15841" s="8">
        <v>0.20178813366090001</v>
      </c>
      <c r="AB15841" s="8">
        <v>0.23792351448890001</v>
      </c>
      <c r="AC15841" s="8">
        <v>0.1142379034032</v>
      </c>
      <c r="AD15841" s="8">
        <v>0</v>
      </c>
      <c r="AE15841" s="8">
        <v>6.2305823798029999E-2</v>
      </c>
      <c r="AF15841" s="8">
        <v>0.15914815553</v>
      </c>
      <c r="AG15841" s="8">
        <v>0.12301680312429999</v>
      </c>
      <c r="AH15841" s="8">
        <v>0.20613644609250001</v>
      </c>
      <c r="AI15841" s="8">
        <v>0.1062266386742</v>
      </c>
      <c r="AJ15841" s="8">
        <v>7.1235918355630007E-2</v>
      </c>
      <c r="AK15841" s="8">
        <v>0.23160977756709999</v>
      </c>
      <c r="AL15841" s="8">
        <v>0.13107305770030001</v>
      </c>
    </row>
    <row r="15842" spans="1:38" s="1" customFormat="1" x14ac:dyDescent="0.2">
      <c r="B15842" s="11">
        <v>0.67019556969979999</v>
      </c>
      <c r="C15842" s="11">
        <v>2.3477253160889999</v>
      </c>
      <c r="D15842" s="11">
        <v>3.9815526020209999</v>
      </c>
      <c r="E15842" s="11">
        <v>2.514233547416</v>
      </c>
      <c r="F15842" s="11">
        <v>2.6445234793979999</v>
      </c>
      <c r="G15842" s="11">
        <v>1.0074770852679999</v>
      </c>
      <c r="H15842" s="11">
        <v>2.326023347764</v>
      </c>
      <c r="I15842" s="11">
        <v>1.745805578221</v>
      </c>
      <c r="J15842" s="11">
        <v>0</v>
      </c>
      <c r="K15842" s="11">
        <v>5.2804796268269998</v>
      </c>
      <c r="L15842" s="11">
        <v>4.023922094644</v>
      </c>
      <c r="M15842" s="11">
        <v>5.7202914038049997</v>
      </c>
      <c r="N15842" s="11">
        <v>5.5001303303290001</v>
      </c>
      <c r="O15842" s="11">
        <v>0.82490842231630002</v>
      </c>
      <c r="P15842" s="11">
        <v>3.2364736848020002</v>
      </c>
      <c r="Q15842" s="11">
        <v>0</v>
      </c>
      <c r="R15842" s="11">
        <v>2.0105867090989999</v>
      </c>
      <c r="S15842" s="11">
        <v>0</v>
      </c>
      <c r="T15842" s="11">
        <v>1.508222504688</v>
      </c>
      <c r="U15842" s="11">
        <v>0.85007361028740003</v>
      </c>
      <c r="V15842" s="11">
        <v>0</v>
      </c>
      <c r="W15842" s="11">
        <v>5.4589591814210001</v>
      </c>
      <c r="X15842" s="11">
        <v>0</v>
      </c>
      <c r="Y15842" s="11">
        <v>1.4253936437050001</v>
      </c>
      <c r="Z15842" s="11">
        <v>1.540714597966</v>
      </c>
      <c r="AA15842" s="11">
        <v>3.2513939260379998</v>
      </c>
      <c r="AB15842" s="11">
        <v>2.8807646638470001</v>
      </c>
      <c r="AC15842" s="11">
        <v>1.2425670132990001</v>
      </c>
      <c r="AD15842" s="11">
        <v>0</v>
      </c>
      <c r="AE15842" s="11">
        <v>0.81852319706529997</v>
      </c>
      <c r="AF15842" s="11">
        <v>2.921996573325</v>
      </c>
      <c r="AG15842" s="11">
        <v>2.3419821682130002</v>
      </c>
      <c r="AH15842" s="11">
        <v>2.2439168407699999</v>
      </c>
      <c r="AI15842" s="11">
        <v>1.484134322823</v>
      </c>
      <c r="AJ15842" s="11">
        <v>1.2425670132990001</v>
      </c>
      <c r="AK15842" s="11">
        <v>5.5982965657610002</v>
      </c>
      <c r="AL15842" s="11">
        <v>78.643834620210001</v>
      </c>
    </row>
    <row r="15843" spans="1:38" s="1" customFormat="1" x14ac:dyDescent="0.2">
      <c r="A15843" s="1" t="s">
        <v>14276</v>
      </c>
      <c r="B15843" s="8">
        <v>1</v>
      </c>
      <c r="C15843" s="8">
        <v>1</v>
      </c>
      <c r="D15843" s="8">
        <v>1</v>
      </c>
      <c r="E15843" s="8">
        <v>1</v>
      </c>
      <c r="F15843" s="8">
        <v>1</v>
      </c>
      <c r="G15843" s="8">
        <v>1</v>
      </c>
      <c r="H15843" s="8">
        <v>1</v>
      </c>
      <c r="I15843" s="8">
        <v>1</v>
      </c>
      <c r="J15843" s="8">
        <v>1</v>
      </c>
      <c r="K15843" s="8">
        <v>1</v>
      </c>
      <c r="L15843" s="8">
        <v>1</v>
      </c>
      <c r="M15843" s="8">
        <v>1</v>
      </c>
      <c r="N15843" s="8">
        <v>1</v>
      </c>
      <c r="O15843" s="8">
        <v>1</v>
      </c>
      <c r="P15843" s="8">
        <v>1</v>
      </c>
      <c r="Q15843" s="8">
        <v>1</v>
      </c>
      <c r="R15843" s="8">
        <v>1</v>
      </c>
      <c r="S15843" s="8">
        <v>1</v>
      </c>
      <c r="T15843" s="8">
        <v>1</v>
      </c>
      <c r="U15843" s="8">
        <v>1</v>
      </c>
      <c r="V15843" s="8">
        <v>1</v>
      </c>
      <c r="W15843" s="8">
        <v>1</v>
      </c>
      <c r="X15843" s="8">
        <v>1</v>
      </c>
      <c r="Y15843" s="8">
        <v>1</v>
      </c>
      <c r="Z15843" s="8">
        <v>1</v>
      </c>
      <c r="AA15843" s="8">
        <v>1</v>
      </c>
      <c r="AB15843" s="8">
        <v>1</v>
      </c>
      <c r="AC15843" s="8">
        <v>1</v>
      </c>
      <c r="AD15843" s="8">
        <v>1</v>
      </c>
      <c r="AE15843" s="8">
        <v>1</v>
      </c>
      <c r="AF15843" s="8">
        <v>1</v>
      </c>
      <c r="AG15843" s="8">
        <v>1</v>
      </c>
      <c r="AH15843" s="8">
        <v>1</v>
      </c>
      <c r="AI15843" s="8">
        <v>1</v>
      </c>
      <c r="AJ15843" s="8">
        <v>1</v>
      </c>
      <c r="AK15843" s="8">
        <v>1</v>
      </c>
      <c r="AL15843" s="8">
        <v>1</v>
      </c>
    </row>
    <row r="15844" spans="1:38" s="1" customFormat="1" x14ac:dyDescent="0.2">
      <c r="B15844" s="11">
        <v>12.417442647570001</v>
      </c>
      <c r="C15844" s="11">
        <v>17.771400635309998</v>
      </c>
      <c r="D15844" s="11">
        <v>22.795959207700001</v>
      </c>
      <c r="E15844" s="11">
        <v>14.91685576183</v>
      </c>
      <c r="F15844" s="11">
        <v>16.221360515320001</v>
      </c>
      <c r="G15844" s="11">
        <v>19.991283353490001</v>
      </c>
      <c r="H15844" s="11">
        <v>14.35920583305</v>
      </c>
      <c r="I15844" s="11">
        <v>21.87002572986</v>
      </c>
      <c r="J15844" s="11">
        <v>16.602394054160001</v>
      </c>
      <c r="K15844" s="11">
        <v>20.283704155630002</v>
      </c>
      <c r="L15844" s="11">
        <v>18.613557523090002</v>
      </c>
      <c r="M15844" s="11">
        <v>23.781119534089999</v>
      </c>
      <c r="N15844" s="11">
        <v>20.8538734961</v>
      </c>
      <c r="O15844" s="11">
        <v>14.909402324769999</v>
      </c>
      <c r="P15844" s="11">
        <v>12.3017559437</v>
      </c>
      <c r="Q15844" s="11">
        <v>4.838634834184</v>
      </c>
      <c r="R15844" s="11">
        <v>22.996290216839999</v>
      </c>
      <c r="S15844" s="11">
        <v>15.203449410439999</v>
      </c>
      <c r="T15844" s="11">
        <v>19.64668477172</v>
      </c>
      <c r="U15844" s="11">
        <v>13.278543218499999</v>
      </c>
      <c r="V15844" s="11">
        <v>18.245917085310001</v>
      </c>
      <c r="W15844" s="11">
        <v>15.59857733592</v>
      </c>
      <c r="X15844" s="11">
        <v>14.995362536889999</v>
      </c>
      <c r="Y15844" s="11">
        <v>19.752322099730002</v>
      </c>
      <c r="Z15844" s="11">
        <v>23.997188000729999</v>
      </c>
      <c r="AA15844" s="11">
        <v>16.112909451370001</v>
      </c>
      <c r="AB15844" s="11">
        <v>12.107944311580001</v>
      </c>
      <c r="AC15844" s="11">
        <v>10.87701171224</v>
      </c>
      <c r="AD15844" s="11">
        <v>7.6532907840510003</v>
      </c>
      <c r="AE15844" s="11">
        <v>13.137186015199999</v>
      </c>
      <c r="AF15844" s="11">
        <v>18.360228955170001</v>
      </c>
      <c r="AG15844" s="11">
        <v>19.037904649880002</v>
      </c>
      <c r="AH15844" s="11">
        <v>10.88559002207</v>
      </c>
      <c r="AI15844" s="11">
        <v>13.971394947129999</v>
      </c>
      <c r="AJ15844" s="11">
        <v>17.442984409849998</v>
      </c>
      <c r="AK15844" s="11">
        <v>24.171244515529999</v>
      </c>
      <c r="AL15844" s="11">
        <v>600</v>
      </c>
    </row>
    <row r="15845" spans="1:38" x14ac:dyDescent="0.2">
      <c r="A15845" s="3" t="s">
        <v>14277</v>
      </c>
    </row>
    <row r="15846" spans="1:38" s="1" customFormat="1" x14ac:dyDescent="0.2">
      <c r="A15846" s="1" t="s">
        <v>14278</v>
      </c>
    </row>
    <row r="15847" spans="1:38" s="1" customFormat="1" x14ac:dyDescent="0.2"/>
    <row r="15848" spans="1:38" s="1" customFormat="1" x14ac:dyDescent="0.2"/>
    <row r="15849" spans="1:38" s="1" customFormat="1" x14ac:dyDescent="0.2"/>
    <row r="15850" spans="1:38" s="1" customFormat="1" x14ac:dyDescent="0.2">
      <c r="A15850" s="4" t="s">
        <v>14279</v>
      </c>
    </row>
    <row r="15851" spans="1:38" x14ac:dyDescent="0.2">
      <c r="A15851" s="3" t="s">
        <v>14280</v>
      </c>
    </row>
    <row r="15852" spans="1:38" s="1" customFormat="1" ht="34" x14ac:dyDescent="0.2">
      <c r="A15852" s="5" t="s">
        <v>14281</v>
      </c>
      <c r="B15852" s="5" t="s">
        <v>14282</v>
      </c>
      <c r="C15852" s="5" t="s">
        <v>14283</v>
      </c>
      <c r="D15852" s="5" t="s">
        <v>14284</v>
      </c>
      <c r="E15852" s="5" t="s">
        <v>14285</v>
      </c>
      <c r="F15852" s="5" t="s">
        <v>14286</v>
      </c>
      <c r="G15852" s="5" t="s">
        <v>14287</v>
      </c>
      <c r="H15852" s="5" t="s">
        <v>14288</v>
      </c>
      <c r="I15852" s="5" t="s">
        <v>14289</v>
      </c>
      <c r="J15852" s="5" t="s">
        <v>14290</v>
      </c>
    </row>
    <row r="15853" spans="1:38" s="1" customFormat="1" x14ac:dyDescent="0.2">
      <c r="A15853" s="1" t="s">
        <v>14291</v>
      </c>
      <c r="B15853" s="6">
        <v>1</v>
      </c>
      <c r="C15853" s="7">
        <v>0</v>
      </c>
      <c r="D15853" s="7">
        <v>0</v>
      </c>
      <c r="E15853" s="7">
        <v>0</v>
      </c>
      <c r="F15853" s="7">
        <v>0</v>
      </c>
      <c r="G15853" s="7">
        <v>0</v>
      </c>
      <c r="H15853" s="7">
        <v>0</v>
      </c>
      <c r="I15853" s="7">
        <v>0</v>
      </c>
      <c r="J15853" s="8">
        <v>7.7806489228559997E-2</v>
      </c>
    </row>
    <row r="15854" spans="1:38" s="1" customFormat="1" x14ac:dyDescent="0.2">
      <c r="B15854" s="9">
        <v>46.683893537140001</v>
      </c>
      <c r="C15854" s="10">
        <v>0</v>
      </c>
      <c r="D15854" s="10">
        <v>0</v>
      </c>
      <c r="E15854" s="10">
        <v>0</v>
      </c>
      <c r="F15854" s="10">
        <v>0</v>
      </c>
      <c r="G15854" s="10">
        <v>0</v>
      </c>
      <c r="H15854" s="10">
        <v>0</v>
      </c>
      <c r="I15854" s="10">
        <v>0</v>
      </c>
      <c r="J15854" s="11">
        <v>46.683893537140001</v>
      </c>
    </row>
    <row r="15855" spans="1:38" s="1" customFormat="1" x14ac:dyDescent="0.2">
      <c r="A15855" s="1" t="s">
        <v>14292</v>
      </c>
      <c r="B15855" s="7">
        <v>0</v>
      </c>
      <c r="C15855" s="6">
        <v>1</v>
      </c>
      <c r="D15855" s="7">
        <v>0</v>
      </c>
      <c r="E15855" s="7">
        <v>0</v>
      </c>
      <c r="F15855" s="7">
        <v>0</v>
      </c>
      <c r="G15855" s="7">
        <v>0</v>
      </c>
      <c r="H15855" s="7">
        <v>0</v>
      </c>
      <c r="I15855" s="7">
        <v>0</v>
      </c>
      <c r="J15855" s="8">
        <v>0.12515174231410001</v>
      </c>
    </row>
    <row r="15856" spans="1:38" s="1" customFormat="1" x14ac:dyDescent="0.2">
      <c r="B15856" s="10">
        <v>0</v>
      </c>
      <c r="C15856" s="9">
        <v>75.091045388479998</v>
      </c>
      <c r="D15856" s="10">
        <v>0</v>
      </c>
      <c r="E15856" s="10">
        <v>0</v>
      </c>
      <c r="F15856" s="10">
        <v>0</v>
      </c>
      <c r="G15856" s="10">
        <v>0</v>
      </c>
      <c r="H15856" s="10">
        <v>0</v>
      </c>
      <c r="I15856" s="10">
        <v>0</v>
      </c>
      <c r="J15856" s="11">
        <v>75.091045388479998</v>
      </c>
    </row>
    <row r="15857" spans="1:10" s="1" customFormat="1" x14ac:dyDescent="0.2">
      <c r="A15857" s="1" t="s">
        <v>14293</v>
      </c>
      <c r="B15857" s="7">
        <v>0</v>
      </c>
      <c r="C15857" s="7">
        <v>0</v>
      </c>
      <c r="D15857" s="6">
        <v>1</v>
      </c>
      <c r="E15857" s="7">
        <v>0</v>
      </c>
      <c r="F15857" s="7">
        <v>0</v>
      </c>
      <c r="G15857" s="7">
        <v>0</v>
      </c>
      <c r="H15857" s="7">
        <v>0</v>
      </c>
      <c r="I15857" s="7">
        <v>0</v>
      </c>
      <c r="J15857" s="8">
        <v>0.1889148261577</v>
      </c>
    </row>
    <row r="15858" spans="1:10" s="1" customFormat="1" x14ac:dyDescent="0.2">
      <c r="B15858" s="10">
        <v>0</v>
      </c>
      <c r="C15858" s="10">
        <v>0</v>
      </c>
      <c r="D15858" s="9">
        <v>113.3488956946</v>
      </c>
      <c r="E15858" s="10">
        <v>0</v>
      </c>
      <c r="F15858" s="10">
        <v>0</v>
      </c>
      <c r="G15858" s="10">
        <v>0</v>
      </c>
      <c r="H15858" s="10">
        <v>0</v>
      </c>
      <c r="I15858" s="10">
        <v>0</v>
      </c>
      <c r="J15858" s="11">
        <v>113.3488956946</v>
      </c>
    </row>
    <row r="15859" spans="1:10" s="1" customFormat="1" x14ac:dyDescent="0.2">
      <c r="A15859" s="1" t="s">
        <v>14294</v>
      </c>
      <c r="B15859" s="7">
        <v>0</v>
      </c>
      <c r="C15859" s="7">
        <v>0</v>
      </c>
      <c r="D15859" s="7">
        <v>0</v>
      </c>
      <c r="E15859" s="6">
        <v>1</v>
      </c>
      <c r="F15859" s="7">
        <v>0</v>
      </c>
      <c r="G15859" s="7">
        <v>0</v>
      </c>
      <c r="H15859" s="7">
        <v>0</v>
      </c>
      <c r="I15859" s="7">
        <v>0</v>
      </c>
      <c r="J15859" s="8">
        <v>0.16212694229970001</v>
      </c>
    </row>
    <row r="15860" spans="1:10" s="1" customFormat="1" x14ac:dyDescent="0.2">
      <c r="B15860" s="10">
        <v>0</v>
      </c>
      <c r="C15860" s="10">
        <v>0</v>
      </c>
      <c r="D15860" s="10">
        <v>0</v>
      </c>
      <c r="E15860" s="9">
        <v>97.276165379790001</v>
      </c>
      <c r="F15860" s="10">
        <v>0</v>
      </c>
      <c r="G15860" s="10">
        <v>0</v>
      </c>
      <c r="H15860" s="10">
        <v>0</v>
      </c>
      <c r="I15860" s="10">
        <v>0</v>
      </c>
      <c r="J15860" s="11">
        <v>97.276165379790001</v>
      </c>
    </row>
    <row r="15861" spans="1:10" s="1" customFormat="1" x14ac:dyDescent="0.2">
      <c r="A15861" s="1" t="s">
        <v>14295</v>
      </c>
      <c r="B15861" s="7">
        <v>0</v>
      </c>
      <c r="C15861" s="7">
        <v>0</v>
      </c>
      <c r="D15861" s="7">
        <v>0</v>
      </c>
      <c r="E15861" s="7">
        <v>0</v>
      </c>
      <c r="F15861" s="6">
        <v>1</v>
      </c>
      <c r="G15861" s="7">
        <v>0</v>
      </c>
      <c r="H15861" s="7">
        <v>0</v>
      </c>
      <c r="I15861" s="7">
        <v>0</v>
      </c>
      <c r="J15861" s="8">
        <v>8.3493510771440002E-2</v>
      </c>
    </row>
    <row r="15862" spans="1:10" s="1" customFormat="1" x14ac:dyDescent="0.2">
      <c r="B15862" s="10">
        <v>0</v>
      </c>
      <c r="C15862" s="10">
        <v>0</v>
      </c>
      <c r="D15862" s="10">
        <v>0</v>
      </c>
      <c r="E15862" s="10">
        <v>0</v>
      </c>
      <c r="F15862" s="9">
        <v>50.09610646286</v>
      </c>
      <c r="G15862" s="10">
        <v>0</v>
      </c>
      <c r="H15862" s="10">
        <v>0</v>
      </c>
      <c r="I15862" s="10">
        <v>0</v>
      </c>
      <c r="J15862" s="11">
        <v>50.09610646286</v>
      </c>
    </row>
    <row r="15863" spans="1:10" s="1" customFormat="1" x14ac:dyDescent="0.2">
      <c r="A15863" s="1" t="s">
        <v>14296</v>
      </c>
      <c r="B15863" s="7">
        <v>0</v>
      </c>
      <c r="C15863" s="7">
        <v>0</v>
      </c>
      <c r="D15863" s="7">
        <v>0</v>
      </c>
      <c r="E15863" s="7">
        <v>0</v>
      </c>
      <c r="F15863" s="7">
        <v>0</v>
      </c>
      <c r="G15863" s="6">
        <v>1</v>
      </c>
      <c r="H15863" s="7">
        <v>0</v>
      </c>
      <c r="I15863" s="7">
        <v>0</v>
      </c>
      <c r="J15863" s="8">
        <v>0.1198482576859</v>
      </c>
    </row>
    <row r="15864" spans="1:10" s="1" customFormat="1" x14ac:dyDescent="0.2">
      <c r="B15864" s="10">
        <v>0</v>
      </c>
      <c r="C15864" s="10">
        <v>0</v>
      </c>
      <c r="D15864" s="10">
        <v>0</v>
      </c>
      <c r="E15864" s="10">
        <v>0</v>
      </c>
      <c r="F15864" s="10">
        <v>0</v>
      </c>
      <c r="G15864" s="9">
        <v>71.908954611520002</v>
      </c>
      <c r="H15864" s="10">
        <v>0</v>
      </c>
      <c r="I15864" s="10">
        <v>0</v>
      </c>
      <c r="J15864" s="11">
        <v>71.908954611520002</v>
      </c>
    </row>
    <row r="15865" spans="1:10" s="1" customFormat="1" x14ac:dyDescent="0.2">
      <c r="A15865" s="1" t="s">
        <v>14297</v>
      </c>
      <c r="B15865" s="7">
        <v>0</v>
      </c>
      <c r="C15865" s="7">
        <v>0</v>
      </c>
      <c r="D15865" s="7">
        <v>0</v>
      </c>
      <c r="E15865" s="7">
        <v>0</v>
      </c>
      <c r="F15865" s="7">
        <v>0</v>
      </c>
      <c r="G15865" s="7">
        <v>0</v>
      </c>
      <c r="H15865" s="6">
        <v>1</v>
      </c>
      <c r="I15865" s="7">
        <v>0</v>
      </c>
      <c r="J15865" s="8">
        <v>0.1115851738423</v>
      </c>
    </row>
    <row r="15866" spans="1:10" s="1" customFormat="1" x14ac:dyDescent="0.2">
      <c r="B15866" s="10">
        <v>0</v>
      </c>
      <c r="C15866" s="10">
        <v>0</v>
      </c>
      <c r="D15866" s="10">
        <v>0</v>
      </c>
      <c r="E15866" s="10">
        <v>0</v>
      </c>
      <c r="F15866" s="10">
        <v>0</v>
      </c>
      <c r="G15866" s="10">
        <v>0</v>
      </c>
      <c r="H15866" s="9">
        <v>66.951104305409999</v>
      </c>
      <c r="I15866" s="10">
        <v>0</v>
      </c>
      <c r="J15866" s="11">
        <v>66.951104305409999</v>
      </c>
    </row>
    <row r="15867" spans="1:10" s="1" customFormat="1" x14ac:dyDescent="0.2">
      <c r="A15867" s="1" t="s">
        <v>14298</v>
      </c>
      <c r="B15867" s="7">
        <v>0</v>
      </c>
      <c r="C15867" s="7">
        <v>0</v>
      </c>
      <c r="D15867" s="7">
        <v>0</v>
      </c>
      <c r="E15867" s="7">
        <v>0</v>
      </c>
      <c r="F15867" s="7">
        <v>0</v>
      </c>
      <c r="G15867" s="7">
        <v>0</v>
      </c>
      <c r="H15867" s="7">
        <v>0</v>
      </c>
      <c r="I15867" s="6">
        <v>1</v>
      </c>
      <c r="J15867" s="8">
        <v>0.13107305770030001</v>
      </c>
    </row>
    <row r="15868" spans="1:10" s="1" customFormat="1" x14ac:dyDescent="0.2">
      <c r="B15868" s="10">
        <v>0</v>
      </c>
      <c r="C15868" s="10">
        <v>0</v>
      </c>
      <c r="D15868" s="10">
        <v>0</v>
      </c>
      <c r="E15868" s="10">
        <v>0</v>
      </c>
      <c r="F15868" s="10">
        <v>0</v>
      </c>
      <c r="G15868" s="10">
        <v>0</v>
      </c>
      <c r="H15868" s="10">
        <v>0</v>
      </c>
      <c r="I15868" s="9">
        <v>78.643834620210001</v>
      </c>
      <c r="J15868" s="11">
        <v>78.643834620210001</v>
      </c>
    </row>
    <row r="15869" spans="1:10" s="1" customFormat="1" x14ac:dyDescent="0.2">
      <c r="A15869" s="1" t="s">
        <v>14299</v>
      </c>
      <c r="B15869" s="8">
        <v>1</v>
      </c>
      <c r="C15869" s="8">
        <v>1</v>
      </c>
      <c r="D15869" s="8">
        <v>1</v>
      </c>
      <c r="E15869" s="8">
        <v>1</v>
      </c>
      <c r="F15869" s="8">
        <v>1</v>
      </c>
      <c r="G15869" s="8">
        <v>1</v>
      </c>
      <c r="H15869" s="8">
        <v>1</v>
      </c>
      <c r="I15869" s="8">
        <v>1</v>
      </c>
      <c r="J15869" s="8">
        <v>1</v>
      </c>
    </row>
    <row r="15870" spans="1:10" s="1" customFormat="1" x14ac:dyDescent="0.2">
      <c r="B15870" s="11">
        <v>46.683893537140001</v>
      </c>
      <c r="C15870" s="11">
        <v>75.091045388479998</v>
      </c>
      <c r="D15870" s="11">
        <v>113.3488956946</v>
      </c>
      <c r="E15870" s="11">
        <v>97.276165379790001</v>
      </c>
      <c r="F15870" s="11">
        <v>50.09610646286</v>
      </c>
      <c r="G15870" s="11">
        <v>71.908954611520002</v>
      </c>
      <c r="H15870" s="11">
        <v>66.951104305409999</v>
      </c>
      <c r="I15870" s="11">
        <v>78.643834620210001</v>
      </c>
      <c r="J15870" s="11">
        <v>600</v>
      </c>
    </row>
    <row r="15871" spans="1:10" x14ac:dyDescent="0.2">
      <c r="A15871" s="3" t="s">
        <v>14300</v>
      </c>
    </row>
    <row r="15872" spans="1:10" s="1" customFormat="1" x14ac:dyDescent="0.2">
      <c r="A15872" s="1" t="s">
        <v>14301</v>
      </c>
    </row>
    <row r="15873" spans="1:9" s="1" customFormat="1" x14ac:dyDescent="0.2"/>
    <row r="15874" spans="1:9" s="1" customFormat="1" x14ac:dyDescent="0.2"/>
    <row r="15875" spans="1:9" s="1" customFormat="1" x14ac:dyDescent="0.2"/>
    <row r="15876" spans="1:9" s="1" customFormat="1" x14ac:dyDescent="0.2">
      <c r="A15876" s="4" t="s">
        <v>14302</v>
      </c>
    </row>
    <row r="15877" spans="1:9" x14ac:dyDescent="0.2">
      <c r="A15877" s="3" t="s">
        <v>14303</v>
      </c>
    </row>
    <row r="15878" spans="1:9" s="1" customFormat="1" ht="34" x14ac:dyDescent="0.2">
      <c r="A15878" s="5" t="s">
        <v>14304</v>
      </c>
      <c r="B15878" s="5" t="s">
        <v>14305</v>
      </c>
      <c r="C15878" s="5" t="s">
        <v>14306</v>
      </c>
      <c r="D15878" s="5" t="s">
        <v>14307</v>
      </c>
      <c r="E15878" s="5" t="s">
        <v>14308</v>
      </c>
      <c r="F15878" s="5" t="s">
        <v>14309</v>
      </c>
      <c r="G15878" s="5" t="s">
        <v>14310</v>
      </c>
      <c r="H15878" s="5" t="s">
        <v>14311</v>
      </c>
      <c r="I15878" s="5" t="s">
        <v>14312</v>
      </c>
    </row>
    <row r="15879" spans="1:9" s="1" customFormat="1" x14ac:dyDescent="0.2">
      <c r="A15879" s="1" t="s">
        <v>14313</v>
      </c>
      <c r="B15879" s="8">
        <v>0.10835999275039999</v>
      </c>
      <c r="C15879" s="8">
        <v>9.4217042800559994E-2</v>
      </c>
      <c r="D15879" s="6">
        <v>0.12540372396409999</v>
      </c>
      <c r="E15879" s="8">
        <v>0</v>
      </c>
      <c r="F15879" s="7">
        <v>0</v>
      </c>
      <c r="G15879" s="7">
        <v>0</v>
      </c>
      <c r="H15879" s="8">
        <v>8.9489140692099997E-2</v>
      </c>
      <c r="I15879" s="8">
        <v>7.7806489228559997E-2</v>
      </c>
    </row>
    <row r="15880" spans="1:9" s="1" customFormat="1" x14ac:dyDescent="0.2">
      <c r="B15880" s="11">
        <v>6.9388526311829999</v>
      </c>
      <c r="C15880" s="11">
        <v>16.89419068822</v>
      </c>
      <c r="D15880" s="9">
        <v>21.987869065000002</v>
      </c>
      <c r="E15880" s="11">
        <v>0</v>
      </c>
      <c r="F15880" s="10">
        <v>0</v>
      </c>
      <c r="G15880" s="10">
        <v>0</v>
      </c>
      <c r="H15880" s="11">
        <v>0.86298115274139997</v>
      </c>
      <c r="I15880" s="11">
        <v>46.683893537140001</v>
      </c>
    </row>
    <row r="15881" spans="1:9" s="1" customFormat="1" x14ac:dyDescent="0.2">
      <c r="A15881" s="1" t="s">
        <v>14314</v>
      </c>
      <c r="B15881" s="8">
        <v>0.13644154542119999</v>
      </c>
      <c r="C15881" s="6">
        <v>0.1816941474498</v>
      </c>
      <c r="D15881" s="6">
        <v>0.18815270684589999</v>
      </c>
      <c r="E15881" s="7">
        <v>0</v>
      </c>
      <c r="F15881" s="7">
        <v>0</v>
      </c>
      <c r="G15881" s="7">
        <v>0</v>
      </c>
      <c r="H15881" s="8">
        <v>8.1307899937020006E-2</v>
      </c>
      <c r="I15881" s="8">
        <v>0.12515174231410001</v>
      </c>
    </row>
    <row r="15882" spans="1:9" s="1" customFormat="1" x14ac:dyDescent="0.2">
      <c r="B15882" s="11">
        <v>8.7370601678540005</v>
      </c>
      <c r="C15882" s="9">
        <v>32.579833570529999</v>
      </c>
      <c r="D15882" s="9">
        <v>32.990065618289997</v>
      </c>
      <c r="E15882" s="10">
        <v>0</v>
      </c>
      <c r="F15882" s="10">
        <v>0</v>
      </c>
      <c r="G15882" s="10">
        <v>0</v>
      </c>
      <c r="H15882" s="11">
        <v>0.78408603180189995</v>
      </c>
      <c r="I15882" s="11">
        <v>75.091045388479998</v>
      </c>
    </row>
    <row r="15883" spans="1:9" s="1" customFormat="1" x14ac:dyDescent="0.2">
      <c r="A15883" s="1" t="s">
        <v>14315</v>
      </c>
      <c r="B15883" s="6">
        <v>0.38132283930279998</v>
      </c>
      <c r="C15883" s="8">
        <v>0.22736229967759999</v>
      </c>
      <c r="D15883" s="6">
        <v>0.26454653710379999</v>
      </c>
      <c r="E15883" s="7">
        <v>0</v>
      </c>
      <c r="F15883" s="7">
        <v>0</v>
      </c>
      <c r="G15883" s="7">
        <v>0</v>
      </c>
      <c r="H15883" s="8">
        <v>0.1843181868663</v>
      </c>
      <c r="I15883" s="8">
        <v>0.1889148261577</v>
      </c>
    </row>
    <row r="15884" spans="1:9" s="1" customFormat="1" x14ac:dyDescent="0.2">
      <c r="B15884" s="9">
        <v>24.41808013887</v>
      </c>
      <c r="C15884" s="11">
        <v>40.768654288969998</v>
      </c>
      <c r="D15884" s="9">
        <v>46.384704022869997</v>
      </c>
      <c r="E15884" s="10">
        <v>0</v>
      </c>
      <c r="F15884" s="10">
        <v>0</v>
      </c>
      <c r="G15884" s="10">
        <v>0</v>
      </c>
      <c r="H15884" s="11">
        <v>1.777457243895</v>
      </c>
      <c r="I15884" s="11">
        <v>113.3488956946</v>
      </c>
    </row>
    <row r="15885" spans="1:9" s="1" customFormat="1" x14ac:dyDescent="0.2">
      <c r="A15885" s="1" t="s">
        <v>14316</v>
      </c>
      <c r="B15885" s="7">
        <v>0</v>
      </c>
      <c r="C15885" s="7">
        <v>0</v>
      </c>
      <c r="D15885" s="7">
        <v>0</v>
      </c>
      <c r="E15885" s="6">
        <v>0.62425526618170002</v>
      </c>
      <c r="F15885" s="6">
        <v>0.55738039406719997</v>
      </c>
      <c r="G15885" s="6">
        <v>0.4794998809255</v>
      </c>
      <c r="H15885" s="8">
        <v>0.34048477025309998</v>
      </c>
      <c r="I15885" s="8">
        <v>0.16212694229970001</v>
      </c>
    </row>
    <row r="15886" spans="1:9" s="1" customFormat="1" x14ac:dyDescent="0.2">
      <c r="B15886" s="10">
        <v>0</v>
      </c>
      <c r="C15886" s="10">
        <v>0</v>
      </c>
      <c r="D15886" s="10">
        <v>0</v>
      </c>
      <c r="E15886" s="9">
        <v>29.92574340406</v>
      </c>
      <c r="F15886" s="9">
        <v>33.895326735529999</v>
      </c>
      <c r="G15886" s="9">
        <v>30.171658420370001</v>
      </c>
      <c r="H15886" s="11">
        <v>3.283436819836</v>
      </c>
      <c r="I15886" s="11">
        <v>97.276165379790001</v>
      </c>
    </row>
    <row r="15887" spans="1:9" s="1" customFormat="1" x14ac:dyDescent="0.2">
      <c r="A15887" s="1" t="s">
        <v>14317</v>
      </c>
      <c r="B15887" s="8">
        <v>0.1469008736104</v>
      </c>
      <c r="C15887" s="8">
        <v>0.1209543425825</v>
      </c>
      <c r="D15887" s="8">
        <v>0.1083674603915</v>
      </c>
      <c r="E15887" s="8">
        <v>0</v>
      </c>
      <c r="F15887" s="7">
        <v>0</v>
      </c>
      <c r="G15887" s="7">
        <v>0</v>
      </c>
      <c r="H15887" s="8">
        <v>0</v>
      </c>
      <c r="I15887" s="8">
        <v>8.3493510771440002E-2</v>
      </c>
    </row>
    <row r="15888" spans="1:9" s="1" customFormat="1" x14ac:dyDescent="0.2">
      <c r="B15888" s="11">
        <v>9.4068252267479995</v>
      </c>
      <c r="C15888" s="11">
        <v>21.688493582660001</v>
      </c>
      <c r="D15888" s="11">
        <v>19.000787653460002</v>
      </c>
      <c r="E15888" s="11">
        <v>0</v>
      </c>
      <c r="F15888" s="10">
        <v>0</v>
      </c>
      <c r="G15888" s="10">
        <v>0</v>
      </c>
      <c r="H15888" s="11">
        <v>0</v>
      </c>
      <c r="I15888" s="11">
        <v>50.09610646286</v>
      </c>
    </row>
    <row r="15889" spans="1:9" s="1" customFormat="1" x14ac:dyDescent="0.2">
      <c r="A15889" s="1" t="s">
        <v>14318</v>
      </c>
      <c r="B15889" s="8">
        <v>9.008340425526E-2</v>
      </c>
      <c r="C15889" s="6">
        <v>0.2182094761883</v>
      </c>
      <c r="D15889" s="8">
        <v>0.14281539011210001</v>
      </c>
      <c r="E15889" s="7">
        <v>0</v>
      </c>
      <c r="F15889" s="7">
        <v>0</v>
      </c>
      <c r="G15889" s="7">
        <v>0</v>
      </c>
      <c r="H15889" s="8">
        <v>0.2045152399589</v>
      </c>
      <c r="I15889" s="8">
        <v>0.1198482576859</v>
      </c>
    </row>
    <row r="15890" spans="1:9" s="1" customFormat="1" x14ac:dyDescent="0.2">
      <c r="B15890" s="11">
        <v>5.7685078300289998</v>
      </c>
      <c r="C15890" s="9">
        <v>39.127448613559999</v>
      </c>
      <c r="D15890" s="11">
        <v>25.040772307139999</v>
      </c>
      <c r="E15890" s="10">
        <v>0</v>
      </c>
      <c r="F15890" s="10">
        <v>0</v>
      </c>
      <c r="G15890" s="10">
        <v>0</v>
      </c>
      <c r="H15890" s="11">
        <v>1.9722258607909999</v>
      </c>
      <c r="I15890" s="11">
        <v>71.908954611520002</v>
      </c>
    </row>
    <row r="15891" spans="1:9" s="1" customFormat="1" x14ac:dyDescent="0.2">
      <c r="A15891" s="1" t="s">
        <v>14319</v>
      </c>
      <c r="B15891" s="8">
        <v>0.13689134466</v>
      </c>
      <c r="C15891" s="6">
        <v>0.15756269130119999</v>
      </c>
      <c r="D15891" s="6">
        <v>0.17071418158269999</v>
      </c>
      <c r="E15891" s="7">
        <v>0</v>
      </c>
      <c r="F15891" s="7">
        <v>0</v>
      </c>
      <c r="G15891" s="7">
        <v>0</v>
      </c>
      <c r="H15891" s="8">
        <v>0</v>
      </c>
      <c r="I15891" s="8">
        <v>0.1115851738423</v>
      </c>
    </row>
    <row r="15892" spans="1:9" s="1" customFormat="1" x14ac:dyDescent="0.2">
      <c r="B15892" s="11">
        <v>8.7658631471859998</v>
      </c>
      <c r="C15892" s="9">
        <v>28.252788169390001</v>
      </c>
      <c r="D15892" s="9">
        <v>29.932452988830001</v>
      </c>
      <c r="E15892" s="10">
        <v>0</v>
      </c>
      <c r="F15892" s="10">
        <v>0</v>
      </c>
      <c r="G15892" s="10">
        <v>0</v>
      </c>
      <c r="H15892" s="11">
        <v>0</v>
      </c>
      <c r="I15892" s="11">
        <v>66.951104305409999</v>
      </c>
    </row>
    <row r="15893" spans="1:9" s="1" customFormat="1" x14ac:dyDescent="0.2">
      <c r="A15893" s="1" t="s">
        <v>14320</v>
      </c>
      <c r="B15893" s="7">
        <v>0</v>
      </c>
      <c r="C15893" s="7">
        <v>0</v>
      </c>
      <c r="D15893" s="7">
        <v>0</v>
      </c>
      <c r="E15893" s="6">
        <v>0.37574473381829998</v>
      </c>
      <c r="F15893" s="6">
        <v>0.44261960593279998</v>
      </c>
      <c r="G15893" s="6">
        <v>0.5205001190745</v>
      </c>
      <c r="H15893" s="8">
        <v>9.9884762292499998E-2</v>
      </c>
      <c r="I15893" s="8">
        <v>0.13107305770030001</v>
      </c>
    </row>
    <row r="15894" spans="1:9" s="1" customFormat="1" x14ac:dyDescent="0.2">
      <c r="B15894" s="10">
        <v>0</v>
      </c>
      <c r="C15894" s="10">
        <v>0</v>
      </c>
      <c r="D15894" s="10">
        <v>0</v>
      </c>
      <c r="E15894" s="9">
        <v>18.012568093260001</v>
      </c>
      <c r="F15894" s="9">
        <v>26.916512174329998</v>
      </c>
      <c r="G15894" s="9">
        <v>32.751523879760001</v>
      </c>
      <c r="H15894" s="11">
        <v>0.96323047285770003</v>
      </c>
      <c r="I15894" s="11">
        <v>78.643834620210001</v>
      </c>
    </row>
    <row r="15895" spans="1:9" s="1" customFormat="1" x14ac:dyDescent="0.2">
      <c r="A15895" s="1" t="s">
        <v>14321</v>
      </c>
      <c r="B15895" s="8">
        <v>1</v>
      </c>
      <c r="C15895" s="8">
        <v>1</v>
      </c>
      <c r="D15895" s="8">
        <v>1</v>
      </c>
      <c r="E15895" s="8">
        <v>1</v>
      </c>
      <c r="F15895" s="8">
        <v>1</v>
      </c>
      <c r="G15895" s="8">
        <v>1</v>
      </c>
      <c r="H15895" s="8">
        <v>1</v>
      </c>
      <c r="I15895" s="8">
        <v>1</v>
      </c>
    </row>
    <row r="15896" spans="1:9" s="1" customFormat="1" x14ac:dyDescent="0.2">
      <c r="B15896" s="11">
        <v>64.035189141870006</v>
      </c>
      <c r="C15896" s="11">
        <v>179.3114089133</v>
      </c>
      <c r="D15896" s="11">
        <v>175.33665165560001</v>
      </c>
      <c r="E15896" s="11">
        <v>47.938311497310004</v>
      </c>
      <c r="F15896" s="11">
        <v>60.811838909860001</v>
      </c>
      <c r="G15896" s="11">
        <v>62.923182300130001</v>
      </c>
      <c r="H15896" s="11">
        <v>9.6434175819229999</v>
      </c>
      <c r="I15896" s="11">
        <v>600</v>
      </c>
    </row>
    <row r="15897" spans="1:9" x14ac:dyDescent="0.2">
      <c r="A15897" s="3" t="s">
        <v>14322</v>
      </c>
    </row>
    <row r="15898" spans="1:9" s="1" customFormat="1" x14ac:dyDescent="0.2">
      <c r="A15898" s="1" t="s">
        <v>14323</v>
      </c>
    </row>
    <row r="15899" spans="1:9" s="1" customFormat="1" x14ac:dyDescent="0.2"/>
    <row r="15900" spans="1:9" s="1" customFormat="1" x14ac:dyDescent="0.2"/>
    <row r="15901" spans="1:9" s="1" customFormat="1" x14ac:dyDescent="0.2"/>
    <row r="15902" spans="1:9" s="1" customFormat="1" x14ac:dyDescent="0.2">
      <c r="A15902" s="4" t="s">
        <v>14324</v>
      </c>
    </row>
    <row r="15903" spans="1:9" x14ac:dyDescent="0.2">
      <c r="A15903" s="3" t="s">
        <v>14325</v>
      </c>
    </row>
    <row r="15904" spans="1:9" s="1" customFormat="1" ht="34" x14ac:dyDescent="0.2">
      <c r="A15904" s="5" t="s">
        <v>14326</v>
      </c>
      <c r="B15904" s="5" t="s">
        <v>14327</v>
      </c>
      <c r="C15904" s="5" t="s">
        <v>14328</v>
      </c>
      <c r="D15904" s="5" t="s">
        <v>14329</v>
      </c>
    </row>
    <row r="15905" spans="1:4" s="1" customFormat="1" x14ac:dyDescent="0.2">
      <c r="A15905" s="1" t="s">
        <v>14330</v>
      </c>
      <c r="B15905" s="6">
        <v>0.2827603060428</v>
      </c>
      <c r="C15905" s="7">
        <v>7.0081872456949995E-2</v>
      </c>
      <c r="D15905" s="8">
        <v>7.7806489228559997E-2</v>
      </c>
    </row>
    <row r="15906" spans="1:4" s="1" customFormat="1" x14ac:dyDescent="0.2">
      <c r="B15906" s="9">
        <v>6.1620211290169999</v>
      </c>
      <c r="C15906" s="10">
        <v>40.521872408119997</v>
      </c>
      <c r="D15906" s="11">
        <v>46.683893537140001</v>
      </c>
    </row>
    <row r="15907" spans="1:4" s="1" customFormat="1" x14ac:dyDescent="0.2">
      <c r="A15907" s="1" t="s">
        <v>14331</v>
      </c>
      <c r="B15907" s="8">
        <v>0.22313505615580001</v>
      </c>
      <c r="C15907" s="8">
        <v>0.1214587954776</v>
      </c>
      <c r="D15907" s="8">
        <v>0.12515174231410001</v>
      </c>
    </row>
    <row r="15908" spans="1:4" s="1" customFormat="1" x14ac:dyDescent="0.2">
      <c r="B15908" s="11">
        <v>4.862644795864</v>
      </c>
      <c r="C15908" s="11">
        <v>70.228400592610001</v>
      </c>
      <c r="D15908" s="11">
        <v>75.091045388479998</v>
      </c>
    </row>
    <row r="15909" spans="1:4" s="1" customFormat="1" x14ac:dyDescent="0.2">
      <c r="A15909" s="1" t="s">
        <v>14332</v>
      </c>
      <c r="B15909" s="8">
        <v>0.27040627750570001</v>
      </c>
      <c r="C15909" s="8">
        <v>0.18584345016859999</v>
      </c>
      <c r="D15909" s="8">
        <v>0.1889148261577</v>
      </c>
    </row>
    <row r="15910" spans="1:4" s="1" customFormat="1" x14ac:dyDescent="0.2">
      <c r="B15910" s="11">
        <v>5.8927973969460004</v>
      </c>
      <c r="C15910" s="11">
        <v>107.45609829759999</v>
      </c>
      <c r="D15910" s="11">
        <v>113.3488956946</v>
      </c>
    </row>
    <row r="15911" spans="1:4" s="1" customFormat="1" x14ac:dyDescent="0.2">
      <c r="A15911" s="1" t="s">
        <v>14333</v>
      </c>
      <c r="B15911" s="8">
        <v>0</v>
      </c>
      <c r="C15911" s="8">
        <v>0.16823743351709999</v>
      </c>
      <c r="D15911" s="8">
        <v>0.16212694229970001</v>
      </c>
    </row>
    <row r="15912" spans="1:4" s="1" customFormat="1" x14ac:dyDescent="0.2">
      <c r="B15912" s="11">
        <v>0</v>
      </c>
      <c r="C15912" s="11">
        <v>97.276165379790001</v>
      </c>
      <c r="D15912" s="11">
        <v>97.276165379790001</v>
      </c>
    </row>
    <row r="15913" spans="1:4" s="1" customFormat="1" x14ac:dyDescent="0.2">
      <c r="A15913" s="1" t="s">
        <v>14334</v>
      </c>
      <c r="B15913" s="8">
        <v>0.12741488591399999</v>
      </c>
      <c r="C15913" s="8">
        <v>8.1838133982990002E-2</v>
      </c>
      <c r="D15913" s="8">
        <v>8.3493510771440002E-2</v>
      </c>
    </row>
    <row r="15914" spans="1:4" s="1" customFormat="1" x14ac:dyDescent="0.2">
      <c r="B15914" s="11">
        <v>2.7766741030270001</v>
      </c>
      <c r="C15914" s="11">
        <v>47.31943235984</v>
      </c>
      <c r="D15914" s="11">
        <v>50.09610646286</v>
      </c>
    </row>
    <row r="15915" spans="1:4" s="1" customFormat="1" x14ac:dyDescent="0.2">
      <c r="A15915" s="1" t="s">
        <v>14335</v>
      </c>
      <c r="B15915" s="8">
        <v>9.6283474381780004E-2</v>
      </c>
      <c r="C15915" s="8">
        <v>0.12073640372360001</v>
      </c>
      <c r="D15915" s="8">
        <v>0.1198482576859</v>
      </c>
    </row>
    <row r="15916" spans="1:4" s="1" customFormat="1" x14ac:dyDescent="0.2">
      <c r="B15916" s="11">
        <v>2.0982464328849999</v>
      </c>
      <c r="C15916" s="11">
        <v>69.810708178639999</v>
      </c>
      <c r="D15916" s="11">
        <v>71.908954611520002</v>
      </c>
    </row>
    <row r="15917" spans="1:4" s="1" customFormat="1" x14ac:dyDescent="0.2">
      <c r="A15917" s="1" t="s">
        <v>14336</v>
      </c>
      <c r="B15917" s="8">
        <v>0</v>
      </c>
      <c r="C15917" s="8">
        <v>0.1157907686379</v>
      </c>
      <c r="D15917" s="8">
        <v>0.1115851738423</v>
      </c>
    </row>
    <row r="15918" spans="1:4" s="1" customFormat="1" x14ac:dyDescent="0.2">
      <c r="B15918" s="11">
        <v>0</v>
      </c>
      <c r="C15918" s="11">
        <v>66.951104305409999</v>
      </c>
      <c r="D15918" s="11">
        <v>66.951104305409999</v>
      </c>
    </row>
    <row r="15919" spans="1:4" s="1" customFormat="1" x14ac:dyDescent="0.2">
      <c r="A15919" s="1" t="s">
        <v>14337</v>
      </c>
      <c r="B15919" s="8">
        <v>0</v>
      </c>
      <c r="C15919" s="8">
        <v>0.13601314203520001</v>
      </c>
      <c r="D15919" s="8">
        <v>0.13107305770030001</v>
      </c>
    </row>
    <row r="15920" spans="1:4" s="1" customFormat="1" x14ac:dyDescent="0.2">
      <c r="B15920" s="11">
        <v>0</v>
      </c>
      <c r="C15920" s="11">
        <v>78.643834620210001</v>
      </c>
      <c r="D15920" s="11">
        <v>78.643834620210001</v>
      </c>
    </row>
    <row r="15921" spans="1:7" s="1" customFormat="1" x14ac:dyDescent="0.2">
      <c r="A15921" s="1" t="s">
        <v>14338</v>
      </c>
      <c r="B15921" s="8">
        <v>1</v>
      </c>
      <c r="C15921" s="8">
        <v>1</v>
      </c>
      <c r="D15921" s="8">
        <v>1</v>
      </c>
    </row>
    <row r="15922" spans="1:7" s="1" customFormat="1" x14ac:dyDescent="0.2">
      <c r="B15922" s="11">
        <v>21.792383857739999</v>
      </c>
      <c r="C15922" s="11">
        <v>578.20761614230003</v>
      </c>
      <c r="D15922" s="11">
        <v>600</v>
      </c>
    </row>
    <row r="15923" spans="1:7" x14ac:dyDescent="0.2">
      <c r="A15923" s="3" t="s">
        <v>14339</v>
      </c>
    </row>
    <row r="15924" spans="1:7" s="1" customFormat="1" x14ac:dyDescent="0.2">
      <c r="A15924" s="1" t="s">
        <v>14340</v>
      </c>
    </row>
    <row r="15925" spans="1:7" s="1" customFormat="1" x14ac:dyDescent="0.2"/>
    <row r="15926" spans="1:7" s="1" customFormat="1" x14ac:dyDescent="0.2"/>
    <row r="15927" spans="1:7" s="1" customFormat="1" x14ac:dyDescent="0.2"/>
    <row r="15928" spans="1:7" s="1" customFormat="1" x14ac:dyDescent="0.2">
      <c r="A15928" s="4" t="s">
        <v>14341</v>
      </c>
    </row>
    <row r="15929" spans="1:7" x14ac:dyDescent="0.2">
      <c r="A15929" s="3" t="s">
        <v>14342</v>
      </c>
    </row>
    <row r="15930" spans="1:7" s="1" customFormat="1" ht="34" x14ac:dyDescent="0.2">
      <c r="A15930" s="5" t="s">
        <v>14343</v>
      </c>
      <c r="B15930" s="5" t="s">
        <v>14344</v>
      </c>
      <c r="C15930" s="5" t="s">
        <v>14345</v>
      </c>
      <c r="D15930" s="5" t="s">
        <v>14346</v>
      </c>
      <c r="E15930" s="5" t="s">
        <v>14347</v>
      </c>
      <c r="F15930" s="5" t="s">
        <v>14348</v>
      </c>
      <c r="G15930" s="5" t="s">
        <v>14349</v>
      </c>
    </row>
    <row r="15931" spans="1:7" s="1" customFormat="1" x14ac:dyDescent="0.2">
      <c r="A15931" s="1" t="s">
        <v>14350</v>
      </c>
      <c r="B15931" s="6">
        <v>0.39432954292770001</v>
      </c>
      <c r="C15931" s="6">
        <v>0.29330837353450001</v>
      </c>
      <c r="D15931" s="7">
        <v>5.644454118756E-3</v>
      </c>
      <c r="E15931" s="7">
        <v>3.8513729557970002E-3</v>
      </c>
      <c r="F15931" s="8">
        <v>3.3403535519310003E-2</v>
      </c>
      <c r="G15931" s="8">
        <v>7.7806489228559997E-2</v>
      </c>
    </row>
    <row r="15932" spans="1:7" s="1" customFormat="1" x14ac:dyDescent="0.2">
      <c r="B15932" s="9">
        <v>4.2130217591439996</v>
      </c>
      <c r="C15932" s="9">
        <v>38.214958912759997</v>
      </c>
      <c r="D15932" s="10">
        <v>0.86971319047390006</v>
      </c>
      <c r="E15932" s="10">
        <v>0.88620749421330003</v>
      </c>
      <c r="F15932" s="11">
        <v>2.4999921805460001</v>
      </c>
      <c r="G15932" s="11">
        <v>46.683893537140001</v>
      </c>
    </row>
    <row r="15933" spans="1:7" s="1" customFormat="1" x14ac:dyDescent="0.2">
      <c r="A15933" s="1" t="s">
        <v>14351</v>
      </c>
      <c r="B15933" s="8">
        <v>0.105800649208</v>
      </c>
      <c r="C15933" s="8">
        <v>0.17392179466720001</v>
      </c>
      <c r="D15933" s="6">
        <v>0.30486332192280002</v>
      </c>
      <c r="E15933" s="7">
        <v>1.2161531243110001E-2</v>
      </c>
      <c r="F15933" s="7">
        <v>2.0415418943659999E-2</v>
      </c>
      <c r="G15933" s="8">
        <v>0.12515174231410001</v>
      </c>
    </row>
    <row r="15934" spans="1:7" s="1" customFormat="1" x14ac:dyDescent="0.2">
      <c r="B15934" s="11">
        <v>1.1303754568719999</v>
      </c>
      <c r="C15934" s="11">
        <v>22.660158512180001</v>
      </c>
      <c r="D15934" s="9">
        <v>46.97418860877</v>
      </c>
      <c r="E15934" s="10">
        <v>2.798389107587</v>
      </c>
      <c r="F15934" s="10">
        <v>1.5279337030719999</v>
      </c>
      <c r="G15934" s="11">
        <v>75.091045388479998</v>
      </c>
    </row>
    <row r="15935" spans="1:7" s="1" customFormat="1" x14ac:dyDescent="0.2">
      <c r="A15935" s="1" t="s">
        <v>14352</v>
      </c>
      <c r="B15935" s="8">
        <v>0</v>
      </c>
      <c r="C15935" s="7">
        <v>3.4599901457109998E-2</v>
      </c>
      <c r="D15935" s="8">
        <v>0.20466126105570001</v>
      </c>
      <c r="E15935" s="6">
        <v>0.31081216269700002</v>
      </c>
      <c r="F15935" s="7">
        <v>7.7332246637769997E-2</v>
      </c>
      <c r="G15935" s="8">
        <v>0.1889148261577</v>
      </c>
    </row>
    <row r="15936" spans="1:7" s="1" customFormat="1" x14ac:dyDescent="0.2">
      <c r="B15936" s="11">
        <v>0</v>
      </c>
      <c r="C15936" s="10">
        <v>4.5079988567519997</v>
      </c>
      <c r="D15936" s="11">
        <v>31.534776361759999</v>
      </c>
      <c r="E15936" s="9">
        <v>71.518409418169995</v>
      </c>
      <c r="F15936" s="10">
        <v>5.7877110579129996</v>
      </c>
      <c r="G15936" s="11">
        <v>113.3488956946</v>
      </c>
    </row>
    <row r="15937" spans="1:7" s="1" customFormat="1" x14ac:dyDescent="0.2">
      <c r="A15937" s="1" t="s">
        <v>14353</v>
      </c>
      <c r="B15937" s="8">
        <v>0</v>
      </c>
      <c r="C15937" s="7">
        <v>3.9675397937289997E-2</v>
      </c>
      <c r="D15937" s="7">
        <v>1.805367547611E-2</v>
      </c>
      <c r="E15937" s="6">
        <v>0.24323061443239999</v>
      </c>
      <c r="F15937" s="6">
        <v>0.44570267173599998</v>
      </c>
      <c r="G15937" s="8">
        <v>0.16212694229970001</v>
      </c>
    </row>
    <row r="15938" spans="1:7" s="1" customFormat="1" x14ac:dyDescent="0.2">
      <c r="B15938" s="11">
        <v>0</v>
      </c>
      <c r="C15938" s="10">
        <v>5.1692820213420001</v>
      </c>
      <c r="D15938" s="10">
        <v>2.7817605330399999</v>
      </c>
      <c r="E15938" s="9">
        <v>55.967779751809999</v>
      </c>
      <c r="F15938" s="9">
        <v>33.357343073599999</v>
      </c>
      <c r="G15938" s="11">
        <v>97.276165379790001</v>
      </c>
    </row>
    <row r="15939" spans="1:7" s="1" customFormat="1" x14ac:dyDescent="0.2">
      <c r="A15939" s="1" t="s">
        <v>14354</v>
      </c>
      <c r="B15939" s="6">
        <v>0.33972576899160001</v>
      </c>
      <c r="C15939" s="6">
        <v>0.30018626508360002</v>
      </c>
      <c r="D15939" s="7">
        <v>0</v>
      </c>
      <c r="E15939" s="7">
        <v>2.7284887931139999E-2</v>
      </c>
      <c r="F15939" s="7">
        <v>1.439159524993E-2</v>
      </c>
      <c r="G15939" s="8">
        <v>8.3493510771440002E-2</v>
      </c>
    </row>
    <row r="15940" spans="1:7" s="1" customFormat="1" x14ac:dyDescent="0.2">
      <c r="B15940" s="9">
        <v>3.6296343567789999</v>
      </c>
      <c r="C15940" s="9">
        <v>39.111074969000001</v>
      </c>
      <c r="D15940" s="10">
        <v>0</v>
      </c>
      <c r="E15940" s="10">
        <v>6.2782993080320004</v>
      </c>
      <c r="F15940" s="10">
        <v>1.0770978290490001</v>
      </c>
      <c r="G15940" s="11">
        <v>50.09610646286</v>
      </c>
    </row>
    <row r="15941" spans="1:7" s="1" customFormat="1" x14ac:dyDescent="0.2">
      <c r="A15941" s="1" t="s">
        <v>14355</v>
      </c>
      <c r="B15941" s="8">
        <v>8.6896735334609995E-2</v>
      </c>
      <c r="C15941" s="8">
        <v>0.1284796782681</v>
      </c>
      <c r="D15941" s="6">
        <v>0.33274494771949997</v>
      </c>
      <c r="E15941" s="7">
        <v>9.4552215631240003E-3</v>
      </c>
      <c r="F15941" s="7">
        <v>1.062348862986E-2</v>
      </c>
      <c r="G15941" s="8">
        <v>0.1198482576859</v>
      </c>
    </row>
    <row r="15942" spans="1:7" s="1" customFormat="1" x14ac:dyDescent="0.2">
      <c r="B15942" s="11">
        <v>0.92840580506649995</v>
      </c>
      <c r="C15942" s="11">
        <v>16.739534459830001</v>
      </c>
      <c r="D15942" s="9">
        <v>51.270267063310001</v>
      </c>
      <c r="E15942" s="10">
        <v>2.17566262859</v>
      </c>
      <c r="F15942" s="10">
        <v>0.79508465471879997</v>
      </c>
      <c r="G15942" s="11">
        <v>71.908954611520002</v>
      </c>
    </row>
    <row r="15943" spans="1:7" s="1" customFormat="1" x14ac:dyDescent="0.2">
      <c r="A15943" s="1" t="s">
        <v>14356</v>
      </c>
      <c r="B15943" s="8">
        <v>0</v>
      </c>
      <c r="C15943" s="7">
        <v>1.163623593623E-2</v>
      </c>
      <c r="D15943" s="8">
        <v>0.1152240085078</v>
      </c>
      <c r="E15943" s="6">
        <v>0.20095090721219999</v>
      </c>
      <c r="F15943" s="7">
        <v>1.926513497007E-2</v>
      </c>
      <c r="G15943" s="8">
        <v>0.1115851738423</v>
      </c>
    </row>
    <row r="15944" spans="1:7" s="1" customFormat="1" x14ac:dyDescent="0.2">
      <c r="B15944" s="11">
        <v>0</v>
      </c>
      <c r="C15944" s="10">
        <v>1.516077679078</v>
      </c>
      <c r="D15944" s="11">
        <v>17.754035722520001</v>
      </c>
      <c r="E15944" s="9">
        <v>46.23914691833</v>
      </c>
      <c r="F15944" s="10">
        <v>1.441843985482</v>
      </c>
      <c r="G15944" s="11">
        <v>66.951104305409999</v>
      </c>
    </row>
    <row r="15945" spans="1:7" s="1" customFormat="1" x14ac:dyDescent="0.2">
      <c r="A15945" s="1" t="s">
        <v>14357</v>
      </c>
      <c r="B15945" s="8">
        <v>7.3247303538049993E-2</v>
      </c>
      <c r="C15945" s="7">
        <v>1.8192353116050001E-2</v>
      </c>
      <c r="D15945" s="7">
        <v>1.8808331199349999E-2</v>
      </c>
      <c r="E15945" s="6">
        <v>0.19225330196519999</v>
      </c>
      <c r="F15945" s="6">
        <v>0.3788659083134</v>
      </c>
      <c r="G15945" s="8">
        <v>0.13107305770030001</v>
      </c>
    </row>
    <row r="15946" spans="1:7" s="1" customFormat="1" x14ac:dyDescent="0.2">
      <c r="B15946" s="11">
        <v>0.78257510536310004</v>
      </c>
      <c r="C15946" s="10">
        <v>2.3702699601739998</v>
      </c>
      <c r="D15946" s="10">
        <v>2.8980399859250001</v>
      </c>
      <c r="E15946" s="9">
        <v>44.237813097889997</v>
      </c>
      <c r="F15946" s="9">
        <v>28.355136470849999</v>
      </c>
      <c r="G15946" s="11">
        <v>78.643834620210001</v>
      </c>
    </row>
    <row r="15947" spans="1:7" s="1" customFormat="1" x14ac:dyDescent="0.2">
      <c r="A15947" s="1" t="s">
        <v>14358</v>
      </c>
      <c r="B15947" s="8">
        <v>1</v>
      </c>
      <c r="C15947" s="8">
        <v>1</v>
      </c>
      <c r="D15947" s="8">
        <v>1</v>
      </c>
      <c r="E15947" s="8">
        <v>1</v>
      </c>
      <c r="F15947" s="8">
        <v>1</v>
      </c>
      <c r="G15947" s="8">
        <v>1</v>
      </c>
    </row>
    <row r="15948" spans="1:7" s="1" customFormat="1" x14ac:dyDescent="0.2">
      <c r="B15948" s="11">
        <v>10.68401248322</v>
      </c>
      <c r="C15948" s="11">
        <v>130.28935537109999</v>
      </c>
      <c r="D15948" s="11">
        <v>154.0827814658</v>
      </c>
      <c r="E15948" s="11">
        <v>230.1017077246</v>
      </c>
      <c r="F15948" s="11">
        <v>74.842142955230003</v>
      </c>
      <c r="G15948" s="11">
        <v>600</v>
      </c>
    </row>
    <row r="15949" spans="1:7" x14ac:dyDescent="0.2">
      <c r="A15949" s="3" t="s">
        <v>14359</v>
      </c>
    </row>
    <row r="15950" spans="1:7" s="1" customFormat="1" x14ac:dyDescent="0.2">
      <c r="A15950" s="1" t="s">
        <v>14360</v>
      </c>
    </row>
    <row r="15951" spans="1:7" s="1" customFormat="1" x14ac:dyDescent="0.2"/>
    <row r="15952" spans="1:7" s="1" customFormat="1" x14ac:dyDescent="0.2"/>
    <row r="15953" spans="1:5" s="1" customFormat="1" x14ac:dyDescent="0.2"/>
    <row r="15954" spans="1:5" s="1" customFormat="1" x14ac:dyDescent="0.2">
      <c r="A15954" s="4" t="s">
        <v>14361</v>
      </c>
    </row>
    <row r="15955" spans="1:5" x14ac:dyDescent="0.2">
      <c r="A15955" s="3" t="s">
        <v>14362</v>
      </c>
    </row>
    <row r="15956" spans="1:5" s="1" customFormat="1" ht="34" x14ac:dyDescent="0.2">
      <c r="A15956" s="5" t="s">
        <v>14363</v>
      </c>
      <c r="B15956" s="5" t="s">
        <v>14364</v>
      </c>
      <c r="C15956" s="5" t="s">
        <v>14365</v>
      </c>
      <c r="D15956" s="5" t="s">
        <v>14366</v>
      </c>
      <c r="E15956" s="5" t="s">
        <v>14367</v>
      </c>
    </row>
    <row r="15957" spans="1:5" s="1" customFormat="1" x14ac:dyDescent="0.2">
      <c r="A15957" s="1" t="s">
        <v>14368</v>
      </c>
      <c r="B15957" s="8">
        <v>4.6286655727799997E-2</v>
      </c>
      <c r="C15957" s="8">
        <v>9.1314556728469998E-2</v>
      </c>
      <c r="D15957" s="8">
        <v>0.16739610196390001</v>
      </c>
      <c r="E15957" s="8">
        <v>7.7806489228559997E-2</v>
      </c>
    </row>
    <row r="15958" spans="1:5" s="1" customFormat="1" x14ac:dyDescent="0.2">
      <c r="B15958" s="11">
        <v>12.83621536643</v>
      </c>
      <c r="C15958" s="11">
        <v>24.205662697579999</v>
      </c>
      <c r="D15958" s="11">
        <v>9.6420154731229992</v>
      </c>
      <c r="E15958" s="11">
        <v>46.683893537140001</v>
      </c>
    </row>
    <row r="15959" spans="1:5" s="1" customFormat="1" x14ac:dyDescent="0.2">
      <c r="A15959" s="1" t="s">
        <v>14369</v>
      </c>
      <c r="B15959" s="8">
        <v>0.1127324851167</v>
      </c>
      <c r="C15959" s="8">
        <v>0.1221179389399</v>
      </c>
      <c r="D15959" s="8">
        <v>0.19890710697450001</v>
      </c>
      <c r="E15959" s="8">
        <v>0.12515174231410001</v>
      </c>
    </row>
    <row r="15960" spans="1:5" s="1" customFormat="1" x14ac:dyDescent="0.2">
      <c r="B15960" s="11">
        <v>31.262972772560001</v>
      </c>
      <c r="C15960" s="11">
        <v>32.371023254180002</v>
      </c>
      <c r="D15960" s="11">
        <v>11.45704936173</v>
      </c>
      <c r="E15960" s="11">
        <v>75.091045388479998</v>
      </c>
    </row>
    <row r="15961" spans="1:5" s="1" customFormat="1" x14ac:dyDescent="0.2">
      <c r="A15961" s="1" t="s">
        <v>14370</v>
      </c>
      <c r="B15961" s="8">
        <v>0.1759402251926</v>
      </c>
      <c r="C15961" s="8">
        <v>0.21989884685450001</v>
      </c>
      <c r="D15961" s="8">
        <v>0.10879107847199999</v>
      </c>
      <c r="E15961" s="8">
        <v>0.1889148261577</v>
      </c>
    </row>
    <row r="15962" spans="1:5" s="1" customFormat="1" x14ac:dyDescent="0.2">
      <c r="B15962" s="11">
        <v>48.791743250410001</v>
      </c>
      <c r="C15962" s="11">
        <v>58.290786324199999</v>
      </c>
      <c r="D15962" s="11">
        <v>6.2663661199860003</v>
      </c>
      <c r="E15962" s="11">
        <v>113.3488956946</v>
      </c>
    </row>
    <row r="15963" spans="1:5" s="1" customFormat="1" x14ac:dyDescent="0.2">
      <c r="A15963" s="1" t="s">
        <v>14371</v>
      </c>
      <c r="B15963" s="8">
        <v>0.1891206156379</v>
      </c>
      <c r="C15963" s="8">
        <v>0.15003881871479999</v>
      </c>
      <c r="D15963" s="8">
        <v>8.7794204621100005E-2</v>
      </c>
      <c r="E15963" s="8">
        <v>0.16212694229970001</v>
      </c>
    </row>
    <row r="15964" spans="1:5" s="1" customFormat="1" x14ac:dyDescent="0.2">
      <c r="B15964" s="11">
        <v>52.446929128690002</v>
      </c>
      <c r="C15964" s="11">
        <v>39.77229006492</v>
      </c>
      <c r="D15964" s="11">
        <v>5.0569461861759999</v>
      </c>
      <c r="E15964" s="11">
        <v>97.276165379790001</v>
      </c>
    </row>
    <row r="15965" spans="1:5" s="1" customFormat="1" x14ac:dyDescent="0.2">
      <c r="A15965" s="1" t="s">
        <v>14372</v>
      </c>
      <c r="B15965" s="8">
        <v>6.5672203692790004E-2</v>
      </c>
      <c r="C15965" s="8">
        <v>8.5444627585120003E-2</v>
      </c>
      <c r="D15965" s="8">
        <v>0.16031647664090001</v>
      </c>
      <c r="E15965" s="8">
        <v>8.3493510771440002E-2</v>
      </c>
    </row>
    <row r="15966" spans="1:5" s="1" customFormat="1" x14ac:dyDescent="0.2">
      <c r="B15966" s="11">
        <v>18.212215528080002</v>
      </c>
      <c r="C15966" s="11">
        <v>22.649661880259998</v>
      </c>
      <c r="D15966" s="11">
        <v>9.2342290545139996</v>
      </c>
      <c r="E15966" s="11">
        <v>50.09610646286</v>
      </c>
    </row>
    <row r="15967" spans="1:5" s="1" customFormat="1" x14ac:dyDescent="0.2">
      <c r="A15967" s="1" t="s">
        <v>14373</v>
      </c>
      <c r="B15967" s="8">
        <v>0.14072214679799999</v>
      </c>
      <c r="C15967" s="8">
        <v>0.10360646551570001</v>
      </c>
      <c r="D15967" s="8">
        <v>9.4095260114769999E-2</v>
      </c>
      <c r="E15967" s="8">
        <v>0.1198482576859</v>
      </c>
    </row>
    <row r="15968" spans="1:5" s="1" customFormat="1" x14ac:dyDescent="0.2">
      <c r="B15968" s="11">
        <v>39.025065750019998</v>
      </c>
      <c r="C15968" s="11">
        <v>27.464001878889999</v>
      </c>
      <c r="D15968" s="11">
        <v>5.4198869826109997</v>
      </c>
      <c r="E15968" s="11">
        <v>71.908954611520002</v>
      </c>
    </row>
    <row r="15969" spans="1:8" s="1" customFormat="1" x14ac:dyDescent="0.2">
      <c r="A15969" s="1" t="s">
        <v>14374</v>
      </c>
      <c r="B15969" s="8">
        <v>0.11015086476740001</v>
      </c>
      <c r="C15969" s="8">
        <v>0.1240468022755</v>
      </c>
      <c r="D15969" s="8">
        <v>6.1141321891190002E-2</v>
      </c>
      <c r="E15969" s="8">
        <v>0.1115851738423</v>
      </c>
    </row>
    <row r="15970" spans="1:8" s="1" customFormat="1" x14ac:dyDescent="0.2">
      <c r="B15970" s="11">
        <v>30.54703781728</v>
      </c>
      <c r="C15970" s="11">
        <v>32.882326347190002</v>
      </c>
      <c r="D15970" s="11">
        <v>3.5217401409329998</v>
      </c>
      <c r="E15970" s="11">
        <v>66.951104305409999</v>
      </c>
    </row>
    <row r="15971" spans="1:8" s="1" customFormat="1" x14ac:dyDescent="0.2">
      <c r="A15971" s="1" t="s">
        <v>14375</v>
      </c>
      <c r="B15971" s="8">
        <v>0.15937480306689999</v>
      </c>
      <c r="C15971" s="8">
        <v>0.103531943386</v>
      </c>
      <c r="D15971" s="8">
        <v>0.1215584493217</v>
      </c>
      <c r="E15971" s="8">
        <v>0.13107305770030001</v>
      </c>
    </row>
    <row r="15972" spans="1:8" s="1" customFormat="1" x14ac:dyDescent="0.2">
      <c r="B15972" s="11">
        <v>44.19782038652</v>
      </c>
      <c r="C15972" s="11">
        <v>27.44424755276</v>
      </c>
      <c r="D15972" s="11">
        <v>7.0017666809270001</v>
      </c>
      <c r="E15972" s="11">
        <v>78.643834620210001</v>
      </c>
    </row>
    <row r="15973" spans="1:8" s="1" customFormat="1" x14ac:dyDescent="0.2">
      <c r="A15973" s="1" t="s">
        <v>14376</v>
      </c>
      <c r="B15973" s="8">
        <v>1</v>
      </c>
      <c r="C15973" s="8">
        <v>1</v>
      </c>
      <c r="D15973" s="8">
        <v>1</v>
      </c>
      <c r="E15973" s="8">
        <v>1</v>
      </c>
    </row>
    <row r="15974" spans="1:8" s="1" customFormat="1" x14ac:dyDescent="0.2">
      <c r="B15974" s="11">
        <v>277.32</v>
      </c>
      <c r="C15974" s="11">
        <v>265.08</v>
      </c>
      <c r="D15974" s="11">
        <v>57.6</v>
      </c>
      <c r="E15974" s="11">
        <v>600</v>
      </c>
    </row>
    <row r="15975" spans="1:8" x14ac:dyDescent="0.2">
      <c r="A15975" s="3" t="s">
        <v>14377</v>
      </c>
    </row>
    <row r="15976" spans="1:8" s="1" customFormat="1" x14ac:dyDescent="0.2">
      <c r="A15976" s="1" t="s">
        <v>14378</v>
      </c>
    </row>
    <row r="15977" spans="1:8" s="1" customFormat="1" x14ac:dyDescent="0.2"/>
    <row r="15978" spans="1:8" s="1" customFormat="1" x14ac:dyDescent="0.2"/>
    <row r="15979" spans="1:8" s="1" customFormat="1" x14ac:dyDescent="0.2"/>
    <row r="15980" spans="1:8" s="1" customFormat="1" x14ac:dyDescent="0.2">
      <c r="A15980" s="4" t="s">
        <v>14379</v>
      </c>
    </row>
    <row r="15981" spans="1:8" x14ac:dyDescent="0.2">
      <c r="A15981" s="3" t="s">
        <v>14380</v>
      </c>
    </row>
    <row r="15982" spans="1:8" s="1" customFormat="1" ht="34" x14ac:dyDescent="0.2">
      <c r="A15982" s="5" t="s">
        <v>14381</v>
      </c>
      <c r="B15982" s="5" t="s">
        <v>14382</v>
      </c>
      <c r="C15982" s="5" t="s">
        <v>14383</v>
      </c>
      <c r="D15982" s="5" t="s">
        <v>14384</v>
      </c>
      <c r="E15982" s="5" t="s">
        <v>14385</v>
      </c>
      <c r="F15982" s="5" t="s">
        <v>14386</v>
      </c>
      <c r="G15982" s="5" t="s">
        <v>14387</v>
      </c>
      <c r="H15982" s="5" t="s">
        <v>14388</v>
      </c>
    </row>
    <row r="15983" spans="1:8" s="1" customFormat="1" x14ac:dyDescent="0.2">
      <c r="A15983" s="1" t="s">
        <v>14389</v>
      </c>
      <c r="B15983" s="8">
        <v>7.8419457685290003E-2</v>
      </c>
      <c r="C15983" s="8">
        <v>0.1013211449826</v>
      </c>
      <c r="D15983" s="8">
        <v>5.1805616199730002E-2</v>
      </c>
      <c r="E15983" s="8">
        <v>0.1453239475067</v>
      </c>
      <c r="F15983" s="8">
        <v>0</v>
      </c>
      <c r="G15983" s="8">
        <v>0.13450204894160001</v>
      </c>
      <c r="H15983" s="8">
        <v>7.7806489228559997E-2</v>
      </c>
    </row>
    <row r="15984" spans="1:8" s="1" customFormat="1" x14ac:dyDescent="0.2">
      <c r="B15984" s="11">
        <v>28.287466776239999</v>
      </c>
      <c r="C15984" s="11">
        <v>6.4197077461000003</v>
      </c>
      <c r="D15984" s="11">
        <v>6.6083244024379999</v>
      </c>
      <c r="E15984" s="11">
        <v>1.0579287417459999</v>
      </c>
      <c r="F15984" s="11">
        <v>0</v>
      </c>
      <c r="G15984" s="11">
        <v>4.3104658706150003</v>
      </c>
      <c r="H15984" s="11">
        <v>46.683893537140001</v>
      </c>
    </row>
    <row r="15985" spans="1:8" s="1" customFormat="1" x14ac:dyDescent="0.2">
      <c r="A15985" s="1" t="s">
        <v>14390</v>
      </c>
      <c r="B15985" s="8">
        <v>0.11440549374639999</v>
      </c>
      <c r="C15985" s="8">
        <v>0.10006081358879999</v>
      </c>
      <c r="D15985" s="8">
        <v>0.15943005734650001</v>
      </c>
      <c r="E15985" s="8">
        <v>0.104929809698</v>
      </c>
      <c r="F15985" s="8">
        <v>0.14056986639230001</v>
      </c>
      <c r="G15985" s="8">
        <v>0.15952411933909999</v>
      </c>
      <c r="H15985" s="8">
        <v>0.12515174231410001</v>
      </c>
    </row>
    <row r="15986" spans="1:8" s="1" customFormat="1" x14ac:dyDescent="0.2">
      <c r="B15986" s="11">
        <v>41.268349704190001</v>
      </c>
      <c r="C15986" s="11">
        <v>6.3398531489880003</v>
      </c>
      <c r="D15986" s="11">
        <v>20.33689811512</v>
      </c>
      <c r="E15986" s="11">
        <v>0.76386764501009996</v>
      </c>
      <c r="F15986" s="11">
        <v>1.2697139720640001</v>
      </c>
      <c r="G15986" s="11">
        <v>5.112362803111</v>
      </c>
      <c r="H15986" s="11">
        <v>75.091045388479998</v>
      </c>
    </row>
    <row r="15987" spans="1:8" s="1" customFormat="1" x14ac:dyDescent="0.2">
      <c r="A15987" s="1" t="s">
        <v>14391</v>
      </c>
      <c r="B15987" s="8">
        <v>0.16788004827129999</v>
      </c>
      <c r="C15987" s="8">
        <v>0.2388571845562</v>
      </c>
      <c r="D15987" s="8">
        <v>0.24739595293409999</v>
      </c>
      <c r="E15987" s="8">
        <v>0.2228651897617</v>
      </c>
      <c r="F15987" s="8">
        <v>0.1494282793117</v>
      </c>
      <c r="G15987" s="8">
        <v>9.7581264384550004E-2</v>
      </c>
      <c r="H15987" s="8">
        <v>0.1889148261577</v>
      </c>
    </row>
    <row r="15988" spans="1:8" s="1" customFormat="1" x14ac:dyDescent="0.2">
      <c r="B15988" s="11">
        <v>60.557691012440003</v>
      </c>
      <c r="C15988" s="11">
        <v>15.13399121348</v>
      </c>
      <c r="D15988" s="11">
        <v>31.557827756270001</v>
      </c>
      <c r="E15988" s="11">
        <v>1.622413193619</v>
      </c>
      <c r="F15988" s="11">
        <v>1.3497286362500001</v>
      </c>
      <c r="G15988" s="11">
        <v>3.1272438825359998</v>
      </c>
      <c r="H15988" s="11">
        <v>113.3488956946</v>
      </c>
    </row>
    <row r="15989" spans="1:8" s="1" customFormat="1" x14ac:dyDescent="0.2">
      <c r="A15989" s="1" t="s">
        <v>14392</v>
      </c>
      <c r="B15989" s="8">
        <v>0.1829116587406</v>
      </c>
      <c r="C15989" s="8">
        <v>0.1285337551888</v>
      </c>
      <c r="D15989" s="8">
        <v>0.1082444325198</v>
      </c>
      <c r="E15989" s="8">
        <v>0</v>
      </c>
      <c r="F15989" s="8">
        <v>0.30364568721320001</v>
      </c>
      <c r="G15989" s="8">
        <v>0.2060060880257</v>
      </c>
      <c r="H15989" s="8">
        <v>0.16212694229970001</v>
      </c>
    </row>
    <row r="15990" spans="1:8" s="1" customFormat="1" x14ac:dyDescent="0.2">
      <c r="B15990" s="11">
        <v>65.979893540909998</v>
      </c>
      <c r="C15990" s="11">
        <v>8.1438987287620002</v>
      </c>
      <c r="D15990" s="11">
        <v>13.807659812220001</v>
      </c>
      <c r="E15990" s="11">
        <v>0</v>
      </c>
      <c r="F15990" s="11">
        <v>2.742715643875</v>
      </c>
      <c r="G15990" s="11">
        <v>6.6019976540240002</v>
      </c>
      <c r="H15990" s="11">
        <v>97.276165379790001</v>
      </c>
    </row>
    <row r="15991" spans="1:8" s="1" customFormat="1" x14ac:dyDescent="0.2">
      <c r="A15991" s="1" t="s">
        <v>14393</v>
      </c>
      <c r="B15991" s="8">
        <v>6.6473988175600005E-2</v>
      </c>
      <c r="C15991" s="8">
        <v>4.7204152838359999E-2</v>
      </c>
      <c r="D15991" s="8">
        <v>0.1364597317033</v>
      </c>
      <c r="E15991" s="8">
        <v>0.17464875081020001</v>
      </c>
      <c r="F15991" s="8">
        <v>0.19959507781620001</v>
      </c>
      <c r="G15991" s="8">
        <v>8.2554657656560004E-2</v>
      </c>
      <c r="H15991" s="8">
        <v>8.3493510771440002E-2</v>
      </c>
    </row>
    <row r="15992" spans="1:8" s="1" customFormat="1" x14ac:dyDescent="0.2">
      <c r="B15992" s="11">
        <v>23.9784970147</v>
      </c>
      <c r="C15992" s="11">
        <v>2.9908551238380001</v>
      </c>
      <c r="D15992" s="11">
        <v>17.406803376069998</v>
      </c>
      <c r="E15992" s="11">
        <v>1.2714073376220001</v>
      </c>
      <c r="F15992" s="11">
        <v>1.8028661872039999</v>
      </c>
      <c r="G15992" s="11">
        <v>2.6456774234229998</v>
      </c>
      <c r="H15992" s="11">
        <v>50.09610646286</v>
      </c>
    </row>
    <row r="15993" spans="1:8" s="1" customFormat="1" x14ac:dyDescent="0.2">
      <c r="A15993" s="1" t="s">
        <v>14394</v>
      </c>
      <c r="B15993" s="8">
        <v>0.1151255788503</v>
      </c>
      <c r="C15993" s="8">
        <v>0.1135856156104</v>
      </c>
      <c r="D15993" s="8">
        <v>0.1323410786865</v>
      </c>
      <c r="E15993" s="8">
        <v>0.2367684960992</v>
      </c>
      <c r="F15993" s="8">
        <v>0.13115665856559999</v>
      </c>
      <c r="G15993" s="8">
        <v>0.1059152724811</v>
      </c>
      <c r="H15993" s="8">
        <v>0.1198482576859</v>
      </c>
    </row>
    <row r="15994" spans="1:8" s="1" customFormat="1" x14ac:dyDescent="0.2">
      <c r="B15994" s="11">
        <v>41.528098802869998</v>
      </c>
      <c r="C15994" s="11">
        <v>7.1967846050739999</v>
      </c>
      <c r="D15994" s="11">
        <v>16.88142799725</v>
      </c>
      <c r="E15994" s="11">
        <v>1.723626432264</v>
      </c>
      <c r="F15994" s="11">
        <v>1.1846880571489999</v>
      </c>
      <c r="G15994" s="11">
        <v>3.3943287169170002</v>
      </c>
      <c r="H15994" s="11">
        <v>71.908954611520002</v>
      </c>
    </row>
    <row r="15995" spans="1:8" s="1" customFormat="1" x14ac:dyDescent="0.2">
      <c r="A15995" s="1" t="s">
        <v>14395</v>
      </c>
      <c r="B15995" s="8">
        <v>0.1096932676721</v>
      </c>
      <c r="C15995" s="8">
        <v>0.23918485364200001</v>
      </c>
      <c r="D15995" s="8">
        <v>6.8082981626210001E-2</v>
      </c>
      <c r="E15995" s="8">
        <v>0</v>
      </c>
      <c r="F15995" s="8">
        <v>0</v>
      </c>
      <c r="G15995" s="8">
        <v>0.1105584494934</v>
      </c>
      <c r="H15995" s="8">
        <v>0.1115851738423</v>
      </c>
    </row>
    <row r="15996" spans="1:8" s="1" customFormat="1" x14ac:dyDescent="0.2">
      <c r="B15996" s="11">
        <v>39.56855551468</v>
      </c>
      <c r="C15996" s="11">
        <v>15.15475232675</v>
      </c>
      <c r="D15996" s="11">
        <v>8.6846651362389995</v>
      </c>
      <c r="E15996" s="11">
        <v>0</v>
      </c>
      <c r="F15996" s="11">
        <v>0</v>
      </c>
      <c r="G15996" s="11">
        <v>3.5431313277340002</v>
      </c>
      <c r="H15996" s="11">
        <v>66.951104305409999</v>
      </c>
    </row>
    <row r="15997" spans="1:8" s="1" customFormat="1" x14ac:dyDescent="0.2">
      <c r="A15997" s="1" t="s">
        <v>14396</v>
      </c>
      <c r="B15997" s="8">
        <v>0.16509050685839999</v>
      </c>
      <c r="C15997" s="8">
        <v>3.1252479592870003E-2</v>
      </c>
      <c r="D15997" s="8">
        <v>9.6240148983919999E-2</v>
      </c>
      <c r="E15997" s="8">
        <v>0.1154638061242</v>
      </c>
      <c r="F15997" s="8">
        <v>7.5604430701020006E-2</v>
      </c>
      <c r="G15997" s="8">
        <v>0.1033580996781</v>
      </c>
      <c r="H15997" s="8">
        <v>0.13107305770030001</v>
      </c>
    </row>
    <row r="15998" spans="1:8" s="1" customFormat="1" x14ac:dyDescent="0.2">
      <c r="B15998" s="11">
        <v>59.551447633979997</v>
      </c>
      <c r="C15998" s="11">
        <v>1.980157107004</v>
      </c>
      <c r="D15998" s="11">
        <v>12.276393404389999</v>
      </c>
      <c r="E15998" s="11">
        <v>0.84055299368070002</v>
      </c>
      <c r="F15998" s="11">
        <v>0.68290597746699999</v>
      </c>
      <c r="G15998" s="11">
        <v>3.312377503689</v>
      </c>
      <c r="H15998" s="11">
        <v>78.643834620210001</v>
      </c>
    </row>
    <row r="15999" spans="1:8" s="1" customFormat="1" x14ac:dyDescent="0.2">
      <c r="A15999" s="1" t="s">
        <v>14397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  <c r="G15999" s="8">
        <v>1</v>
      </c>
      <c r="H15999" s="8">
        <v>1</v>
      </c>
    </row>
    <row r="16000" spans="1:8" s="1" customFormat="1" x14ac:dyDescent="0.2">
      <c r="B16000" s="11">
        <v>360.72</v>
      </c>
      <c r="C16000" s="11">
        <v>63.36</v>
      </c>
      <c r="D16000" s="11">
        <v>127.56</v>
      </c>
      <c r="E16000" s="11">
        <v>7.2797963439420004</v>
      </c>
      <c r="F16000" s="11">
        <v>9.0326184740100004</v>
      </c>
      <c r="G16000" s="11">
        <v>32.04758518205</v>
      </c>
      <c r="H16000" s="11">
        <v>600</v>
      </c>
    </row>
    <row r="16001" spans="1:4" x14ac:dyDescent="0.2">
      <c r="A16001" s="3" t="s">
        <v>14398</v>
      </c>
    </row>
    <row r="16002" spans="1:4" s="1" customFormat="1" x14ac:dyDescent="0.2">
      <c r="A16002" s="1" t="s">
        <v>14399</v>
      </c>
    </row>
    <row r="16003" spans="1:4" s="1" customFormat="1" x14ac:dyDescent="0.2"/>
    <row r="16004" spans="1:4" s="1" customFormat="1" x14ac:dyDescent="0.2"/>
    <row r="16005" spans="1:4" s="1" customFormat="1" x14ac:dyDescent="0.2"/>
    <row r="16006" spans="1:4" s="1" customFormat="1" x14ac:dyDescent="0.2">
      <c r="A16006" s="4" t="s">
        <v>14400</v>
      </c>
    </row>
    <row r="16007" spans="1:4" x14ac:dyDescent="0.2">
      <c r="A16007" s="3" t="s">
        <v>14401</v>
      </c>
    </row>
    <row r="16008" spans="1:4" s="1" customFormat="1" ht="51" x14ac:dyDescent="0.2">
      <c r="A16008" s="5" t="s">
        <v>14402</v>
      </c>
      <c r="B16008" s="5" t="s">
        <v>14403</v>
      </c>
      <c r="C16008" s="5" t="s">
        <v>14404</v>
      </c>
      <c r="D16008" s="5" t="s">
        <v>14405</v>
      </c>
    </row>
    <row r="16009" spans="1:4" s="1" customFormat="1" x14ac:dyDescent="0.2">
      <c r="A16009" s="1" t="s">
        <v>14406</v>
      </c>
      <c r="B16009" s="8">
        <v>8.750209245835E-2</v>
      </c>
      <c r="C16009" s="8">
        <v>7.5270797072109999E-2</v>
      </c>
      <c r="D16009" s="8">
        <v>7.7806489228559997E-2</v>
      </c>
    </row>
    <row r="16010" spans="1:4" s="1" customFormat="1" x14ac:dyDescent="0.2">
      <c r="B16010" s="11">
        <v>10.884131035019999</v>
      </c>
      <c r="C16010" s="11">
        <v>35.799762502109999</v>
      </c>
      <c r="D16010" s="11">
        <v>46.683893537140001</v>
      </c>
    </row>
    <row r="16011" spans="1:4" s="1" customFormat="1" x14ac:dyDescent="0.2">
      <c r="A16011" s="1" t="s">
        <v>14407</v>
      </c>
      <c r="B16011" s="8">
        <v>0.117855064479</v>
      </c>
      <c r="C16011" s="8">
        <v>0.1270600432539</v>
      </c>
      <c r="D16011" s="8">
        <v>0.12515174231410001</v>
      </c>
    </row>
    <row r="16012" spans="1:4" s="1" customFormat="1" x14ac:dyDescent="0.2">
      <c r="B16012" s="11">
        <v>14.65964903115</v>
      </c>
      <c r="C16012" s="11">
        <v>60.431396357330001</v>
      </c>
      <c r="D16012" s="11">
        <v>75.091045388479998</v>
      </c>
    </row>
    <row r="16013" spans="1:4" s="1" customFormat="1" x14ac:dyDescent="0.2">
      <c r="A16013" s="1" t="s">
        <v>14408</v>
      </c>
      <c r="B16013" s="8">
        <v>0.18729241498810001</v>
      </c>
      <c r="C16013" s="8">
        <v>0.1893391355255</v>
      </c>
      <c r="D16013" s="8">
        <v>0.1889148261577</v>
      </c>
    </row>
    <row r="16014" spans="1:4" s="1" customFormat="1" x14ac:dyDescent="0.2">
      <c r="B16014" s="11">
        <v>23.296759303969999</v>
      </c>
      <c r="C16014" s="11">
        <v>90.052136390620007</v>
      </c>
      <c r="D16014" s="11">
        <v>113.3488956946</v>
      </c>
    </row>
    <row r="16015" spans="1:4" s="1" customFormat="1" x14ac:dyDescent="0.2">
      <c r="A16015" s="1" t="s">
        <v>14409</v>
      </c>
      <c r="B16015" s="8">
        <v>0.1837903456969</v>
      </c>
      <c r="C16015" s="8">
        <v>0.15646131007700001</v>
      </c>
      <c r="D16015" s="8">
        <v>0.16212694229970001</v>
      </c>
    </row>
    <row r="16016" spans="1:4" s="1" customFormat="1" x14ac:dyDescent="0.2">
      <c r="B16016" s="11">
        <v>22.861147080449999</v>
      </c>
      <c r="C16016" s="11">
        <v>74.415018299340005</v>
      </c>
      <c r="D16016" s="11">
        <v>97.276165379790001</v>
      </c>
    </row>
    <row r="16017" spans="1:4" s="1" customFormat="1" x14ac:dyDescent="0.2">
      <c r="A16017" s="1" t="s">
        <v>14410</v>
      </c>
      <c r="B16017" s="7">
        <v>2.2675372230539999E-2</v>
      </c>
      <c r="C16017" s="6">
        <v>9.9399285091330003E-2</v>
      </c>
      <c r="D16017" s="8">
        <v>8.3493510771440002E-2</v>
      </c>
    </row>
    <row r="16018" spans="1:4" s="1" customFormat="1" x14ac:dyDescent="0.2">
      <c r="B16018" s="10">
        <v>2.8205236662500002</v>
      </c>
      <c r="C16018" s="9">
        <v>47.275582796610003</v>
      </c>
      <c r="D16018" s="11">
        <v>50.09610646286</v>
      </c>
    </row>
    <row r="16019" spans="1:4" s="1" customFormat="1" x14ac:dyDescent="0.2">
      <c r="A16019" s="1" t="s">
        <v>14411</v>
      </c>
      <c r="B16019" s="8">
        <v>0.1042465023108</v>
      </c>
      <c r="C16019" s="8">
        <v>0.1239285864487</v>
      </c>
      <c r="D16019" s="8">
        <v>0.1198482576859</v>
      </c>
    </row>
    <row r="16020" spans="1:4" s="1" customFormat="1" x14ac:dyDescent="0.2">
      <c r="B16020" s="11">
        <v>12.96691952406</v>
      </c>
      <c r="C16020" s="11">
        <v>58.942035087470003</v>
      </c>
      <c r="D16020" s="11">
        <v>71.908954611520002</v>
      </c>
    </row>
    <row r="16021" spans="1:4" s="1" customFormat="1" x14ac:dyDescent="0.2">
      <c r="A16021" s="1" t="s">
        <v>14412</v>
      </c>
      <c r="B16021" s="8">
        <v>0.11489783974160001</v>
      </c>
      <c r="C16021" s="8">
        <v>0.1107188119731</v>
      </c>
      <c r="D16021" s="8">
        <v>0.1115851738423</v>
      </c>
    </row>
    <row r="16022" spans="1:4" s="1" customFormat="1" x14ac:dyDescent="0.2">
      <c r="B16022" s="11">
        <v>14.291808438569999</v>
      </c>
      <c r="C16022" s="11">
        <v>52.659295866839997</v>
      </c>
      <c r="D16022" s="11">
        <v>66.951104305409999</v>
      </c>
    </row>
    <row r="16023" spans="1:4" s="1" customFormat="1" x14ac:dyDescent="0.2">
      <c r="A16023" s="1" t="s">
        <v>14413</v>
      </c>
      <c r="B16023" s="8">
        <v>0.18174036809470001</v>
      </c>
      <c r="C16023" s="8">
        <v>0.1178220305584</v>
      </c>
      <c r="D16023" s="8">
        <v>0.13107305770030001</v>
      </c>
    </row>
    <row r="16024" spans="1:4" s="1" customFormat="1" x14ac:dyDescent="0.2">
      <c r="B16024" s="11">
        <v>22.60615632292</v>
      </c>
      <c r="C16024" s="11">
        <v>56.03767829729</v>
      </c>
      <c r="D16024" s="11">
        <v>78.643834620210001</v>
      </c>
    </row>
    <row r="16025" spans="1:4" s="1" customFormat="1" x14ac:dyDescent="0.2">
      <c r="A16025" s="1" t="s">
        <v>14414</v>
      </c>
      <c r="B16025" s="8">
        <v>1</v>
      </c>
      <c r="C16025" s="8">
        <v>1</v>
      </c>
      <c r="D16025" s="8">
        <v>1</v>
      </c>
    </row>
    <row r="16026" spans="1:4" s="1" customFormat="1" x14ac:dyDescent="0.2">
      <c r="B16026" s="11">
        <v>124.3870944024</v>
      </c>
      <c r="C16026" s="11">
        <v>475.61290559759999</v>
      </c>
      <c r="D16026" s="11">
        <v>600</v>
      </c>
    </row>
    <row r="16027" spans="1:4" x14ac:dyDescent="0.2">
      <c r="A16027" s="3" t="s">
        <v>14415</v>
      </c>
    </row>
    <row r="16028" spans="1:4" s="1" customFormat="1" x14ac:dyDescent="0.2">
      <c r="A16028" s="1" t="s">
        <v>14416</v>
      </c>
    </row>
    <row r="16029" spans="1:4" s="1" customFormat="1" x14ac:dyDescent="0.2"/>
    <row r="16030" spans="1:4" s="1" customFormat="1" x14ac:dyDescent="0.2"/>
    <row r="16031" spans="1:4" s="1" customFormat="1" x14ac:dyDescent="0.2"/>
    <row r="16032" spans="1:4" s="1" customFormat="1" x14ac:dyDescent="0.2">
      <c r="A16032" s="4" t="s">
        <v>14417</v>
      </c>
    </row>
    <row r="16033" spans="1:4" x14ac:dyDescent="0.2">
      <c r="A16033" s="3" t="s">
        <v>14418</v>
      </c>
    </row>
    <row r="16034" spans="1:4" s="1" customFormat="1" ht="34" x14ac:dyDescent="0.2">
      <c r="A16034" s="5" t="s">
        <v>14419</v>
      </c>
      <c r="B16034" s="5" t="s">
        <v>14420</v>
      </c>
      <c r="C16034" s="5" t="s">
        <v>14421</v>
      </c>
      <c r="D16034" s="5" t="s">
        <v>14422</v>
      </c>
    </row>
    <row r="16035" spans="1:4" s="1" customFormat="1" x14ac:dyDescent="0.2">
      <c r="A16035" s="1" t="s">
        <v>14423</v>
      </c>
      <c r="B16035" s="8">
        <v>6.9541615973929993E-2</v>
      </c>
      <c r="C16035" s="8">
        <v>7.8683260554319998E-2</v>
      </c>
      <c r="D16035" s="8">
        <v>7.7806489228559997E-2</v>
      </c>
    </row>
    <row r="16036" spans="1:4" s="1" customFormat="1" x14ac:dyDescent="0.2">
      <c r="B16036" s="11">
        <v>4.0018244614659997</v>
      </c>
      <c r="C16036" s="11">
        <v>42.68206907567</v>
      </c>
      <c r="D16036" s="11">
        <v>46.683893537140001</v>
      </c>
    </row>
    <row r="16037" spans="1:4" s="1" customFormat="1" x14ac:dyDescent="0.2">
      <c r="A16037" s="1" t="s">
        <v>14424</v>
      </c>
      <c r="B16037" s="8">
        <v>3.783828504621E-2</v>
      </c>
      <c r="C16037" s="8">
        <v>0.13441430851780001</v>
      </c>
      <c r="D16037" s="8">
        <v>0.12515174231410001</v>
      </c>
    </row>
    <row r="16038" spans="1:4" s="1" customFormat="1" x14ac:dyDescent="0.2">
      <c r="B16038" s="11">
        <v>2.177432499334</v>
      </c>
      <c r="C16038" s="11">
        <v>72.913612889139998</v>
      </c>
      <c r="D16038" s="11">
        <v>75.091045388479998</v>
      </c>
    </row>
    <row r="16039" spans="1:4" s="1" customFormat="1" x14ac:dyDescent="0.2">
      <c r="A16039" s="1" t="s">
        <v>14425</v>
      </c>
      <c r="B16039" s="8">
        <v>0.16860252675740001</v>
      </c>
      <c r="C16039" s="8">
        <v>0.19106963738409999</v>
      </c>
      <c r="D16039" s="8">
        <v>0.1889148261577</v>
      </c>
    </row>
    <row r="16040" spans="1:4" s="1" customFormat="1" x14ac:dyDescent="0.2">
      <c r="B16040" s="11">
        <v>9.7023588881790008</v>
      </c>
      <c r="C16040" s="11">
        <v>103.64653680639999</v>
      </c>
      <c r="D16040" s="11">
        <v>113.3488956946</v>
      </c>
    </row>
    <row r="16041" spans="1:4" s="1" customFormat="1" x14ac:dyDescent="0.2">
      <c r="A16041" s="1" t="s">
        <v>14426</v>
      </c>
      <c r="B16041" s="6">
        <v>0.31285369539149999</v>
      </c>
      <c r="C16041" s="7">
        <v>0.1461372360979</v>
      </c>
      <c r="D16041" s="8">
        <v>0.16212694229970001</v>
      </c>
    </row>
    <row r="16042" spans="1:4" s="1" customFormat="1" x14ac:dyDescent="0.2">
      <c r="B16042" s="9">
        <v>18.003400604709999</v>
      </c>
      <c r="C16042" s="10">
        <v>79.272764775080006</v>
      </c>
      <c r="D16042" s="11">
        <v>97.276165379790001</v>
      </c>
    </row>
    <row r="16043" spans="1:4" s="1" customFormat="1" x14ac:dyDescent="0.2">
      <c r="A16043" s="1" t="s">
        <v>14427</v>
      </c>
      <c r="B16043" s="8">
        <v>3.7434487352110003E-2</v>
      </c>
      <c r="C16043" s="8">
        <v>8.8379639061910001E-2</v>
      </c>
      <c r="D16043" s="8">
        <v>8.3493510771440002E-2</v>
      </c>
    </row>
    <row r="16044" spans="1:4" s="1" customFormat="1" x14ac:dyDescent="0.2">
      <c r="B16044" s="11">
        <v>2.1541956580980002</v>
      </c>
      <c r="C16044" s="11">
        <v>47.941910804759999</v>
      </c>
      <c r="D16044" s="11">
        <v>50.09610646286</v>
      </c>
    </row>
    <row r="16045" spans="1:4" s="1" customFormat="1" x14ac:dyDescent="0.2">
      <c r="A16045" s="1" t="s">
        <v>14428</v>
      </c>
      <c r="B16045" s="8">
        <v>5.7583049271259998E-2</v>
      </c>
      <c r="C16045" s="8">
        <v>0.12645360390820001</v>
      </c>
      <c r="D16045" s="8">
        <v>0.1198482576859</v>
      </c>
    </row>
    <row r="16046" spans="1:4" s="1" customFormat="1" x14ac:dyDescent="0.2">
      <c r="B16046" s="11">
        <v>3.3136597692229999</v>
      </c>
      <c r="C16046" s="11">
        <v>68.595294842300007</v>
      </c>
      <c r="D16046" s="11">
        <v>71.908954611520002</v>
      </c>
    </row>
    <row r="16047" spans="1:4" s="1" customFormat="1" x14ac:dyDescent="0.2">
      <c r="A16047" s="1" t="s">
        <v>14429</v>
      </c>
      <c r="B16047" s="8">
        <v>9.7943864599739999E-2</v>
      </c>
      <c r="C16047" s="8">
        <v>0.1130322993361</v>
      </c>
      <c r="D16047" s="8">
        <v>0.1115851738423</v>
      </c>
    </row>
    <row r="16048" spans="1:4" s="1" customFormat="1" x14ac:dyDescent="0.2">
      <c r="B16048" s="11">
        <v>5.6362531660570001</v>
      </c>
      <c r="C16048" s="11">
        <v>61.314851139349997</v>
      </c>
      <c r="D16048" s="11">
        <v>66.951104305409999</v>
      </c>
    </row>
    <row r="16049" spans="1:6" s="1" customFormat="1" x14ac:dyDescent="0.2">
      <c r="A16049" s="1" t="s">
        <v>14430</v>
      </c>
      <c r="B16049" s="8">
        <v>0.21820247560780001</v>
      </c>
      <c r="C16049" s="8">
        <v>0.1218300151396</v>
      </c>
      <c r="D16049" s="8">
        <v>0.13107305770030001</v>
      </c>
    </row>
    <row r="16050" spans="1:6" s="1" customFormat="1" x14ac:dyDescent="0.2">
      <c r="B16050" s="11">
        <v>12.55662515475</v>
      </c>
      <c r="C16050" s="11">
        <v>66.087209465460006</v>
      </c>
      <c r="D16050" s="11">
        <v>78.643834620210001</v>
      </c>
    </row>
    <row r="16051" spans="1:6" s="1" customFormat="1" x14ac:dyDescent="0.2">
      <c r="A16051" s="1" t="s">
        <v>14431</v>
      </c>
      <c r="B16051" s="8">
        <v>1</v>
      </c>
      <c r="C16051" s="8">
        <v>1</v>
      </c>
      <c r="D16051" s="8">
        <v>1</v>
      </c>
    </row>
    <row r="16052" spans="1:6" s="1" customFormat="1" x14ac:dyDescent="0.2">
      <c r="B16052" s="11">
        <v>57.545750201819999</v>
      </c>
      <c r="C16052" s="11">
        <v>542.45424979819995</v>
      </c>
      <c r="D16052" s="11">
        <v>600</v>
      </c>
    </row>
    <row r="16053" spans="1:6" x14ac:dyDescent="0.2">
      <c r="A16053" s="3" t="s">
        <v>14432</v>
      </c>
    </row>
    <row r="16054" spans="1:6" s="1" customFormat="1" x14ac:dyDescent="0.2">
      <c r="A16054" s="1" t="s">
        <v>14433</v>
      </c>
    </row>
    <row r="16055" spans="1:6" s="1" customFormat="1" x14ac:dyDescent="0.2"/>
    <row r="16056" spans="1:6" s="1" customFormat="1" x14ac:dyDescent="0.2"/>
    <row r="16057" spans="1:6" s="1" customFormat="1" x14ac:dyDescent="0.2"/>
    <row r="16058" spans="1:6" s="1" customFormat="1" x14ac:dyDescent="0.2">
      <c r="A16058" s="4" t="s">
        <v>14434</v>
      </c>
    </row>
    <row r="16059" spans="1:6" x14ac:dyDescent="0.2">
      <c r="A16059" s="3" t="s">
        <v>14435</v>
      </c>
    </row>
    <row r="16060" spans="1:6" s="1" customFormat="1" ht="34" x14ac:dyDescent="0.2">
      <c r="A16060" s="5" t="s">
        <v>14436</v>
      </c>
      <c r="B16060" s="5" t="s">
        <v>14437</v>
      </c>
      <c r="C16060" s="5" t="s">
        <v>14438</v>
      </c>
      <c r="D16060" s="5" t="s">
        <v>14439</v>
      </c>
      <c r="E16060" s="5" t="s">
        <v>14440</v>
      </c>
      <c r="F16060" s="5" t="s">
        <v>14441</v>
      </c>
    </row>
    <row r="16061" spans="1:6" s="1" customFormat="1" x14ac:dyDescent="0.2">
      <c r="A16061" s="1" t="s">
        <v>14442</v>
      </c>
      <c r="B16061" s="8">
        <v>6.1968703234019998E-2</v>
      </c>
      <c r="C16061" s="8">
        <v>7.0356330931589994E-2</v>
      </c>
      <c r="D16061" s="8">
        <v>9.2285253036330006E-2</v>
      </c>
      <c r="E16061" s="8">
        <v>8.9489140692099997E-2</v>
      </c>
      <c r="F16061" s="8">
        <v>7.7806489228559997E-2</v>
      </c>
    </row>
    <row r="16062" spans="1:6" s="1" customFormat="1" x14ac:dyDescent="0.2">
      <c r="B16062" s="11">
        <v>6.9388526311829999</v>
      </c>
      <c r="C16062" s="11">
        <v>16.89419068822</v>
      </c>
      <c r="D16062" s="11">
        <v>21.987869065000002</v>
      </c>
      <c r="E16062" s="11">
        <v>0.86298115274139997</v>
      </c>
      <c r="F16062" s="11">
        <v>46.683893537140001</v>
      </c>
    </row>
    <row r="16063" spans="1:6" s="1" customFormat="1" x14ac:dyDescent="0.2">
      <c r="A16063" s="1" t="s">
        <v>14443</v>
      </c>
      <c r="B16063" s="8">
        <v>7.8027927304050004E-2</v>
      </c>
      <c r="C16063" s="8">
        <v>0.13567963063089999</v>
      </c>
      <c r="D16063" s="8">
        <v>0.13846255606989999</v>
      </c>
      <c r="E16063" s="8">
        <v>8.1307899937020006E-2</v>
      </c>
      <c r="F16063" s="8">
        <v>0.12515174231410001</v>
      </c>
    </row>
    <row r="16064" spans="1:6" s="1" customFormat="1" x14ac:dyDescent="0.2">
      <c r="B16064" s="11">
        <v>8.7370601678540005</v>
      </c>
      <c r="C16064" s="11">
        <v>32.579833570529999</v>
      </c>
      <c r="D16064" s="11">
        <v>32.990065618289997</v>
      </c>
      <c r="E16064" s="11">
        <v>0.78408603180189995</v>
      </c>
      <c r="F16064" s="11">
        <v>75.091045388479998</v>
      </c>
    </row>
    <row r="16065" spans="1:6" s="1" customFormat="1" x14ac:dyDescent="0.2">
      <c r="A16065" s="1" t="s">
        <v>14444</v>
      </c>
      <c r="B16065" s="8">
        <v>0.21807016838339999</v>
      </c>
      <c r="C16065" s="8">
        <v>0.16978220417449999</v>
      </c>
      <c r="D16065" s="8">
        <v>0.1946811732921</v>
      </c>
      <c r="E16065" s="8">
        <v>0.1843181868663</v>
      </c>
      <c r="F16065" s="8">
        <v>0.1889148261577</v>
      </c>
    </row>
    <row r="16066" spans="1:6" s="1" customFormat="1" x14ac:dyDescent="0.2">
      <c r="B16066" s="11">
        <v>24.41808013887</v>
      </c>
      <c r="C16066" s="11">
        <v>40.768654288969998</v>
      </c>
      <c r="D16066" s="11">
        <v>46.384704022869997</v>
      </c>
      <c r="E16066" s="11">
        <v>1.777457243895</v>
      </c>
      <c r="F16066" s="11">
        <v>113.3488956946</v>
      </c>
    </row>
    <row r="16067" spans="1:6" s="1" customFormat="1" x14ac:dyDescent="0.2">
      <c r="A16067" s="1" t="s">
        <v>14445</v>
      </c>
      <c r="B16067" s="8">
        <v>0.26725737101390001</v>
      </c>
      <c r="C16067" s="8">
        <v>0.14115803881049999</v>
      </c>
      <c r="D16067" s="8">
        <v>0.12663342334899999</v>
      </c>
      <c r="E16067" s="8">
        <v>0.34048477025309998</v>
      </c>
      <c r="F16067" s="8">
        <v>0.16212694229970001</v>
      </c>
    </row>
    <row r="16068" spans="1:6" s="1" customFormat="1" x14ac:dyDescent="0.2">
      <c r="B16068" s="11">
        <v>29.92574340406</v>
      </c>
      <c r="C16068" s="11">
        <v>33.895326735529999</v>
      </c>
      <c r="D16068" s="11">
        <v>30.171658420370001</v>
      </c>
      <c r="E16068" s="11">
        <v>3.283436819836</v>
      </c>
      <c r="F16068" s="11">
        <v>97.276165379790001</v>
      </c>
    </row>
    <row r="16069" spans="1:6" s="1" customFormat="1" x14ac:dyDescent="0.2">
      <c r="A16069" s="1" t="s">
        <v>14446</v>
      </c>
      <c r="B16069" s="8">
        <v>8.4009387694859994E-2</v>
      </c>
      <c r="C16069" s="8">
        <v>9.0322339795379999E-2</v>
      </c>
      <c r="D16069" s="8">
        <v>7.9748178020599997E-2</v>
      </c>
      <c r="E16069" s="8">
        <v>0</v>
      </c>
      <c r="F16069" s="8">
        <v>8.3493510771440002E-2</v>
      </c>
    </row>
    <row r="16070" spans="1:6" s="1" customFormat="1" x14ac:dyDescent="0.2">
      <c r="B16070" s="11">
        <v>9.4068252267479995</v>
      </c>
      <c r="C16070" s="11">
        <v>21.688493582660001</v>
      </c>
      <c r="D16070" s="11">
        <v>19.000787653460002</v>
      </c>
      <c r="E16070" s="11">
        <v>0</v>
      </c>
      <c r="F16070" s="11">
        <v>50.09610646286</v>
      </c>
    </row>
    <row r="16071" spans="1:6" s="1" customFormat="1" x14ac:dyDescent="0.2">
      <c r="A16071" s="1" t="s">
        <v>14447</v>
      </c>
      <c r="B16071" s="8">
        <v>5.1516723127349999E-2</v>
      </c>
      <c r="C16071" s="8">
        <v>0.16294735711040001</v>
      </c>
      <c r="D16071" s="8">
        <v>0.1050985887609</v>
      </c>
      <c r="E16071" s="8">
        <v>0.2045152399589</v>
      </c>
      <c r="F16071" s="8">
        <v>0.1198482576859</v>
      </c>
    </row>
    <row r="16072" spans="1:6" s="1" customFormat="1" x14ac:dyDescent="0.2">
      <c r="B16072" s="11">
        <v>5.7685078300289998</v>
      </c>
      <c r="C16072" s="11">
        <v>39.127448613559999</v>
      </c>
      <c r="D16072" s="11">
        <v>25.040772307139999</v>
      </c>
      <c r="E16072" s="11">
        <v>1.9722258607909999</v>
      </c>
      <c r="F16072" s="11">
        <v>71.908954611520002</v>
      </c>
    </row>
    <row r="16073" spans="1:6" s="1" customFormat="1" x14ac:dyDescent="0.2">
      <c r="A16073" s="1" t="s">
        <v>14448</v>
      </c>
      <c r="B16073" s="8">
        <v>7.8285157623440002E-2</v>
      </c>
      <c r="C16073" s="8">
        <v>0.1176595287025</v>
      </c>
      <c r="D16073" s="8">
        <v>0.1256294545827</v>
      </c>
      <c r="E16073" s="8">
        <v>0</v>
      </c>
      <c r="F16073" s="8">
        <v>0.1115851738423</v>
      </c>
    </row>
    <row r="16074" spans="1:6" s="1" customFormat="1" x14ac:dyDescent="0.2">
      <c r="B16074" s="11">
        <v>8.7658631471859998</v>
      </c>
      <c r="C16074" s="11">
        <v>28.252788169390001</v>
      </c>
      <c r="D16074" s="11">
        <v>29.932452988830001</v>
      </c>
      <c r="E16074" s="11">
        <v>0</v>
      </c>
      <c r="F16074" s="11">
        <v>66.951104305409999</v>
      </c>
    </row>
    <row r="16075" spans="1:6" s="1" customFormat="1" x14ac:dyDescent="0.2">
      <c r="A16075" s="1" t="s">
        <v>14449</v>
      </c>
      <c r="B16075" s="8">
        <v>0.1608645616189</v>
      </c>
      <c r="C16075" s="8">
        <v>0.11209456984420001</v>
      </c>
      <c r="D16075" s="8">
        <v>0.1374613728886</v>
      </c>
      <c r="E16075" s="8">
        <v>9.9884762292499998E-2</v>
      </c>
      <c r="F16075" s="8">
        <v>0.13107305770030001</v>
      </c>
    </row>
    <row r="16076" spans="1:6" s="1" customFormat="1" x14ac:dyDescent="0.2">
      <c r="B16076" s="11">
        <v>18.012568093260001</v>
      </c>
      <c r="C16076" s="11">
        <v>26.916512174329998</v>
      </c>
      <c r="D16076" s="11">
        <v>32.751523879760001</v>
      </c>
      <c r="E16076" s="11">
        <v>0.96323047285770003</v>
      </c>
      <c r="F16076" s="11">
        <v>78.643834620210001</v>
      </c>
    </row>
    <row r="16077" spans="1:6" s="1" customFormat="1" x14ac:dyDescent="0.2">
      <c r="A16077" s="1" t="s">
        <v>14450</v>
      </c>
      <c r="B16077" s="8">
        <v>1</v>
      </c>
      <c r="C16077" s="8">
        <v>1</v>
      </c>
      <c r="D16077" s="8">
        <v>1</v>
      </c>
      <c r="E16077" s="8">
        <v>1</v>
      </c>
      <c r="F16077" s="8">
        <v>1</v>
      </c>
    </row>
    <row r="16078" spans="1:6" s="1" customFormat="1" x14ac:dyDescent="0.2">
      <c r="B16078" s="11">
        <v>111.9735006392</v>
      </c>
      <c r="C16078" s="11">
        <v>240.12324782319999</v>
      </c>
      <c r="D16078" s="11">
        <v>238.2598339557</v>
      </c>
      <c r="E16078" s="11">
        <v>9.6434175819229999</v>
      </c>
      <c r="F16078" s="11">
        <v>600</v>
      </c>
    </row>
    <row r="16079" spans="1:6" x14ac:dyDescent="0.2">
      <c r="A16079" s="3" t="s">
        <v>14451</v>
      </c>
    </row>
    <row r="16080" spans="1:6" s="1" customFormat="1" x14ac:dyDescent="0.2">
      <c r="A16080" s="1" t="s">
        <v>14452</v>
      </c>
    </row>
    <row r="16081" spans="1:6" s="1" customFormat="1" x14ac:dyDescent="0.2"/>
    <row r="16082" spans="1:6" s="1" customFormat="1" x14ac:dyDescent="0.2"/>
    <row r="16083" spans="1:6" s="1" customFormat="1" x14ac:dyDescent="0.2"/>
    <row r="16084" spans="1:6" s="1" customFormat="1" x14ac:dyDescent="0.2">
      <c r="A16084" s="4" t="s">
        <v>14453</v>
      </c>
    </row>
    <row r="16085" spans="1:6" x14ac:dyDescent="0.2">
      <c r="A16085" s="3" t="s">
        <v>14454</v>
      </c>
    </row>
    <row r="16086" spans="1:6" s="1" customFormat="1" ht="51" x14ac:dyDescent="0.2">
      <c r="A16086" s="5" t="s">
        <v>14455</v>
      </c>
      <c r="B16086" s="5" t="s">
        <v>14456</v>
      </c>
      <c r="C16086" s="5" t="s">
        <v>14457</v>
      </c>
      <c r="D16086" s="5" t="s">
        <v>14458</v>
      </c>
      <c r="E16086" s="5" t="s">
        <v>14459</v>
      </c>
      <c r="F16086" s="5" t="s">
        <v>14460</v>
      </c>
    </row>
    <row r="16087" spans="1:6" s="1" customFormat="1" x14ac:dyDescent="0.2">
      <c r="A16087" s="1" t="s">
        <v>14461</v>
      </c>
      <c r="B16087" s="8">
        <v>6.5840918509820004E-2</v>
      </c>
      <c r="C16087" s="8">
        <v>7.7584131102969994E-2</v>
      </c>
      <c r="D16087" s="8">
        <v>5.3337355473130003E-2</v>
      </c>
      <c r="E16087" s="8">
        <v>0.10597770912979999</v>
      </c>
      <c r="F16087" s="8">
        <v>7.7806489228559997E-2</v>
      </c>
    </row>
    <row r="16088" spans="1:6" s="1" customFormat="1" x14ac:dyDescent="0.2">
      <c r="B16088" s="11">
        <v>13.943159399460001</v>
      </c>
      <c r="C16088" s="11">
        <v>7.184415888977</v>
      </c>
      <c r="D16088" s="11">
        <v>5.8501034433730004</v>
      </c>
      <c r="E16088" s="11">
        <v>19.706214805329999</v>
      </c>
      <c r="F16088" s="11">
        <v>46.683893537140001</v>
      </c>
    </row>
    <row r="16089" spans="1:6" s="1" customFormat="1" x14ac:dyDescent="0.2">
      <c r="A16089" s="1" t="s">
        <v>14462</v>
      </c>
      <c r="B16089" s="8">
        <v>0.1012692350299</v>
      </c>
      <c r="C16089" s="8">
        <v>0.19778462043690001</v>
      </c>
      <c r="D16089" s="8">
        <v>9.556131193846E-2</v>
      </c>
      <c r="E16089" s="8">
        <v>0.13363373792720001</v>
      </c>
      <c r="F16089" s="8">
        <v>0.12515174231410001</v>
      </c>
    </row>
    <row r="16090" spans="1:6" s="1" customFormat="1" x14ac:dyDescent="0.2">
      <c r="B16090" s="11">
        <v>21.445829102049998</v>
      </c>
      <c r="C16090" s="11">
        <v>18.315175403289999</v>
      </c>
      <c r="D16090" s="11">
        <v>10.48127630374</v>
      </c>
      <c r="E16090" s="11">
        <v>24.848764579409998</v>
      </c>
      <c r="F16090" s="11">
        <v>75.091045388479998</v>
      </c>
    </row>
    <row r="16091" spans="1:6" s="1" customFormat="1" x14ac:dyDescent="0.2">
      <c r="A16091" s="1" t="s">
        <v>14463</v>
      </c>
      <c r="B16091" s="8">
        <v>0.2144591428098</v>
      </c>
      <c r="C16091" s="8">
        <v>0.14050409909440001</v>
      </c>
      <c r="D16091" s="8">
        <v>0.22806648050530001</v>
      </c>
      <c r="E16091" s="8">
        <v>0.16083787750930001</v>
      </c>
      <c r="F16091" s="8">
        <v>0.1889148261577</v>
      </c>
    </row>
    <row r="16092" spans="1:6" s="1" customFormat="1" x14ac:dyDescent="0.2">
      <c r="B16092" s="11">
        <v>45.416104157520003</v>
      </c>
      <c r="C16092" s="11">
        <v>13.01090658166</v>
      </c>
      <c r="D16092" s="11">
        <v>25.01459795085</v>
      </c>
      <c r="E16092" s="11">
        <v>29.907287004560001</v>
      </c>
      <c r="F16092" s="11">
        <v>113.3488956946</v>
      </c>
    </row>
    <row r="16093" spans="1:6" s="1" customFormat="1" x14ac:dyDescent="0.2">
      <c r="A16093" s="1" t="s">
        <v>14464</v>
      </c>
      <c r="B16093" s="8">
        <v>0.19709139375929999</v>
      </c>
      <c r="C16093" s="8">
        <v>0.142587048286</v>
      </c>
      <c r="D16093" s="8">
        <v>0.1873619923905</v>
      </c>
      <c r="E16093" s="8">
        <v>0.117152674012</v>
      </c>
      <c r="F16093" s="8">
        <v>0.16212694229970001</v>
      </c>
    </row>
    <row r="16094" spans="1:6" s="1" customFormat="1" x14ac:dyDescent="0.2">
      <c r="B16094" s="11">
        <v>41.73812853231</v>
      </c>
      <c r="C16094" s="11">
        <v>13.203791042120001</v>
      </c>
      <c r="D16094" s="11">
        <v>20.550082153830001</v>
      </c>
      <c r="E16094" s="11">
        <v>21.784163651530001</v>
      </c>
      <c r="F16094" s="11">
        <v>97.276165379790001</v>
      </c>
    </row>
    <row r="16095" spans="1:6" s="1" customFormat="1" x14ac:dyDescent="0.2">
      <c r="A16095" s="1" t="s">
        <v>14465</v>
      </c>
      <c r="B16095" s="7">
        <v>2.2231440065469999E-2</v>
      </c>
      <c r="C16095" s="8">
        <v>5.1776082086780001E-2</v>
      </c>
      <c r="D16095" s="8">
        <v>0.12599398970510001</v>
      </c>
      <c r="E16095" s="6">
        <v>0.14398973031039999</v>
      </c>
      <c r="F16095" s="8">
        <v>8.3493510771440002E-2</v>
      </c>
    </row>
    <row r="16096" spans="1:6" s="1" customFormat="1" x14ac:dyDescent="0.2">
      <c r="B16096" s="10">
        <v>4.7079615462240003</v>
      </c>
      <c r="C16096" s="11">
        <v>4.7945488532900002</v>
      </c>
      <c r="D16096" s="11">
        <v>13.819167944869999</v>
      </c>
      <c r="E16096" s="9">
        <v>26.774428118479999</v>
      </c>
      <c r="F16096" s="11">
        <v>50.09610646286</v>
      </c>
    </row>
    <row r="16097" spans="1:8" s="1" customFormat="1" x14ac:dyDescent="0.2">
      <c r="A16097" s="1" t="s">
        <v>14466</v>
      </c>
      <c r="B16097" s="8">
        <v>0.1056684629819</v>
      </c>
      <c r="C16097" s="8">
        <v>0.1467840314062</v>
      </c>
      <c r="D16097" s="8">
        <v>7.8544190407769998E-2</v>
      </c>
      <c r="E16097" s="8">
        <v>0.14694656550169999</v>
      </c>
      <c r="F16097" s="8">
        <v>0.1198482576859</v>
      </c>
    </row>
    <row r="16098" spans="1:8" s="1" customFormat="1" x14ac:dyDescent="0.2">
      <c r="B16098" s="11">
        <v>22.377455482079998</v>
      </c>
      <c r="C16098" s="11">
        <v>13.592438459909999</v>
      </c>
      <c r="D16098" s="11">
        <v>8.6148185391929992</v>
      </c>
      <c r="E16098" s="11">
        <v>27.32424213034</v>
      </c>
      <c r="F16098" s="11">
        <v>71.908954611520002</v>
      </c>
    </row>
    <row r="16099" spans="1:8" s="1" customFormat="1" x14ac:dyDescent="0.2">
      <c r="A16099" s="1" t="s">
        <v>14467</v>
      </c>
      <c r="B16099" s="8">
        <v>0.1418776325852</v>
      </c>
      <c r="C16099" s="8">
        <v>0.14099194224100001</v>
      </c>
      <c r="D16099" s="8">
        <v>0.1010626528618</v>
      </c>
      <c r="E16099" s="8">
        <v>6.8647950823869999E-2</v>
      </c>
      <c r="F16099" s="8">
        <v>0.1115851738423</v>
      </c>
    </row>
    <row r="16100" spans="1:8" s="1" customFormat="1" x14ac:dyDescent="0.2">
      <c r="B16100" s="11">
        <v>30.04548677519</v>
      </c>
      <c r="C16100" s="11">
        <v>13.056081645220001</v>
      </c>
      <c r="D16100" s="11">
        <v>11.08466980147</v>
      </c>
      <c r="E16100" s="11">
        <v>12.764866083519999</v>
      </c>
      <c r="F16100" s="11">
        <v>66.951104305409999</v>
      </c>
    </row>
    <row r="16101" spans="1:8" s="1" customFormat="1" x14ac:dyDescent="0.2">
      <c r="A16101" s="1" t="s">
        <v>14468</v>
      </c>
      <c r="B16101" s="8">
        <v>0.15156177425850001</v>
      </c>
      <c r="C16101" s="8">
        <v>0.1019880453457</v>
      </c>
      <c r="D16101" s="8">
        <v>0.1300720267179</v>
      </c>
      <c r="E16101" s="8">
        <v>0.12281375478580001</v>
      </c>
      <c r="F16101" s="8">
        <v>0.13107305770030001</v>
      </c>
    </row>
    <row r="16102" spans="1:8" s="1" customFormat="1" x14ac:dyDescent="0.2">
      <c r="B16102" s="11">
        <v>32.096301588449997</v>
      </c>
      <c r="C16102" s="11">
        <v>9.4442577760560003</v>
      </c>
      <c r="D16102" s="11">
        <v>14.26645180735</v>
      </c>
      <c r="E16102" s="11">
        <v>22.83682344835</v>
      </c>
      <c r="F16102" s="11">
        <v>78.643834620210001</v>
      </c>
    </row>
    <row r="16103" spans="1:8" s="1" customFormat="1" x14ac:dyDescent="0.2">
      <c r="A16103" s="1" t="s">
        <v>14469</v>
      </c>
      <c r="B16103" s="8">
        <v>1</v>
      </c>
      <c r="C16103" s="8">
        <v>1</v>
      </c>
      <c r="D16103" s="8">
        <v>1</v>
      </c>
      <c r="E16103" s="8">
        <v>1</v>
      </c>
      <c r="F16103" s="8">
        <v>1</v>
      </c>
    </row>
    <row r="16104" spans="1:8" s="1" customFormat="1" x14ac:dyDescent="0.2">
      <c r="B16104" s="11">
        <v>211.77042658330001</v>
      </c>
      <c r="C16104" s="11">
        <v>92.601615650529993</v>
      </c>
      <c r="D16104" s="11">
        <v>109.68116794469999</v>
      </c>
      <c r="E16104" s="11">
        <v>185.9467898215</v>
      </c>
      <c r="F16104" s="11">
        <v>600</v>
      </c>
    </row>
    <row r="16105" spans="1:8" x14ac:dyDescent="0.2">
      <c r="A16105" s="3" t="s">
        <v>14470</v>
      </c>
    </row>
    <row r="16106" spans="1:8" s="1" customFormat="1" x14ac:dyDescent="0.2">
      <c r="A16106" s="1" t="s">
        <v>14471</v>
      </c>
    </row>
    <row r="16107" spans="1:8" s="1" customFormat="1" x14ac:dyDescent="0.2"/>
    <row r="16108" spans="1:8" s="1" customFormat="1" x14ac:dyDescent="0.2"/>
    <row r="16109" spans="1:8" s="1" customFormat="1" x14ac:dyDescent="0.2"/>
    <row r="16110" spans="1:8" s="1" customFormat="1" x14ac:dyDescent="0.2">
      <c r="A16110" s="4" t="s">
        <v>14472</v>
      </c>
    </row>
    <row r="16111" spans="1:8" x14ac:dyDescent="0.2">
      <c r="A16111" s="3" t="s">
        <v>14473</v>
      </c>
    </row>
    <row r="16112" spans="1:8" s="1" customFormat="1" ht="51" x14ac:dyDescent="0.2">
      <c r="A16112" s="5" t="s">
        <v>14474</v>
      </c>
      <c r="B16112" s="5" t="s">
        <v>14475</v>
      </c>
      <c r="C16112" s="5" t="s">
        <v>14476</v>
      </c>
      <c r="D16112" s="5" t="s">
        <v>14477</v>
      </c>
      <c r="E16112" s="5" t="s">
        <v>14478</v>
      </c>
      <c r="F16112" s="5" t="s">
        <v>14479</v>
      </c>
      <c r="G16112" s="5" t="s">
        <v>14480</v>
      </c>
      <c r="H16112" s="5" t="s">
        <v>14481</v>
      </c>
    </row>
    <row r="16113" spans="1:8" s="1" customFormat="1" x14ac:dyDescent="0.2">
      <c r="A16113" s="1" t="s">
        <v>14482</v>
      </c>
      <c r="B16113" s="8">
        <v>0.1137815642833</v>
      </c>
      <c r="C16113" s="8">
        <v>0.1147300353684</v>
      </c>
      <c r="D16113" s="6">
        <v>0.204747488265</v>
      </c>
      <c r="E16113" s="7">
        <v>0</v>
      </c>
      <c r="F16113" s="7">
        <v>0</v>
      </c>
      <c r="G16113" s="7">
        <v>0</v>
      </c>
      <c r="H16113" s="8">
        <v>7.7806489228559997E-2</v>
      </c>
    </row>
    <row r="16114" spans="1:8" s="1" customFormat="1" x14ac:dyDescent="0.2">
      <c r="B16114" s="11">
        <v>13.943159399460001</v>
      </c>
      <c r="C16114" s="11">
        <v>13.034519332349999</v>
      </c>
      <c r="D16114" s="9">
        <v>19.706214805329999</v>
      </c>
      <c r="E16114" s="10">
        <v>0</v>
      </c>
      <c r="F16114" s="10">
        <v>0</v>
      </c>
      <c r="G16114" s="10">
        <v>0</v>
      </c>
      <c r="H16114" s="11">
        <v>46.683893537140001</v>
      </c>
    </row>
    <row r="16115" spans="1:8" s="1" customFormat="1" x14ac:dyDescent="0.2">
      <c r="A16115" s="1" t="s">
        <v>14483</v>
      </c>
      <c r="B16115" s="8">
        <v>0.17500624590700001</v>
      </c>
      <c r="C16115" s="6">
        <v>0.25346680139029998</v>
      </c>
      <c r="D16115" s="6">
        <v>0.25817855861110001</v>
      </c>
      <c r="E16115" s="7">
        <v>0</v>
      </c>
      <c r="F16115" s="7">
        <v>0</v>
      </c>
      <c r="G16115" s="7">
        <v>0</v>
      </c>
      <c r="H16115" s="8">
        <v>0.12515174231410001</v>
      </c>
    </row>
    <row r="16116" spans="1:8" s="1" customFormat="1" x14ac:dyDescent="0.2">
      <c r="B16116" s="11">
        <v>21.445829102049998</v>
      </c>
      <c r="C16116" s="9">
        <v>28.796451707020001</v>
      </c>
      <c r="D16116" s="9">
        <v>24.848764579409998</v>
      </c>
      <c r="E16116" s="10">
        <v>0</v>
      </c>
      <c r="F16116" s="10">
        <v>0</v>
      </c>
      <c r="G16116" s="10">
        <v>0</v>
      </c>
      <c r="H16116" s="11">
        <v>75.091045388479998</v>
      </c>
    </row>
    <row r="16117" spans="1:8" s="1" customFormat="1" x14ac:dyDescent="0.2">
      <c r="A16117" s="1" t="s">
        <v>14484</v>
      </c>
      <c r="B16117" s="6">
        <v>0.37061294550610002</v>
      </c>
      <c r="C16117" s="6">
        <v>0.3347010632827</v>
      </c>
      <c r="D16117" s="6">
        <v>0.31073658515820002</v>
      </c>
      <c r="E16117" s="7">
        <v>0</v>
      </c>
      <c r="F16117" s="7">
        <v>0</v>
      </c>
      <c r="G16117" s="7">
        <v>0</v>
      </c>
      <c r="H16117" s="8">
        <v>0.1889148261577</v>
      </c>
    </row>
    <row r="16118" spans="1:8" s="1" customFormat="1" x14ac:dyDescent="0.2">
      <c r="B16118" s="9">
        <v>45.416104157520003</v>
      </c>
      <c r="C16118" s="9">
        <v>38.025504532509999</v>
      </c>
      <c r="D16118" s="9">
        <v>29.907287004560001</v>
      </c>
      <c r="E16118" s="10">
        <v>0</v>
      </c>
      <c r="F16118" s="10">
        <v>0</v>
      </c>
      <c r="G16118" s="10">
        <v>0</v>
      </c>
      <c r="H16118" s="11">
        <v>113.3488956946</v>
      </c>
    </row>
    <row r="16119" spans="1:8" s="1" customFormat="1" x14ac:dyDescent="0.2">
      <c r="A16119" s="1" t="s">
        <v>14485</v>
      </c>
      <c r="B16119" s="6">
        <v>0.34059924430369998</v>
      </c>
      <c r="C16119" s="6">
        <v>0.29710209995859999</v>
      </c>
      <c r="D16119" s="8">
        <v>0.2263373679657</v>
      </c>
      <c r="E16119" s="7">
        <v>0</v>
      </c>
      <c r="F16119" s="7">
        <v>0</v>
      </c>
      <c r="G16119" s="7">
        <v>0</v>
      </c>
      <c r="H16119" s="8">
        <v>0.16212694229970001</v>
      </c>
    </row>
    <row r="16120" spans="1:8" s="1" customFormat="1" x14ac:dyDescent="0.2">
      <c r="B16120" s="9">
        <v>41.73812853231</v>
      </c>
      <c r="C16120" s="9">
        <v>33.75387319595</v>
      </c>
      <c r="D16120" s="11">
        <v>21.784163651530001</v>
      </c>
      <c r="E16120" s="10">
        <v>0</v>
      </c>
      <c r="F16120" s="10">
        <v>0</v>
      </c>
      <c r="G16120" s="10">
        <v>0</v>
      </c>
      <c r="H16120" s="11">
        <v>97.276165379790001</v>
      </c>
    </row>
    <row r="16121" spans="1:8" s="1" customFormat="1" x14ac:dyDescent="0.2">
      <c r="A16121" s="1" t="s">
        <v>14486</v>
      </c>
      <c r="B16121" s="7">
        <v>0</v>
      </c>
      <c r="C16121" s="7">
        <v>0</v>
      </c>
      <c r="D16121" s="7">
        <v>0</v>
      </c>
      <c r="E16121" s="8">
        <v>5.2763745379500002E-2</v>
      </c>
      <c r="F16121" s="6">
        <v>0.2099154808865</v>
      </c>
      <c r="G16121" s="6">
        <v>0.29848741057380002</v>
      </c>
      <c r="H16121" s="8">
        <v>8.3493510771440002E-2</v>
      </c>
    </row>
    <row r="16122" spans="1:8" s="1" customFormat="1" x14ac:dyDescent="0.2">
      <c r="B16122" s="10">
        <v>0</v>
      </c>
      <c r="C16122" s="10">
        <v>0</v>
      </c>
      <c r="D16122" s="10">
        <v>0</v>
      </c>
      <c r="E16122" s="11">
        <v>4.7079615462240003</v>
      </c>
      <c r="F16122" s="9">
        <v>18.613716798159999</v>
      </c>
      <c r="G16122" s="9">
        <v>26.774428118479999</v>
      </c>
      <c r="H16122" s="11">
        <v>50.09610646286</v>
      </c>
    </row>
    <row r="16123" spans="1:8" s="1" customFormat="1" x14ac:dyDescent="0.2">
      <c r="A16123" s="1" t="s">
        <v>14487</v>
      </c>
      <c r="B16123" s="7">
        <v>0</v>
      </c>
      <c r="C16123" s="7">
        <v>0</v>
      </c>
      <c r="D16123" s="7">
        <v>0</v>
      </c>
      <c r="E16123" s="6">
        <v>0.25079184519769998</v>
      </c>
      <c r="F16123" s="6">
        <v>0.25044149337209998</v>
      </c>
      <c r="G16123" s="6">
        <v>0.3046168621525</v>
      </c>
      <c r="H16123" s="8">
        <v>0.1198482576859</v>
      </c>
    </row>
    <row r="16124" spans="1:8" s="1" customFormat="1" x14ac:dyDescent="0.2">
      <c r="B16124" s="10">
        <v>0</v>
      </c>
      <c r="C16124" s="10">
        <v>0</v>
      </c>
      <c r="D16124" s="10">
        <v>0</v>
      </c>
      <c r="E16124" s="9">
        <v>22.377455482079998</v>
      </c>
      <c r="F16124" s="9">
        <v>22.2072569991</v>
      </c>
      <c r="G16124" s="9">
        <v>27.32424213034</v>
      </c>
      <c r="H16124" s="11">
        <v>71.908954611520002</v>
      </c>
    </row>
    <row r="16125" spans="1:8" s="1" customFormat="1" x14ac:dyDescent="0.2">
      <c r="A16125" s="1" t="s">
        <v>14488</v>
      </c>
      <c r="B16125" s="7">
        <v>0</v>
      </c>
      <c r="C16125" s="7">
        <v>0</v>
      </c>
      <c r="D16125" s="7">
        <v>0</v>
      </c>
      <c r="E16125" s="6">
        <v>0.33673011099259997</v>
      </c>
      <c r="F16125" s="6">
        <v>0.27224640322209998</v>
      </c>
      <c r="G16125" s="8">
        <v>0.14230562859199999</v>
      </c>
      <c r="H16125" s="8">
        <v>0.1115851738423</v>
      </c>
    </row>
    <row r="16126" spans="1:8" s="1" customFormat="1" x14ac:dyDescent="0.2">
      <c r="B16126" s="10">
        <v>0</v>
      </c>
      <c r="C16126" s="10">
        <v>0</v>
      </c>
      <c r="D16126" s="10">
        <v>0</v>
      </c>
      <c r="E16126" s="9">
        <v>30.04548677519</v>
      </c>
      <c r="F16126" s="9">
        <v>24.14075144669</v>
      </c>
      <c r="G16126" s="11">
        <v>12.764866083519999</v>
      </c>
      <c r="H16126" s="11">
        <v>66.951104305409999</v>
      </c>
    </row>
    <row r="16127" spans="1:8" s="1" customFormat="1" x14ac:dyDescent="0.2">
      <c r="A16127" s="1" t="s">
        <v>14489</v>
      </c>
      <c r="B16127" s="7">
        <v>0</v>
      </c>
      <c r="C16127" s="7">
        <v>0</v>
      </c>
      <c r="D16127" s="7">
        <v>0</v>
      </c>
      <c r="E16127" s="6">
        <v>0.35971429843019997</v>
      </c>
      <c r="F16127" s="6">
        <v>0.2673966225194</v>
      </c>
      <c r="G16127" s="6">
        <v>0.25459009868170002</v>
      </c>
      <c r="H16127" s="8">
        <v>0.13107305770030001</v>
      </c>
    </row>
    <row r="16128" spans="1:8" s="1" customFormat="1" x14ac:dyDescent="0.2">
      <c r="B16128" s="10">
        <v>0</v>
      </c>
      <c r="C16128" s="10">
        <v>0</v>
      </c>
      <c r="D16128" s="10">
        <v>0</v>
      </c>
      <c r="E16128" s="9">
        <v>32.096301588449997</v>
      </c>
      <c r="F16128" s="9">
        <v>23.710709583410001</v>
      </c>
      <c r="G16128" s="9">
        <v>22.83682344835</v>
      </c>
      <c r="H16128" s="11">
        <v>78.643834620210001</v>
      </c>
    </row>
    <row r="16129" spans="1:15" s="1" customFormat="1" x14ac:dyDescent="0.2">
      <c r="A16129" s="1" t="s">
        <v>14490</v>
      </c>
      <c r="B16129" s="8">
        <v>1</v>
      </c>
      <c r="C16129" s="8">
        <v>1</v>
      </c>
      <c r="D16129" s="8">
        <v>1</v>
      </c>
      <c r="E16129" s="8">
        <v>1</v>
      </c>
      <c r="F16129" s="8">
        <v>1</v>
      </c>
      <c r="G16129" s="8">
        <v>1</v>
      </c>
      <c r="H16129" s="8">
        <v>1</v>
      </c>
    </row>
    <row r="16130" spans="1:15" s="1" customFormat="1" x14ac:dyDescent="0.2">
      <c r="B16130" s="11">
        <v>122.54322119130001</v>
      </c>
      <c r="C16130" s="11">
        <v>113.61034876780001</v>
      </c>
      <c r="D16130" s="11">
        <v>96.246430040820002</v>
      </c>
      <c r="E16130" s="11">
        <v>89.227205391940004</v>
      </c>
      <c r="F16130" s="11">
        <v>88.672434827359993</v>
      </c>
      <c r="G16130" s="11">
        <v>89.700359780689993</v>
      </c>
      <c r="H16130" s="11">
        <v>600</v>
      </c>
    </row>
    <row r="16131" spans="1:15" x14ac:dyDescent="0.2">
      <c r="A16131" s="3" t="s">
        <v>14491</v>
      </c>
    </row>
    <row r="16132" spans="1:15" s="1" customFormat="1" x14ac:dyDescent="0.2">
      <c r="A16132" s="1" t="s">
        <v>14492</v>
      </c>
    </row>
    <row r="16133" spans="1:15" s="1" customFormat="1" x14ac:dyDescent="0.2"/>
    <row r="16134" spans="1:15" s="1" customFormat="1" x14ac:dyDescent="0.2"/>
    <row r="16135" spans="1:15" s="1" customFormat="1" x14ac:dyDescent="0.2"/>
    <row r="16136" spans="1:15" s="1" customFormat="1" x14ac:dyDescent="0.2">
      <c r="A16136" s="4" t="s">
        <v>14493</v>
      </c>
    </row>
    <row r="16137" spans="1:15" x14ac:dyDescent="0.2">
      <c r="A16137" s="3" t="s">
        <v>14494</v>
      </c>
    </row>
    <row r="16138" spans="1:15" s="1" customFormat="1" ht="34" x14ac:dyDescent="0.2">
      <c r="A16138" s="5" t="s">
        <v>14495</v>
      </c>
      <c r="B16138" s="5" t="s">
        <v>14496</v>
      </c>
      <c r="C16138" s="5" t="s">
        <v>14497</v>
      </c>
      <c r="D16138" s="5" t="s">
        <v>14498</v>
      </c>
      <c r="E16138" s="5" t="s">
        <v>14499</v>
      </c>
      <c r="F16138" s="5" t="s">
        <v>14500</v>
      </c>
      <c r="G16138" s="5" t="s">
        <v>14501</v>
      </c>
      <c r="H16138" s="5" t="s">
        <v>14502</v>
      </c>
      <c r="I16138" s="5" t="s">
        <v>14503</v>
      </c>
      <c r="J16138" s="5" t="s">
        <v>14504</v>
      </c>
      <c r="K16138" s="5" t="s">
        <v>14505</v>
      </c>
      <c r="L16138" s="5" t="s">
        <v>14506</v>
      </c>
      <c r="M16138" s="5" t="s">
        <v>14507</v>
      </c>
      <c r="N16138" s="5" t="s">
        <v>14508</v>
      </c>
      <c r="O16138" s="5" t="s">
        <v>14509</v>
      </c>
    </row>
    <row r="16139" spans="1:15" s="1" customFormat="1" x14ac:dyDescent="0.2">
      <c r="A16139" s="1" t="s">
        <v>14510</v>
      </c>
      <c r="B16139" s="6">
        <v>0.38637527863249999</v>
      </c>
      <c r="C16139" s="7">
        <v>0</v>
      </c>
      <c r="D16139" s="7">
        <v>0</v>
      </c>
      <c r="E16139" s="7">
        <v>0</v>
      </c>
      <c r="F16139" s="6">
        <v>0.39401171904409998</v>
      </c>
      <c r="G16139" s="8">
        <v>0</v>
      </c>
      <c r="H16139" s="8">
        <v>0</v>
      </c>
      <c r="I16139" s="8">
        <v>0</v>
      </c>
      <c r="J16139" s="6">
        <v>0.64178627285110001</v>
      </c>
      <c r="K16139" s="8">
        <v>0</v>
      </c>
      <c r="L16139" s="7">
        <v>0</v>
      </c>
      <c r="M16139" s="7">
        <v>0</v>
      </c>
      <c r="N16139" s="8">
        <v>0.19324722152859999</v>
      </c>
      <c r="O16139" s="8">
        <v>7.7806489228559997E-2</v>
      </c>
    </row>
    <row r="16140" spans="1:15" s="1" customFormat="1" x14ac:dyDescent="0.2">
      <c r="B16140" s="9">
        <v>10.913217042139999</v>
      </c>
      <c r="C16140" s="10">
        <v>0</v>
      </c>
      <c r="D16140" s="10">
        <v>0</v>
      </c>
      <c r="E16140" s="10">
        <v>0</v>
      </c>
      <c r="F16140" s="9">
        <v>13.69750317402</v>
      </c>
      <c r="G16140" s="11">
        <v>0</v>
      </c>
      <c r="H16140" s="11">
        <v>0</v>
      </c>
      <c r="I16140" s="11">
        <v>0</v>
      </c>
      <c r="J16140" s="9">
        <v>19.027828823250001</v>
      </c>
      <c r="K16140" s="11">
        <v>0</v>
      </c>
      <c r="L16140" s="10">
        <v>0</v>
      </c>
      <c r="M16140" s="10">
        <v>0</v>
      </c>
      <c r="N16140" s="11">
        <v>3.0453444977249999</v>
      </c>
      <c r="O16140" s="11">
        <v>46.683893537140001</v>
      </c>
    </row>
    <row r="16141" spans="1:15" s="1" customFormat="1" x14ac:dyDescent="0.2">
      <c r="A16141" s="1" t="s">
        <v>14511</v>
      </c>
      <c r="B16141" s="8">
        <v>0</v>
      </c>
      <c r="C16141" s="6">
        <v>0.41826998880209998</v>
      </c>
      <c r="D16141" s="7">
        <v>0</v>
      </c>
      <c r="E16141" s="7">
        <v>0</v>
      </c>
      <c r="F16141" s="7">
        <v>0</v>
      </c>
      <c r="G16141" s="6">
        <v>0.41247603363649998</v>
      </c>
      <c r="H16141" s="7">
        <v>0</v>
      </c>
      <c r="I16141" s="8">
        <v>0</v>
      </c>
      <c r="J16141" s="8">
        <v>0</v>
      </c>
      <c r="K16141" s="6">
        <v>0.67996725962060001</v>
      </c>
      <c r="L16141" s="7">
        <v>0</v>
      </c>
      <c r="M16141" s="7">
        <v>0</v>
      </c>
      <c r="N16141" s="8">
        <v>0.27595144719370002</v>
      </c>
      <c r="O16141" s="8">
        <v>0.12515174231410001</v>
      </c>
    </row>
    <row r="16142" spans="1:15" s="1" customFormat="1" x14ac:dyDescent="0.2">
      <c r="B16142" s="11">
        <v>0</v>
      </c>
      <c r="C16142" s="9">
        <v>26.399054578520001</v>
      </c>
      <c r="D16142" s="10">
        <v>0</v>
      </c>
      <c r="E16142" s="10">
        <v>0</v>
      </c>
      <c r="F16142" s="10">
        <v>0</v>
      </c>
      <c r="G16142" s="9">
        <v>11.6935929339</v>
      </c>
      <c r="H16142" s="10">
        <v>0</v>
      </c>
      <c r="I16142" s="11">
        <v>0</v>
      </c>
      <c r="J16142" s="11">
        <v>0</v>
      </c>
      <c r="K16142" s="9">
        <v>32.649733948550001</v>
      </c>
      <c r="L16142" s="10">
        <v>0</v>
      </c>
      <c r="M16142" s="10">
        <v>0</v>
      </c>
      <c r="N16142" s="11">
        <v>4.3486639274970003</v>
      </c>
      <c r="O16142" s="11">
        <v>75.091045388479998</v>
      </c>
    </row>
    <row r="16143" spans="1:15" s="1" customFormat="1" x14ac:dyDescent="0.2">
      <c r="A16143" s="1" t="s">
        <v>14512</v>
      </c>
      <c r="B16143" s="7">
        <v>0</v>
      </c>
      <c r="C16143" s="7">
        <v>0</v>
      </c>
      <c r="D16143" s="6">
        <v>0.61046968814680003</v>
      </c>
      <c r="E16143" s="7">
        <v>0</v>
      </c>
      <c r="F16143" s="7">
        <v>0</v>
      </c>
      <c r="G16143" s="7">
        <v>0</v>
      </c>
      <c r="H16143" s="6">
        <v>0.4278460096217</v>
      </c>
      <c r="I16143" s="7">
        <v>0</v>
      </c>
      <c r="J16143" s="7">
        <v>0</v>
      </c>
      <c r="K16143" s="7">
        <v>0</v>
      </c>
      <c r="L16143" s="6">
        <v>0.74662470931379998</v>
      </c>
      <c r="M16143" s="7">
        <v>0</v>
      </c>
      <c r="N16143" s="8">
        <v>0.13431133289610001</v>
      </c>
      <c r="O16143" s="8">
        <v>0.1889148261577</v>
      </c>
    </row>
    <row r="16144" spans="1:15" s="1" customFormat="1" x14ac:dyDescent="0.2">
      <c r="B16144" s="10">
        <v>0</v>
      </c>
      <c r="C16144" s="10">
        <v>0</v>
      </c>
      <c r="D16144" s="9">
        <v>48.895887421920001</v>
      </c>
      <c r="E16144" s="10">
        <v>0</v>
      </c>
      <c r="F16144" s="10">
        <v>0</v>
      </c>
      <c r="G16144" s="10">
        <v>0</v>
      </c>
      <c r="H16144" s="9">
        <v>14.627221390800001</v>
      </c>
      <c r="I16144" s="10">
        <v>0</v>
      </c>
      <c r="J16144" s="10">
        <v>0</v>
      </c>
      <c r="K16144" s="10">
        <v>0</v>
      </c>
      <c r="L16144" s="9">
        <v>47.70920132178</v>
      </c>
      <c r="M16144" s="10">
        <v>0</v>
      </c>
      <c r="N16144" s="11">
        <v>2.1165855601020001</v>
      </c>
      <c r="O16144" s="11">
        <v>113.3488956946</v>
      </c>
    </row>
    <row r="16145" spans="1:15" s="1" customFormat="1" x14ac:dyDescent="0.2">
      <c r="A16145" s="1" t="s">
        <v>14513</v>
      </c>
      <c r="B16145" s="7">
        <v>0</v>
      </c>
      <c r="C16145" s="7">
        <v>0</v>
      </c>
      <c r="D16145" s="7">
        <v>0</v>
      </c>
      <c r="E16145" s="6">
        <v>0.49730159148929998</v>
      </c>
      <c r="F16145" s="7">
        <v>0</v>
      </c>
      <c r="G16145" s="7">
        <v>0</v>
      </c>
      <c r="H16145" s="7">
        <v>0</v>
      </c>
      <c r="I16145" s="6">
        <v>0.52849178884759995</v>
      </c>
      <c r="J16145" s="7">
        <v>0</v>
      </c>
      <c r="K16145" s="7">
        <v>0</v>
      </c>
      <c r="L16145" s="7">
        <v>0</v>
      </c>
      <c r="M16145" s="6">
        <v>0.66396630334569995</v>
      </c>
      <c r="N16145" s="8">
        <v>6.3046698998979994E-2</v>
      </c>
      <c r="O16145" s="8">
        <v>0.16212694229970001</v>
      </c>
    </row>
    <row r="16146" spans="1:15" s="1" customFormat="1" x14ac:dyDescent="0.2">
      <c r="B16146" s="10">
        <v>0</v>
      </c>
      <c r="C16146" s="10">
        <v>0</v>
      </c>
      <c r="D16146" s="10">
        <v>0</v>
      </c>
      <c r="E16146" s="9">
        <v>46.126019785330001</v>
      </c>
      <c r="F16146" s="10">
        <v>0</v>
      </c>
      <c r="G16146" s="10">
        <v>0</v>
      </c>
      <c r="H16146" s="10">
        <v>0</v>
      </c>
      <c r="I16146" s="9">
        <v>14.57090791661</v>
      </c>
      <c r="J16146" s="10">
        <v>0</v>
      </c>
      <c r="K16146" s="10">
        <v>0</v>
      </c>
      <c r="L16146" s="10">
        <v>0</v>
      </c>
      <c r="M16146" s="9">
        <v>35.585697297929997</v>
      </c>
      <c r="N16146" s="11">
        <v>0.99354037992120003</v>
      </c>
      <c r="O16146" s="11">
        <v>97.276165379790001</v>
      </c>
    </row>
    <row r="16147" spans="1:15" s="1" customFormat="1" x14ac:dyDescent="0.2">
      <c r="A16147" s="1" t="s">
        <v>14514</v>
      </c>
      <c r="B16147" s="6">
        <v>0.61362472136750001</v>
      </c>
      <c r="C16147" s="7">
        <v>0</v>
      </c>
      <c r="D16147" s="7">
        <v>0</v>
      </c>
      <c r="E16147" s="7">
        <v>0</v>
      </c>
      <c r="F16147" s="6">
        <v>0.60598828095589996</v>
      </c>
      <c r="G16147" s="8">
        <v>0</v>
      </c>
      <c r="H16147" s="8">
        <v>0</v>
      </c>
      <c r="I16147" s="8">
        <v>0</v>
      </c>
      <c r="J16147" s="6">
        <v>0.35821372714889999</v>
      </c>
      <c r="K16147" s="8">
        <v>0</v>
      </c>
      <c r="L16147" s="7">
        <v>0</v>
      </c>
      <c r="M16147" s="7">
        <v>0</v>
      </c>
      <c r="N16147" s="8">
        <v>6.8348971005980003E-2</v>
      </c>
      <c r="O16147" s="8">
        <v>8.3493510771440002E-2</v>
      </c>
    </row>
    <row r="16148" spans="1:15" s="1" customFormat="1" x14ac:dyDescent="0.2">
      <c r="B16148" s="9">
        <v>17.331905370369999</v>
      </c>
      <c r="C16148" s="10">
        <v>0</v>
      </c>
      <c r="D16148" s="10">
        <v>0</v>
      </c>
      <c r="E16148" s="10">
        <v>0</v>
      </c>
      <c r="F16148" s="9">
        <v>21.066699289940001</v>
      </c>
      <c r="G16148" s="11">
        <v>0</v>
      </c>
      <c r="H16148" s="11">
        <v>0</v>
      </c>
      <c r="I16148" s="11">
        <v>0</v>
      </c>
      <c r="J16148" s="9">
        <v>10.6204039735</v>
      </c>
      <c r="K16148" s="11">
        <v>0</v>
      </c>
      <c r="L16148" s="10">
        <v>0</v>
      </c>
      <c r="M16148" s="10">
        <v>0</v>
      </c>
      <c r="N16148" s="11">
        <v>1.0770978290490001</v>
      </c>
      <c r="O16148" s="11">
        <v>50.09610646286</v>
      </c>
    </row>
    <row r="16149" spans="1:15" s="1" customFormat="1" x14ac:dyDescent="0.2">
      <c r="A16149" s="1" t="s">
        <v>14515</v>
      </c>
      <c r="B16149" s="8">
        <v>0</v>
      </c>
      <c r="C16149" s="6">
        <v>0.58173001119790002</v>
      </c>
      <c r="D16149" s="7">
        <v>0</v>
      </c>
      <c r="E16149" s="7">
        <v>0</v>
      </c>
      <c r="F16149" s="7">
        <v>0</v>
      </c>
      <c r="G16149" s="6">
        <v>0.58752396636350002</v>
      </c>
      <c r="H16149" s="7">
        <v>0</v>
      </c>
      <c r="I16149" s="8">
        <v>0</v>
      </c>
      <c r="J16149" s="8">
        <v>0</v>
      </c>
      <c r="K16149" s="6">
        <v>0.32003274037939999</v>
      </c>
      <c r="L16149" s="7">
        <v>0</v>
      </c>
      <c r="M16149" s="7">
        <v>0</v>
      </c>
      <c r="N16149" s="8">
        <v>0.20116325337759999</v>
      </c>
      <c r="O16149" s="8">
        <v>0.1198482576859</v>
      </c>
    </row>
    <row r="16150" spans="1:15" s="1" customFormat="1" x14ac:dyDescent="0.2">
      <c r="B16150" s="11">
        <v>0</v>
      </c>
      <c r="C16150" s="9">
        <v>36.715812099159997</v>
      </c>
      <c r="D16150" s="10">
        <v>0</v>
      </c>
      <c r="E16150" s="10">
        <v>0</v>
      </c>
      <c r="F16150" s="10">
        <v>0</v>
      </c>
      <c r="G16150" s="9">
        <v>16.656158276629998</v>
      </c>
      <c r="H16150" s="10">
        <v>0</v>
      </c>
      <c r="I16150" s="11">
        <v>0</v>
      </c>
      <c r="J16150" s="11">
        <v>0</v>
      </c>
      <c r="K16150" s="9">
        <v>15.366892567800001</v>
      </c>
      <c r="L16150" s="10">
        <v>0</v>
      </c>
      <c r="M16150" s="10">
        <v>0</v>
      </c>
      <c r="N16150" s="11">
        <v>3.1700916679270001</v>
      </c>
      <c r="O16150" s="11">
        <v>71.908954611520002</v>
      </c>
    </row>
    <row r="16151" spans="1:15" s="1" customFormat="1" x14ac:dyDescent="0.2">
      <c r="A16151" s="1" t="s">
        <v>14516</v>
      </c>
      <c r="B16151" s="8">
        <v>0</v>
      </c>
      <c r="C16151" s="7">
        <v>0</v>
      </c>
      <c r="D16151" s="6">
        <v>0.38953031185319997</v>
      </c>
      <c r="E16151" s="7">
        <v>0</v>
      </c>
      <c r="F16151" s="8">
        <v>0</v>
      </c>
      <c r="G16151" s="8">
        <v>0</v>
      </c>
      <c r="H16151" s="6">
        <v>0.57215399037829995</v>
      </c>
      <c r="I16151" s="8">
        <v>0</v>
      </c>
      <c r="J16151" s="8">
        <v>0</v>
      </c>
      <c r="K16151" s="7">
        <v>0</v>
      </c>
      <c r="L16151" s="6">
        <v>0.25337529068620002</v>
      </c>
      <c r="M16151" s="7">
        <v>0</v>
      </c>
      <c r="N16151" s="8">
        <v>0</v>
      </c>
      <c r="O16151" s="8">
        <v>0.1115851738423</v>
      </c>
    </row>
    <row r="16152" spans="1:15" s="1" customFormat="1" x14ac:dyDescent="0.2">
      <c r="B16152" s="11">
        <v>0</v>
      </c>
      <c r="C16152" s="10">
        <v>0</v>
      </c>
      <c r="D16152" s="9">
        <v>31.199633078609999</v>
      </c>
      <c r="E16152" s="10">
        <v>0</v>
      </c>
      <c r="F16152" s="11">
        <v>0</v>
      </c>
      <c r="G16152" s="11">
        <v>0</v>
      </c>
      <c r="H16152" s="9">
        <v>19.560830061939999</v>
      </c>
      <c r="I16152" s="11">
        <v>0</v>
      </c>
      <c r="J16152" s="11">
        <v>0</v>
      </c>
      <c r="K16152" s="10">
        <v>0</v>
      </c>
      <c r="L16152" s="9">
        <v>16.19064116485</v>
      </c>
      <c r="M16152" s="10">
        <v>0</v>
      </c>
      <c r="N16152" s="11">
        <v>0</v>
      </c>
      <c r="O16152" s="11">
        <v>66.951104305409999</v>
      </c>
    </row>
    <row r="16153" spans="1:15" s="1" customFormat="1" x14ac:dyDescent="0.2">
      <c r="A16153" s="1" t="s">
        <v>14517</v>
      </c>
      <c r="B16153" s="8">
        <v>0</v>
      </c>
      <c r="C16153" s="7">
        <v>0</v>
      </c>
      <c r="D16153" s="7">
        <v>0</v>
      </c>
      <c r="E16153" s="6">
        <v>0.50269840851070002</v>
      </c>
      <c r="F16153" s="7">
        <v>0</v>
      </c>
      <c r="G16153" s="7">
        <v>0</v>
      </c>
      <c r="H16153" s="7">
        <v>0</v>
      </c>
      <c r="I16153" s="6">
        <v>0.47150821115239999</v>
      </c>
      <c r="J16153" s="7">
        <v>0</v>
      </c>
      <c r="K16153" s="7">
        <v>0</v>
      </c>
      <c r="L16153" s="7">
        <v>0</v>
      </c>
      <c r="M16153" s="6">
        <v>0.3360336966543</v>
      </c>
      <c r="N16153" s="8">
        <v>6.3931074998969994E-2</v>
      </c>
      <c r="O16153" s="8">
        <v>0.13107305770030001</v>
      </c>
    </row>
    <row r="16154" spans="1:15" s="1" customFormat="1" x14ac:dyDescent="0.2">
      <c r="B16154" s="11">
        <v>0</v>
      </c>
      <c r="C16154" s="10">
        <v>0</v>
      </c>
      <c r="D16154" s="10">
        <v>0</v>
      </c>
      <c r="E16154" s="9">
        <v>46.62658864126</v>
      </c>
      <c r="F16154" s="10">
        <v>0</v>
      </c>
      <c r="G16154" s="10">
        <v>0</v>
      </c>
      <c r="H16154" s="10">
        <v>0</v>
      </c>
      <c r="I16154" s="9">
        <v>12.99982870426</v>
      </c>
      <c r="J16154" s="10">
        <v>0</v>
      </c>
      <c r="K16154" s="10">
        <v>0</v>
      </c>
      <c r="L16154" s="10">
        <v>0</v>
      </c>
      <c r="M16154" s="9">
        <v>18.00994018942</v>
      </c>
      <c r="N16154" s="11">
        <v>1.0074770852679999</v>
      </c>
      <c r="O16154" s="11">
        <v>78.643834620210001</v>
      </c>
    </row>
    <row r="16155" spans="1:15" s="1" customFormat="1" x14ac:dyDescent="0.2">
      <c r="A16155" s="1" t="s">
        <v>14518</v>
      </c>
      <c r="B16155" s="8">
        <v>1</v>
      </c>
      <c r="C16155" s="8">
        <v>1</v>
      </c>
      <c r="D16155" s="8">
        <v>1</v>
      </c>
      <c r="E16155" s="8">
        <v>1</v>
      </c>
      <c r="F16155" s="8">
        <v>1</v>
      </c>
      <c r="G16155" s="8">
        <v>1</v>
      </c>
      <c r="H16155" s="8">
        <v>1</v>
      </c>
      <c r="I16155" s="8">
        <v>1</v>
      </c>
      <c r="J16155" s="8">
        <v>1</v>
      </c>
      <c r="K16155" s="8">
        <v>1</v>
      </c>
      <c r="L16155" s="8">
        <v>1</v>
      </c>
      <c r="M16155" s="8">
        <v>1</v>
      </c>
      <c r="N16155" s="8">
        <v>1</v>
      </c>
      <c r="O16155" s="8">
        <v>1</v>
      </c>
    </row>
    <row r="16156" spans="1:15" s="1" customFormat="1" x14ac:dyDescent="0.2">
      <c r="B16156" s="11">
        <v>28.24512241251</v>
      </c>
      <c r="C16156" s="11">
        <v>63.114866677690003</v>
      </c>
      <c r="D16156" s="11">
        <v>80.09552050053</v>
      </c>
      <c r="E16156" s="11">
        <v>92.752608426590001</v>
      </c>
      <c r="F16156" s="11">
        <v>34.764202463970001</v>
      </c>
      <c r="G16156" s="11">
        <v>28.349751210529998</v>
      </c>
      <c r="H16156" s="11">
        <v>34.188051452739998</v>
      </c>
      <c r="I16156" s="11">
        <v>27.570736620870001</v>
      </c>
      <c r="J16156" s="11">
        <v>29.648232796750001</v>
      </c>
      <c r="K16156" s="11">
        <v>48.016626516359999</v>
      </c>
      <c r="L16156" s="11">
        <v>63.89984248663</v>
      </c>
      <c r="M16156" s="11">
        <v>53.595637487349997</v>
      </c>
      <c r="N16156" s="11">
        <v>15.75880094749</v>
      </c>
      <c r="O16156" s="11">
        <v>600</v>
      </c>
    </row>
    <row r="16157" spans="1:15" x14ac:dyDescent="0.2">
      <c r="A16157" s="3" t="s">
        <v>14519</v>
      </c>
    </row>
    <row r="16158" spans="1:15" s="1" customFormat="1" x14ac:dyDescent="0.2">
      <c r="A16158" s="1" t="s">
        <v>14520</v>
      </c>
    </row>
    <row r="16159" spans="1:15" s="1" customFormat="1" x14ac:dyDescent="0.2"/>
    <row r="16160" spans="1:15" s="1" customFormat="1" x14ac:dyDescent="0.2"/>
    <row r="16161" spans="1:9" s="1" customFormat="1" x14ac:dyDescent="0.2"/>
    <row r="16162" spans="1:9" s="1" customFormat="1" x14ac:dyDescent="0.2">
      <c r="A16162" s="4" t="s">
        <v>14521</v>
      </c>
    </row>
    <row r="16163" spans="1:9" x14ac:dyDescent="0.2">
      <c r="A16163" s="3" t="s">
        <v>14522</v>
      </c>
    </row>
    <row r="16164" spans="1:9" s="1" customFormat="1" ht="34" x14ac:dyDescent="0.2">
      <c r="A16164" s="5" t="s">
        <v>14523</v>
      </c>
      <c r="B16164" s="5" t="s">
        <v>14524</v>
      </c>
      <c r="C16164" s="5" t="s">
        <v>14525</v>
      </c>
      <c r="D16164" s="5" t="s">
        <v>14526</v>
      </c>
      <c r="E16164" s="5" t="s">
        <v>14527</v>
      </c>
      <c r="F16164" s="5" t="s">
        <v>14528</v>
      </c>
      <c r="G16164" s="5" t="s">
        <v>14529</v>
      </c>
      <c r="H16164" s="5" t="s">
        <v>14530</v>
      </c>
      <c r="I16164" s="5" t="s">
        <v>14531</v>
      </c>
    </row>
    <row r="16165" spans="1:9" s="1" customFormat="1" x14ac:dyDescent="0.2">
      <c r="A16165" s="1" t="s">
        <v>14532</v>
      </c>
      <c r="B16165" s="8">
        <v>8.2467108186260005E-2</v>
      </c>
      <c r="C16165" s="7">
        <v>0</v>
      </c>
      <c r="D16165" s="6">
        <v>0.25091953713960002</v>
      </c>
      <c r="E16165" s="7">
        <v>0</v>
      </c>
      <c r="F16165" s="6">
        <v>0.14097563774919999</v>
      </c>
      <c r="G16165" s="7">
        <v>0</v>
      </c>
      <c r="H16165" s="8">
        <v>0.19324722152859999</v>
      </c>
      <c r="I16165" s="8">
        <v>7.7806489228559997E-2</v>
      </c>
    </row>
    <row r="16166" spans="1:9" s="1" customFormat="1" x14ac:dyDescent="0.2">
      <c r="B16166" s="11">
        <v>10.913217042139999</v>
      </c>
      <c r="C16166" s="10">
        <v>0</v>
      </c>
      <c r="D16166" s="9">
        <v>13.69750317402</v>
      </c>
      <c r="E16166" s="10">
        <v>0</v>
      </c>
      <c r="F16166" s="9">
        <v>19.027828823250001</v>
      </c>
      <c r="G16166" s="10">
        <v>0</v>
      </c>
      <c r="H16166" s="11">
        <v>3.0453444977249999</v>
      </c>
      <c r="I16166" s="11">
        <v>46.683893537140001</v>
      </c>
    </row>
    <row r="16167" spans="1:9" s="1" customFormat="1" x14ac:dyDescent="0.2">
      <c r="A16167" s="1" t="s">
        <v>14533</v>
      </c>
      <c r="B16167" s="6">
        <v>0.1994878028665</v>
      </c>
      <c r="C16167" s="7">
        <v>0</v>
      </c>
      <c r="D16167" s="8">
        <v>0.21421064037699999</v>
      </c>
      <c r="E16167" s="7">
        <v>0</v>
      </c>
      <c r="F16167" s="6">
        <v>0.2418992260491</v>
      </c>
      <c r="G16167" s="7">
        <v>0</v>
      </c>
      <c r="H16167" s="8">
        <v>0.27595144719370002</v>
      </c>
      <c r="I16167" s="8">
        <v>0.12515174231410001</v>
      </c>
    </row>
    <row r="16168" spans="1:9" s="1" customFormat="1" x14ac:dyDescent="0.2">
      <c r="B16168" s="9">
        <v>26.399054578520001</v>
      </c>
      <c r="C16168" s="10">
        <v>0</v>
      </c>
      <c r="D16168" s="11">
        <v>11.6935929339</v>
      </c>
      <c r="E16168" s="10">
        <v>0</v>
      </c>
      <c r="F16168" s="9">
        <v>32.649733948550001</v>
      </c>
      <c r="G16168" s="10">
        <v>0</v>
      </c>
      <c r="H16168" s="11">
        <v>4.3486639274970003</v>
      </c>
      <c r="I16168" s="11">
        <v>75.091045388479998</v>
      </c>
    </row>
    <row r="16169" spans="1:9" s="1" customFormat="1" x14ac:dyDescent="0.2">
      <c r="A16169" s="1" t="s">
        <v>14534</v>
      </c>
      <c r="B16169" s="6">
        <v>0.3694879724572</v>
      </c>
      <c r="C16169" s="7">
        <v>0</v>
      </c>
      <c r="D16169" s="8">
        <v>0.26795070418209999</v>
      </c>
      <c r="E16169" s="7">
        <v>0</v>
      </c>
      <c r="F16169" s="6">
        <v>0.35347359624270003</v>
      </c>
      <c r="G16169" s="7">
        <v>0</v>
      </c>
      <c r="H16169" s="8">
        <v>0.13431133289610001</v>
      </c>
      <c r="I16169" s="8">
        <v>0.1889148261577</v>
      </c>
    </row>
    <row r="16170" spans="1:9" s="1" customFormat="1" x14ac:dyDescent="0.2">
      <c r="B16170" s="9">
        <v>48.895887421920001</v>
      </c>
      <c r="C16170" s="10">
        <v>0</v>
      </c>
      <c r="D16170" s="11">
        <v>14.627221390800001</v>
      </c>
      <c r="E16170" s="10">
        <v>0</v>
      </c>
      <c r="F16170" s="9">
        <v>47.70920132178</v>
      </c>
      <c r="G16170" s="10">
        <v>0</v>
      </c>
      <c r="H16170" s="11">
        <v>2.1165855601020001</v>
      </c>
      <c r="I16170" s="11">
        <v>113.3488956946</v>
      </c>
    </row>
    <row r="16171" spans="1:9" s="1" customFormat="1" x14ac:dyDescent="0.2">
      <c r="A16171" s="1" t="s">
        <v>14535</v>
      </c>
      <c r="B16171" s="6">
        <v>0.34855711648999999</v>
      </c>
      <c r="C16171" s="7">
        <v>0</v>
      </c>
      <c r="D16171" s="6">
        <v>0.26691911830120002</v>
      </c>
      <c r="E16171" s="7">
        <v>0</v>
      </c>
      <c r="F16171" s="6">
        <v>0.26365153995899998</v>
      </c>
      <c r="G16171" s="7">
        <v>0</v>
      </c>
      <c r="H16171" s="8">
        <v>6.3046698998979994E-2</v>
      </c>
      <c r="I16171" s="8">
        <v>0.16212694229970001</v>
      </c>
    </row>
    <row r="16172" spans="1:9" s="1" customFormat="1" x14ac:dyDescent="0.2">
      <c r="B16172" s="9">
        <v>46.126019785330001</v>
      </c>
      <c r="C16172" s="10">
        <v>0</v>
      </c>
      <c r="D16172" s="9">
        <v>14.57090791661</v>
      </c>
      <c r="E16172" s="10">
        <v>0</v>
      </c>
      <c r="F16172" s="9">
        <v>35.585697297929997</v>
      </c>
      <c r="G16172" s="10">
        <v>0</v>
      </c>
      <c r="H16172" s="11">
        <v>0.99354037992120003</v>
      </c>
      <c r="I16172" s="11">
        <v>97.276165379790001</v>
      </c>
    </row>
    <row r="16173" spans="1:9" s="1" customFormat="1" x14ac:dyDescent="0.2">
      <c r="A16173" s="1" t="s">
        <v>14536</v>
      </c>
      <c r="B16173" s="7">
        <v>0</v>
      </c>
      <c r="C16173" s="8">
        <v>0.13142782779449999</v>
      </c>
      <c r="D16173" s="7">
        <v>0</v>
      </c>
      <c r="E16173" s="6">
        <v>0.29973883478169999</v>
      </c>
      <c r="F16173" s="7">
        <v>0</v>
      </c>
      <c r="G16173" s="6">
        <v>0.17645420215560001</v>
      </c>
      <c r="H16173" s="8">
        <v>6.8348971005980003E-2</v>
      </c>
      <c r="I16173" s="8">
        <v>8.3493510771440002E-2</v>
      </c>
    </row>
    <row r="16174" spans="1:9" s="1" customFormat="1" x14ac:dyDescent="0.2">
      <c r="B16174" s="10">
        <v>0</v>
      </c>
      <c r="C16174" s="11">
        <v>17.331905370369999</v>
      </c>
      <c r="D16174" s="10">
        <v>0</v>
      </c>
      <c r="E16174" s="9">
        <v>21.066699289940001</v>
      </c>
      <c r="F16174" s="10">
        <v>0</v>
      </c>
      <c r="G16174" s="9">
        <v>10.6204039735</v>
      </c>
      <c r="H16174" s="11">
        <v>1.0770978290490001</v>
      </c>
      <c r="I16174" s="11">
        <v>50.09610646286</v>
      </c>
    </row>
    <row r="16175" spans="1:9" s="1" customFormat="1" x14ac:dyDescent="0.2">
      <c r="A16175" s="1" t="s">
        <v>14537</v>
      </c>
      <c r="B16175" s="7">
        <v>0</v>
      </c>
      <c r="C16175" s="6">
        <v>0.2784159806316</v>
      </c>
      <c r="D16175" s="7">
        <v>0</v>
      </c>
      <c r="E16175" s="6">
        <v>0.23698527258890001</v>
      </c>
      <c r="F16175" s="7">
        <v>0</v>
      </c>
      <c r="G16175" s="6">
        <v>0.25531540743909997</v>
      </c>
      <c r="H16175" s="8">
        <v>0.20116325337759999</v>
      </c>
      <c r="I16175" s="8">
        <v>0.1198482576859</v>
      </c>
    </row>
    <row r="16176" spans="1:9" s="1" customFormat="1" x14ac:dyDescent="0.2">
      <c r="B16176" s="10">
        <v>0</v>
      </c>
      <c r="C16176" s="9">
        <v>36.715812099159997</v>
      </c>
      <c r="D16176" s="10">
        <v>0</v>
      </c>
      <c r="E16176" s="9">
        <v>16.656158276629998</v>
      </c>
      <c r="F16176" s="10">
        <v>0</v>
      </c>
      <c r="G16176" s="9">
        <v>15.366892567800001</v>
      </c>
      <c r="H16176" s="11">
        <v>3.1700916679270001</v>
      </c>
      <c r="I16176" s="11">
        <v>71.908954611520002</v>
      </c>
    </row>
    <row r="16177" spans="1:9" s="1" customFormat="1" x14ac:dyDescent="0.2">
      <c r="A16177" s="1" t="s">
        <v>14538</v>
      </c>
      <c r="B16177" s="7">
        <v>0</v>
      </c>
      <c r="C16177" s="6">
        <v>0.2365867985016</v>
      </c>
      <c r="D16177" s="7">
        <v>0</v>
      </c>
      <c r="E16177" s="6">
        <v>0.27831319607470001</v>
      </c>
      <c r="F16177" s="7">
        <v>0</v>
      </c>
      <c r="G16177" s="6">
        <v>0.26900169487519998</v>
      </c>
      <c r="H16177" s="8">
        <v>0</v>
      </c>
      <c r="I16177" s="8">
        <v>0.1115851738423</v>
      </c>
    </row>
    <row r="16178" spans="1:9" s="1" customFormat="1" x14ac:dyDescent="0.2">
      <c r="B16178" s="10">
        <v>0</v>
      </c>
      <c r="C16178" s="9">
        <v>31.199633078609999</v>
      </c>
      <c r="D16178" s="10">
        <v>0</v>
      </c>
      <c r="E16178" s="9">
        <v>19.560830061939999</v>
      </c>
      <c r="F16178" s="10">
        <v>0</v>
      </c>
      <c r="G16178" s="9">
        <v>16.19064116485</v>
      </c>
      <c r="H16178" s="11">
        <v>0</v>
      </c>
      <c r="I16178" s="11">
        <v>66.951104305409999</v>
      </c>
    </row>
    <row r="16179" spans="1:9" s="1" customFormat="1" x14ac:dyDescent="0.2">
      <c r="A16179" s="1" t="s">
        <v>14539</v>
      </c>
      <c r="B16179" s="7">
        <v>0</v>
      </c>
      <c r="C16179" s="6">
        <v>0.35356939307239998</v>
      </c>
      <c r="D16179" s="7">
        <v>0</v>
      </c>
      <c r="E16179" s="8">
        <v>0.18496269655469999</v>
      </c>
      <c r="F16179" s="7">
        <v>0</v>
      </c>
      <c r="G16179" s="6">
        <v>0.29922869553010001</v>
      </c>
      <c r="H16179" s="8">
        <v>6.3931074998969994E-2</v>
      </c>
      <c r="I16179" s="8">
        <v>0.13107305770030001</v>
      </c>
    </row>
    <row r="16180" spans="1:9" s="1" customFormat="1" x14ac:dyDescent="0.2">
      <c r="B16180" s="10">
        <v>0</v>
      </c>
      <c r="C16180" s="9">
        <v>46.62658864126</v>
      </c>
      <c r="D16180" s="10">
        <v>0</v>
      </c>
      <c r="E16180" s="11">
        <v>12.99982870426</v>
      </c>
      <c r="F16180" s="10">
        <v>0</v>
      </c>
      <c r="G16180" s="9">
        <v>18.00994018942</v>
      </c>
      <c r="H16180" s="11">
        <v>1.0074770852679999</v>
      </c>
      <c r="I16180" s="11">
        <v>78.643834620210001</v>
      </c>
    </row>
    <row r="16181" spans="1:9" s="1" customFormat="1" x14ac:dyDescent="0.2">
      <c r="A16181" s="1" t="s">
        <v>14540</v>
      </c>
      <c r="B16181" s="8">
        <v>1</v>
      </c>
      <c r="C16181" s="8">
        <v>1</v>
      </c>
      <c r="D16181" s="8">
        <v>1</v>
      </c>
      <c r="E16181" s="8">
        <v>1</v>
      </c>
      <c r="F16181" s="8">
        <v>1</v>
      </c>
      <c r="G16181" s="8">
        <v>1</v>
      </c>
      <c r="H16181" s="8">
        <v>1</v>
      </c>
      <c r="I16181" s="8">
        <v>1</v>
      </c>
    </row>
    <row r="16182" spans="1:9" s="1" customFormat="1" x14ac:dyDescent="0.2">
      <c r="B16182" s="11">
        <v>132.33417882789999</v>
      </c>
      <c r="C16182" s="11">
        <v>131.87393918940001</v>
      </c>
      <c r="D16182" s="11">
        <v>54.589225415329999</v>
      </c>
      <c r="E16182" s="11">
        <v>70.283516332770006</v>
      </c>
      <c r="F16182" s="11">
        <v>134.97246139149999</v>
      </c>
      <c r="G16182" s="11">
        <v>60.187877895580002</v>
      </c>
      <c r="H16182" s="11">
        <v>15.75880094749</v>
      </c>
      <c r="I16182" s="11">
        <v>600</v>
      </c>
    </row>
    <row r="16183" spans="1:9" x14ac:dyDescent="0.2">
      <c r="A16183" s="3" t="s">
        <v>14541</v>
      </c>
    </row>
    <row r="16184" spans="1:9" s="1" customFormat="1" x14ac:dyDescent="0.2">
      <c r="A16184" s="1" t="s">
        <v>14542</v>
      </c>
    </row>
    <row r="16185" spans="1:9" s="1" customFormat="1" x14ac:dyDescent="0.2"/>
    <row r="16186" spans="1:9" s="1" customFormat="1" x14ac:dyDescent="0.2"/>
    <row r="16187" spans="1:9" s="1" customFormat="1" x14ac:dyDescent="0.2"/>
    <row r="16188" spans="1:9" s="1" customFormat="1" x14ac:dyDescent="0.2">
      <c r="A16188" s="4" t="s">
        <v>14543</v>
      </c>
    </row>
    <row r="16189" spans="1:9" x14ac:dyDescent="0.2">
      <c r="A16189" s="3" t="s">
        <v>14544</v>
      </c>
    </row>
    <row r="16190" spans="1:9" s="1" customFormat="1" ht="34" x14ac:dyDescent="0.2">
      <c r="A16190" s="5" t="s">
        <v>14545</v>
      </c>
      <c r="B16190" s="5" t="s">
        <v>14546</v>
      </c>
      <c r="C16190" s="5" t="s">
        <v>14547</v>
      </c>
      <c r="D16190" s="5" t="s">
        <v>14548</v>
      </c>
      <c r="E16190" s="5" t="s">
        <v>14549</v>
      </c>
    </row>
    <row r="16191" spans="1:9" s="1" customFormat="1" x14ac:dyDescent="0.2">
      <c r="A16191" s="1" t="s">
        <v>14550</v>
      </c>
      <c r="B16191" s="8">
        <v>0.10198010298809999</v>
      </c>
      <c r="C16191" s="8">
        <v>0.19741850623000001</v>
      </c>
      <c r="D16191" s="8">
        <v>0.42437979462339998</v>
      </c>
      <c r="E16191" s="8">
        <v>0.1067253152364</v>
      </c>
    </row>
    <row r="16192" spans="1:9" s="1" customFormat="1" x14ac:dyDescent="0.2">
      <c r="B16192" s="11">
        <v>59.200259314269999</v>
      </c>
      <c r="C16192" s="11">
        <v>2.9897107650289998</v>
      </c>
      <c r="D16192" s="11">
        <v>1.8452190625710001</v>
      </c>
      <c r="E16192" s="11">
        <v>64.035189141870006</v>
      </c>
    </row>
    <row r="16193" spans="1:5" s="1" customFormat="1" x14ac:dyDescent="0.2">
      <c r="A16193" s="1" t="s">
        <v>14551</v>
      </c>
      <c r="B16193" s="8">
        <v>0.29309782014570002</v>
      </c>
      <c r="C16193" s="8">
        <v>0.60524185367170003</v>
      </c>
      <c r="D16193" s="8">
        <v>0</v>
      </c>
      <c r="E16193" s="8">
        <v>0.2988523481889</v>
      </c>
    </row>
    <row r="16194" spans="1:5" s="1" customFormat="1" x14ac:dyDescent="0.2">
      <c r="B16194" s="11">
        <v>170.14561123850001</v>
      </c>
      <c r="C16194" s="11">
        <v>9.1657976748139998</v>
      </c>
      <c r="D16194" s="11">
        <v>0</v>
      </c>
      <c r="E16194" s="11">
        <v>179.3114089133</v>
      </c>
    </row>
    <row r="16195" spans="1:5" s="1" customFormat="1" x14ac:dyDescent="0.2">
      <c r="A16195" s="1" t="s">
        <v>14552</v>
      </c>
      <c r="B16195" s="8">
        <v>0.29772863097770003</v>
      </c>
      <c r="C16195" s="8">
        <v>0</v>
      </c>
      <c r="D16195" s="8">
        <v>0.57562020537659997</v>
      </c>
      <c r="E16195" s="8">
        <v>0.29222775275930002</v>
      </c>
    </row>
    <row r="16196" spans="1:5" s="1" customFormat="1" x14ac:dyDescent="0.2">
      <c r="B16196" s="11">
        <v>172.83383368630001</v>
      </c>
      <c r="C16196" s="11">
        <v>0</v>
      </c>
      <c r="D16196" s="11">
        <v>2.5028179692310002</v>
      </c>
      <c r="E16196" s="11">
        <v>175.33665165560001</v>
      </c>
    </row>
    <row r="16197" spans="1:5" s="1" customFormat="1" x14ac:dyDescent="0.2">
      <c r="A16197" s="1" t="s">
        <v>14553</v>
      </c>
      <c r="B16197" s="8">
        <v>8.1189434390919996E-2</v>
      </c>
      <c r="C16197" s="8">
        <v>5.3301572743640002E-2</v>
      </c>
      <c r="D16197" s="8">
        <v>0</v>
      </c>
      <c r="E16197" s="8">
        <v>7.9897185828860004E-2</v>
      </c>
    </row>
    <row r="16198" spans="1:5" s="1" customFormat="1" x14ac:dyDescent="0.2">
      <c r="B16198" s="11">
        <v>47.131111154919999</v>
      </c>
      <c r="C16198" s="11">
        <v>0.80720034239839999</v>
      </c>
      <c r="D16198" s="11">
        <v>0</v>
      </c>
      <c r="E16198" s="11">
        <v>47.938311497310004</v>
      </c>
    </row>
    <row r="16199" spans="1:5" s="1" customFormat="1" x14ac:dyDescent="0.2">
      <c r="A16199" s="1" t="s">
        <v>14554</v>
      </c>
      <c r="B16199" s="8">
        <v>0.1047562572657</v>
      </c>
      <c r="C16199" s="8">
        <v>0</v>
      </c>
      <c r="D16199" s="8">
        <v>0</v>
      </c>
      <c r="E16199" s="8">
        <v>0.1013530648498</v>
      </c>
    </row>
    <row r="16200" spans="1:5" s="1" customFormat="1" x14ac:dyDescent="0.2">
      <c r="B16200" s="11">
        <v>60.811838909860001</v>
      </c>
      <c r="C16200" s="11">
        <v>0</v>
      </c>
      <c r="D16200" s="11">
        <v>0</v>
      </c>
      <c r="E16200" s="11">
        <v>60.811838909860001</v>
      </c>
    </row>
    <row r="16201" spans="1:5" s="1" customFormat="1" x14ac:dyDescent="0.2">
      <c r="A16201" s="1" t="s">
        <v>14555</v>
      </c>
      <c r="B16201" s="8">
        <v>0.10463572027199999</v>
      </c>
      <c r="C16201" s="8">
        <v>0.14403806735470001</v>
      </c>
      <c r="D16201" s="8">
        <v>0</v>
      </c>
      <c r="E16201" s="8">
        <v>0.1048719705002</v>
      </c>
    </row>
    <row r="16202" spans="1:5" s="1" customFormat="1" x14ac:dyDescent="0.2">
      <c r="B16202" s="11">
        <v>60.741866228159999</v>
      </c>
      <c r="C16202" s="11">
        <v>2.1813160719720002</v>
      </c>
      <c r="D16202" s="11">
        <v>0</v>
      </c>
      <c r="E16202" s="11">
        <v>62.923182300130001</v>
      </c>
    </row>
    <row r="16203" spans="1:5" s="1" customFormat="1" x14ac:dyDescent="0.2">
      <c r="A16203" s="1" t="s">
        <v>14556</v>
      </c>
      <c r="B16203" s="8">
        <v>1.6612033959870001E-2</v>
      </c>
      <c r="C16203" s="8">
        <v>0</v>
      </c>
      <c r="D16203" s="8">
        <v>0</v>
      </c>
      <c r="E16203" s="8">
        <v>1.6072362636540001E-2</v>
      </c>
    </row>
    <row r="16204" spans="1:5" s="1" customFormat="1" x14ac:dyDescent="0.2">
      <c r="B16204" s="11">
        <v>9.6434175819229999</v>
      </c>
      <c r="C16204" s="11">
        <v>0</v>
      </c>
      <c r="D16204" s="11">
        <v>0</v>
      </c>
      <c r="E16204" s="11">
        <v>9.6434175819229999</v>
      </c>
    </row>
    <row r="16205" spans="1:5" s="1" customFormat="1" x14ac:dyDescent="0.2">
      <c r="A16205" s="1" t="s">
        <v>14557</v>
      </c>
      <c r="B16205" s="8">
        <v>1</v>
      </c>
      <c r="C16205" s="8">
        <v>1</v>
      </c>
      <c r="D16205" s="8">
        <v>1</v>
      </c>
      <c r="E16205" s="8">
        <v>1</v>
      </c>
    </row>
    <row r="16206" spans="1:5" s="1" customFormat="1" x14ac:dyDescent="0.2">
      <c r="B16206" s="11">
        <v>580.50793811400001</v>
      </c>
      <c r="C16206" s="11">
        <v>15.14402485421</v>
      </c>
      <c r="D16206" s="11">
        <v>4.3480370318019999</v>
      </c>
      <c r="E16206" s="11">
        <v>600</v>
      </c>
    </row>
    <row r="16207" spans="1:5" x14ac:dyDescent="0.2">
      <c r="A16207" s="3" t="s">
        <v>14558</v>
      </c>
    </row>
    <row r="16208" spans="1:5" s="1" customFormat="1" x14ac:dyDescent="0.2">
      <c r="A16208" s="1" t="s">
        <v>14559</v>
      </c>
    </row>
    <row r="16209" spans="1:8" s="1" customFormat="1" x14ac:dyDescent="0.2"/>
    <row r="16210" spans="1:8" s="1" customFormat="1" x14ac:dyDescent="0.2"/>
    <row r="16211" spans="1:8" s="1" customFormat="1" x14ac:dyDescent="0.2"/>
    <row r="16212" spans="1:8" s="1" customFormat="1" x14ac:dyDescent="0.2">
      <c r="A16212" s="4" t="s">
        <v>14560</v>
      </c>
    </row>
    <row r="16213" spans="1:8" x14ac:dyDescent="0.2">
      <c r="A16213" s="3" t="s">
        <v>14561</v>
      </c>
    </row>
    <row r="16214" spans="1:8" s="1" customFormat="1" ht="51" x14ac:dyDescent="0.2">
      <c r="A16214" s="5" t="s">
        <v>14562</v>
      </c>
      <c r="B16214" s="5" t="s">
        <v>14563</v>
      </c>
      <c r="C16214" s="5" t="s">
        <v>14564</v>
      </c>
      <c r="D16214" s="5" t="s">
        <v>14565</v>
      </c>
      <c r="E16214" s="5" t="s">
        <v>14566</v>
      </c>
      <c r="F16214" s="5" t="s">
        <v>14567</v>
      </c>
      <c r="G16214" s="5" t="s">
        <v>14568</v>
      </c>
      <c r="H16214" s="5" t="s">
        <v>14569</v>
      </c>
    </row>
    <row r="16215" spans="1:8" s="1" customFormat="1" x14ac:dyDescent="0.2">
      <c r="A16215" s="1" t="s">
        <v>14570</v>
      </c>
      <c r="B16215" s="8">
        <v>0.11497692904240001</v>
      </c>
      <c r="C16215" s="8">
        <v>4.3194924952140001E-2</v>
      </c>
      <c r="D16215" s="8">
        <v>5.1913877242570003E-2</v>
      </c>
      <c r="E16215" s="8">
        <v>0.12778315619200001</v>
      </c>
      <c r="F16215" s="8">
        <v>9.664432581936E-2</v>
      </c>
      <c r="G16215" s="8">
        <v>0.2240050920551</v>
      </c>
      <c r="H16215" s="8">
        <v>0.1067253152364</v>
      </c>
    </row>
    <row r="16216" spans="1:8" s="1" customFormat="1" x14ac:dyDescent="0.2">
      <c r="B16216" s="11">
        <v>9.9760270342520005</v>
      </c>
      <c r="C16216" s="11">
        <v>0.79508465471879997</v>
      </c>
      <c r="D16216" s="11">
        <v>2.4587724218079998</v>
      </c>
      <c r="E16216" s="11">
        <v>26.964279503939999</v>
      </c>
      <c r="F16216" s="11">
        <v>22.100576842260001</v>
      </c>
      <c r="G16216" s="11">
        <v>1.7404486848909999</v>
      </c>
      <c r="H16216" s="11">
        <v>64.035189141870006</v>
      </c>
    </row>
    <row r="16217" spans="1:8" s="1" customFormat="1" x14ac:dyDescent="0.2">
      <c r="A16217" s="1" t="s">
        <v>14571</v>
      </c>
      <c r="B16217" s="8">
        <v>0.32534972175370003</v>
      </c>
      <c r="C16217" s="8">
        <v>0.3768453603379</v>
      </c>
      <c r="D16217" s="7">
        <v>7.3275762288750004E-2</v>
      </c>
      <c r="E16217" s="8">
        <v>0.32609033678470001</v>
      </c>
      <c r="F16217" s="8">
        <v>0.30851659780270002</v>
      </c>
      <c r="G16217" s="8">
        <v>0.1690588650497</v>
      </c>
      <c r="H16217" s="8">
        <v>0.2988523481889</v>
      </c>
    </row>
    <row r="16218" spans="1:8" s="1" customFormat="1" x14ac:dyDescent="0.2">
      <c r="B16218" s="11">
        <v>28.22912080567</v>
      </c>
      <c r="C16218" s="11">
        <v>6.9365547813459996</v>
      </c>
      <c r="D16218" s="10">
        <v>3.470525282878</v>
      </c>
      <c r="E16218" s="11">
        <v>68.810250479220002</v>
      </c>
      <c r="F16218" s="11">
        <v>70.551423676900001</v>
      </c>
      <c r="G16218" s="11">
        <v>1.3135338873119999</v>
      </c>
      <c r="H16218" s="11">
        <v>179.3114089133</v>
      </c>
    </row>
    <row r="16219" spans="1:8" s="1" customFormat="1" x14ac:dyDescent="0.2">
      <c r="A16219" s="1" t="s">
        <v>14572</v>
      </c>
      <c r="B16219" s="8">
        <v>0.24772392084700001</v>
      </c>
      <c r="C16219" s="8">
        <v>0.1853016039457</v>
      </c>
      <c r="D16219" s="7">
        <v>7.8753354464990002E-2</v>
      </c>
      <c r="E16219" s="8">
        <v>0.30766696069970001</v>
      </c>
      <c r="F16219" s="8">
        <v>0.34349827653920001</v>
      </c>
      <c r="G16219" s="8">
        <v>0.41550497152280003</v>
      </c>
      <c r="H16219" s="8">
        <v>0.29222775275930002</v>
      </c>
    </row>
    <row r="16220" spans="1:8" s="1" customFormat="1" x14ac:dyDescent="0.2">
      <c r="B16220" s="11">
        <v>21.493881876860002</v>
      </c>
      <c r="C16220" s="11">
        <v>3.4108280534170001</v>
      </c>
      <c r="D16220" s="10">
        <v>3.7299578911940001</v>
      </c>
      <c r="E16220" s="11">
        <v>64.922624934780004</v>
      </c>
      <c r="F16220" s="11">
        <v>78.551016745949994</v>
      </c>
      <c r="G16220" s="11">
        <v>3.228342153377</v>
      </c>
      <c r="H16220" s="11">
        <v>175.33665165560001</v>
      </c>
    </row>
    <row r="16221" spans="1:8" s="1" customFormat="1" x14ac:dyDescent="0.2">
      <c r="A16221" s="1" t="s">
        <v>14573</v>
      </c>
      <c r="B16221" s="8">
        <v>7.9181097923800001E-2</v>
      </c>
      <c r="C16221" s="8">
        <v>9.8376592536350005E-2</v>
      </c>
      <c r="D16221" s="6">
        <v>0.1902729828145</v>
      </c>
      <c r="E16221" s="8">
        <v>5.1746100289029998E-2</v>
      </c>
      <c r="F16221" s="8">
        <v>7.800829982252E-2</v>
      </c>
      <c r="G16221" s="8">
        <v>0.19143107137250001</v>
      </c>
      <c r="H16221" s="8">
        <v>7.9897185828860004E-2</v>
      </c>
    </row>
    <row r="16222" spans="1:8" s="1" customFormat="1" x14ac:dyDescent="0.2">
      <c r="B16222" s="11">
        <v>6.8701850020580002</v>
      </c>
      <c r="C16222" s="11">
        <v>1.810808079788</v>
      </c>
      <c r="D16222" s="9">
        <v>9.0118093197609994</v>
      </c>
      <c r="E16222" s="11">
        <v>10.91925065097</v>
      </c>
      <c r="F16222" s="11">
        <v>17.838899593379999</v>
      </c>
      <c r="G16222" s="11">
        <v>1.4873588513580001</v>
      </c>
      <c r="H16222" s="11">
        <v>47.938311497310004</v>
      </c>
    </row>
    <row r="16223" spans="1:8" s="1" customFormat="1" x14ac:dyDescent="0.2">
      <c r="A16223" s="1" t="s">
        <v>14574</v>
      </c>
      <c r="B16223" s="8">
        <v>9.1385244363670001E-2</v>
      </c>
      <c r="C16223" s="8">
        <v>0.25242837881149999</v>
      </c>
      <c r="D16223" s="6">
        <v>0.25798336424090001</v>
      </c>
      <c r="E16223" s="8">
        <v>9.6759916596789994E-2</v>
      </c>
      <c r="F16223" s="8">
        <v>6.8216454461170001E-2</v>
      </c>
      <c r="G16223" s="8">
        <v>0</v>
      </c>
      <c r="H16223" s="8">
        <v>0.1013530648498</v>
      </c>
    </row>
    <row r="16224" spans="1:8" s="1" customFormat="1" x14ac:dyDescent="0.2">
      <c r="B16224" s="11">
        <v>7.9290834769799998</v>
      </c>
      <c r="C16224" s="11">
        <v>4.6464238711119998</v>
      </c>
      <c r="D16224" s="9">
        <v>12.218744100289999</v>
      </c>
      <c r="E16224" s="11">
        <v>20.41788224399</v>
      </c>
      <c r="F16224" s="11">
        <v>15.599705217489999</v>
      </c>
      <c r="G16224" s="11">
        <v>0</v>
      </c>
      <c r="H16224" s="11">
        <v>60.811838909860001</v>
      </c>
    </row>
    <row r="16225" spans="1:9" s="1" customFormat="1" x14ac:dyDescent="0.2">
      <c r="A16225" s="1" t="s">
        <v>14575</v>
      </c>
      <c r="B16225" s="8">
        <v>0.12757986189529999</v>
      </c>
      <c r="C16225" s="8">
        <v>4.3853139416420002E-2</v>
      </c>
      <c r="D16225" s="6">
        <v>0.28506217849650001</v>
      </c>
      <c r="E16225" s="8">
        <v>7.2875016409179996E-2</v>
      </c>
      <c r="F16225" s="8">
        <v>9.6936548511160001E-2</v>
      </c>
      <c r="G16225" s="8">
        <v>0</v>
      </c>
      <c r="H16225" s="8">
        <v>0.1048719705002</v>
      </c>
    </row>
    <row r="16226" spans="1:9" s="1" customFormat="1" x14ac:dyDescent="0.2">
      <c r="B16226" s="11">
        <v>11.069526398860001</v>
      </c>
      <c r="C16226" s="11">
        <v>0.80720034239839999</v>
      </c>
      <c r="D16226" s="9">
        <v>13.50126517641</v>
      </c>
      <c r="E16226" s="11">
        <v>15.37778819893</v>
      </c>
      <c r="F16226" s="11">
        <v>22.167402183530001</v>
      </c>
      <c r="G16226" s="11">
        <v>0</v>
      </c>
      <c r="H16226" s="11">
        <v>62.923182300130001</v>
      </c>
    </row>
    <row r="16227" spans="1:9" s="1" customFormat="1" x14ac:dyDescent="0.2">
      <c r="A16227" s="1" t="s">
        <v>14576</v>
      </c>
      <c r="B16227" s="8">
        <v>1.380322417408E-2</v>
      </c>
      <c r="C16227" s="8">
        <v>0</v>
      </c>
      <c r="D16227" s="6">
        <v>6.2738480451810005E-2</v>
      </c>
      <c r="E16227" s="8">
        <v>1.7078513028560002E-2</v>
      </c>
      <c r="F16227" s="8">
        <v>8.1794970438389993E-3</v>
      </c>
      <c r="G16227" s="8">
        <v>0</v>
      </c>
      <c r="H16227" s="8">
        <v>1.6072362636540001E-2</v>
      </c>
    </row>
    <row r="16228" spans="1:9" s="1" customFormat="1" x14ac:dyDescent="0.2">
      <c r="B16228" s="11">
        <v>1.1976432025749999</v>
      </c>
      <c r="C16228" s="11">
        <v>0</v>
      </c>
      <c r="D16228" s="9">
        <v>2.971452985495</v>
      </c>
      <c r="E16228" s="11">
        <v>3.6038380373219998</v>
      </c>
      <c r="F16228" s="11">
        <v>1.870483356532</v>
      </c>
      <c r="G16228" s="11">
        <v>0</v>
      </c>
      <c r="H16228" s="11">
        <v>9.6434175819229999</v>
      </c>
    </row>
    <row r="16229" spans="1:9" s="1" customFormat="1" x14ac:dyDescent="0.2">
      <c r="A16229" s="1" t="s">
        <v>14577</v>
      </c>
      <c r="B16229" s="8">
        <v>1</v>
      </c>
      <c r="C16229" s="8">
        <v>1</v>
      </c>
      <c r="D16229" s="8">
        <v>1</v>
      </c>
      <c r="E16229" s="8">
        <v>1</v>
      </c>
      <c r="F16229" s="8">
        <v>1</v>
      </c>
      <c r="G16229" s="8">
        <v>1</v>
      </c>
      <c r="H16229" s="8">
        <v>1</v>
      </c>
    </row>
    <row r="16230" spans="1:9" s="1" customFormat="1" x14ac:dyDescent="0.2">
      <c r="B16230" s="11">
        <v>86.765467797249997</v>
      </c>
      <c r="C16230" s="11">
        <v>18.406899782779998</v>
      </c>
      <c r="D16230" s="11">
        <v>47.362527177840001</v>
      </c>
      <c r="E16230" s="11">
        <v>211.01591404920001</v>
      </c>
      <c r="F16230" s="11">
        <v>228.679507616</v>
      </c>
      <c r="G16230" s="11">
        <v>7.7696835769380002</v>
      </c>
      <c r="H16230" s="11">
        <v>600</v>
      </c>
    </row>
    <row r="16231" spans="1:9" x14ac:dyDescent="0.2">
      <c r="A16231" s="3" t="s">
        <v>14578</v>
      </c>
    </row>
    <row r="16232" spans="1:9" s="1" customFormat="1" x14ac:dyDescent="0.2">
      <c r="A16232" s="1" t="s">
        <v>14579</v>
      </c>
    </row>
    <row r="16233" spans="1:9" s="1" customFormat="1" x14ac:dyDescent="0.2"/>
    <row r="16234" spans="1:9" s="1" customFormat="1" x14ac:dyDescent="0.2"/>
    <row r="16235" spans="1:9" s="1" customFormat="1" x14ac:dyDescent="0.2"/>
    <row r="16236" spans="1:9" s="1" customFormat="1" x14ac:dyDescent="0.2">
      <c r="A16236" s="4" t="s">
        <v>14580</v>
      </c>
    </row>
    <row r="16237" spans="1:9" x14ac:dyDescent="0.2">
      <c r="A16237" s="3" t="s">
        <v>14581</v>
      </c>
    </row>
    <row r="16238" spans="1:9" s="1" customFormat="1" ht="68" x14ac:dyDescent="0.2">
      <c r="A16238" s="5" t="s">
        <v>14582</v>
      </c>
      <c r="B16238" s="5" t="s">
        <v>14583</v>
      </c>
      <c r="C16238" s="5" t="s">
        <v>14584</v>
      </c>
      <c r="D16238" s="5" t="s">
        <v>14585</v>
      </c>
      <c r="E16238" s="5" t="s">
        <v>14586</v>
      </c>
      <c r="F16238" s="5" t="s">
        <v>14587</v>
      </c>
      <c r="G16238" s="5" t="s">
        <v>14588</v>
      </c>
      <c r="H16238" s="5" t="s">
        <v>14589</v>
      </c>
      <c r="I16238" s="5" t="s">
        <v>14590</v>
      </c>
    </row>
    <row r="16239" spans="1:9" s="1" customFormat="1" x14ac:dyDescent="0.2">
      <c r="A16239" s="1" t="s">
        <v>14591</v>
      </c>
      <c r="B16239" s="8">
        <v>0.1252876982309</v>
      </c>
      <c r="C16239" s="8">
        <v>7.0585863195240003E-2</v>
      </c>
      <c r="D16239" s="8">
        <v>0.12028197825380001</v>
      </c>
      <c r="E16239" s="8">
        <v>0.24523836907220001</v>
      </c>
      <c r="F16239" s="8">
        <v>0.10484445946239999</v>
      </c>
      <c r="G16239" s="8">
        <v>6.6987048433210003E-2</v>
      </c>
      <c r="H16239" s="8">
        <v>0.19556928269919999</v>
      </c>
      <c r="I16239" s="8">
        <v>0.1067253152364</v>
      </c>
    </row>
    <row r="16240" spans="1:9" s="1" customFormat="1" x14ac:dyDescent="0.2">
      <c r="B16240" s="11">
        <v>37.764773676049998</v>
      </c>
      <c r="C16240" s="11">
        <v>18.141162530590002</v>
      </c>
      <c r="D16240" s="11">
        <v>34.8035244955</v>
      </c>
      <c r="E16240" s="11">
        <v>2.961249180552</v>
      </c>
      <c r="F16240" s="11">
        <v>2.561541828672</v>
      </c>
      <c r="G16240" s="11">
        <v>15.57962070192</v>
      </c>
      <c r="H16240" s="11">
        <v>8.1292529352250007</v>
      </c>
      <c r="I16240" s="11">
        <v>64.035189141870006</v>
      </c>
    </row>
    <row r="16241" spans="1:9" s="1" customFormat="1" x14ac:dyDescent="0.2">
      <c r="A16241" s="1" t="s">
        <v>14592</v>
      </c>
      <c r="B16241" s="8">
        <v>0.23924526165009999</v>
      </c>
      <c r="C16241" s="8">
        <v>0.36145867224220002</v>
      </c>
      <c r="D16241" s="8">
        <v>0.24318873030659999</v>
      </c>
      <c r="E16241" s="8">
        <v>0.14474902275480001</v>
      </c>
      <c r="F16241" s="8">
        <v>0.39831226756310001</v>
      </c>
      <c r="G16241" s="8">
        <v>0.35758725667579999</v>
      </c>
      <c r="H16241" s="8">
        <v>0.34400049680130002</v>
      </c>
      <c r="I16241" s="8">
        <v>0.2988523481889</v>
      </c>
    </row>
    <row r="16242" spans="1:9" s="1" customFormat="1" x14ac:dyDescent="0.2">
      <c r="B16242" s="11">
        <v>72.114367865830005</v>
      </c>
      <c r="C16242" s="11">
        <v>92.897929194420001</v>
      </c>
      <c r="D16242" s="11">
        <v>70.366525851389994</v>
      </c>
      <c r="E16242" s="11">
        <v>1.7478420144439999</v>
      </c>
      <c r="F16242" s="11">
        <v>9.7314969190320006</v>
      </c>
      <c r="G16242" s="11">
        <v>83.166432275389994</v>
      </c>
      <c r="H16242" s="11">
        <v>14.29911185307</v>
      </c>
      <c r="I16242" s="11">
        <v>179.3114089133</v>
      </c>
    </row>
    <row r="16243" spans="1:9" s="1" customFormat="1" x14ac:dyDescent="0.2">
      <c r="A16243" s="1" t="s">
        <v>14593</v>
      </c>
      <c r="B16243" s="8">
        <v>0.27919305516740001</v>
      </c>
      <c r="C16243" s="8">
        <v>0.31516888671089999</v>
      </c>
      <c r="D16243" s="8">
        <v>0.28277813726349998</v>
      </c>
      <c r="E16243" s="8">
        <v>0.1932847334036</v>
      </c>
      <c r="F16243" s="8">
        <v>0.28508291789939999</v>
      </c>
      <c r="G16243" s="8">
        <v>0.3183293731431</v>
      </c>
      <c r="H16243" s="8">
        <v>0.24490457023619999</v>
      </c>
      <c r="I16243" s="8">
        <v>0.29222775275930002</v>
      </c>
    </row>
    <row r="16244" spans="1:9" s="1" customFormat="1" x14ac:dyDescent="0.2">
      <c r="B16244" s="11">
        <v>84.155608964039999</v>
      </c>
      <c r="C16244" s="11">
        <v>81.001063663310006</v>
      </c>
      <c r="D16244" s="11">
        <v>81.821699060100002</v>
      </c>
      <c r="E16244" s="11">
        <v>2.3339099039439999</v>
      </c>
      <c r="F16244" s="11">
        <v>6.9650968928949997</v>
      </c>
      <c r="G16244" s="11">
        <v>74.035966770420004</v>
      </c>
      <c r="H16244" s="11">
        <v>10.17997902822</v>
      </c>
      <c r="I16244" s="11">
        <v>175.33665165560001</v>
      </c>
    </row>
    <row r="16245" spans="1:9" s="1" customFormat="1" x14ac:dyDescent="0.2">
      <c r="A16245" s="1" t="s">
        <v>14594</v>
      </c>
      <c r="B16245" s="8">
        <v>9.902374400998E-2</v>
      </c>
      <c r="C16245" s="8">
        <v>5.6053399586200002E-2</v>
      </c>
      <c r="D16245" s="8">
        <v>9.6968275131090007E-2</v>
      </c>
      <c r="E16245" s="8">
        <v>0.14827837112629999</v>
      </c>
      <c r="F16245" s="8">
        <v>3.3038884092909997E-2</v>
      </c>
      <c r="G16245" s="8">
        <v>5.847104032817E-2</v>
      </c>
      <c r="H16245" s="8">
        <v>8.8626254417339997E-2</v>
      </c>
      <c r="I16245" s="8">
        <v>7.9897185828860004E-2</v>
      </c>
    </row>
    <row r="16246" spans="1:9" s="1" customFormat="1" x14ac:dyDescent="0.2">
      <c r="B16246" s="11">
        <v>29.848176109050002</v>
      </c>
      <c r="C16246" s="11">
        <v>14.40619674045</v>
      </c>
      <c r="D16246" s="11">
        <v>28.057717272400001</v>
      </c>
      <c r="E16246" s="11">
        <v>1.7904588366509999</v>
      </c>
      <c r="F16246" s="11">
        <v>0.80720034239839999</v>
      </c>
      <c r="G16246" s="11">
        <v>13.598996398060001</v>
      </c>
      <c r="H16246" s="11">
        <v>3.6839386478099998</v>
      </c>
      <c r="I16246" s="11">
        <v>47.938311497310004</v>
      </c>
    </row>
    <row r="16247" spans="1:9" s="1" customFormat="1" x14ac:dyDescent="0.2">
      <c r="A16247" s="1" t="s">
        <v>14595</v>
      </c>
      <c r="B16247" s="8">
        <v>0.1223368776485</v>
      </c>
      <c r="C16247" s="8">
        <v>7.7302730714779999E-2</v>
      </c>
      <c r="D16247" s="8">
        <v>0.1274421775862</v>
      </c>
      <c r="E16247" s="8">
        <v>0</v>
      </c>
      <c r="F16247" s="8">
        <v>2.74312492003E-2</v>
      </c>
      <c r="G16247" s="8">
        <v>8.2541655931660005E-2</v>
      </c>
      <c r="H16247" s="8">
        <v>9.7891312795490001E-2</v>
      </c>
      <c r="I16247" s="8">
        <v>0.1013530648498</v>
      </c>
    </row>
    <row r="16248" spans="1:9" s="1" customFormat="1" x14ac:dyDescent="0.2">
      <c r="B16248" s="11">
        <v>36.875324248650003</v>
      </c>
      <c r="C16248" s="11">
        <v>19.86745416822</v>
      </c>
      <c r="D16248" s="11">
        <v>36.875324248650003</v>
      </c>
      <c r="E16248" s="11">
        <v>0</v>
      </c>
      <c r="F16248" s="11">
        <v>0.67019556969979999</v>
      </c>
      <c r="G16248" s="11">
        <v>19.197258598520001</v>
      </c>
      <c r="H16248" s="11">
        <v>4.0690604930000003</v>
      </c>
      <c r="I16248" s="11">
        <v>60.811838909860001</v>
      </c>
    </row>
    <row r="16249" spans="1:9" s="1" customFormat="1" x14ac:dyDescent="0.2">
      <c r="A16249" s="1" t="s">
        <v>14596</v>
      </c>
      <c r="B16249" s="8">
        <v>0.11824285876479999</v>
      </c>
      <c r="C16249" s="8">
        <v>0.1014601420459</v>
      </c>
      <c r="D16249" s="8">
        <v>0.1161136012082</v>
      </c>
      <c r="E16249" s="8">
        <v>0.16926566337089999</v>
      </c>
      <c r="F16249" s="8">
        <v>0.15129022178179999</v>
      </c>
      <c r="G16249" s="8">
        <v>9.6225566024469994E-2</v>
      </c>
      <c r="H16249" s="8">
        <v>2.9008083050479999E-2</v>
      </c>
      <c r="I16249" s="8">
        <v>0.1048719705002</v>
      </c>
    </row>
    <row r="16250" spans="1:9" s="1" customFormat="1" x14ac:dyDescent="0.2">
      <c r="B16250" s="11">
        <v>35.641286918939997</v>
      </c>
      <c r="C16250" s="11">
        <v>26.076112749939998</v>
      </c>
      <c r="D16250" s="11">
        <v>33.597406881540003</v>
      </c>
      <c r="E16250" s="11">
        <v>2.0438800374050001</v>
      </c>
      <c r="F16250" s="11">
        <v>3.6962967175400001</v>
      </c>
      <c r="G16250" s="11">
        <v>22.379816032400001</v>
      </c>
      <c r="H16250" s="11">
        <v>1.205782631243</v>
      </c>
      <c r="I16250" s="11">
        <v>62.923182300130001</v>
      </c>
    </row>
    <row r="16251" spans="1:9" s="1" customFormat="1" x14ac:dyDescent="0.2">
      <c r="A16251" s="1" t="s">
        <v>14597</v>
      </c>
      <c r="B16251" s="8">
        <v>1.6670504528420001E-2</v>
      </c>
      <c r="C16251" s="8">
        <v>1.797030550479E-2</v>
      </c>
      <c r="D16251" s="8">
        <v>1.3227100250599999E-2</v>
      </c>
      <c r="E16251" s="8">
        <v>9.9183840272129994E-2</v>
      </c>
      <c r="F16251" s="8">
        <v>0</v>
      </c>
      <c r="G16251" s="8">
        <v>1.985805946366E-2</v>
      </c>
      <c r="H16251" s="8">
        <v>0</v>
      </c>
      <c r="I16251" s="8">
        <v>1.6072362636540001E-2</v>
      </c>
    </row>
    <row r="16252" spans="1:9" s="1" customFormat="1" x14ac:dyDescent="0.2">
      <c r="B16252" s="11">
        <v>5.0248974118850001</v>
      </c>
      <c r="C16252" s="11">
        <v>4.6185201700379999</v>
      </c>
      <c r="D16252" s="11">
        <v>3.827254209311</v>
      </c>
      <c r="E16252" s="11">
        <v>1.1976432025749999</v>
      </c>
      <c r="F16252" s="11">
        <v>0</v>
      </c>
      <c r="G16252" s="11">
        <v>4.6185201700379999</v>
      </c>
      <c r="H16252" s="11">
        <v>0</v>
      </c>
      <c r="I16252" s="11">
        <v>9.6434175819229999</v>
      </c>
    </row>
    <row r="16253" spans="1:9" s="1" customFormat="1" x14ac:dyDescent="0.2">
      <c r="A16253" s="1" t="s">
        <v>14598</v>
      </c>
      <c r="B16253" s="8">
        <v>1</v>
      </c>
      <c r="C16253" s="8">
        <v>1</v>
      </c>
      <c r="D16253" s="8">
        <v>1</v>
      </c>
      <c r="E16253" s="8">
        <v>1</v>
      </c>
      <c r="F16253" s="8">
        <v>1</v>
      </c>
      <c r="G16253" s="8">
        <v>1</v>
      </c>
      <c r="H16253" s="8">
        <v>1</v>
      </c>
      <c r="I16253" s="8">
        <v>1</v>
      </c>
    </row>
    <row r="16254" spans="1:9" s="1" customFormat="1" x14ac:dyDescent="0.2">
      <c r="B16254" s="11">
        <v>301.42443519440002</v>
      </c>
      <c r="C16254" s="11">
        <v>257.00843921699999</v>
      </c>
      <c r="D16254" s="11">
        <v>289.34945201890002</v>
      </c>
      <c r="E16254" s="11">
        <v>12.074983175570001</v>
      </c>
      <c r="F16254" s="11">
        <v>24.43182827024</v>
      </c>
      <c r="G16254" s="11">
        <v>232.57661094669999</v>
      </c>
      <c r="H16254" s="11">
        <v>41.567125588570001</v>
      </c>
      <c r="I16254" s="11">
        <v>600</v>
      </c>
    </row>
    <row r="16255" spans="1:9" x14ac:dyDescent="0.2">
      <c r="A16255" s="3" t="s">
        <v>14599</v>
      </c>
    </row>
    <row r="16256" spans="1:9" s="1" customFormat="1" x14ac:dyDescent="0.2">
      <c r="A16256" s="1" t="s">
        <v>14600</v>
      </c>
    </row>
    <row r="16257" spans="1:10" s="1" customFormat="1" x14ac:dyDescent="0.2"/>
    <row r="16258" spans="1:10" s="1" customFormat="1" x14ac:dyDescent="0.2"/>
    <row r="16259" spans="1:10" s="1" customFormat="1" x14ac:dyDescent="0.2"/>
    <row r="16260" spans="1:10" s="1" customFormat="1" x14ac:dyDescent="0.2">
      <c r="A16260" s="4" t="s">
        <v>14601</v>
      </c>
    </row>
    <row r="16261" spans="1:10" x14ac:dyDescent="0.2">
      <c r="A16261" s="3" t="s">
        <v>14602</v>
      </c>
    </row>
    <row r="16262" spans="1:10" s="1" customFormat="1" ht="34" x14ac:dyDescent="0.2">
      <c r="A16262" s="5" t="s">
        <v>14603</v>
      </c>
      <c r="B16262" s="5" t="s">
        <v>14604</v>
      </c>
      <c r="C16262" s="5" t="s">
        <v>14605</v>
      </c>
      <c r="D16262" s="5" t="s">
        <v>14606</v>
      </c>
      <c r="E16262" s="5" t="s">
        <v>14607</v>
      </c>
      <c r="F16262" s="5" t="s">
        <v>14608</v>
      </c>
      <c r="G16262" s="5" t="s">
        <v>14609</v>
      </c>
      <c r="H16262" s="5" t="s">
        <v>14610</v>
      </c>
      <c r="I16262" s="5" t="s">
        <v>14611</v>
      </c>
      <c r="J16262" s="5" t="s">
        <v>14612</v>
      </c>
    </row>
    <row r="16263" spans="1:10" s="1" customFormat="1" x14ac:dyDescent="0.2">
      <c r="A16263" s="1" t="s">
        <v>14613</v>
      </c>
      <c r="B16263" s="8">
        <v>0.1236713816083</v>
      </c>
      <c r="C16263" s="8">
        <v>6.9205458729829999E-2</v>
      </c>
      <c r="D16263" s="8">
        <v>0.1017778683467</v>
      </c>
      <c r="E16263" s="8">
        <v>0.1629467148057</v>
      </c>
      <c r="F16263" s="8">
        <v>7.6844611397849996E-2</v>
      </c>
      <c r="G16263" s="8">
        <v>6.5776834074149998E-2</v>
      </c>
      <c r="H16263" s="8">
        <v>0.15975568907070001</v>
      </c>
      <c r="I16263" s="8">
        <v>0.36941146852739998</v>
      </c>
      <c r="J16263" s="8">
        <v>0.1067253152364</v>
      </c>
    </row>
    <row r="16264" spans="1:10" s="1" customFormat="1" x14ac:dyDescent="0.2">
      <c r="B16264" s="11">
        <v>37.917044972089997</v>
      </c>
      <c r="C16264" s="11">
        <v>17.333004127399999</v>
      </c>
      <c r="D16264" s="11">
        <v>20.03587019459</v>
      </c>
      <c r="E16264" s="11">
        <v>17.8811747775</v>
      </c>
      <c r="F16264" s="11">
        <v>5.9621986033240004</v>
      </c>
      <c r="G16264" s="11">
        <v>11.370805524070001</v>
      </c>
      <c r="H16264" s="11">
        <v>5.3950624627310004</v>
      </c>
      <c r="I16264" s="11">
        <v>3.390077579643</v>
      </c>
      <c r="J16264" s="11">
        <v>64.035189141870006</v>
      </c>
    </row>
    <row r="16265" spans="1:10" s="1" customFormat="1" x14ac:dyDescent="0.2">
      <c r="A16265" s="1" t="s">
        <v>14614</v>
      </c>
      <c r="B16265" s="7">
        <v>0.2285345247652</v>
      </c>
      <c r="C16265" s="8">
        <v>0.36521400304899998</v>
      </c>
      <c r="D16265" s="8">
        <v>0.21936981825759999</v>
      </c>
      <c r="E16265" s="8">
        <v>0.2449753260859</v>
      </c>
      <c r="F16265" s="8">
        <v>0.4208660518158</v>
      </c>
      <c r="G16265" s="8">
        <v>0.34023610368860002</v>
      </c>
      <c r="H16265" s="8">
        <v>0.4147511794557</v>
      </c>
      <c r="I16265" s="8">
        <v>0.41047577576729999</v>
      </c>
      <c r="J16265" s="8">
        <v>0.2988523481889</v>
      </c>
    </row>
    <row r="16266" spans="1:10" s="1" customFormat="1" x14ac:dyDescent="0.2">
      <c r="B16266" s="10">
        <v>70.067575380080001</v>
      </c>
      <c r="C16266" s="11">
        <v>91.470469792640003</v>
      </c>
      <c r="D16266" s="11">
        <v>43.18488169007</v>
      </c>
      <c r="E16266" s="11">
        <v>26.882693690020002</v>
      </c>
      <c r="F16266" s="11">
        <v>32.654039635010001</v>
      </c>
      <c r="G16266" s="11">
        <v>58.816430157619997</v>
      </c>
      <c r="H16266" s="11">
        <v>14.006440288109999</v>
      </c>
      <c r="I16266" s="11">
        <v>3.7669234524920001</v>
      </c>
      <c r="J16266" s="11">
        <v>179.3114089133</v>
      </c>
    </row>
    <row r="16267" spans="1:10" s="1" customFormat="1" x14ac:dyDescent="0.2">
      <c r="A16267" s="1" t="s">
        <v>14615</v>
      </c>
      <c r="B16267" s="8">
        <v>0.28077255368929999</v>
      </c>
      <c r="C16267" s="8">
        <v>0.31126486128969999</v>
      </c>
      <c r="D16267" s="8">
        <v>0.263549026849</v>
      </c>
      <c r="E16267" s="8">
        <v>0.31167027884679999</v>
      </c>
      <c r="F16267" s="8">
        <v>0.28657415635599998</v>
      </c>
      <c r="G16267" s="8">
        <v>0.32234660862219999</v>
      </c>
      <c r="H16267" s="8">
        <v>0.2746363216794</v>
      </c>
      <c r="I16267" s="8">
        <v>0.22011275570530001</v>
      </c>
      <c r="J16267" s="8">
        <v>0.29222775275930002</v>
      </c>
    </row>
    <row r="16268" spans="1:10" s="1" customFormat="1" x14ac:dyDescent="0.2">
      <c r="B16268" s="11">
        <v>86.083501346229994</v>
      </c>
      <c r="C16268" s="11">
        <v>77.958519811429994</v>
      </c>
      <c r="D16268" s="11">
        <v>51.881948184149998</v>
      </c>
      <c r="E16268" s="11">
        <v>34.201553162069999</v>
      </c>
      <c r="F16268" s="11">
        <v>22.234636934120001</v>
      </c>
      <c r="G16268" s="11">
        <v>55.723882877309997</v>
      </c>
      <c r="H16268" s="11">
        <v>9.2746625714170001</v>
      </c>
      <c r="I16268" s="11">
        <v>2.019967926509</v>
      </c>
      <c r="J16268" s="11">
        <v>175.33665165560001</v>
      </c>
    </row>
    <row r="16269" spans="1:10" s="1" customFormat="1" x14ac:dyDescent="0.2">
      <c r="A16269" s="1" t="s">
        <v>14616</v>
      </c>
      <c r="B16269" s="8">
        <v>9.9777907994459999E-2</v>
      </c>
      <c r="C16269" s="8">
        <v>5.9529635837590002E-2</v>
      </c>
      <c r="D16269" s="8">
        <v>0.1148755450372</v>
      </c>
      <c r="E16269" s="8">
        <v>7.2693870898089999E-2</v>
      </c>
      <c r="F16269" s="8">
        <v>3.2646056434520003E-2</v>
      </c>
      <c r="G16269" s="8">
        <v>7.1595594875170004E-2</v>
      </c>
      <c r="H16269" s="8">
        <v>7.217097176909E-2</v>
      </c>
      <c r="I16269" s="8">
        <v>0</v>
      </c>
      <c r="J16269" s="8">
        <v>7.9897185828860004E-2</v>
      </c>
    </row>
    <row r="16270" spans="1:10" s="1" customFormat="1" x14ac:dyDescent="0.2">
      <c r="B16270" s="11">
        <v>30.591422004399998</v>
      </c>
      <c r="C16270" s="11">
        <v>14.909624798579999</v>
      </c>
      <c r="D16270" s="11">
        <v>22.61426326063</v>
      </c>
      <c r="E16270" s="11">
        <v>7.977158743775</v>
      </c>
      <c r="F16270" s="11">
        <v>2.5329332602150001</v>
      </c>
      <c r="G16270" s="11">
        <v>12.37669153837</v>
      </c>
      <c r="H16270" s="11">
        <v>2.4372646943289999</v>
      </c>
      <c r="I16270" s="11">
        <v>0</v>
      </c>
      <c r="J16270" s="11">
        <v>47.938311497310004</v>
      </c>
    </row>
    <row r="16271" spans="1:10" s="1" customFormat="1" x14ac:dyDescent="0.2">
      <c r="A16271" s="1" t="s">
        <v>14617</v>
      </c>
      <c r="B16271" s="8">
        <v>0.1323476414433</v>
      </c>
      <c r="C16271" s="8">
        <v>7.018133153844E-2</v>
      </c>
      <c r="D16271" s="8">
        <v>0.1435148610649</v>
      </c>
      <c r="E16271" s="8">
        <v>0.1123144806487</v>
      </c>
      <c r="F16271" s="8">
        <v>5.2427607772089997E-2</v>
      </c>
      <c r="G16271" s="8">
        <v>7.8149604680849999E-2</v>
      </c>
      <c r="H16271" s="8">
        <v>7.868583802503E-2</v>
      </c>
      <c r="I16271" s="8">
        <v>0</v>
      </c>
      <c r="J16271" s="8">
        <v>0.1013530648498</v>
      </c>
    </row>
    <row r="16272" spans="1:10" s="1" customFormat="1" x14ac:dyDescent="0.2">
      <c r="B16272" s="11">
        <v>40.577144099919998</v>
      </c>
      <c r="C16272" s="11">
        <v>17.577418480399999</v>
      </c>
      <c r="D16272" s="11">
        <v>28.252164974580001</v>
      </c>
      <c r="E16272" s="11">
        <v>12.32497912535</v>
      </c>
      <c r="F16272" s="11">
        <v>4.0677388322779997</v>
      </c>
      <c r="G16272" s="11">
        <v>13.509679648120001</v>
      </c>
      <c r="H16272" s="11">
        <v>2.6572763295419999</v>
      </c>
      <c r="I16272" s="11">
        <v>0</v>
      </c>
      <c r="J16272" s="11">
        <v>60.811838909860001</v>
      </c>
    </row>
    <row r="16273" spans="1:10" s="1" customFormat="1" x14ac:dyDescent="0.2">
      <c r="A16273" s="1" t="s">
        <v>14618</v>
      </c>
      <c r="B16273" s="8">
        <v>0.1166532407372</v>
      </c>
      <c r="C16273" s="8">
        <v>0.1084331664528</v>
      </c>
      <c r="D16273" s="8">
        <v>0.13851943089089999</v>
      </c>
      <c r="E16273" s="8">
        <v>7.7426923161450001E-2</v>
      </c>
      <c r="F16273" s="8">
        <v>0.1096141902993</v>
      </c>
      <c r="G16273" s="8">
        <v>0.107903096214</v>
      </c>
      <c r="H16273" s="8">
        <v>0</v>
      </c>
      <c r="I16273" s="8">
        <v>0</v>
      </c>
      <c r="J16273" s="8">
        <v>0.1048719705002</v>
      </c>
    </row>
    <row r="16274" spans="1:10" s="1" customFormat="1" x14ac:dyDescent="0.2">
      <c r="B16274" s="11">
        <v>35.765317065680001</v>
      </c>
      <c r="C16274" s="11">
        <v>27.15786523445</v>
      </c>
      <c r="D16274" s="11">
        <v>27.268770527840001</v>
      </c>
      <c r="E16274" s="11">
        <v>8.496546537835</v>
      </c>
      <c r="F16274" s="11">
        <v>8.5047156907730006</v>
      </c>
      <c r="G16274" s="11">
        <v>18.653149543680001</v>
      </c>
      <c r="H16274" s="11">
        <v>0</v>
      </c>
      <c r="I16274" s="11">
        <v>0</v>
      </c>
      <c r="J16274" s="11">
        <v>62.923182300130001</v>
      </c>
    </row>
    <row r="16275" spans="1:10" s="1" customFormat="1" x14ac:dyDescent="0.2">
      <c r="A16275" s="1" t="s">
        <v>14619</v>
      </c>
      <c r="B16275" s="8">
        <v>1.8242749762179999E-2</v>
      </c>
      <c r="C16275" s="8">
        <v>1.6171543102670001E-2</v>
      </c>
      <c r="D16275" s="8">
        <v>1.8393449553629999E-2</v>
      </c>
      <c r="E16275" s="8">
        <v>1.7972405553309999E-2</v>
      </c>
      <c r="F16275" s="8">
        <v>2.1027325924449999E-2</v>
      </c>
      <c r="G16275" s="8">
        <v>1.399215784505E-2</v>
      </c>
      <c r="H16275" s="8">
        <v>0</v>
      </c>
      <c r="I16275" s="8">
        <v>0</v>
      </c>
      <c r="J16275" s="8">
        <v>1.6072362636540001E-2</v>
      </c>
    </row>
    <row r="16276" spans="1:10" s="1" customFormat="1" x14ac:dyDescent="0.2">
      <c r="B16276" s="11">
        <v>5.5931384783749998</v>
      </c>
      <c r="C16276" s="11">
        <v>4.0502791035490002</v>
      </c>
      <c r="D16276" s="11">
        <v>3.620912617583</v>
      </c>
      <c r="E16276" s="11">
        <v>1.9722258607909999</v>
      </c>
      <c r="F16276" s="11">
        <v>1.631462388551</v>
      </c>
      <c r="G16276" s="11">
        <v>2.418816714998</v>
      </c>
      <c r="H16276" s="11">
        <v>0</v>
      </c>
      <c r="I16276" s="11">
        <v>0</v>
      </c>
      <c r="J16276" s="11">
        <v>9.6434175819229999</v>
      </c>
    </row>
    <row r="16277" spans="1:10" s="1" customFormat="1" x14ac:dyDescent="0.2">
      <c r="A16277" s="1" t="s">
        <v>14620</v>
      </c>
      <c r="B16277" s="8">
        <v>1</v>
      </c>
      <c r="C16277" s="8">
        <v>1</v>
      </c>
      <c r="D16277" s="8">
        <v>1</v>
      </c>
      <c r="E16277" s="8">
        <v>1</v>
      </c>
      <c r="F16277" s="8">
        <v>1</v>
      </c>
      <c r="G16277" s="8">
        <v>1</v>
      </c>
      <c r="H16277" s="8">
        <v>1</v>
      </c>
      <c r="I16277" s="8">
        <v>1</v>
      </c>
      <c r="J16277" s="8">
        <v>1</v>
      </c>
    </row>
    <row r="16278" spans="1:10" s="1" customFormat="1" x14ac:dyDescent="0.2">
      <c r="B16278" s="11">
        <v>306.5951433468</v>
      </c>
      <c r="C16278" s="11">
        <v>250.45718134840001</v>
      </c>
      <c r="D16278" s="11">
        <v>196.85881144940001</v>
      </c>
      <c r="E16278" s="11">
        <v>109.7363318973</v>
      </c>
      <c r="F16278" s="11">
        <v>77.587725344269998</v>
      </c>
      <c r="G16278" s="11">
        <v>172.8694560042</v>
      </c>
      <c r="H16278" s="11">
        <v>33.770706346129998</v>
      </c>
      <c r="I16278" s="11">
        <v>9.1769689586430001</v>
      </c>
      <c r="J16278" s="11">
        <v>600</v>
      </c>
    </row>
    <row r="16279" spans="1:10" x14ac:dyDescent="0.2">
      <c r="A16279" s="3" t="s">
        <v>14621</v>
      </c>
    </row>
    <row r="16280" spans="1:10" s="1" customFormat="1" x14ac:dyDescent="0.2">
      <c r="A16280" s="1" t="s">
        <v>14622</v>
      </c>
    </row>
    <row r="16281" spans="1:10" s="1" customFormat="1" x14ac:dyDescent="0.2"/>
    <row r="16282" spans="1:10" s="1" customFormat="1" x14ac:dyDescent="0.2"/>
    <row r="16283" spans="1:10" s="1" customFormat="1" x14ac:dyDescent="0.2"/>
    <row r="16284" spans="1:10" s="1" customFormat="1" x14ac:dyDescent="0.2">
      <c r="A16284" s="4" t="s">
        <v>14623</v>
      </c>
    </row>
    <row r="16285" spans="1:10" x14ac:dyDescent="0.2">
      <c r="A16285" s="3" t="s">
        <v>14624</v>
      </c>
    </row>
    <row r="16286" spans="1:10" s="1" customFormat="1" ht="34" x14ac:dyDescent="0.2">
      <c r="A16286" s="5" t="s">
        <v>14625</v>
      </c>
      <c r="B16286" s="5" t="s">
        <v>14626</v>
      </c>
      <c r="C16286" s="5" t="s">
        <v>14627</v>
      </c>
      <c r="D16286" s="5" t="s">
        <v>14628</v>
      </c>
      <c r="E16286" s="5" t="s">
        <v>14629</v>
      </c>
      <c r="F16286" s="5" t="s">
        <v>14630</v>
      </c>
      <c r="G16286" s="5" t="s">
        <v>14631</v>
      </c>
      <c r="H16286" s="5" t="s">
        <v>14632</v>
      </c>
      <c r="I16286" s="5" t="s">
        <v>14633</v>
      </c>
      <c r="J16286" s="5" t="s">
        <v>14634</v>
      </c>
    </row>
    <row r="16287" spans="1:10" s="1" customFormat="1" x14ac:dyDescent="0.2">
      <c r="A16287" s="1" t="s">
        <v>14635</v>
      </c>
      <c r="B16287" s="8">
        <v>9.2797621242850001E-2</v>
      </c>
      <c r="C16287" s="8">
        <v>6.521480286353E-2</v>
      </c>
      <c r="D16287" s="8">
        <v>9.2404559701420003E-2</v>
      </c>
      <c r="E16287" s="8">
        <v>9.3571904893470004E-2</v>
      </c>
      <c r="F16287" s="8">
        <v>8.6869975105840005E-2</v>
      </c>
      <c r="G16287" s="8">
        <v>5.690305137381E-2</v>
      </c>
      <c r="H16287" s="8">
        <v>0.1670814614278</v>
      </c>
      <c r="I16287" s="6">
        <v>0.2684757676881</v>
      </c>
      <c r="J16287" s="8">
        <v>0.1067253152364</v>
      </c>
    </row>
    <row r="16288" spans="1:10" s="1" customFormat="1" x14ac:dyDescent="0.2">
      <c r="B16288" s="11">
        <v>24.806501078650001</v>
      </c>
      <c r="C16288" s="11">
        <v>14.126079086000001</v>
      </c>
      <c r="D16288" s="11">
        <v>16.38411019862</v>
      </c>
      <c r="E16288" s="11">
        <v>8.4223908800280007</v>
      </c>
      <c r="F16288" s="11">
        <v>5.2190989641760002</v>
      </c>
      <c r="G16288" s="11">
        <v>8.9069801218240006</v>
      </c>
      <c r="H16288" s="11">
        <v>9.9863021535360001</v>
      </c>
      <c r="I16288" s="9">
        <v>15.11630682368</v>
      </c>
      <c r="J16288" s="11">
        <v>64.035189141870006</v>
      </c>
    </row>
    <row r="16289" spans="1:10" s="1" customFormat="1" x14ac:dyDescent="0.2">
      <c r="A16289" s="1" t="s">
        <v>14636</v>
      </c>
      <c r="B16289" s="8">
        <v>0.25643444587999997</v>
      </c>
      <c r="C16289" s="8">
        <v>0.32125378247440001</v>
      </c>
      <c r="D16289" s="7">
        <v>0.19662234707199999</v>
      </c>
      <c r="E16289" s="8">
        <v>0.37425703938190003</v>
      </c>
      <c r="F16289" s="8">
        <v>0.27382801031319998</v>
      </c>
      <c r="G16289" s="8">
        <v>0.3394568809306</v>
      </c>
      <c r="H16289" s="8">
        <v>0.35187375270420002</v>
      </c>
      <c r="I16289" s="8">
        <v>0.3577769441732</v>
      </c>
      <c r="J16289" s="8">
        <v>0.2988523481889</v>
      </c>
    </row>
    <row r="16290" spans="1:10" s="1" customFormat="1" x14ac:dyDescent="0.2">
      <c r="B16290" s="11">
        <v>68.549616607909996</v>
      </c>
      <c r="C16290" s="11">
        <v>69.586292354609995</v>
      </c>
      <c r="D16290" s="10">
        <v>34.862805605559998</v>
      </c>
      <c r="E16290" s="11">
        <v>33.686811002349998</v>
      </c>
      <c r="F16290" s="11">
        <v>16.451431961920001</v>
      </c>
      <c r="G16290" s="11">
        <v>53.134860392690001</v>
      </c>
      <c r="H16290" s="11">
        <v>21.03116398657</v>
      </c>
      <c r="I16290" s="11">
        <v>20.144335964229999</v>
      </c>
      <c r="J16290" s="11">
        <v>179.3114089133</v>
      </c>
    </row>
    <row r="16291" spans="1:10" s="1" customFormat="1" x14ac:dyDescent="0.2">
      <c r="A16291" s="1" t="s">
        <v>14637</v>
      </c>
      <c r="B16291" s="8">
        <v>0.24787119087500001</v>
      </c>
      <c r="C16291" s="8">
        <v>0.32274832637299999</v>
      </c>
      <c r="D16291" s="8">
        <v>0.26999398159330001</v>
      </c>
      <c r="E16291" s="8">
        <v>0.2042919714549</v>
      </c>
      <c r="F16291" s="8">
        <v>0.2543230546086</v>
      </c>
      <c r="G16291" s="8">
        <v>0.3490115141306</v>
      </c>
      <c r="H16291" s="8">
        <v>0.37430862079880001</v>
      </c>
      <c r="I16291" s="8">
        <v>0.29827364009129997</v>
      </c>
      <c r="J16291" s="8">
        <v>0.29222775275930002</v>
      </c>
    </row>
    <row r="16292" spans="1:10" s="1" customFormat="1" x14ac:dyDescent="0.2">
      <c r="B16292" s="11">
        <v>66.260501955270001</v>
      </c>
      <c r="C16292" s="11">
        <v>69.910023231370005</v>
      </c>
      <c r="D16292" s="11">
        <v>47.872217146879997</v>
      </c>
      <c r="E16292" s="11">
        <v>18.388284808390001</v>
      </c>
      <c r="F16292" s="11">
        <v>15.279585256660001</v>
      </c>
      <c r="G16292" s="11">
        <v>54.630437974709999</v>
      </c>
      <c r="H16292" s="11">
        <v>22.372074998799999</v>
      </c>
      <c r="I16292" s="11">
        <v>16.79405147013</v>
      </c>
      <c r="J16292" s="11">
        <v>175.33665165560001</v>
      </c>
    </row>
    <row r="16293" spans="1:10" s="1" customFormat="1" x14ac:dyDescent="0.2">
      <c r="A16293" s="1" t="s">
        <v>14638</v>
      </c>
      <c r="B16293" s="8">
        <v>9.8964761113049998E-2</v>
      </c>
      <c r="C16293" s="8">
        <v>8.0850838193039995E-2</v>
      </c>
      <c r="D16293" s="8">
        <v>0.1219031307863</v>
      </c>
      <c r="E16293" s="8">
        <v>5.3778949889789998E-2</v>
      </c>
      <c r="F16293" s="8">
        <v>0.1189149678576</v>
      </c>
      <c r="G16293" s="8">
        <v>6.6240952716039997E-2</v>
      </c>
      <c r="H16293" s="8">
        <v>5.2203775504930001E-2</v>
      </c>
      <c r="I16293" s="8">
        <v>1.509787858736E-2</v>
      </c>
      <c r="J16293" s="8">
        <v>7.9897185828860004E-2</v>
      </c>
    </row>
    <row r="16294" spans="1:10" s="1" customFormat="1" x14ac:dyDescent="0.2">
      <c r="B16294" s="11">
        <v>26.455090339809999</v>
      </c>
      <c r="C16294" s="11">
        <v>17.512976875420001</v>
      </c>
      <c r="D16294" s="11">
        <v>21.61445641657</v>
      </c>
      <c r="E16294" s="11">
        <v>4.8406339232370001</v>
      </c>
      <c r="F16294" s="11">
        <v>7.1443440016500004</v>
      </c>
      <c r="G16294" s="11">
        <v>10.36863287377</v>
      </c>
      <c r="H16294" s="11">
        <v>3.1201706717960001</v>
      </c>
      <c r="I16294" s="11">
        <v>0.85007361028740003</v>
      </c>
      <c r="J16294" s="11">
        <v>47.938311497310004</v>
      </c>
    </row>
    <row r="16295" spans="1:10" s="1" customFormat="1" x14ac:dyDescent="0.2">
      <c r="A16295" s="1" t="s">
        <v>14639</v>
      </c>
      <c r="B16295" s="6">
        <v>0.15091348483930001</v>
      </c>
      <c r="C16295" s="8">
        <v>7.6781441992990002E-2</v>
      </c>
      <c r="D16295" s="6">
        <v>0.169881240017</v>
      </c>
      <c r="E16295" s="8">
        <v>0.11354930346979999</v>
      </c>
      <c r="F16295" s="8">
        <v>0.1035826762221</v>
      </c>
      <c r="G16295" s="8">
        <v>6.6494513953929996E-2</v>
      </c>
      <c r="H16295" s="8">
        <v>3.7676225873970001E-2</v>
      </c>
      <c r="I16295" s="8">
        <v>2.8177678115120001E-2</v>
      </c>
      <c r="J16295" s="8">
        <v>0.1013530648498</v>
      </c>
    </row>
    <row r="16296" spans="1:10" s="1" customFormat="1" x14ac:dyDescent="0.2">
      <c r="B16296" s="9">
        <v>40.341934139140001</v>
      </c>
      <c r="C16296" s="11">
        <v>16.631511164719999</v>
      </c>
      <c r="D16296" s="9">
        <v>30.12138108888</v>
      </c>
      <c r="E16296" s="11">
        <v>10.220553050259999</v>
      </c>
      <c r="F16296" s="11">
        <v>6.2231885932799997</v>
      </c>
      <c r="G16296" s="11">
        <v>10.408322571439999</v>
      </c>
      <c r="H16296" s="11">
        <v>2.2518726635930002</v>
      </c>
      <c r="I16296" s="11">
        <v>1.5865209424110001</v>
      </c>
      <c r="J16296" s="11">
        <v>60.811838909860001</v>
      </c>
    </row>
    <row r="16297" spans="1:10" s="1" customFormat="1" x14ac:dyDescent="0.2">
      <c r="A16297" s="1" t="s">
        <v>14640</v>
      </c>
      <c r="B16297" s="8">
        <v>0.13870127793879999</v>
      </c>
      <c r="C16297" s="8">
        <v>0.1102838256906</v>
      </c>
      <c r="D16297" s="8">
        <v>0.1381587708019</v>
      </c>
      <c r="E16297" s="8">
        <v>0.13976995131969999</v>
      </c>
      <c r="F16297" s="8">
        <v>0.1059337352474</v>
      </c>
      <c r="G16297" s="8">
        <v>0.1119534901162</v>
      </c>
      <c r="H16297" s="8">
        <v>1.6856163690370001E-2</v>
      </c>
      <c r="I16297" s="8">
        <v>1.6870966129329999E-2</v>
      </c>
      <c r="J16297" s="8">
        <v>0.1048719705002</v>
      </c>
    </row>
    <row r="16298" spans="1:10" s="1" customFormat="1" x14ac:dyDescent="0.2">
      <c r="B16298" s="11">
        <v>37.07738791917</v>
      </c>
      <c r="C16298" s="11">
        <v>23.88841145272</v>
      </c>
      <c r="D16298" s="11">
        <v>24.496718917750002</v>
      </c>
      <c r="E16298" s="11">
        <v>12.58066900142</v>
      </c>
      <c r="F16298" s="11">
        <v>6.364438889583</v>
      </c>
      <c r="G16298" s="11">
        <v>17.523972563139999</v>
      </c>
      <c r="H16298" s="11">
        <v>1.0074770852679999</v>
      </c>
      <c r="I16298" s="11">
        <v>0.94990584297049996</v>
      </c>
      <c r="J16298" s="11">
        <v>62.923182300130001</v>
      </c>
    </row>
    <row r="16299" spans="1:10" s="1" customFormat="1" x14ac:dyDescent="0.2">
      <c r="A16299" s="1" t="s">
        <v>14641</v>
      </c>
      <c r="B16299" s="8">
        <v>1.4317218111080001E-2</v>
      </c>
      <c r="C16299" s="8">
        <v>2.2866982412419998E-2</v>
      </c>
      <c r="D16299" s="8">
        <v>1.103597002801E-2</v>
      </c>
      <c r="E16299" s="8">
        <v>2.0780879590529999E-2</v>
      </c>
      <c r="F16299" s="8">
        <v>5.6547580645360002E-2</v>
      </c>
      <c r="G16299" s="8">
        <v>9.9395967788639995E-3</v>
      </c>
      <c r="H16299" s="8">
        <v>0</v>
      </c>
      <c r="I16299" s="8">
        <v>1.5327125215509999E-2</v>
      </c>
      <c r="J16299" s="8">
        <v>1.6072362636540001E-2</v>
      </c>
    </row>
    <row r="16300" spans="1:10" s="1" customFormat="1" x14ac:dyDescent="0.2">
      <c r="B16300" s="11">
        <v>3.827254209311</v>
      </c>
      <c r="C16300" s="11">
        <v>4.9531822198709996</v>
      </c>
      <c r="D16300" s="11">
        <v>1.956770852779</v>
      </c>
      <c r="E16300" s="11">
        <v>1.870483356532</v>
      </c>
      <c r="F16300" s="11">
        <v>3.3973466576139999</v>
      </c>
      <c r="G16300" s="11">
        <v>1.5558355622569999</v>
      </c>
      <c r="H16300" s="11">
        <v>0</v>
      </c>
      <c r="I16300" s="11">
        <v>0.86298115274139997</v>
      </c>
      <c r="J16300" s="11">
        <v>9.6434175819229999</v>
      </c>
    </row>
    <row r="16301" spans="1:10" s="1" customFormat="1" x14ac:dyDescent="0.2">
      <c r="A16301" s="1" t="s">
        <v>14642</v>
      </c>
      <c r="B16301" s="8">
        <v>1</v>
      </c>
      <c r="C16301" s="8">
        <v>1</v>
      </c>
      <c r="D16301" s="8">
        <v>1</v>
      </c>
      <c r="E16301" s="8">
        <v>1</v>
      </c>
      <c r="F16301" s="8">
        <v>1</v>
      </c>
      <c r="G16301" s="8">
        <v>1</v>
      </c>
      <c r="H16301" s="8">
        <v>1</v>
      </c>
      <c r="I16301" s="8">
        <v>1</v>
      </c>
      <c r="J16301" s="8">
        <v>1</v>
      </c>
    </row>
    <row r="16302" spans="1:10" s="1" customFormat="1" x14ac:dyDescent="0.2">
      <c r="B16302" s="11">
        <v>267.3182862493</v>
      </c>
      <c r="C16302" s="11">
        <v>216.6084763847</v>
      </c>
      <c r="D16302" s="11">
        <v>177.30846022700001</v>
      </c>
      <c r="E16302" s="11">
        <v>90.009826022210007</v>
      </c>
      <c r="F16302" s="11">
        <v>60.079434324890002</v>
      </c>
      <c r="G16302" s="11">
        <v>156.52904205979999</v>
      </c>
      <c r="H16302" s="11">
        <v>59.769061559560001</v>
      </c>
      <c r="I16302" s="11">
        <v>56.304175806460002</v>
      </c>
      <c r="J16302" s="11">
        <v>600</v>
      </c>
    </row>
    <row r="16303" spans="1:10" x14ac:dyDescent="0.2">
      <c r="A16303" s="3" t="s">
        <v>14643</v>
      </c>
    </row>
    <row r="16304" spans="1:10" s="1" customFormat="1" x14ac:dyDescent="0.2">
      <c r="A16304" s="1" t="s">
        <v>14644</v>
      </c>
    </row>
    <row r="16305" spans="1:10" s="1" customFormat="1" x14ac:dyDescent="0.2"/>
    <row r="16306" spans="1:10" s="1" customFormat="1" x14ac:dyDescent="0.2"/>
    <row r="16307" spans="1:10" s="1" customFormat="1" x14ac:dyDescent="0.2"/>
    <row r="16308" spans="1:10" s="1" customFormat="1" x14ac:dyDescent="0.2">
      <c r="A16308" s="4" t="s">
        <v>14645</v>
      </c>
    </row>
    <row r="16309" spans="1:10" x14ac:dyDescent="0.2">
      <c r="A16309" s="3" t="s">
        <v>14646</v>
      </c>
    </row>
    <row r="16310" spans="1:10" s="1" customFormat="1" ht="34" x14ac:dyDescent="0.2">
      <c r="A16310" s="5" t="s">
        <v>14647</v>
      </c>
      <c r="B16310" s="5" t="s">
        <v>14648</v>
      </c>
      <c r="C16310" s="5" t="s">
        <v>14649</v>
      </c>
      <c r="D16310" s="5" t="s">
        <v>14650</v>
      </c>
      <c r="E16310" s="5" t="s">
        <v>14651</v>
      </c>
      <c r="F16310" s="5" t="s">
        <v>14652</v>
      </c>
      <c r="G16310" s="5" t="s">
        <v>14653</v>
      </c>
      <c r="H16310" s="5" t="s">
        <v>14654</v>
      </c>
      <c r="I16310" s="5" t="s">
        <v>14655</v>
      </c>
      <c r="J16310" s="5" t="s">
        <v>14656</v>
      </c>
    </row>
    <row r="16311" spans="1:10" s="1" customFormat="1" x14ac:dyDescent="0.2">
      <c r="A16311" s="1" t="s">
        <v>14657</v>
      </c>
      <c r="B16311" s="8">
        <v>8.5418002256079997E-2</v>
      </c>
      <c r="C16311" s="8">
        <v>7.8704388383630003E-2</v>
      </c>
      <c r="D16311" s="8">
        <v>6.5326453773319998E-2</v>
      </c>
      <c r="E16311" s="8">
        <v>0.1221864714982</v>
      </c>
      <c r="F16311" s="8">
        <v>2.0877508772230002E-2</v>
      </c>
      <c r="G16311" s="8">
        <v>9.4058155744070004E-2</v>
      </c>
      <c r="H16311" s="8">
        <v>4.64195084695E-2</v>
      </c>
      <c r="I16311" s="6">
        <v>0.21470465577289999</v>
      </c>
      <c r="J16311" s="8">
        <v>0.1067253152364</v>
      </c>
    </row>
    <row r="16312" spans="1:10" s="1" customFormat="1" x14ac:dyDescent="0.2">
      <c r="B16312" s="11">
        <v>18.869373169999999</v>
      </c>
      <c r="C16312" s="11">
        <v>11.91913821867</v>
      </c>
      <c r="D16312" s="11">
        <v>9.3318060831359997</v>
      </c>
      <c r="E16312" s="11">
        <v>9.5375670868629996</v>
      </c>
      <c r="F16312" s="11">
        <v>0.66335085584200004</v>
      </c>
      <c r="G16312" s="11">
        <v>11.25578736282</v>
      </c>
      <c r="H16312" s="11">
        <v>4.3116960428039999</v>
      </c>
      <c r="I16312" s="9">
        <v>28.934981710399999</v>
      </c>
      <c r="J16312" s="11">
        <v>64.035189141870006</v>
      </c>
    </row>
    <row r="16313" spans="1:10" s="1" customFormat="1" x14ac:dyDescent="0.2">
      <c r="A16313" s="1" t="s">
        <v>14658</v>
      </c>
      <c r="B16313" s="8">
        <v>0.3254746023599</v>
      </c>
      <c r="C16313" s="8">
        <v>0.2342679360778</v>
      </c>
      <c r="D16313" s="8">
        <v>0.30443799047019998</v>
      </c>
      <c r="E16313" s="8">
        <v>0.36397258164149998</v>
      </c>
      <c r="F16313" s="8">
        <v>0.2228885691029</v>
      </c>
      <c r="G16313" s="8">
        <v>0.2372893018236</v>
      </c>
      <c r="H16313" s="8">
        <v>0.34600183108979998</v>
      </c>
      <c r="I16313" s="8">
        <v>0.2952925576016</v>
      </c>
      <c r="J16313" s="8">
        <v>0.2988523481889</v>
      </c>
    </row>
    <row r="16314" spans="1:10" s="1" customFormat="1" x14ac:dyDescent="0.2">
      <c r="B16314" s="11">
        <v>71.89938381927</v>
      </c>
      <c r="C16314" s="11">
        <v>35.477969750589999</v>
      </c>
      <c r="D16314" s="11">
        <v>43.488604191889998</v>
      </c>
      <c r="E16314" s="11">
        <v>28.410779627379998</v>
      </c>
      <c r="F16314" s="11">
        <v>7.0819428067230001</v>
      </c>
      <c r="G16314" s="11">
        <v>28.396026943870002</v>
      </c>
      <c r="H16314" s="11">
        <v>32.138529146490001</v>
      </c>
      <c r="I16314" s="11">
        <v>39.795526196970002</v>
      </c>
      <c r="J16314" s="11">
        <v>179.3114089133</v>
      </c>
    </row>
    <row r="16315" spans="1:10" s="1" customFormat="1" x14ac:dyDescent="0.2">
      <c r="A16315" s="1" t="s">
        <v>14659</v>
      </c>
      <c r="B16315" s="8">
        <v>0.29605072821959999</v>
      </c>
      <c r="C16315" s="8">
        <v>0.2912877378166</v>
      </c>
      <c r="D16315" s="8">
        <v>0.2970837930718</v>
      </c>
      <c r="E16315" s="8">
        <v>0.29416017143770001</v>
      </c>
      <c r="F16315" s="8">
        <v>0.39738359437190002</v>
      </c>
      <c r="G16315" s="8">
        <v>0.26311794704789998</v>
      </c>
      <c r="H16315" s="8">
        <v>0.32157977409040001</v>
      </c>
      <c r="I16315" s="8">
        <v>0.26678716917360001</v>
      </c>
      <c r="J16315" s="8">
        <v>0.29222775275930002</v>
      </c>
    </row>
    <row r="16316" spans="1:10" s="1" customFormat="1" x14ac:dyDescent="0.2">
      <c r="B16316" s="11">
        <v>65.399465223709996</v>
      </c>
      <c r="C16316" s="11">
        <v>44.113154040600001</v>
      </c>
      <c r="D16316" s="11">
        <v>42.438065856270001</v>
      </c>
      <c r="E16316" s="11">
        <v>22.961399367439999</v>
      </c>
      <c r="F16316" s="11">
        <v>12.62625489947</v>
      </c>
      <c r="G16316" s="11">
        <v>31.486899141129999</v>
      </c>
      <c r="H16316" s="11">
        <v>29.870075860509999</v>
      </c>
      <c r="I16316" s="11">
        <v>35.953956530760003</v>
      </c>
      <c r="J16316" s="11">
        <v>175.33665165560001</v>
      </c>
    </row>
    <row r="16317" spans="1:10" s="1" customFormat="1" x14ac:dyDescent="0.2">
      <c r="A16317" s="1" t="s">
        <v>14660</v>
      </c>
      <c r="B16317" s="8">
        <v>7.164323117035E-2</v>
      </c>
      <c r="C16317" s="8">
        <v>0.1041930403669</v>
      </c>
      <c r="D16317" s="8">
        <v>6.7123182261929995E-2</v>
      </c>
      <c r="E16317" s="8">
        <v>7.9915131138880005E-2</v>
      </c>
      <c r="F16317" s="8">
        <v>0.15518513534059999</v>
      </c>
      <c r="G16317" s="8">
        <v>9.0653994706630006E-2</v>
      </c>
      <c r="H16317" s="8">
        <v>5.2589110378510003E-2</v>
      </c>
      <c r="I16317" s="8">
        <v>8.4946392555979994E-2</v>
      </c>
      <c r="J16317" s="8">
        <v>7.9897185828860004E-2</v>
      </c>
    </row>
    <row r="16318" spans="1:10" s="1" customFormat="1" x14ac:dyDescent="0.2">
      <c r="B16318" s="11">
        <v>15.826439724089999</v>
      </c>
      <c r="C16318" s="11">
        <v>15.77918684156</v>
      </c>
      <c r="D16318" s="11">
        <v>9.5884666068790008</v>
      </c>
      <c r="E16318" s="11">
        <v>6.2379731172069999</v>
      </c>
      <c r="F16318" s="11">
        <v>4.9307699239979996</v>
      </c>
      <c r="G16318" s="11">
        <v>10.84841691756</v>
      </c>
      <c r="H16318" s="11">
        <v>4.8847621741319998</v>
      </c>
      <c r="I16318" s="11">
        <v>11.447922757540001</v>
      </c>
      <c r="J16318" s="11">
        <v>47.938311497310004</v>
      </c>
    </row>
    <row r="16319" spans="1:10" s="1" customFormat="1" x14ac:dyDescent="0.2">
      <c r="A16319" s="1" t="s">
        <v>14661</v>
      </c>
      <c r="B16319" s="8">
        <v>8.639482507988E-2</v>
      </c>
      <c r="C16319" s="8">
        <v>0.1227571431826</v>
      </c>
      <c r="D16319" s="8">
        <v>0.1051491356582</v>
      </c>
      <c r="E16319" s="8">
        <v>5.2073563468319997E-2</v>
      </c>
      <c r="F16319" s="8">
        <v>0.15073506694819999</v>
      </c>
      <c r="G16319" s="8">
        <v>0.1153286508341</v>
      </c>
      <c r="H16319" s="8">
        <v>0.1714807696507</v>
      </c>
      <c r="I16319" s="8">
        <v>5.348546307964E-2</v>
      </c>
      <c r="J16319" s="8">
        <v>0.1013530648498</v>
      </c>
    </row>
    <row r="16320" spans="1:10" s="1" customFormat="1" x14ac:dyDescent="0.2">
      <c r="B16320" s="11">
        <v>19.08515946676</v>
      </c>
      <c r="C16320" s="11">
        <v>18.59056892469</v>
      </c>
      <c r="D16320" s="11">
        <v>15.020428740510001</v>
      </c>
      <c r="E16320" s="11">
        <v>4.0647307262509997</v>
      </c>
      <c r="F16320" s="11">
        <v>4.7893758185579998</v>
      </c>
      <c r="G16320" s="11">
        <v>13.80119310613</v>
      </c>
      <c r="H16320" s="11">
        <v>15.928065166950001</v>
      </c>
      <c r="I16320" s="11">
        <v>7.2080453514659997</v>
      </c>
      <c r="J16320" s="11">
        <v>60.811838909860001</v>
      </c>
    </row>
    <row r="16321" spans="1:10" s="1" customFormat="1" x14ac:dyDescent="0.2">
      <c r="A16321" s="1" t="s">
        <v>14662</v>
      </c>
      <c r="B16321" s="8">
        <v>0.1126999388313</v>
      </c>
      <c r="C16321" s="8">
        <v>0.15075409558729999</v>
      </c>
      <c r="D16321" s="8">
        <v>0.14007806029860001</v>
      </c>
      <c r="E16321" s="8">
        <v>6.2596701744129998E-2</v>
      </c>
      <c r="F16321" s="8">
        <v>5.293012546419E-2</v>
      </c>
      <c r="G16321" s="8">
        <v>0.176727595967</v>
      </c>
      <c r="H16321" s="8">
        <v>4.9035238246159997E-2</v>
      </c>
      <c r="I16321" s="8">
        <v>7.8965651293869996E-2</v>
      </c>
      <c r="J16321" s="8">
        <v>0.1048719705002</v>
      </c>
    </row>
    <row r="16322" spans="1:10" s="1" customFormat="1" x14ac:dyDescent="0.2">
      <c r="B16322" s="11">
        <v>24.896124304890002</v>
      </c>
      <c r="C16322" s="11">
        <v>22.830479205</v>
      </c>
      <c r="D16322" s="11">
        <v>20.009984006540002</v>
      </c>
      <c r="E16322" s="11">
        <v>4.8861402983520001</v>
      </c>
      <c r="F16322" s="11">
        <v>1.681773645005</v>
      </c>
      <c r="G16322" s="11">
        <v>21.148705559989999</v>
      </c>
      <c r="H16322" s="11">
        <v>4.5546592300270001</v>
      </c>
      <c r="I16322" s="11">
        <v>10.641919560210001</v>
      </c>
      <c r="J16322" s="11">
        <v>62.923182300130001</v>
      </c>
    </row>
    <row r="16323" spans="1:10" s="1" customFormat="1" x14ac:dyDescent="0.2">
      <c r="A16323" s="1" t="s">
        <v>14663</v>
      </c>
      <c r="B16323" s="8">
        <v>2.231867208294E-2</v>
      </c>
      <c r="C16323" s="8">
        <v>1.803565858526E-2</v>
      </c>
      <c r="D16323" s="8">
        <v>2.0801384465899998E-2</v>
      </c>
      <c r="E16323" s="8">
        <v>2.5095379071270001E-2</v>
      </c>
      <c r="F16323" s="8">
        <v>0</v>
      </c>
      <c r="G16323" s="8">
        <v>2.2824353876639999E-2</v>
      </c>
      <c r="H16323" s="8">
        <v>1.289376807489E-2</v>
      </c>
      <c r="I16323" s="8">
        <v>5.8181105223869996E-3</v>
      </c>
      <c r="J16323" s="8">
        <v>1.6072362636540001E-2</v>
      </c>
    </row>
    <row r="16324" spans="1:10" s="1" customFormat="1" x14ac:dyDescent="0.2">
      <c r="B16324" s="11">
        <v>4.9303348365510002</v>
      </c>
      <c r="C16324" s="11">
        <v>2.7313535109960001</v>
      </c>
      <c r="D16324" s="11">
        <v>2.971452985495</v>
      </c>
      <c r="E16324" s="11">
        <v>1.958881851056</v>
      </c>
      <c r="F16324" s="11">
        <v>0</v>
      </c>
      <c r="G16324" s="11">
        <v>2.7313535109960001</v>
      </c>
      <c r="H16324" s="11">
        <v>1.1976432025749999</v>
      </c>
      <c r="I16324" s="11">
        <v>0.78408603180189995</v>
      </c>
      <c r="J16324" s="11">
        <v>9.6434175819229999</v>
      </c>
    </row>
    <row r="16325" spans="1:10" s="1" customFormat="1" x14ac:dyDescent="0.2">
      <c r="A16325" s="1" t="s">
        <v>14664</v>
      </c>
      <c r="B16325" s="8">
        <v>1</v>
      </c>
      <c r="C16325" s="8">
        <v>1</v>
      </c>
      <c r="D16325" s="8">
        <v>1</v>
      </c>
      <c r="E16325" s="8">
        <v>1</v>
      </c>
      <c r="F16325" s="8">
        <v>1</v>
      </c>
      <c r="G16325" s="8">
        <v>1</v>
      </c>
      <c r="H16325" s="8">
        <v>1</v>
      </c>
      <c r="I16325" s="8">
        <v>1</v>
      </c>
      <c r="J16325" s="8">
        <v>1</v>
      </c>
    </row>
    <row r="16326" spans="1:10" s="1" customFormat="1" x14ac:dyDescent="0.2">
      <c r="B16326" s="11">
        <v>220.90628054530001</v>
      </c>
      <c r="C16326" s="11">
        <v>151.4418504921</v>
      </c>
      <c r="D16326" s="11">
        <v>142.84880847069999</v>
      </c>
      <c r="E16326" s="11">
        <v>78.057472074559996</v>
      </c>
      <c r="F16326" s="11">
        <v>31.773467949600001</v>
      </c>
      <c r="G16326" s="11">
        <v>119.6683825425</v>
      </c>
      <c r="H16326" s="11">
        <v>92.885430823489997</v>
      </c>
      <c r="I16326" s="11">
        <v>134.76643813909999</v>
      </c>
      <c r="J16326" s="11">
        <v>600</v>
      </c>
    </row>
    <row r="16327" spans="1:10" x14ac:dyDescent="0.2">
      <c r="A16327" s="3" t="s">
        <v>14665</v>
      </c>
    </row>
    <row r="16328" spans="1:10" s="1" customFormat="1" x14ac:dyDescent="0.2">
      <c r="A16328" s="1" t="s">
        <v>14666</v>
      </c>
    </row>
    <row r="16329" spans="1:10" s="1" customFormat="1" x14ac:dyDescent="0.2"/>
    <row r="16330" spans="1:10" s="1" customFormat="1" x14ac:dyDescent="0.2"/>
    <row r="16331" spans="1:10" s="1" customFormat="1" x14ac:dyDescent="0.2"/>
    <row r="16332" spans="1:10" s="1" customFormat="1" x14ac:dyDescent="0.2">
      <c r="A16332" s="4" t="s">
        <v>14667</v>
      </c>
    </row>
    <row r="16333" spans="1:10" x14ac:dyDescent="0.2">
      <c r="A16333" s="3" t="s">
        <v>14668</v>
      </c>
    </row>
    <row r="16334" spans="1:10" s="1" customFormat="1" ht="34" x14ac:dyDescent="0.2">
      <c r="A16334" s="5" t="s">
        <v>14669</v>
      </c>
      <c r="B16334" s="5" t="s">
        <v>14670</v>
      </c>
      <c r="C16334" s="5" t="s">
        <v>14671</v>
      </c>
      <c r="D16334" s="5" t="s">
        <v>14672</v>
      </c>
      <c r="E16334" s="5" t="s">
        <v>14673</v>
      </c>
      <c r="F16334" s="5" t="s">
        <v>14674</v>
      </c>
      <c r="G16334" s="5" t="s">
        <v>14675</v>
      </c>
      <c r="H16334" s="5" t="s">
        <v>14676</v>
      </c>
      <c r="I16334" s="5" t="s">
        <v>14677</v>
      </c>
      <c r="J16334" s="5" t="s">
        <v>14678</v>
      </c>
    </row>
    <row r="16335" spans="1:10" s="1" customFormat="1" x14ac:dyDescent="0.2">
      <c r="A16335" s="1" t="s">
        <v>14679</v>
      </c>
      <c r="B16335" s="8">
        <v>7.1180744719280001E-2</v>
      </c>
      <c r="C16335" s="8">
        <v>0.12821859734999999</v>
      </c>
      <c r="D16335" s="8">
        <v>6.5167039750970004E-2</v>
      </c>
      <c r="E16335" s="8">
        <v>8.3967948430580003E-2</v>
      </c>
      <c r="F16335" s="8">
        <v>0.22770763379039999</v>
      </c>
      <c r="G16335" s="8">
        <v>0.1144237069031</v>
      </c>
      <c r="H16335" s="8">
        <v>5.5704711176750001E-2</v>
      </c>
      <c r="I16335" s="8">
        <v>0.28609660968130002</v>
      </c>
      <c r="J16335" s="8">
        <v>0.1067253152364</v>
      </c>
    </row>
    <row r="16336" spans="1:10" s="1" customFormat="1" x14ac:dyDescent="0.2">
      <c r="B16336" s="11">
        <v>17.75308945175</v>
      </c>
      <c r="C16336" s="11">
        <v>37.423139703049998</v>
      </c>
      <c r="D16336" s="11">
        <v>11.054424840299999</v>
      </c>
      <c r="E16336" s="11">
        <v>6.6986646114489998</v>
      </c>
      <c r="F16336" s="11">
        <v>8.0931343590859992</v>
      </c>
      <c r="G16336" s="11">
        <v>29.33000534396</v>
      </c>
      <c r="H16336" s="11">
        <v>1.9200147604540001</v>
      </c>
      <c r="I16336" s="11">
        <v>6.9389452266180003</v>
      </c>
      <c r="J16336" s="11">
        <v>64.035189141870006</v>
      </c>
    </row>
    <row r="16337" spans="1:10" s="1" customFormat="1" x14ac:dyDescent="0.2">
      <c r="A16337" s="1" t="s">
        <v>14680</v>
      </c>
      <c r="B16337" s="8">
        <v>0.33305017144409998</v>
      </c>
      <c r="C16337" s="8">
        <v>0.25844770621590002</v>
      </c>
      <c r="D16337" s="8">
        <v>0.30671478102659999</v>
      </c>
      <c r="E16337" s="8">
        <v>0.38904826311289997</v>
      </c>
      <c r="F16337" s="8">
        <v>0.25391291177809999</v>
      </c>
      <c r="G16337" s="8">
        <v>0.25907648899140001</v>
      </c>
      <c r="H16337" s="8">
        <v>0.4495640720936</v>
      </c>
      <c r="I16337" s="8">
        <v>0.21923507392120001</v>
      </c>
      <c r="J16337" s="8">
        <v>0.2988523481889</v>
      </c>
    </row>
    <row r="16338" spans="1:10" s="1" customFormat="1" x14ac:dyDescent="0.2">
      <c r="B16338" s="11">
        <v>83.065574951279999</v>
      </c>
      <c r="C16338" s="11">
        <v>75.433087052459996</v>
      </c>
      <c r="D16338" s="11">
        <v>52.028686698439998</v>
      </c>
      <c r="E16338" s="11">
        <v>31.036888252840001</v>
      </c>
      <c r="F16338" s="11">
        <v>9.0245165536179996</v>
      </c>
      <c r="G16338" s="11">
        <v>66.408570498840007</v>
      </c>
      <c r="H16338" s="11">
        <v>15.495451568729999</v>
      </c>
      <c r="I16338" s="11">
        <v>5.3172953408529997</v>
      </c>
      <c r="J16338" s="11">
        <v>179.3114089133</v>
      </c>
    </row>
    <row r="16339" spans="1:10" s="1" customFormat="1" x14ac:dyDescent="0.2">
      <c r="A16339" s="1" t="s">
        <v>14681</v>
      </c>
      <c r="B16339" s="8">
        <v>0.3290466947613</v>
      </c>
      <c r="C16339" s="8">
        <v>0.26921205665620002</v>
      </c>
      <c r="D16339" s="8">
        <v>0.33911363971620001</v>
      </c>
      <c r="E16339" s="8">
        <v>0.30764090971430003</v>
      </c>
      <c r="F16339" s="8">
        <v>0.2971426067331</v>
      </c>
      <c r="G16339" s="8">
        <v>0.26533927939129998</v>
      </c>
      <c r="H16339" s="8">
        <v>0.31951893525820002</v>
      </c>
      <c r="I16339" s="8">
        <v>0.1517948780343</v>
      </c>
      <c r="J16339" s="8">
        <v>0.29222775275930002</v>
      </c>
    </row>
    <row r="16340" spans="1:10" s="1" customFormat="1" x14ac:dyDescent="0.2">
      <c r="B16340" s="11">
        <v>82.067073461199996</v>
      </c>
      <c r="C16340" s="11">
        <v>78.574876142869996</v>
      </c>
      <c r="D16340" s="11">
        <v>57.52457464522</v>
      </c>
      <c r="E16340" s="11">
        <v>24.54249881598</v>
      </c>
      <c r="F16340" s="11">
        <v>10.560976810790001</v>
      </c>
      <c r="G16340" s="11">
        <v>68.013899332080001</v>
      </c>
      <c r="H16340" s="11">
        <v>11.0130913343</v>
      </c>
      <c r="I16340" s="11">
        <v>3.6816107172130002</v>
      </c>
      <c r="J16340" s="11">
        <v>175.33665165560001</v>
      </c>
    </row>
    <row r="16341" spans="1:10" s="1" customFormat="1" x14ac:dyDescent="0.2">
      <c r="A16341" s="1" t="s">
        <v>14682</v>
      </c>
      <c r="B16341" s="8">
        <v>6.299109631864E-2</v>
      </c>
      <c r="C16341" s="8">
        <v>0.1019856713752</v>
      </c>
      <c r="D16341" s="8">
        <v>6.6265932270440003E-2</v>
      </c>
      <c r="E16341" s="8">
        <v>5.6027669503170001E-2</v>
      </c>
      <c r="F16341" s="8">
        <v>0.1135921836875</v>
      </c>
      <c r="G16341" s="8">
        <v>0.1003763426336</v>
      </c>
      <c r="H16341" s="8">
        <v>2.3419018885279998E-2</v>
      </c>
      <c r="I16341" s="8">
        <v>6.8197420268160003E-2</v>
      </c>
      <c r="J16341" s="8">
        <v>7.9897185828860004E-2</v>
      </c>
    </row>
    <row r="16342" spans="1:10" s="1" customFormat="1" x14ac:dyDescent="0.2">
      <c r="B16342" s="11">
        <v>15.71052075978</v>
      </c>
      <c r="C16342" s="11">
        <v>29.766540162369999</v>
      </c>
      <c r="D16342" s="11">
        <v>11.240832337260001</v>
      </c>
      <c r="E16342" s="11">
        <v>4.46968842252</v>
      </c>
      <c r="F16342" s="11">
        <v>4.037268269938</v>
      </c>
      <c r="G16342" s="11">
        <v>25.729271892429999</v>
      </c>
      <c r="H16342" s="11">
        <v>0.80720034239839999</v>
      </c>
      <c r="I16342" s="11">
        <v>1.6540502327669999</v>
      </c>
      <c r="J16342" s="11">
        <v>47.938311497310004</v>
      </c>
    </row>
    <row r="16343" spans="1:10" s="1" customFormat="1" x14ac:dyDescent="0.2">
      <c r="A16343" s="1" t="s">
        <v>14683</v>
      </c>
      <c r="B16343" s="8">
        <v>7.6168942803059997E-2</v>
      </c>
      <c r="C16343" s="8">
        <v>0.1195618324197</v>
      </c>
      <c r="D16343" s="8">
        <v>8.0639431656719995E-2</v>
      </c>
      <c r="E16343" s="8">
        <v>6.6663146964700007E-2</v>
      </c>
      <c r="F16343" s="8">
        <v>5.767205308567E-2</v>
      </c>
      <c r="G16343" s="8">
        <v>0.1281433078892</v>
      </c>
      <c r="H16343" s="8">
        <v>0.13198035227980001</v>
      </c>
      <c r="I16343" s="8">
        <v>9.7679160901519999E-2</v>
      </c>
      <c r="J16343" s="8">
        <v>0.1013530648498</v>
      </c>
    </row>
    <row r="16344" spans="1:10" s="1" customFormat="1" x14ac:dyDescent="0.2">
      <c r="B16344" s="11">
        <v>18.997188921820001</v>
      </c>
      <c r="C16344" s="11">
        <v>34.89649122881</v>
      </c>
      <c r="D16344" s="11">
        <v>13.67903989226</v>
      </c>
      <c r="E16344" s="11">
        <v>5.3181490295609999</v>
      </c>
      <c r="F16344" s="11">
        <v>2.049767355697</v>
      </c>
      <c r="G16344" s="11">
        <v>32.846723873110001</v>
      </c>
      <c r="H16344" s="11">
        <v>4.5490627114660001</v>
      </c>
      <c r="I16344" s="11">
        <v>2.3690960477740002</v>
      </c>
      <c r="J16344" s="11">
        <v>60.811838909860001</v>
      </c>
    </row>
    <row r="16345" spans="1:10" s="1" customFormat="1" x14ac:dyDescent="0.2">
      <c r="A16345" s="1" t="s">
        <v>14684</v>
      </c>
      <c r="B16345" s="8">
        <v>0.1042425305274</v>
      </c>
      <c r="C16345" s="8">
        <v>0.10946125528099999</v>
      </c>
      <c r="D16345" s="8">
        <v>0.12458213623769999</v>
      </c>
      <c r="E16345" s="8">
        <v>6.0993537935470001E-2</v>
      </c>
      <c r="F16345" s="8">
        <v>2.2018456335830001E-2</v>
      </c>
      <c r="G16345" s="8">
        <v>0.1215858458387</v>
      </c>
      <c r="H16345" s="8">
        <v>1.981291030632E-2</v>
      </c>
      <c r="I16345" s="8">
        <v>0.1769968571935</v>
      </c>
      <c r="J16345" s="8">
        <v>0.1048719705002</v>
      </c>
    </row>
    <row r="16346" spans="1:10" s="1" customFormat="1" x14ac:dyDescent="0.2">
      <c r="B16346" s="11">
        <v>25.998982961309999</v>
      </c>
      <c r="C16346" s="11">
        <v>31.948437536469999</v>
      </c>
      <c r="D16346" s="11">
        <v>21.13313519758</v>
      </c>
      <c r="E16346" s="11">
        <v>4.8658477637240001</v>
      </c>
      <c r="F16346" s="11">
        <v>0.78257510536310004</v>
      </c>
      <c r="G16346" s="11">
        <v>31.16586243111</v>
      </c>
      <c r="H16346" s="11">
        <v>0.68290597746699999</v>
      </c>
      <c r="I16346" s="11">
        <v>4.2928558248810003</v>
      </c>
      <c r="J16346" s="11">
        <v>62.923182300130001</v>
      </c>
    </row>
    <row r="16347" spans="1:10" s="1" customFormat="1" x14ac:dyDescent="0.2">
      <c r="A16347" s="1" t="s">
        <v>14685</v>
      </c>
      <c r="B16347" s="8">
        <v>2.331981942618E-2</v>
      </c>
      <c r="C16347" s="8">
        <v>1.3112880701989999E-2</v>
      </c>
      <c r="D16347" s="8">
        <v>1.7517039341379999E-2</v>
      </c>
      <c r="E16347" s="8">
        <v>3.5658524338890003E-2</v>
      </c>
      <c r="F16347" s="8">
        <v>2.7954154589450001E-2</v>
      </c>
      <c r="G16347" s="8">
        <v>1.1055028352670001E-2</v>
      </c>
      <c r="H16347" s="8">
        <v>0</v>
      </c>
      <c r="I16347" s="8">
        <v>0</v>
      </c>
      <c r="J16347" s="8">
        <v>1.6072362636540001E-2</v>
      </c>
    </row>
    <row r="16348" spans="1:10" s="1" customFormat="1" x14ac:dyDescent="0.2">
      <c r="B16348" s="11">
        <v>5.8161633726130004</v>
      </c>
      <c r="C16348" s="11">
        <v>3.827254209311</v>
      </c>
      <c r="D16348" s="11">
        <v>2.971452985495</v>
      </c>
      <c r="E16348" s="11">
        <v>2.844710387118</v>
      </c>
      <c r="F16348" s="11">
        <v>0.99354037992120003</v>
      </c>
      <c r="G16348" s="11">
        <v>2.8337138293890001</v>
      </c>
      <c r="H16348" s="11">
        <v>0</v>
      </c>
      <c r="I16348" s="11">
        <v>0</v>
      </c>
      <c r="J16348" s="11">
        <v>9.6434175819229999</v>
      </c>
    </row>
    <row r="16349" spans="1:10" s="1" customFormat="1" x14ac:dyDescent="0.2">
      <c r="A16349" s="1" t="s">
        <v>14686</v>
      </c>
      <c r="B16349" s="8">
        <v>1</v>
      </c>
      <c r="C16349" s="8">
        <v>1</v>
      </c>
      <c r="D16349" s="8">
        <v>1</v>
      </c>
      <c r="E16349" s="8">
        <v>1</v>
      </c>
      <c r="F16349" s="8">
        <v>1</v>
      </c>
      <c r="G16349" s="8">
        <v>1</v>
      </c>
      <c r="H16349" s="8">
        <v>1</v>
      </c>
      <c r="I16349" s="8">
        <v>1</v>
      </c>
      <c r="J16349" s="8">
        <v>1</v>
      </c>
    </row>
    <row r="16350" spans="1:10" s="1" customFormat="1" x14ac:dyDescent="0.2">
      <c r="B16350" s="11">
        <v>249.40859387969999</v>
      </c>
      <c r="C16350" s="11">
        <v>291.86982603529998</v>
      </c>
      <c r="D16350" s="11">
        <v>169.63214659659999</v>
      </c>
      <c r="E16350" s="11">
        <v>79.776447283189995</v>
      </c>
      <c r="F16350" s="11">
        <v>35.541778834410003</v>
      </c>
      <c r="G16350" s="11">
        <v>256.32804720090002</v>
      </c>
      <c r="H16350" s="11">
        <v>34.467726694820001</v>
      </c>
      <c r="I16350" s="11">
        <v>24.253853390109999</v>
      </c>
      <c r="J16350" s="11">
        <v>600</v>
      </c>
    </row>
    <row r="16351" spans="1:10" x14ac:dyDescent="0.2">
      <c r="A16351" s="3" t="s">
        <v>14687</v>
      </c>
    </row>
    <row r="16352" spans="1:10" s="1" customFormat="1" x14ac:dyDescent="0.2">
      <c r="A16352" s="1" t="s">
        <v>14688</v>
      </c>
    </row>
    <row r="16353" spans="1:7" s="1" customFormat="1" x14ac:dyDescent="0.2"/>
    <row r="16354" spans="1:7" s="1" customFormat="1" x14ac:dyDescent="0.2"/>
    <row r="16355" spans="1:7" s="1" customFormat="1" x14ac:dyDescent="0.2"/>
    <row r="16356" spans="1:7" s="1" customFormat="1" x14ac:dyDescent="0.2">
      <c r="A16356" s="4" t="s">
        <v>14689</v>
      </c>
    </row>
    <row r="16357" spans="1:7" x14ac:dyDescent="0.2">
      <c r="A16357" s="3" t="s">
        <v>14690</v>
      </c>
    </row>
    <row r="16358" spans="1:7" s="1" customFormat="1" ht="51" x14ac:dyDescent="0.2">
      <c r="A16358" s="5" t="s">
        <v>14691</v>
      </c>
      <c r="B16358" s="5" t="s">
        <v>14692</v>
      </c>
      <c r="C16358" s="5" t="s">
        <v>14693</v>
      </c>
      <c r="D16358" s="5" t="s">
        <v>14694</v>
      </c>
      <c r="E16358" s="5" t="s">
        <v>14695</v>
      </c>
      <c r="F16358" s="5" t="s">
        <v>14696</v>
      </c>
      <c r="G16358" s="5" t="s">
        <v>14697</v>
      </c>
    </row>
    <row r="16359" spans="1:7" s="1" customFormat="1" x14ac:dyDescent="0.2">
      <c r="A16359" s="1" t="s">
        <v>14698</v>
      </c>
      <c r="B16359" s="8">
        <v>0.1038196844633</v>
      </c>
      <c r="C16359" s="8">
        <v>6.9518197012749999E-2</v>
      </c>
      <c r="D16359" s="8">
        <v>0.32886661976319997</v>
      </c>
      <c r="E16359" s="8">
        <v>0</v>
      </c>
      <c r="F16359" s="6">
        <v>0.26834883853230002</v>
      </c>
      <c r="G16359" s="8">
        <v>0.1067253152364</v>
      </c>
    </row>
    <row r="16360" spans="1:7" s="1" customFormat="1" x14ac:dyDescent="0.2">
      <c r="B16360" s="11">
        <v>30.477522502949999</v>
      </c>
      <c r="C16360" s="11">
        <v>17.01643345243</v>
      </c>
      <c r="D16360" s="11">
        <v>5.5011599323449998</v>
      </c>
      <c r="E16360" s="11">
        <v>0</v>
      </c>
      <c r="F16360" s="9">
        <v>11.040073254139999</v>
      </c>
      <c r="G16360" s="11">
        <v>64.035189141870006</v>
      </c>
    </row>
    <row r="16361" spans="1:7" s="1" customFormat="1" x14ac:dyDescent="0.2">
      <c r="A16361" s="1" t="s">
        <v>14699</v>
      </c>
      <c r="B16361" s="7">
        <v>0.2349972879501</v>
      </c>
      <c r="C16361" s="8">
        <v>0.36358451875320003</v>
      </c>
      <c r="D16361" s="8">
        <v>0.31470085337019998</v>
      </c>
      <c r="E16361" s="8">
        <v>0.7552224355378</v>
      </c>
      <c r="F16361" s="8">
        <v>0.32083651019080001</v>
      </c>
      <c r="G16361" s="8">
        <v>0.2988523481889</v>
      </c>
    </row>
    <row r="16362" spans="1:7" s="1" customFormat="1" x14ac:dyDescent="0.2">
      <c r="B16362" s="10">
        <v>68.986292615470006</v>
      </c>
      <c r="C16362" s="11">
        <v>88.997011337380002</v>
      </c>
      <c r="D16362" s="11">
        <v>5.2642001991010003</v>
      </c>
      <c r="E16362" s="11">
        <v>2.864449177809</v>
      </c>
      <c r="F16362" s="11">
        <v>13.199455583560001</v>
      </c>
      <c r="G16362" s="11">
        <v>179.3114089133</v>
      </c>
    </row>
    <row r="16363" spans="1:7" s="1" customFormat="1" x14ac:dyDescent="0.2">
      <c r="A16363" s="1" t="s">
        <v>14700</v>
      </c>
      <c r="B16363" s="8">
        <v>0.28648497836409997</v>
      </c>
      <c r="C16363" s="8">
        <v>0.29841818939179998</v>
      </c>
      <c r="D16363" s="8">
        <v>0.2502539930414</v>
      </c>
      <c r="E16363" s="8">
        <v>0.2447775644622</v>
      </c>
      <c r="F16363" s="8">
        <v>0.31781502337029999</v>
      </c>
      <c r="G16363" s="8">
        <v>0.29222775275930002</v>
      </c>
    </row>
    <row r="16364" spans="1:7" s="1" customFormat="1" x14ac:dyDescent="0.2">
      <c r="B16364" s="11">
        <v>84.10112610134</v>
      </c>
      <c r="C16364" s="11">
        <v>73.045813599699997</v>
      </c>
      <c r="D16364" s="11">
        <v>4.1861568085569996</v>
      </c>
      <c r="E16364" s="11">
        <v>0.92840580506649995</v>
      </c>
      <c r="F16364" s="11">
        <v>13.075149340919999</v>
      </c>
      <c r="G16364" s="11">
        <v>175.33665165560001</v>
      </c>
    </row>
    <row r="16365" spans="1:7" s="1" customFormat="1" x14ac:dyDescent="0.2">
      <c r="A16365" s="1" t="s">
        <v>14701</v>
      </c>
      <c r="B16365" s="8">
        <v>9.9379959395359999E-2</v>
      </c>
      <c r="C16365" s="8">
        <v>6.7741260482420004E-2</v>
      </c>
      <c r="D16365" s="8">
        <v>5.9395158541339997E-2</v>
      </c>
      <c r="E16365" s="8">
        <v>0</v>
      </c>
      <c r="F16365" s="8">
        <v>2.8903280267849999E-2</v>
      </c>
      <c r="G16365" s="8">
        <v>7.9897185828860004E-2</v>
      </c>
    </row>
    <row r="16366" spans="1:7" s="1" customFormat="1" x14ac:dyDescent="0.2">
      <c r="B16366" s="11">
        <v>29.174187577929999</v>
      </c>
      <c r="C16366" s="11">
        <v>16.581480828269999</v>
      </c>
      <c r="D16366" s="11">
        <v>0.99354037992120003</v>
      </c>
      <c r="E16366" s="11">
        <v>0</v>
      </c>
      <c r="F16366" s="11">
        <v>1.189102711184</v>
      </c>
      <c r="G16366" s="11">
        <v>47.938311497310004</v>
      </c>
    </row>
    <row r="16367" spans="1:7" s="1" customFormat="1" x14ac:dyDescent="0.2">
      <c r="A16367" s="1" t="s">
        <v>14702</v>
      </c>
      <c r="B16367" s="8">
        <v>0.13679139609259999</v>
      </c>
      <c r="C16367" s="8">
        <v>7.3783309318110002E-2</v>
      </c>
      <c r="D16367" s="8">
        <v>4.6783375283879998E-2</v>
      </c>
      <c r="E16367" s="8">
        <v>0</v>
      </c>
      <c r="F16367" s="8">
        <v>4.4045464648419998E-2</v>
      </c>
      <c r="G16367" s="8">
        <v>0.1013530648498</v>
      </c>
    </row>
    <row r="16368" spans="1:7" s="1" customFormat="1" x14ac:dyDescent="0.2">
      <c r="B16368" s="11">
        <v>40.156766745879999</v>
      </c>
      <c r="C16368" s="11">
        <v>18.06043348163</v>
      </c>
      <c r="D16368" s="11">
        <v>0.78257510536310004</v>
      </c>
      <c r="E16368" s="11">
        <v>0</v>
      </c>
      <c r="F16368" s="11">
        <v>1.8120635769869999</v>
      </c>
      <c r="G16368" s="11">
        <v>60.811838909860001</v>
      </c>
    </row>
    <row r="16369" spans="1:9" s="1" customFormat="1" x14ac:dyDescent="0.2">
      <c r="A16369" s="1" t="s">
        <v>14703</v>
      </c>
      <c r="B16369" s="8">
        <v>0.12140970977649999</v>
      </c>
      <c r="C16369" s="8">
        <v>0.1080862236444</v>
      </c>
      <c r="D16369" s="8">
        <v>0</v>
      </c>
      <c r="E16369" s="8">
        <v>0</v>
      </c>
      <c r="F16369" s="8">
        <v>2.0050882990400001E-2</v>
      </c>
      <c r="G16369" s="8">
        <v>0.1048719705002</v>
      </c>
    </row>
    <row r="16370" spans="1:9" s="1" customFormat="1" x14ac:dyDescent="0.2">
      <c r="B16370" s="11">
        <v>35.641286918939997</v>
      </c>
      <c r="C16370" s="11">
        <v>26.456986958870001</v>
      </c>
      <c r="D16370" s="11">
        <v>0</v>
      </c>
      <c r="E16370" s="11">
        <v>0</v>
      </c>
      <c r="F16370" s="11">
        <v>0.82490842231630002</v>
      </c>
      <c r="G16370" s="11">
        <v>62.923182300130001</v>
      </c>
    </row>
    <row r="16371" spans="1:9" s="1" customFormat="1" x14ac:dyDescent="0.2">
      <c r="A16371" s="1" t="s">
        <v>14704</v>
      </c>
      <c r="B16371" s="8">
        <v>1.7116983957989999E-2</v>
      </c>
      <c r="C16371" s="8">
        <v>1.8868301397329999E-2</v>
      </c>
      <c r="D16371" s="8">
        <v>0</v>
      </c>
      <c r="E16371" s="8">
        <v>0</v>
      </c>
      <c r="F16371" s="8">
        <v>0</v>
      </c>
      <c r="G16371" s="8">
        <v>1.6072362636540001E-2</v>
      </c>
    </row>
    <row r="16372" spans="1:9" s="1" customFormat="1" x14ac:dyDescent="0.2">
      <c r="B16372" s="11">
        <v>5.0248974118850001</v>
      </c>
      <c r="C16372" s="11">
        <v>4.6185201700379999</v>
      </c>
      <c r="D16372" s="11">
        <v>0</v>
      </c>
      <c r="E16372" s="11">
        <v>0</v>
      </c>
      <c r="F16372" s="11">
        <v>0</v>
      </c>
      <c r="G16372" s="11">
        <v>9.6434175819229999</v>
      </c>
    </row>
    <row r="16373" spans="1:9" s="1" customFormat="1" x14ac:dyDescent="0.2">
      <c r="A16373" s="1" t="s">
        <v>14705</v>
      </c>
      <c r="B16373" s="8">
        <v>1</v>
      </c>
      <c r="C16373" s="8">
        <v>1</v>
      </c>
      <c r="D16373" s="8">
        <v>1</v>
      </c>
      <c r="E16373" s="8">
        <v>1</v>
      </c>
      <c r="F16373" s="8">
        <v>1</v>
      </c>
      <c r="G16373" s="8">
        <v>1</v>
      </c>
    </row>
    <row r="16374" spans="1:9" s="1" customFormat="1" x14ac:dyDescent="0.2">
      <c r="B16374" s="11">
        <v>293.56207987440001</v>
      </c>
      <c r="C16374" s="11">
        <v>244.77667982829999</v>
      </c>
      <c r="D16374" s="11">
        <v>16.72763242529</v>
      </c>
      <c r="E16374" s="11">
        <v>3.7928549828759999</v>
      </c>
      <c r="F16374" s="11">
        <v>41.140752889109997</v>
      </c>
      <c r="G16374" s="11">
        <v>600</v>
      </c>
    </row>
    <row r="16375" spans="1:9" x14ac:dyDescent="0.2">
      <c r="A16375" s="3" t="s">
        <v>14706</v>
      </c>
    </row>
    <row r="16376" spans="1:9" s="1" customFormat="1" x14ac:dyDescent="0.2">
      <c r="A16376" s="1" t="s">
        <v>14707</v>
      </c>
    </row>
    <row r="16377" spans="1:9" s="1" customFormat="1" x14ac:dyDescent="0.2"/>
    <row r="16378" spans="1:9" s="1" customFormat="1" x14ac:dyDescent="0.2"/>
    <row r="16379" spans="1:9" s="1" customFormat="1" x14ac:dyDescent="0.2"/>
    <row r="16380" spans="1:9" s="1" customFormat="1" x14ac:dyDescent="0.2">
      <c r="A16380" s="4" t="s">
        <v>14708</v>
      </c>
    </row>
    <row r="16381" spans="1:9" x14ac:dyDescent="0.2">
      <c r="A16381" s="3" t="s">
        <v>14709</v>
      </c>
    </row>
    <row r="16382" spans="1:9" s="1" customFormat="1" ht="68" x14ac:dyDescent="0.2">
      <c r="A16382" s="5" t="s">
        <v>14710</v>
      </c>
      <c r="B16382" s="5" t="s">
        <v>14711</v>
      </c>
      <c r="C16382" s="5" t="s">
        <v>14712</v>
      </c>
      <c r="D16382" s="5" t="s">
        <v>14713</v>
      </c>
      <c r="E16382" s="5" t="s">
        <v>14714</v>
      </c>
      <c r="F16382" s="5" t="s">
        <v>14715</v>
      </c>
      <c r="G16382" s="5" t="s">
        <v>14716</v>
      </c>
      <c r="H16382" s="5" t="s">
        <v>14717</v>
      </c>
      <c r="I16382" s="5" t="s">
        <v>14718</v>
      </c>
    </row>
    <row r="16383" spans="1:9" s="1" customFormat="1" x14ac:dyDescent="0.2">
      <c r="A16383" s="1" t="s">
        <v>14719</v>
      </c>
      <c r="B16383" s="8">
        <v>9.9114113225549999E-2</v>
      </c>
      <c r="C16383" s="8">
        <v>0.115770105273</v>
      </c>
      <c r="D16383" s="8">
        <v>9.9287487509559999E-2</v>
      </c>
      <c r="E16383" s="8">
        <v>9.8473571847759997E-2</v>
      </c>
      <c r="F16383" s="8">
        <v>0.1199688783803</v>
      </c>
      <c r="G16383" s="8">
        <v>0.1143171806869</v>
      </c>
      <c r="H16383" s="8">
        <v>8.6882772764310001E-2</v>
      </c>
      <c r="I16383" s="8">
        <v>0.1067253152364</v>
      </c>
    </row>
    <row r="16384" spans="1:9" s="1" customFormat="1" x14ac:dyDescent="0.2">
      <c r="B16384" s="11">
        <v>27.645816061760002</v>
      </c>
      <c r="C16384" s="11">
        <v>34.040307341930003</v>
      </c>
      <c r="D16384" s="11">
        <v>21.794967187449998</v>
      </c>
      <c r="E16384" s="11">
        <v>5.8508488743099996</v>
      </c>
      <c r="F16384" s="11">
        <v>9.0683817067319996</v>
      </c>
      <c r="G16384" s="11">
        <v>24.971925635190001</v>
      </c>
      <c r="H16384" s="11">
        <v>2.349065738183</v>
      </c>
      <c r="I16384" s="11">
        <v>64.035189141870006</v>
      </c>
    </row>
    <row r="16385" spans="1:9" s="1" customFormat="1" x14ac:dyDescent="0.2">
      <c r="A16385" s="1" t="s">
        <v>14720</v>
      </c>
      <c r="B16385" s="8">
        <v>0.35675801956339998</v>
      </c>
      <c r="C16385" s="8">
        <v>0.2398628308054</v>
      </c>
      <c r="D16385" s="8">
        <v>0.35035161032709999</v>
      </c>
      <c r="E16385" s="8">
        <v>0.38042687115939999</v>
      </c>
      <c r="F16385" s="8">
        <v>0.2470533731099</v>
      </c>
      <c r="G16385" s="8">
        <v>0.2373746478447</v>
      </c>
      <c r="H16385" s="8">
        <v>0.34298872182669998</v>
      </c>
      <c r="I16385" s="8">
        <v>0.2988523481889</v>
      </c>
    </row>
    <row r="16386" spans="1:9" s="1" customFormat="1" x14ac:dyDescent="0.2">
      <c r="B16386" s="11">
        <v>99.510213696419996</v>
      </c>
      <c r="C16386" s="11">
        <v>70.527745148600005</v>
      </c>
      <c r="D16386" s="11">
        <v>76.906990424270006</v>
      </c>
      <c r="E16386" s="11">
        <v>22.603223272139999</v>
      </c>
      <c r="F16386" s="11">
        <v>18.67462894997</v>
      </c>
      <c r="G16386" s="11">
        <v>51.853116198629998</v>
      </c>
      <c r="H16386" s="11">
        <v>9.2734500683099998</v>
      </c>
      <c r="I16386" s="11">
        <v>179.3114089133</v>
      </c>
    </row>
    <row r="16387" spans="1:9" s="1" customFormat="1" x14ac:dyDescent="0.2">
      <c r="A16387" s="1" t="s">
        <v>14721</v>
      </c>
      <c r="B16387" s="8">
        <v>0.2574074549348</v>
      </c>
      <c r="C16387" s="8">
        <v>0.32723579901159999</v>
      </c>
      <c r="D16387" s="8">
        <v>0.25995122274080001</v>
      </c>
      <c r="E16387" s="8">
        <v>0.24800935679989999</v>
      </c>
      <c r="F16387" s="8">
        <v>0.3129431330704</v>
      </c>
      <c r="G16387" s="8">
        <v>0.33218156893439998</v>
      </c>
      <c r="H16387" s="8">
        <v>0.27073337449099999</v>
      </c>
      <c r="I16387" s="8">
        <v>0.29222775275930002</v>
      </c>
    </row>
    <row r="16388" spans="1:9" s="1" customFormat="1" x14ac:dyDescent="0.2">
      <c r="B16388" s="11">
        <v>71.798444444119994</v>
      </c>
      <c r="C16388" s="11">
        <v>96.218338450770005</v>
      </c>
      <c r="D16388" s="11">
        <v>57.062863731210001</v>
      </c>
      <c r="E16388" s="11">
        <v>14.73558071291</v>
      </c>
      <c r="F16388" s="11">
        <v>23.655199760950001</v>
      </c>
      <c r="G16388" s="11">
        <v>72.563138689819993</v>
      </c>
      <c r="H16388" s="11">
        <v>7.3198687606890003</v>
      </c>
      <c r="I16388" s="11">
        <v>175.33665165560001</v>
      </c>
    </row>
    <row r="16389" spans="1:9" s="1" customFormat="1" x14ac:dyDescent="0.2">
      <c r="A16389" s="1" t="s">
        <v>14722</v>
      </c>
      <c r="B16389" s="8">
        <v>7.4271476534570002E-2</v>
      </c>
      <c r="C16389" s="8">
        <v>8.6604796488380001E-2</v>
      </c>
      <c r="D16389" s="8">
        <v>7.7556447905440001E-2</v>
      </c>
      <c r="E16389" s="8">
        <v>6.2134958712020003E-2</v>
      </c>
      <c r="F16389" s="8">
        <v>9.2825649130079999E-2</v>
      </c>
      <c r="G16389" s="8">
        <v>8.4452160582959998E-2</v>
      </c>
      <c r="H16389" s="8">
        <v>6.4988499446709994E-2</v>
      </c>
      <c r="I16389" s="8">
        <v>7.9897185828860004E-2</v>
      </c>
    </row>
    <row r="16390" spans="1:9" s="1" customFormat="1" x14ac:dyDescent="0.2">
      <c r="B16390" s="11">
        <v>20.716480348640001</v>
      </c>
      <c r="C16390" s="11">
        <v>25.464724963310001</v>
      </c>
      <c r="D16390" s="11">
        <v>17.024705526070001</v>
      </c>
      <c r="E16390" s="11">
        <v>3.6917748225640001</v>
      </c>
      <c r="F16390" s="11">
        <v>7.0166398973759998</v>
      </c>
      <c r="G16390" s="11">
        <v>18.448085065930002</v>
      </c>
      <c r="H16390" s="11">
        <v>1.757106185369</v>
      </c>
      <c r="I16390" s="11">
        <v>47.938311497310004</v>
      </c>
    </row>
    <row r="16391" spans="1:9" s="1" customFormat="1" x14ac:dyDescent="0.2">
      <c r="A16391" s="1" t="s">
        <v>14723</v>
      </c>
      <c r="B16391" s="8">
        <v>8.8075071612419994E-2</v>
      </c>
      <c r="C16391" s="8">
        <v>0.11264870372249999</v>
      </c>
      <c r="D16391" s="8">
        <v>8.4947874340750004E-2</v>
      </c>
      <c r="E16391" s="8">
        <v>9.9628683847429997E-2</v>
      </c>
      <c r="F16391" s="8">
        <v>0.15234000830739999</v>
      </c>
      <c r="G16391" s="8">
        <v>9.8914102968599996E-2</v>
      </c>
      <c r="H16391" s="8">
        <v>0.1154936435327</v>
      </c>
      <c r="I16391" s="8">
        <v>0.1013530648498</v>
      </c>
    </row>
    <row r="16392" spans="1:9" s="1" customFormat="1" x14ac:dyDescent="0.2">
      <c r="B16392" s="11">
        <v>24.56670548908</v>
      </c>
      <c r="C16392" s="11">
        <v>33.122510231299998</v>
      </c>
      <c r="D16392" s="11">
        <v>18.647225147299999</v>
      </c>
      <c r="E16392" s="11">
        <v>5.919480341781</v>
      </c>
      <c r="F16392" s="11">
        <v>11.51529766044</v>
      </c>
      <c r="G16392" s="11">
        <v>21.607212570870001</v>
      </c>
      <c r="H16392" s="11">
        <v>3.1226231894850001</v>
      </c>
      <c r="I16392" s="11">
        <v>60.811838909860001</v>
      </c>
    </row>
    <row r="16393" spans="1:9" s="1" customFormat="1" x14ac:dyDescent="0.2">
      <c r="A16393" s="1" t="s">
        <v>14724</v>
      </c>
      <c r="B16393" s="8">
        <v>0.11122136919180001</v>
      </c>
      <c r="C16393" s="8">
        <v>0.1007882332646</v>
      </c>
      <c r="D16393" s="8">
        <v>0.11512422902159999</v>
      </c>
      <c r="E16393" s="8">
        <v>9.6802026514399994E-2</v>
      </c>
      <c r="F16393" s="8">
        <v>7.4868958001960001E-2</v>
      </c>
      <c r="G16393" s="8">
        <v>0.1097572228528</v>
      </c>
      <c r="H16393" s="8">
        <v>8.3779678486710002E-2</v>
      </c>
      <c r="I16393" s="8">
        <v>0.1048719705002</v>
      </c>
    </row>
    <row r="16394" spans="1:9" s="1" customFormat="1" x14ac:dyDescent="0.2">
      <c r="B16394" s="11">
        <v>31.022882763599998</v>
      </c>
      <c r="C16394" s="11">
        <v>29.635132737319999</v>
      </c>
      <c r="D16394" s="11">
        <v>25.271349461460002</v>
      </c>
      <c r="E16394" s="11">
        <v>5.751533302136</v>
      </c>
      <c r="F16394" s="11">
        <v>5.6593034653099998</v>
      </c>
      <c r="G16394" s="11">
        <v>23.975829272009999</v>
      </c>
      <c r="H16394" s="11">
        <v>2.2651667992109998</v>
      </c>
      <c r="I16394" s="11">
        <v>62.923182300130001</v>
      </c>
    </row>
    <row r="16395" spans="1:9" s="1" customFormat="1" x14ac:dyDescent="0.2">
      <c r="A16395" s="1" t="s">
        <v>14725</v>
      </c>
      <c r="B16395" s="8">
        <v>1.315249493745E-2</v>
      </c>
      <c r="C16395" s="8">
        <v>1.70895314345E-2</v>
      </c>
      <c r="D16395" s="8">
        <v>1.27811281548E-2</v>
      </c>
      <c r="E16395" s="8">
        <v>1.452453111904E-2</v>
      </c>
      <c r="F16395" s="8">
        <v>0</v>
      </c>
      <c r="G16395" s="8">
        <v>2.3003116129659999E-2</v>
      </c>
      <c r="H16395" s="8">
        <v>3.5133309451839997E-2</v>
      </c>
      <c r="I16395" s="8">
        <v>1.6072362636540001E-2</v>
      </c>
    </row>
    <row r="16396" spans="1:9" s="1" customFormat="1" x14ac:dyDescent="0.2">
      <c r="B16396" s="11">
        <v>3.668614327067</v>
      </c>
      <c r="C16396" s="11">
        <v>5.0248974118850001</v>
      </c>
      <c r="D16396" s="11">
        <v>2.8056331743260001</v>
      </c>
      <c r="E16396" s="11">
        <v>0.86298115274139997</v>
      </c>
      <c r="F16396" s="11">
        <v>0</v>
      </c>
      <c r="G16396" s="11">
        <v>5.0248974118850001</v>
      </c>
      <c r="H16396" s="11">
        <v>0.94990584297049996</v>
      </c>
      <c r="I16396" s="11">
        <v>9.6434175819229999</v>
      </c>
    </row>
    <row r="16397" spans="1:9" s="1" customFormat="1" x14ac:dyDescent="0.2">
      <c r="A16397" s="1" t="s">
        <v>14726</v>
      </c>
      <c r="B16397" s="8">
        <v>1</v>
      </c>
      <c r="C16397" s="8">
        <v>1</v>
      </c>
      <c r="D16397" s="8">
        <v>1</v>
      </c>
      <c r="E16397" s="8">
        <v>1</v>
      </c>
      <c r="F16397" s="8">
        <v>1</v>
      </c>
      <c r="G16397" s="8">
        <v>1</v>
      </c>
      <c r="H16397" s="8">
        <v>1</v>
      </c>
      <c r="I16397" s="8">
        <v>1</v>
      </c>
    </row>
    <row r="16398" spans="1:9" s="1" customFormat="1" x14ac:dyDescent="0.2">
      <c r="B16398" s="11">
        <v>278.92915713069999</v>
      </c>
      <c r="C16398" s="11">
        <v>294.03365628509999</v>
      </c>
      <c r="D16398" s="11">
        <v>219.5137346521</v>
      </c>
      <c r="E16398" s="11">
        <v>59.415422478590003</v>
      </c>
      <c r="F16398" s="11">
        <v>75.589451440770006</v>
      </c>
      <c r="G16398" s="11">
        <v>218.4442048443</v>
      </c>
      <c r="H16398" s="11">
        <v>27.037186584219999</v>
      </c>
      <c r="I16398" s="11">
        <v>600</v>
      </c>
    </row>
    <row r="16399" spans="1:9" x14ac:dyDescent="0.2">
      <c r="A16399" s="3" t="s">
        <v>14727</v>
      </c>
    </row>
    <row r="16400" spans="1:9" s="1" customFormat="1" x14ac:dyDescent="0.2">
      <c r="A16400" s="1" t="s">
        <v>14728</v>
      </c>
    </row>
    <row r="16401" spans="1:10" s="1" customFormat="1" x14ac:dyDescent="0.2"/>
    <row r="16402" spans="1:10" s="1" customFormat="1" x14ac:dyDescent="0.2"/>
    <row r="16403" spans="1:10" s="1" customFormat="1" x14ac:dyDescent="0.2"/>
    <row r="16404" spans="1:10" s="1" customFormat="1" x14ac:dyDescent="0.2">
      <c r="A16404" s="4" t="s">
        <v>14729</v>
      </c>
    </row>
    <row r="16405" spans="1:10" x14ac:dyDescent="0.2">
      <c r="A16405" s="3" t="s">
        <v>14730</v>
      </c>
    </row>
    <row r="16406" spans="1:10" s="1" customFormat="1" ht="51" x14ac:dyDescent="0.2">
      <c r="A16406" s="5" t="s">
        <v>14731</v>
      </c>
      <c r="B16406" s="5" t="s">
        <v>14732</v>
      </c>
      <c r="C16406" s="5" t="s">
        <v>14733</v>
      </c>
      <c r="D16406" s="5" t="s">
        <v>14734</v>
      </c>
      <c r="E16406" s="5" t="s">
        <v>14735</v>
      </c>
      <c r="F16406" s="5" t="s">
        <v>14736</v>
      </c>
      <c r="G16406" s="5" t="s">
        <v>14737</v>
      </c>
      <c r="H16406" s="5" t="s">
        <v>14738</v>
      </c>
      <c r="I16406" s="5" t="s">
        <v>14739</v>
      </c>
      <c r="J16406" s="5" t="s">
        <v>14740</v>
      </c>
    </row>
    <row r="16407" spans="1:10" s="1" customFormat="1" x14ac:dyDescent="0.2">
      <c r="A16407" s="1" t="s">
        <v>14741</v>
      </c>
      <c r="B16407" s="8">
        <v>0.1294691882748</v>
      </c>
      <c r="C16407" s="8">
        <v>0.10230958984330001</v>
      </c>
      <c r="D16407" s="8">
        <v>0.1352203614609</v>
      </c>
      <c r="E16407" s="8">
        <v>0.11797084443649999</v>
      </c>
      <c r="F16407" s="8">
        <v>6.2182935132059997E-2</v>
      </c>
      <c r="G16407" s="8">
        <v>8.9610320853959993E-2</v>
      </c>
      <c r="H16407" s="8">
        <v>0.11109550013199999</v>
      </c>
      <c r="I16407" s="8">
        <v>3.5459397700199999E-2</v>
      </c>
      <c r="J16407" s="8">
        <v>0.1067253152364</v>
      </c>
    </row>
    <row r="16408" spans="1:10" s="1" customFormat="1" x14ac:dyDescent="0.2">
      <c r="B16408" s="11">
        <v>45.04548332964</v>
      </c>
      <c r="C16408" s="11">
        <v>11.82389077218</v>
      </c>
      <c r="D16408" s="11">
        <v>31.360665506059998</v>
      </c>
      <c r="E16408" s="11">
        <v>13.68481782358</v>
      </c>
      <c r="F16408" s="11">
        <v>5.4109608483390002</v>
      </c>
      <c r="G16408" s="11">
        <v>4.2349655358999998</v>
      </c>
      <c r="H16408" s="11">
        <v>7.5889252362809998</v>
      </c>
      <c r="I16408" s="11">
        <v>1.754854191707</v>
      </c>
      <c r="J16408" s="11">
        <v>64.035189141870006</v>
      </c>
    </row>
    <row r="16409" spans="1:10" s="1" customFormat="1" x14ac:dyDescent="0.2">
      <c r="A16409" s="1" t="s">
        <v>14742</v>
      </c>
      <c r="B16409" s="8">
        <v>0.3022540282117</v>
      </c>
      <c r="C16409" s="8">
        <v>0.24549600583770001</v>
      </c>
      <c r="D16409" s="8">
        <v>0.25619704179780001</v>
      </c>
      <c r="E16409" s="8">
        <v>0.39433594764009999</v>
      </c>
      <c r="F16409" s="8">
        <v>0.33268686738730002</v>
      </c>
      <c r="G16409" s="8">
        <v>0.26655571416980001</v>
      </c>
      <c r="H16409" s="8">
        <v>0.2309259775733</v>
      </c>
      <c r="I16409" s="8">
        <v>0.34004682661460001</v>
      </c>
      <c r="J16409" s="8">
        <v>0.2988523481889</v>
      </c>
    </row>
    <row r="16410" spans="1:10" s="1" customFormat="1" x14ac:dyDescent="0.2">
      <c r="B16410" s="11">
        <v>105.1615366602</v>
      </c>
      <c r="C16410" s="11">
        <v>28.37190494535</v>
      </c>
      <c r="D16410" s="11">
        <v>59.417898640840001</v>
      </c>
      <c r="E16410" s="11">
        <v>45.743638019380001</v>
      </c>
      <c r="F16410" s="11">
        <v>28.949350981359999</v>
      </c>
      <c r="G16410" s="11">
        <v>12.597368831500001</v>
      </c>
      <c r="H16410" s="11">
        <v>15.774536113850001</v>
      </c>
      <c r="I16410" s="11">
        <v>16.828616326380001</v>
      </c>
      <c r="J16410" s="11">
        <v>179.3114089133</v>
      </c>
    </row>
    <row r="16411" spans="1:10" s="1" customFormat="1" x14ac:dyDescent="0.2">
      <c r="A16411" s="1" t="s">
        <v>14743</v>
      </c>
      <c r="B16411" s="8">
        <v>0.3054344034982</v>
      </c>
      <c r="C16411" s="8">
        <v>0.32057728570380001</v>
      </c>
      <c r="D16411" s="8">
        <v>0.3094491767825</v>
      </c>
      <c r="E16411" s="8">
        <v>0.29740765101459998</v>
      </c>
      <c r="F16411" s="8">
        <v>0.24245767528840001</v>
      </c>
      <c r="G16411" s="8">
        <v>0.43064970380369999</v>
      </c>
      <c r="H16411" s="8">
        <v>0.24442436765010001</v>
      </c>
      <c r="I16411" s="8">
        <v>0.220688192728</v>
      </c>
      <c r="J16411" s="8">
        <v>0.29222775275930002</v>
      </c>
    </row>
    <row r="16412" spans="1:10" s="1" customFormat="1" x14ac:dyDescent="0.2">
      <c r="B16412" s="11">
        <v>106.26806666829999</v>
      </c>
      <c r="C16412" s="11">
        <v>37.049027525280003</v>
      </c>
      <c r="D16412" s="11">
        <v>71.768275275670007</v>
      </c>
      <c r="E16412" s="11">
        <v>34.499791392650003</v>
      </c>
      <c r="F16412" s="11">
        <v>21.097894230609999</v>
      </c>
      <c r="G16412" s="11">
        <v>20.3524174032</v>
      </c>
      <c r="H16412" s="11">
        <v>16.696610122079999</v>
      </c>
      <c r="I16412" s="11">
        <v>10.92166323138</v>
      </c>
      <c r="J16412" s="11">
        <v>175.33665165560001</v>
      </c>
    </row>
    <row r="16413" spans="1:10" s="1" customFormat="1" x14ac:dyDescent="0.2">
      <c r="A16413" s="1" t="s">
        <v>14744</v>
      </c>
      <c r="B16413" s="8">
        <v>7.6813118507049999E-2</v>
      </c>
      <c r="C16413" s="8">
        <v>6.4015621676430004E-2</v>
      </c>
      <c r="D16413" s="8">
        <v>7.963678835521E-2</v>
      </c>
      <c r="E16413" s="8">
        <v>7.1167743946210005E-2</v>
      </c>
      <c r="F16413" s="8">
        <v>7.9476930615980004E-2</v>
      </c>
      <c r="G16413" s="8">
        <v>4.6183929017989997E-2</v>
      </c>
      <c r="H16413" s="8">
        <v>7.6352367368200003E-2</v>
      </c>
      <c r="I16413" s="8">
        <v>0.13940561235919999</v>
      </c>
      <c r="J16413" s="8">
        <v>7.9897185828860004E-2</v>
      </c>
    </row>
    <row r="16414" spans="1:10" s="1" customFormat="1" x14ac:dyDescent="0.2">
      <c r="B16414" s="11">
        <v>26.725154419470002</v>
      </c>
      <c r="C16414" s="11">
        <v>7.3982675482779996</v>
      </c>
      <c r="D16414" s="11">
        <v>18.46957554766</v>
      </c>
      <c r="E16414" s="11">
        <v>8.2555788718069998</v>
      </c>
      <c r="F16414" s="11">
        <v>6.9158292222129996</v>
      </c>
      <c r="G16414" s="11">
        <v>2.1826430911050001</v>
      </c>
      <c r="H16414" s="11">
        <v>5.2156244571719999</v>
      </c>
      <c r="I16414" s="11">
        <v>6.8990603073520003</v>
      </c>
      <c r="J16414" s="11">
        <v>47.938311497310004</v>
      </c>
    </row>
    <row r="16415" spans="1:10" s="1" customFormat="1" x14ac:dyDescent="0.2">
      <c r="A16415" s="1" t="s">
        <v>14745</v>
      </c>
      <c r="B16415" s="8">
        <v>7.8611529182729997E-2</v>
      </c>
      <c r="C16415" s="8">
        <v>0.11960475466870001</v>
      </c>
      <c r="D16415" s="8">
        <v>0.1013301384942</v>
      </c>
      <c r="E16415" s="8">
        <v>3.31901215955E-2</v>
      </c>
      <c r="F16415" s="8">
        <v>0.1541728214767</v>
      </c>
      <c r="G16415" s="8">
        <v>8.0982073267289997E-2</v>
      </c>
      <c r="H16415" s="8">
        <v>0.14632561664800001</v>
      </c>
      <c r="I16415" s="8">
        <v>0.12573791105009999</v>
      </c>
      <c r="J16415" s="8">
        <v>0.1013530648498</v>
      </c>
    </row>
    <row r="16416" spans="1:10" s="1" customFormat="1" x14ac:dyDescent="0.2">
      <c r="B16416" s="11">
        <v>27.35086528698</v>
      </c>
      <c r="C16416" s="11">
        <v>13.822688148799999</v>
      </c>
      <c r="D16416" s="11">
        <v>23.500754950419999</v>
      </c>
      <c r="E16416" s="11">
        <v>3.8501103365540001</v>
      </c>
      <c r="F16416" s="11">
        <v>13.41562760131</v>
      </c>
      <c r="G16416" s="11">
        <v>3.827196310028</v>
      </c>
      <c r="H16416" s="11">
        <v>9.9954918387740008</v>
      </c>
      <c r="I16416" s="11">
        <v>6.2226578727700002</v>
      </c>
      <c r="J16416" s="11">
        <v>60.811838909860001</v>
      </c>
    </row>
    <row r="16417" spans="1:10" s="1" customFormat="1" x14ac:dyDescent="0.2">
      <c r="A16417" s="1" t="s">
        <v>14746</v>
      </c>
      <c r="B16417" s="8">
        <v>8.7339415262300005E-2</v>
      </c>
      <c r="C16417" s="8">
        <v>0.13448298251990001</v>
      </c>
      <c r="D16417" s="8">
        <v>9.5106341521789997E-2</v>
      </c>
      <c r="E16417" s="8">
        <v>7.1810968142390005E-2</v>
      </c>
      <c r="F16417" s="8">
        <v>0.1164286442236</v>
      </c>
      <c r="G16417" s="8">
        <v>8.6018258887229998E-2</v>
      </c>
      <c r="H16417" s="8">
        <v>0.1680130002211</v>
      </c>
      <c r="I16417" s="8">
        <v>0.13866205954790001</v>
      </c>
      <c r="J16417" s="8">
        <v>0.1048719705002</v>
      </c>
    </row>
    <row r="16418" spans="1:10" s="1" customFormat="1" x14ac:dyDescent="0.2">
      <c r="B16418" s="11">
        <v>30.387509388480002</v>
      </c>
      <c r="C16418" s="11">
        <v>15.542160793220001</v>
      </c>
      <c r="D16418" s="11">
        <v>22.057315420150001</v>
      </c>
      <c r="E16418" s="11">
        <v>8.3301939683290005</v>
      </c>
      <c r="F16418" s="11">
        <v>10.13124958127</v>
      </c>
      <c r="G16418" s="11">
        <v>4.065205418014</v>
      </c>
      <c r="H16418" s="11">
        <v>11.476955375199999</v>
      </c>
      <c r="I16418" s="11">
        <v>6.8622625371629997</v>
      </c>
      <c r="J16418" s="11">
        <v>62.923182300130001</v>
      </c>
    </row>
    <row r="16419" spans="1:10" s="1" customFormat="1" x14ac:dyDescent="0.2">
      <c r="A16419" s="1" t="s">
        <v>14747</v>
      </c>
      <c r="B16419" s="8">
        <v>2.0078317063169999E-2</v>
      </c>
      <c r="C16419" s="8">
        <v>1.3513759750140001E-2</v>
      </c>
      <c r="D16419" s="8">
        <v>2.3060151587519999E-2</v>
      </c>
      <c r="E16419" s="8">
        <v>1.4116723224799999E-2</v>
      </c>
      <c r="F16419" s="8">
        <v>1.259412587608E-2</v>
      </c>
      <c r="G16419" s="8">
        <v>0</v>
      </c>
      <c r="H16419" s="8">
        <v>2.2863170407370001E-2</v>
      </c>
      <c r="I16419" s="8">
        <v>0</v>
      </c>
      <c r="J16419" s="8">
        <v>1.6072362636540001E-2</v>
      </c>
    </row>
    <row r="16420" spans="1:10" s="1" customFormat="1" x14ac:dyDescent="0.2">
      <c r="B16420" s="11">
        <v>6.9857354371979996</v>
      </c>
      <c r="C16420" s="11">
        <v>1.561781446411</v>
      </c>
      <c r="D16420" s="11">
        <v>5.3481716262400001</v>
      </c>
      <c r="E16420" s="11">
        <v>1.637563810958</v>
      </c>
      <c r="F16420" s="11">
        <v>1.0959006983149999</v>
      </c>
      <c r="G16420" s="11">
        <v>0</v>
      </c>
      <c r="H16420" s="11">
        <v>1.561781446411</v>
      </c>
      <c r="I16420" s="11">
        <v>0</v>
      </c>
      <c r="J16420" s="11">
        <v>9.6434175819229999</v>
      </c>
    </row>
    <row r="16421" spans="1:10" s="1" customFormat="1" x14ac:dyDescent="0.2">
      <c r="A16421" s="1" t="s">
        <v>14748</v>
      </c>
      <c r="B16421" s="8">
        <v>1</v>
      </c>
      <c r="C16421" s="8">
        <v>1</v>
      </c>
      <c r="D16421" s="8">
        <v>1</v>
      </c>
      <c r="E16421" s="8">
        <v>1</v>
      </c>
      <c r="F16421" s="8">
        <v>1</v>
      </c>
      <c r="G16421" s="8">
        <v>1</v>
      </c>
      <c r="H16421" s="8">
        <v>1</v>
      </c>
      <c r="I16421" s="8">
        <v>1</v>
      </c>
      <c r="J16421" s="8">
        <v>1</v>
      </c>
    </row>
    <row r="16422" spans="1:10" s="1" customFormat="1" x14ac:dyDescent="0.2">
      <c r="B16422" s="11">
        <v>347.9243511903</v>
      </c>
      <c r="C16422" s="11">
        <v>115.56972117949999</v>
      </c>
      <c r="D16422" s="11">
        <v>231.92265696710001</v>
      </c>
      <c r="E16422" s="11">
        <v>116.00169422330001</v>
      </c>
      <c r="F16422" s="11">
        <v>87.016813163419997</v>
      </c>
      <c r="G16422" s="11">
        <v>47.259796589739999</v>
      </c>
      <c r="H16422" s="11">
        <v>68.309924589770006</v>
      </c>
      <c r="I16422" s="11">
        <v>49.48911446676</v>
      </c>
      <c r="J16422" s="11">
        <v>600</v>
      </c>
    </row>
    <row r="16423" spans="1:10" x14ac:dyDescent="0.2">
      <c r="A16423" s="3" t="s">
        <v>14749</v>
      </c>
    </row>
    <row r="16424" spans="1:10" s="1" customFormat="1" x14ac:dyDescent="0.2">
      <c r="A16424" s="1" t="s">
        <v>14750</v>
      </c>
    </row>
    <row r="16425" spans="1:10" s="1" customFormat="1" x14ac:dyDescent="0.2"/>
    <row r="16426" spans="1:10" s="1" customFormat="1" x14ac:dyDescent="0.2"/>
    <row r="16427" spans="1:10" s="1" customFormat="1" x14ac:dyDescent="0.2"/>
    <row r="16428" spans="1:10" s="1" customFormat="1" x14ac:dyDescent="0.2">
      <c r="A16428" s="4" t="s">
        <v>14751</v>
      </c>
    </row>
    <row r="16429" spans="1:10" x14ac:dyDescent="0.2">
      <c r="A16429" s="3" t="s">
        <v>14752</v>
      </c>
    </row>
    <row r="16430" spans="1:10" s="1" customFormat="1" ht="51" x14ac:dyDescent="0.2">
      <c r="A16430" s="5" t="s">
        <v>14753</v>
      </c>
      <c r="B16430" s="5" t="s">
        <v>14754</v>
      </c>
      <c r="C16430" s="5" t="s">
        <v>14755</v>
      </c>
      <c r="D16430" s="5" t="s">
        <v>14756</v>
      </c>
      <c r="E16430" s="5" t="s">
        <v>14757</v>
      </c>
      <c r="F16430" s="5" t="s">
        <v>14758</v>
      </c>
      <c r="G16430" s="5" t="s">
        <v>14759</v>
      </c>
      <c r="H16430" s="5" t="s">
        <v>14760</v>
      </c>
      <c r="I16430" s="5" t="s">
        <v>14761</v>
      </c>
      <c r="J16430" s="5" t="s">
        <v>14762</v>
      </c>
    </row>
    <row r="16431" spans="1:10" s="1" customFormat="1" x14ac:dyDescent="0.2">
      <c r="A16431" s="1" t="s">
        <v>14763</v>
      </c>
      <c r="B16431" s="8">
        <v>5.2096985800299998E-2</v>
      </c>
      <c r="C16431" s="8">
        <v>0.1206307630091</v>
      </c>
      <c r="D16431" s="8">
        <v>7.9248422394060006E-2</v>
      </c>
      <c r="E16431" s="8">
        <v>2.6410742596509999E-2</v>
      </c>
      <c r="F16431" s="8">
        <v>0.13843006640909999</v>
      </c>
      <c r="G16431" s="8">
        <v>0.20674691312249999</v>
      </c>
      <c r="H16431" s="8">
        <v>0.10638582222320001</v>
      </c>
      <c r="I16431" s="8">
        <v>0.10870295781269999</v>
      </c>
      <c r="J16431" s="8">
        <v>0.1067253152364</v>
      </c>
    </row>
    <row r="16432" spans="1:10" s="1" customFormat="1" x14ac:dyDescent="0.2">
      <c r="B16432" s="11">
        <v>6.6474227319689998</v>
      </c>
      <c r="C16432" s="11">
        <v>50.19960176587</v>
      </c>
      <c r="D16432" s="11">
        <v>4.9157317785360002</v>
      </c>
      <c r="E16432" s="11">
        <v>1.731690953432</v>
      </c>
      <c r="F16432" s="11">
        <v>4.994316657712</v>
      </c>
      <c r="G16432" s="11">
        <v>12.211710666929999</v>
      </c>
      <c r="H16432" s="11">
        <v>37.987891098939997</v>
      </c>
      <c r="I16432" s="11">
        <v>2.193847986313</v>
      </c>
      <c r="J16432" s="11">
        <v>64.035189141870006</v>
      </c>
    </row>
    <row r="16433" spans="1:10" s="1" customFormat="1" x14ac:dyDescent="0.2">
      <c r="A16433" s="1" t="s">
        <v>14764</v>
      </c>
      <c r="B16433" s="8">
        <v>0.4233045308624</v>
      </c>
      <c r="C16433" s="8">
        <v>0.27149933412330002</v>
      </c>
      <c r="D16433" s="8">
        <v>0.44327353456379998</v>
      </c>
      <c r="E16433" s="8">
        <v>0.40441312952379999</v>
      </c>
      <c r="F16433" s="8">
        <v>0.22525001209939999</v>
      </c>
      <c r="G16433" s="8">
        <v>0.29392547579720002</v>
      </c>
      <c r="H16433" s="8">
        <v>0.26778970405070002</v>
      </c>
      <c r="I16433" s="8">
        <v>0.20760617900969999</v>
      </c>
      <c r="J16433" s="8">
        <v>0.2988523481889</v>
      </c>
    </row>
    <row r="16434" spans="1:10" s="1" customFormat="1" x14ac:dyDescent="0.2">
      <c r="B16434" s="11">
        <v>54.01241775842</v>
      </c>
      <c r="C16434" s="11">
        <v>112.9824442183</v>
      </c>
      <c r="D16434" s="11">
        <v>27.495989631240001</v>
      </c>
      <c r="E16434" s="11">
        <v>26.516428127179999</v>
      </c>
      <c r="F16434" s="11">
        <v>8.1266296893409997</v>
      </c>
      <c r="G16434" s="11">
        <v>17.360998594200002</v>
      </c>
      <c r="H16434" s="11">
        <v>95.62144562412</v>
      </c>
      <c r="I16434" s="11">
        <v>4.1899172472490003</v>
      </c>
      <c r="J16434" s="11">
        <v>179.3114089133</v>
      </c>
    </row>
    <row r="16435" spans="1:10" s="1" customFormat="1" x14ac:dyDescent="0.2">
      <c r="A16435" s="1" t="s">
        <v>14765</v>
      </c>
      <c r="B16435" s="8">
        <v>0.3908058937285</v>
      </c>
      <c r="C16435" s="8">
        <v>0.2594391273935</v>
      </c>
      <c r="D16435" s="8">
        <v>0.37038780134670002</v>
      </c>
      <c r="E16435" s="8">
        <v>0.41012214923719997</v>
      </c>
      <c r="F16435" s="8">
        <v>0.30106813501590002</v>
      </c>
      <c r="G16435" s="8">
        <v>0.26398263229210001</v>
      </c>
      <c r="H16435" s="8">
        <v>0.25868756153549999</v>
      </c>
      <c r="I16435" s="8">
        <v>0.32926646103860002</v>
      </c>
      <c r="J16435" s="8">
        <v>0.29222775275930002</v>
      </c>
    </row>
    <row r="16436" spans="1:10" s="1" customFormat="1" x14ac:dyDescent="0.2">
      <c r="B16436" s="11">
        <v>49.86568688861</v>
      </c>
      <c r="C16436" s="11">
        <v>107.9636781925</v>
      </c>
      <c r="D16436" s="11">
        <v>22.97493161957</v>
      </c>
      <c r="E16436" s="11">
        <v>26.89075526904</v>
      </c>
      <c r="F16436" s="11">
        <v>10.862016040449999</v>
      </c>
      <c r="G16436" s="11">
        <v>15.59239496232</v>
      </c>
      <c r="H16436" s="11">
        <v>92.371283230230006</v>
      </c>
      <c r="I16436" s="11">
        <v>6.645270533983</v>
      </c>
      <c r="J16436" s="11">
        <v>175.33665165560001</v>
      </c>
    </row>
    <row r="16437" spans="1:10" s="1" customFormat="1" x14ac:dyDescent="0.2">
      <c r="A16437" s="1" t="s">
        <v>14766</v>
      </c>
      <c r="B16437" s="8">
        <v>4.0088538224840001E-2</v>
      </c>
      <c r="C16437" s="8">
        <v>9.0191937074439996E-2</v>
      </c>
      <c r="D16437" s="8">
        <v>4.5331719581300001E-2</v>
      </c>
      <c r="E16437" s="8">
        <v>3.5128298606650003E-2</v>
      </c>
      <c r="F16437" s="8">
        <v>0.1203083523991</v>
      </c>
      <c r="G16437" s="8">
        <v>1.1561746478039999E-2</v>
      </c>
      <c r="H16437" s="8">
        <v>0.1031985845796</v>
      </c>
      <c r="I16437" s="8">
        <v>4.7066877659130001E-2</v>
      </c>
      <c r="J16437" s="8">
        <v>7.9897185828860004E-2</v>
      </c>
    </row>
    <row r="16438" spans="1:10" s="1" customFormat="1" x14ac:dyDescent="0.2">
      <c r="B16438" s="11">
        <v>5.1151800088539998</v>
      </c>
      <c r="C16438" s="11">
        <v>37.532708993040004</v>
      </c>
      <c r="D16438" s="11">
        <v>2.8118991872599999</v>
      </c>
      <c r="E16438" s="11">
        <v>2.3032808215939999</v>
      </c>
      <c r="F16438" s="11">
        <v>4.3405166524499998</v>
      </c>
      <c r="G16438" s="11">
        <v>0.68290597746699999</v>
      </c>
      <c r="H16438" s="11">
        <v>36.849803015569996</v>
      </c>
      <c r="I16438" s="11">
        <v>0.94990584297049996</v>
      </c>
      <c r="J16438" s="11">
        <v>47.938311497310004</v>
      </c>
    </row>
    <row r="16439" spans="1:10" s="1" customFormat="1" x14ac:dyDescent="0.2">
      <c r="A16439" s="1" t="s">
        <v>14767</v>
      </c>
      <c r="B16439" s="8">
        <v>3.1167293687790001E-2</v>
      </c>
      <c r="C16439" s="8">
        <v>0.12055485053959999</v>
      </c>
      <c r="D16439" s="8">
        <v>2.94376601868E-2</v>
      </c>
      <c r="E16439" s="8">
        <v>3.280358967554E-2</v>
      </c>
      <c r="F16439" s="8">
        <v>0.11803986510019999</v>
      </c>
      <c r="G16439" s="8">
        <v>0.13443703557760001</v>
      </c>
      <c r="H16439" s="8">
        <v>0.11825852280559999</v>
      </c>
      <c r="I16439" s="8">
        <v>0.1193287719215</v>
      </c>
      <c r="J16439" s="8">
        <v>0.1013530648498</v>
      </c>
    </row>
    <row r="16440" spans="1:10" s="1" customFormat="1" x14ac:dyDescent="0.2">
      <c r="B16440" s="11">
        <v>3.9768553472249999</v>
      </c>
      <c r="C16440" s="11">
        <v>50.168011351899999</v>
      </c>
      <c r="D16440" s="11">
        <v>1.8260002823329999</v>
      </c>
      <c r="E16440" s="11">
        <v>2.1508550648910001</v>
      </c>
      <c r="F16440" s="11">
        <v>4.2586735659109998</v>
      </c>
      <c r="G16440" s="11">
        <v>7.9406563154869998</v>
      </c>
      <c r="H16440" s="11">
        <v>42.227355036410003</v>
      </c>
      <c r="I16440" s="11">
        <v>2.4082986448270001</v>
      </c>
      <c r="J16440" s="11">
        <v>60.811838909860001</v>
      </c>
    </row>
    <row r="16441" spans="1:10" s="1" customFormat="1" x14ac:dyDescent="0.2">
      <c r="A16441" s="1" t="s">
        <v>14768</v>
      </c>
      <c r="B16441" s="7">
        <v>3.4997485535150002E-2</v>
      </c>
      <c r="C16441" s="8">
        <v>0.1243201894472</v>
      </c>
      <c r="D16441" s="8">
        <v>1.301319042067E-2</v>
      </c>
      <c r="E16441" s="8">
        <v>5.5795425600839998E-2</v>
      </c>
      <c r="F16441" s="8">
        <v>8.1153336469580006E-2</v>
      </c>
      <c r="G16441" s="8">
        <v>8.9346196732479996E-2</v>
      </c>
      <c r="H16441" s="8">
        <v>0.1301054278097</v>
      </c>
      <c r="I16441" s="8">
        <v>0.18802875255830001</v>
      </c>
      <c r="J16441" s="8">
        <v>0.1048719705002</v>
      </c>
    </row>
    <row r="16442" spans="1:10" s="1" customFormat="1" x14ac:dyDescent="0.2">
      <c r="B16442" s="10">
        <v>4.4655766036040001</v>
      </c>
      <c r="C16442" s="11">
        <v>51.734929349959998</v>
      </c>
      <c r="D16442" s="11">
        <v>0.80720034239839999</v>
      </c>
      <c r="E16442" s="11">
        <v>3.658376261206</v>
      </c>
      <c r="F16442" s="11">
        <v>2.927871600964</v>
      </c>
      <c r="G16442" s="11">
        <v>5.2773213742790004</v>
      </c>
      <c r="H16442" s="11">
        <v>46.457607975679998</v>
      </c>
      <c r="I16442" s="11">
        <v>3.7948047456029999</v>
      </c>
      <c r="J16442" s="11">
        <v>62.923182300130001</v>
      </c>
    </row>
    <row r="16443" spans="1:10" s="1" customFormat="1" x14ac:dyDescent="0.2">
      <c r="A16443" s="1" t="s">
        <v>14769</v>
      </c>
      <c r="B16443" s="8">
        <v>2.7539272161059999E-2</v>
      </c>
      <c r="C16443" s="8">
        <v>1.336379841285E-2</v>
      </c>
      <c r="D16443" s="8">
        <v>1.93076715067E-2</v>
      </c>
      <c r="E16443" s="8">
        <v>3.5326664759400002E-2</v>
      </c>
      <c r="F16443" s="8">
        <v>1.5750232506600001E-2</v>
      </c>
      <c r="G16443" s="8">
        <v>0</v>
      </c>
      <c r="H16443" s="8">
        <v>1.5574376995549999E-2</v>
      </c>
      <c r="I16443" s="8">
        <v>0</v>
      </c>
      <c r="J16443" s="8">
        <v>1.6072362636540001E-2</v>
      </c>
    </row>
    <row r="16444" spans="1:10" s="1" customFormat="1" x14ac:dyDescent="0.2">
      <c r="B16444" s="11">
        <v>3.513930431351</v>
      </c>
      <c r="C16444" s="11">
        <v>5.5612460840829998</v>
      </c>
      <c r="D16444" s="11">
        <v>1.1976432025749999</v>
      </c>
      <c r="E16444" s="11">
        <v>2.3162872287759999</v>
      </c>
      <c r="F16444" s="11">
        <v>0.56824106648929995</v>
      </c>
      <c r="G16444" s="11">
        <v>0</v>
      </c>
      <c r="H16444" s="11">
        <v>5.5612460840829998</v>
      </c>
      <c r="I16444" s="11">
        <v>0</v>
      </c>
      <c r="J16444" s="11">
        <v>9.6434175819229999</v>
      </c>
    </row>
    <row r="16445" spans="1:10" s="1" customFormat="1" x14ac:dyDescent="0.2">
      <c r="A16445" s="1" t="s">
        <v>14770</v>
      </c>
      <c r="B16445" s="8">
        <v>1</v>
      </c>
      <c r="C16445" s="8">
        <v>1</v>
      </c>
      <c r="D16445" s="8">
        <v>1</v>
      </c>
      <c r="E16445" s="8">
        <v>1</v>
      </c>
      <c r="F16445" s="8">
        <v>1</v>
      </c>
      <c r="G16445" s="8">
        <v>1</v>
      </c>
      <c r="H16445" s="8">
        <v>1</v>
      </c>
      <c r="I16445" s="8">
        <v>1</v>
      </c>
      <c r="J16445" s="8">
        <v>1</v>
      </c>
    </row>
    <row r="16446" spans="1:10" s="1" customFormat="1" x14ac:dyDescent="0.2">
      <c r="B16446" s="11">
        <v>127.59706977</v>
      </c>
      <c r="C16446" s="11">
        <v>416.14261995570001</v>
      </c>
      <c r="D16446" s="11">
        <v>62.029396043909998</v>
      </c>
      <c r="E16446" s="11">
        <v>65.567673726120006</v>
      </c>
      <c r="F16446" s="11">
        <v>36.07826527332</v>
      </c>
      <c r="G16446" s="11">
        <v>59.065987890679999</v>
      </c>
      <c r="H16446" s="11">
        <v>357.07663206500001</v>
      </c>
      <c r="I16446" s="11">
        <v>20.182045000950001</v>
      </c>
      <c r="J16446" s="11">
        <v>600</v>
      </c>
    </row>
    <row r="16447" spans="1:10" x14ac:dyDescent="0.2">
      <c r="A16447" s="3" t="s">
        <v>14771</v>
      </c>
    </row>
    <row r="16448" spans="1:10" s="1" customFormat="1" x14ac:dyDescent="0.2">
      <c r="A16448" s="1" t="s">
        <v>14772</v>
      </c>
    </row>
    <row r="16449" spans="1:4" s="1" customFormat="1" x14ac:dyDescent="0.2"/>
    <row r="16450" spans="1:4" s="1" customFormat="1" x14ac:dyDescent="0.2"/>
    <row r="16451" spans="1:4" s="1" customFormat="1" x14ac:dyDescent="0.2"/>
    <row r="16452" spans="1:4" s="1" customFormat="1" x14ac:dyDescent="0.2">
      <c r="A16452" s="4" t="s">
        <v>14773</v>
      </c>
    </row>
    <row r="16453" spans="1:4" x14ac:dyDescent="0.2">
      <c r="A16453" s="3" t="s">
        <v>14774</v>
      </c>
    </row>
    <row r="16454" spans="1:4" s="1" customFormat="1" ht="34" x14ac:dyDescent="0.2">
      <c r="A16454" s="5" t="s">
        <v>14775</v>
      </c>
      <c r="B16454" s="5" t="s">
        <v>14776</v>
      </c>
      <c r="C16454" s="5" t="s">
        <v>14777</v>
      </c>
      <c r="D16454" s="5" t="s">
        <v>14778</v>
      </c>
    </row>
    <row r="16455" spans="1:4" s="1" customFormat="1" x14ac:dyDescent="0.2">
      <c r="A16455" s="1" t="s">
        <v>14779</v>
      </c>
      <c r="B16455" s="8">
        <v>0.1206197140129</v>
      </c>
      <c r="C16455" s="8">
        <v>8.9466353527510006E-2</v>
      </c>
      <c r="D16455" s="8">
        <v>0.1067253152364</v>
      </c>
    </row>
    <row r="16456" spans="1:4" s="1" customFormat="1" x14ac:dyDescent="0.2">
      <c r="B16456" s="11">
        <v>40.093992937899998</v>
      </c>
      <c r="C16456" s="11">
        <v>23.941196203960001</v>
      </c>
      <c r="D16456" s="11">
        <v>64.035189141870006</v>
      </c>
    </row>
    <row r="16457" spans="1:4" s="1" customFormat="1" x14ac:dyDescent="0.2">
      <c r="A16457" s="1" t="s">
        <v>14780</v>
      </c>
      <c r="B16457" s="8">
        <v>0.27148820261040002</v>
      </c>
      <c r="C16457" s="8">
        <v>0.33284278910920001</v>
      </c>
      <c r="D16457" s="8">
        <v>0.2988523481889</v>
      </c>
    </row>
    <row r="16458" spans="1:4" s="1" customFormat="1" x14ac:dyDescent="0.2">
      <c r="B16458" s="11">
        <v>90.24267854771</v>
      </c>
      <c r="C16458" s="11">
        <v>89.068730365609994</v>
      </c>
      <c r="D16458" s="11">
        <v>179.3114089133</v>
      </c>
    </row>
    <row r="16459" spans="1:4" s="1" customFormat="1" x14ac:dyDescent="0.2">
      <c r="A16459" s="1" t="s">
        <v>14781</v>
      </c>
      <c r="B16459" s="8">
        <v>0.30494175302690002</v>
      </c>
      <c r="C16459" s="8">
        <v>0.27643502596949998</v>
      </c>
      <c r="D16459" s="8">
        <v>0.29222775275930002</v>
      </c>
    </row>
    <row r="16460" spans="1:4" s="1" customFormat="1" x14ac:dyDescent="0.2">
      <c r="B16460" s="11">
        <v>101.3626387062</v>
      </c>
      <c r="C16460" s="11">
        <v>73.974012949430005</v>
      </c>
      <c r="D16460" s="11">
        <v>175.33665165560001</v>
      </c>
    </row>
    <row r="16461" spans="1:4" s="1" customFormat="1" x14ac:dyDescent="0.2">
      <c r="A16461" s="1" t="s">
        <v>14782</v>
      </c>
      <c r="B16461" s="8">
        <v>9.0029312286570004E-2</v>
      </c>
      <c r="C16461" s="8">
        <v>6.7311539959860001E-2</v>
      </c>
      <c r="D16461" s="8">
        <v>7.9897185828860004E-2</v>
      </c>
    </row>
    <row r="16462" spans="1:4" s="1" customFormat="1" x14ac:dyDescent="0.2">
      <c r="B16462" s="11">
        <v>29.92574340406</v>
      </c>
      <c r="C16462" s="11">
        <v>18.012568093260001</v>
      </c>
      <c r="D16462" s="11">
        <v>47.938311497310004</v>
      </c>
    </row>
    <row r="16463" spans="1:4" s="1" customFormat="1" x14ac:dyDescent="0.2">
      <c r="A16463" s="1" t="s">
        <v>14783</v>
      </c>
      <c r="B16463" s="8">
        <v>0.10197150040770001</v>
      </c>
      <c r="C16463" s="8">
        <v>0.1005848735962</v>
      </c>
      <c r="D16463" s="8">
        <v>0.1013530648498</v>
      </c>
    </row>
    <row r="16464" spans="1:4" s="1" customFormat="1" x14ac:dyDescent="0.2">
      <c r="B16464" s="11">
        <v>33.895326735529999</v>
      </c>
      <c r="C16464" s="11">
        <v>26.916512174329998</v>
      </c>
      <c r="D16464" s="11">
        <v>60.811838909860001</v>
      </c>
    </row>
    <row r="16465" spans="1:8" s="1" customFormat="1" x14ac:dyDescent="0.2">
      <c r="A16465" s="1" t="s">
        <v>14784</v>
      </c>
      <c r="B16465" s="8">
        <v>9.0769128821799994E-2</v>
      </c>
      <c r="C16465" s="8">
        <v>0.1223898500738</v>
      </c>
      <c r="D16465" s="8">
        <v>0.1048719705002</v>
      </c>
    </row>
    <row r="16466" spans="1:8" s="1" customFormat="1" x14ac:dyDescent="0.2">
      <c r="B16466" s="11">
        <v>30.171658420370001</v>
      </c>
      <c r="C16466" s="11">
        <v>32.751523879760001</v>
      </c>
      <c r="D16466" s="11">
        <v>62.923182300130001</v>
      </c>
    </row>
    <row r="16467" spans="1:8" s="1" customFormat="1" x14ac:dyDescent="0.2">
      <c r="A16467" s="1" t="s">
        <v>14785</v>
      </c>
      <c r="B16467" s="8">
        <v>2.0180388833559999E-2</v>
      </c>
      <c r="C16467" s="8">
        <v>1.0969567764010001E-2</v>
      </c>
      <c r="D16467" s="8">
        <v>1.6072362636540001E-2</v>
      </c>
    </row>
    <row r="16468" spans="1:8" s="1" customFormat="1" x14ac:dyDescent="0.2">
      <c r="B16468" s="11">
        <v>6.7079612482739996</v>
      </c>
      <c r="C16468" s="11">
        <v>2.9354563336489998</v>
      </c>
      <c r="D16468" s="11">
        <v>9.6434175819229999</v>
      </c>
    </row>
    <row r="16469" spans="1:8" s="1" customFormat="1" x14ac:dyDescent="0.2">
      <c r="A16469" s="1" t="s">
        <v>14786</v>
      </c>
      <c r="B16469" s="8">
        <v>1</v>
      </c>
      <c r="C16469" s="8">
        <v>1</v>
      </c>
      <c r="D16469" s="8">
        <v>1</v>
      </c>
    </row>
    <row r="16470" spans="1:8" s="1" customFormat="1" x14ac:dyDescent="0.2">
      <c r="B16470" s="11">
        <v>332.4</v>
      </c>
      <c r="C16470" s="11">
        <v>267.60000000000002</v>
      </c>
      <c r="D16470" s="11">
        <v>600</v>
      </c>
    </row>
    <row r="16471" spans="1:8" x14ac:dyDescent="0.2">
      <c r="A16471" s="3" t="s">
        <v>14787</v>
      </c>
    </row>
    <row r="16472" spans="1:8" s="1" customFormat="1" x14ac:dyDescent="0.2">
      <c r="A16472" s="1" t="s">
        <v>14788</v>
      </c>
    </row>
    <row r="16473" spans="1:8" s="1" customFormat="1" x14ac:dyDescent="0.2"/>
    <row r="16474" spans="1:8" s="1" customFormat="1" x14ac:dyDescent="0.2"/>
    <row r="16475" spans="1:8" s="1" customFormat="1" x14ac:dyDescent="0.2"/>
    <row r="16476" spans="1:8" s="1" customFormat="1" x14ac:dyDescent="0.2">
      <c r="A16476" s="4" t="s">
        <v>14789</v>
      </c>
    </row>
    <row r="16477" spans="1:8" x14ac:dyDescent="0.2">
      <c r="A16477" s="3" t="s">
        <v>14790</v>
      </c>
    </row>
    <row r="16478" spans="1:8" s="1" customFormat="1" ht="34" x14ac:dyDescent="0.2">
      <c r="A16478" s="5" t="s">
        <v>14791</v>
      </c>
      <c r="B16478" s="5" t="s">
        <v>14792</v>
      </c>
      <c r="C16478" s="5" t="s">
        <v>14793</v>
      </c>
      <c r="D16478" s="5" t="s">
        <v>14794</v>
      </c>
      <c r="E16478" s="5" t="s">
        <v>14795</v>
      </c>
      <c r="F16478" s="5" t="s">
        <v>14796</v>
      </c>
      <c r="G16478" s="5" t="s">
        <v>14797</v>
      </c>
      <c r="H16478" s="5" t="s">
        <v>14798</v>
      </c>
    </row>
    <row r="16479" spans="1:8" s="1" customFormat="1" x14ac:dyDescent="0.2">
      <c r="A16479" s="1" t="s">
        <v>14799</v>
      </c>
      <c r="B16479" s="8">
        <v>0.12655363793509999</v>
      </c>
      <c r="C16479" s="8">
        <v>9.3155755673609994E-2</v>
      </c>
      <c r="D16479" s="8">
        <v>0.16889520415299999</v>
      </c>
      <c r="E16479" s="8">
        <v>9.8677333318929999E-2</v>
      </c>
      <c r="F16479" s="6">
        <v>0.1840484929898</v>
      </c>
      <c r="G16479" s="7">
        <v>0</v>
      </c>
      <c r="H16479" s="8">
        <v>0.1067253152364</v>
      </c>
    </row>
    <row r="16480" spans="1:8" s="1" customFormat="1" x14ac:dyDescent="0.2">
      <c r="B16480" s="11">
        <v>30.851245855809999</v>
      </c>
      <c r="C16480" s="11">
        <v>33.183943286050003</v>
      </c>
      <c r="D16480" s="11">
        <v>16.345677857929999</v>
      </c>
      <c r="E16480" s="11">
        <v>14.50556799788</v>
      </c>
      <c r="F16480" s="9">
        <v>33.183943286050003</v>
      </c>
      <c r="G16480" s="10">
        <v>0</v>
      </c>
      <c r="H16480" s="11">
        <v>64.035189141870006</v>
      </c>
    </row>
    <row r="16481" spans="1:8" s="1" customFormat="1" x14ac:dyDescent="0.2">
      <c r="A16481" s="1" t="s">
        <v>14800</v>
      </c>
      <c r="B16481" s="6">
        <v>0.45241597528499999</v>
      </c>
      <c r="C16481" s="7">
        <v>0.19376071657499999</v>
      </c>
      <c r="D16481" s="6">
        <v>0.39866381763660003</v>
      </c>
      <c r="E16481" s="6">
        <v>0.48780464070809998</v>
      </c>
      <c r="F16481" s="6">
        <v>0.38281443404519999</v>
      </c>
      <c r="G16481" s="7">
        <v>0</v>
      </c>
      <c r="H16481" s="8">
        <v>0.2988523481889</v>
      </c>
    </row>
    <row r="16482" spans="1:8" s="1" customFormat="1" x14ac:dyDescent="0.2">
      <c r="B16482" s="9">
        <v>110.289966455</v>
      </c>
      <c r="C16482" s="10">
        <v>69.021442458359999</v>
      </c>
      <c r="D16482" s="9">
        <v>38.582684270869997</v>
      </c>
      <c r="E16482" s="9">
        <v>71.707282184090005</v>
      </c>
      <c r="F16482" s="9">
        <v>69.021442458359999</v>
      </c>
      <c r="G16482" s="10">
        <v>0</v>
      </c>
      <c r="H16482" s="11">
        <v>179.3114089133</v>
      </c>
    </row>
    <row r="16483" spans="1:8" s="1" customFormat="1" x14ac:dyDescent="0.2">
      <c r="A16483" s="1" t="s">
        <v>14801</v>
      </c>
      <c r="B16483" s="6">
        <v>0.40618383232380001</v>
      </c>
      <c r="C16483" s="7">
        <v>0.21424164003060001</v>
      </c>
      <c r="D16483" s="6">
        <v>0.42352404131490001</v>
      </c>
      <c r="E16483" s="6">
        <v>0.39476760493489998</v>
      </c>
      <c r="F16483" s="6">
        <v>0.4232787410521</v>
      </c>
      <c r="G16483" s="7">
        <v>0</v>
      </c>
      <c r="H16483" s="8">
        <v>0.29222775275930002</v>
      </c>
    </row>
    <row r="16484" spans="1:8" s="1" customFormat="1" x14ac:dyDescent="0.2">
      <c r="B16484" s="9">
        <v>99.019494643889999</v>
      </c>
      <c r="C16484" s="10">
        <v>76.31715701169</v>
      </c>
      <c r="D16484" s="9">
        <v>40.98865671846</v>
      </c>
      <c r="E16484" s="9">
        <v>58.030837925429999</v>
      </c>
      <c r="F16484" s="9">
        <v>76.31715701169</v>
      </c>
      <c r="G16484" s="10">
        <v>0</v>
      </c>
      <c r="H16484" s="11">
        <v>175.33665165560001</v>
      </c>
    </row>
    <row r="16485" spans="1:8" s="1" customFormat="1" x14ac:dyDescent="0.2">
      <c r="A16485" s="1" t="s">
        <v>14802</v>
      </c>
      <c r="B16485" s="7">
        <v>0</v>
      </c>
      <c r="C16485" s="6">
        <v>0.13457501402870001</v>
      </c>
      <c r="D16485" s="7">
        <v>0</v>
      </c>
      <c r="E16485" s="7">
        <v>0</v>
      </c>
      <c r="F16485" s="7">
        <v>0</v>
      </c>
      <c r="G16485" s="6">
        <v>0.27250063379560002</v>
      </c>
      <c r="H16485" s="8">
        <v>7.9897185828860004E-2</v>
      </c>
    </row>
    <row r="16486" spans="1:8" s="1" customFormat="1" x14ac:dyDescent="0.2">
      <c r="B16486" s="10">
        <v>0</v>
      </c>
      <c r="C16486" s="9">
        <v>47.938311497310004</v>
      </c>
      <c r="D16486" s="10">
        <v>0</v>
      </c>
      <c r="E16486" s="10">
        <v>0</v>
      </c>
      <c r="F16486" s="10">
        <v>0</v>
      </c>
      <c r="G16486" s="9">
        <v>47.938311497310004</v>
      </c>
      <c r="H16486" s="11">
        <v>47.938311497310004</v>
      </c>
    </row>
    <row r="16487" spans="1:8" s="1" customFormat="1" x14ac:dyDescent="0.2">
      <c r="A16487" s="1" t="s">
        <v>14803</v>
      </c>
      <c r="B16487" s="7">
        <v>0</v>
      </c>
      <c r="C16487" s="6">
        <v>0.17071427463329999</v>
      </c>
      <c r="D16487" s="7">
        <v>0</v>
      </c>
      <c r="E16487" s="7">
        <v>0</v>
      </c>
      <c r="F16487" s="7">
        <v>0</v>
      </c>
      <c r="G16487" s="6">
        <v>0.3456789387782</v>
      </c>
      <c r="H16487" s="8">
        <v>0.1013530648498</v>
      </c>
    </row>
    <row r="16488" spans="1:8" s="1" customFormat="1" x14ac:dyDescent="0.2">
      <c r="B16488" s="10">
        <v>0</v>
      </c>
      <c r="C16488" s="9">
        <v>60.811838909860001</v>
      </c>
      <c r="D16488" s="10">
        <v>0</v>
      </c>
      <c r="E16488" s="10">
        <v>0</v>
      </c>
      <c r="F16488" s="10">
        <v>0</v>
      </c>
      <c r="G16488" s="9">
        <v>60.811838909860001</v>
      </c>
      <c r="H16488" s="11">
        <v>60.811838909860001</v>
      </c>
    </row>
    <row r="16489" spans="1:8" s="1" customFormat="1" x14ac:dyDescent="0.2">
      <c r="A16489" s="1" t="s">
        <v>14804</v>
      </c>
      <c r="B16489" s="7">
        <v>0</v>
      </c>
      <c r="C16489" s="6">
        <v>0.1766413516931</v>
      </c>
      <c r="D16489" s="7">
        <v>0</v>
      </c>
      <c r="E16489" s="7">
        <v>0</v>
      </c>
      <c r="F16489" s="7">
        <v>0</v>
      </c>
      <c r="G16489" s="6">
        <v>0.3576806633704</v>
      </c>
      <c r="H16489" s="8">
        <v>0.1048719705002</v>
      </c>
    </row>
    <row r="16490" spans="1:8" s="1" customFormat="1" x14ac:dyDescent="0.2">
      <c r="B16490" s="10">
        <v>0</v>
      </c>
      <c r="C16490" s="9">
        <v>62.923182300130001</v>
      </c>
      <c r="D16490" s="10">
        <v>0</v>
      </c>
      <c r="E16490" s="10">
        <v>0</v>
      </c>
      <c r="F16490" s="10">
        <v>0</v>
      </c>
      <c r="G16490" s="9">
        <v>62.923182300130001</v>
      </c>
      <c r="H16490" s="11">
        <v>62.923182300130001</v>
      </c>
    </row>
    <row r="16491" spans="1:8" s="1" customFormat="1" x14ac:dyDescent="0.2">
      <c r="A16491" s="1" t="s">
        <v>14805</v>
      </c>
      <c r="B16491" s="8">
        <v>1.484655445621E-2</v>
      </c>
      <c r="C16491" s="8">
        <v>1.6911247365640002E-2</v>
      </c>
      <c r="D16491" s="8">
        <v>8.9169368954469998E-3</v>
      </c>
      <c r="E16491" s="8">
        <v>1.875042103805E-2</v>
      </c>
      <c r="F16491" s="8">
        <v>9.8583319128959998E-3</v>
      </c>
      <c r="G16491" s="8">
        <v>2.413976405578E-2</v>
      </c>
      <c r="H16491" s="8">
        <v>1.6072362636540001E-2</v>
      </c>
    </row>
    <row r="16492" spans="1:8" s="1" customFormat="1" x14ac:dyDescent="0.2">
      <c r="B16492" s="11">
        <v>3.6192930453350001</v>
      </c>
      <c r="C16492" s="11">
        <v>6.0241245365890004</v>
      </c>
      <c r="D16492" s="11">
        <v>0.86298115274139997</v>
      </c>
      <c r="E16492" s="11">
        <v>2.7563118925930001</v>
      </c>
      <c r="F16492" s="11">
        <v>1.777457243895</v>
      </c>
      <c r="G16492" s="11">
        <v>4.2466672926940001</v>
      </c>
      <c r="H16492" s="11">
        <v>9.6434175819229999</v>
      </c>
    </row>
    <row r="16493" spans="1:8" s="1" customFormat="1" x14ac:dyDescent="0.2">
      <c r="A16493" s="1" t="s">
        <v>14806</v>
      </c>
      <c r="B16493" s="8">
        <v>1</v>
      </c>
      <c r="C16493" s="8">
        <v>1</v>
      </c>
      <c r="D16493" s="8">
        <v>1</v>
      </c>
      <c r="E16493" s="8">
        <v>1</v>
      </c>
      <c r="F16493" s="8">
        <v>1</v>
      </c>
      <c r="G16493" s="8">
        <v>1</v>
      </c>
      <c r="H16493" s="8">
        <v>1</v>
      </c>
    </row>
    <row r="16494" spans="1:8" s="1" customFormat="1" x14ac:dyDescent="0.2">
      <c r="B16494" s="11">
        <v>243.78</v>
      </c>
      <c r="C16494" s="11">
        <v>356.22</v>
      </c>
      <c r="D16494" s="11">
        <v>96.78</v>
      </c>
      <c r="E16494" s="11">
        <v>147</v>
      </c>
      <c r="F16494" s="11">
        <v>180.3</v>
      </c>
      <c r="G16494" s="11">
        <v>175.92</v>
      </c>
      <c r="H16494" s="11">
        <v>600</v>
      </c>
    </row>
    <row r="16495" spans="1:8" x14ac:dyDescent="0.2">
      <c r="A16495" s="3" t="s">
        <v>14807</v>
      </c>
    </row>
    <row r="16496" spans="1:8" s="1" customFormat="1" x14ac:dyDescent="0.2">
      <c r="A16496" s="1" t="s">
        <v>14808</v>
      </c>
    </row>
    <row r="16497" spans="1:10" s="1" customFormat="1" x14ac:dyDescent="0.2"/>
    <row r="16498" spans="1:10" s="1" customFormat="1" x14ac:dyDescent="0.2"/>
    <row r="16499" spans="1:10" s="1" customFormat="1" x14ac:dyDescent="0.2"/>
    <row r="16500" spans="1:10" s="1" customFormat="1" x14ac:dyDescent="0.2">
      <c r="A16500" s="4" t="s">
        <v>14809</v>
      </c>
    </row>
    <row r="16501" spans="1:10" x14ac:dyDescent="0.2">
      <c r="A16501" s="3" t="s">
        <v>14810</v>
      </c>
    </row>
    <row r="16502" spans="1:10" s="1" customFormat="1" ht="34" x14ac:dyDescent="0.2">
      <c r="A16502" s="5" t="s">
        <v>14811</v>
      </c>
      <c r="B16502" s="5" t="s">
        <v>14812</v>
      </c>
      <c r="C16502" s="5" t="s">
        <v>14813</v>
      </c>
      <c r="D16502" s="5" t="s">
        <v>14814</v>
      </c>
      <c r="E16502" s="5" t="s">
        <v>14815</v>
      </c>
      <c r="F16502" s="5" t="s">
        <v>14816</v>
      </c>
      <c r="G16502" s="5" t="s">
        <v>14817</v>
      </c>
      <c r="H16502" s="5" t="s">
        <v>14818</v>
      </c>
      <c r="I16502" s="5" t="s">
        <v>14819</v>
      </c>
      <c r="J16502" s="5" t="s">
        <v>14820</v>
      </c>
    </row>
    <row r="16503" spans="1:10" s="1" customFormat="1" x14ac:dyDescent="0.2">
      <c r="A16503" s="1" t="s">
        <v>14821</v>
      </c>
      <c r="B16503" s="8">
        <v>0.1155347083184</v>
      </c>
      <c r="C16503" s="8">
        <v>0.1092021619586</v>
      </c>
      <c r="D16503" s="8">
        <v>9.1750953778079999E-2</v>
      </c>
      <c r="E16503" s="8">
        <v>9.0162783790809997E-2</v>
      </c>
      <c r="F16503" s="8">
        <v>0.18398089261760001</v>
      </c>
      <c r="G16503" s="8">
        <v>0.1343660381389</v>
      </c>
      <c r="H16503" s="8">
        <v>5.9575805714040003E-2</v>
      </c>
      <c r="I16503" s="8">
        <v>0.12484837267109999</v>
      </c>
      <c r="J16503" s="8">
        <v>0.1067253152364</v>
      </c>
    </row>
    <row r="16504" spans="1:10" s="1" customFormat="1" x14ac:dyDescent="0.2">
      <c r="B16504" s="11">
        <v>30.525207850489998</v>
      </c>
      <c r="C16504" s="11">
        <v>13.63637336859</v>
      </c>
      <c r="D16504" s="11">
        <v>17.906147269240002</v>
      </c>
      <c r="E16504" s="11">
        <v>17.379450375809999</v>
      </c>
      <c r="F16504" s="11">
        <v>13.14575747468</v>
      </c>
      <c r="G16504" s="11">
        <v>11.281237636709999</v>
      </c>
      <c r="H16504" s="11">
        <v>6.6249096325380004</v>
      </c>
      <c r="I16504" s="11">
        <v>1.9674606535420001</v>
      </c>
      <c r="J16504" s="11">
        <v>64.035189141870006</v>
      </c>
    </row>
    <row r="16505" spans="1:10" s="1" customFormat="1" x14ac:dyDescent="0.2">
      <c r="A16505" s="1" t="s">
        <v>14822</v>
      </c>
      <c r="B16505" s="8">
        <v>0.2486579068316</v>
      </c>
      <c r="C16505" s="8">
        <v>0.31768539450319999</v>
      </c>
      <c r="D16505" s="8">
        <v>0.35191851982880001</v>
      </c>
      <c r="E16505" s="8">
        <v>0.2281729584968</v>
      </c>
      <c r="F16505" s="8">
        <v>0.30392042929250002</v>
      </c>
      <c r="G16505" s="6">
        <v>0.4642934207635</v>
      </c>
      <c r="H16505" s="8">
        <v>0.26707346717929997</v>
      </c>
      <c r="I16505" s="8">
        <v>0.33398399920279997</v>
      </c>
      <c r="J16505" s="8">
        <v>0.2988523481889</v>
      </c>
    </row>
    <row r="16506" spans="1:10" s="1" customFormat="1" x14ac:dyDescent="0.2">
      <c r="B16506" s="11">
        <v>65.697437594099995</v>
      </c>
      <c r="C16506" s="11">
        <v>39.670246224949999</v>
      </c>
      <c r="D16506" s="11">
        <v>68.68053773119</v>
      </c>
      <c r="E16506" s="11">
        <v>43.981789853530003</v>
      </c>
      <c r="F16506" s="11">
        <v>21.715647740569999</v>
      </c>
      <c r="G16506" s="9">
        <v>38.981609380910001</v>
      </c>
      <c r="H16506" s="11">
        <v>29.698928350279999</v>
      </c>
      <c r="I16506" s="11">
        <v>5.2631873630839996</v>
      </c>
      <c r="J16506" s="11">
        <v>179.3114089133</v>
      </c>
    </row>
    <row r="16507" spans="1:10" s="1" customFormat="1" x14ac:dyDescent="0.2">
      <c r="A16507" s="1" t="s">
        <v>14823</v>
      </c>
      <c r="B16507" s="8">
        <v>0.27766891244719999</v>
      </c>
      <c r="C16507" s="8">
        <v>0.33645178051809999</v>
      </c>
      <c r="D16507" s="8">
        <v>0.27379271472970002</v>
      </c>
      <c r="E16507" s="8">
        <v>0.28055068361259999</v>
      </c>
      <c r="F16507" s="8">
        <v>0.26989471935920001</v>
      </c>
      <c r="G16507" s="8">
        <v>0.25503163288530001</v>
      </c>
      <c r="H16507" s="8">
        <v>0.28795766583179999</v>
      </c>
      <c r="I16507" s="8">
        <v>0.4141898541281</v>
      </c>
      <c r="J16507" s="8">
        <v>0.29222775275930002</v>
      </c>
    </row>
    <row r="16508" spans="1:10" s="1" customFormat="1" x14ac:dyDescent="0.2">
      <c r="B16508" s="11">
        <v>73.362380789599996</v>
      </c>
      <c r="C16508" s="11">
        <v>42.013656299319997</v>
      </c>
      <c r="D16508" s="11">
        <v>53.433479100980001</v>
      </c>
      <c r="E16508" s="11">
        <v>54.077929703869998</v>
      </c>
      <c r="F16508" s="11">
        <v>19.284451085730002</v>
      </c>
      <c r="G16508" s="11">
        <v>21.412199803659998</v>
      </c>
      <c r="H16508" s="11">
        <v>32.021279297329997</v>
      </c>
      <c r="I16508" s="11">
        <v>6.5271354656740002</v>
      </c>
      <c r="J16508" s="11">
        <v>175.33665165560001</v>
      </c>
    </row>
    <row r="16509" spans="1:10" s="1" customFormat="1" x14ac:dyDescent="0.2">
      <c r="A16509" s="1" t="s">
        <v>14824</v>
      </c>
      <c r="B16509" s="8">
        <v>9.2163121874679996E-2</v>
      </c>
      <c r="C16509" s="8">
        <v>9.6333741675539999E-2</v>
      </c>
      <c r="D16509" s="8">
        <v>5.9226214263350001E-2</v>
      </c>
      <c r="E16509" s="8">
        <v>0.1095896922501</v>
      </c>
      <c r="F16509" s="8">
        <v>4.5151227041030001E-2</v>
      </c>
      <c r="G16509" s="8">
        <v>3.068302804518E-2</v>
      </c>
      <c r="H16509" s="8">
        <v>8.0776828478080001E-2</v>
      </c>
      <c r="I16509" s="8">
        <v>0</v>
      </c>
      <c r="J16509" s="8">
        <v>7.9897185828860004E-2</v>
      </c>
    </row>
    <row r="16510" spans="1:10" s="1" customFormat="1" x14ac:dyDescent="0.2">
      <c r="B16510" s="11">
        <v>24.350244981109999</v>
      </c>
      <c r="C16510" s="11">
        <v>12.02945844588</v>
      </c>
      <c r="D16510" s="11">
        <v>11.558608070329999</v>
      </c>
      <c r="E16510" s="11">
        <v>21.12411061509</v>
      </c>
      <c r="F16510" s="11">
        <v>3.2261343660240001</v>
      </c>
      <c r="G16510" s="11">
        <v>2.5761162239040001</v>
      </c>
      <c r="H16510" s="11">
        <v>8.9824918464210004</v>
      </c>
      <c r="I16510" s="11">
        <v>0</v>
      </c>
      <c r="J16510" s="11">
        <v>47.938311497310004</v>
      </c>
    </row>
    <row r="16511" spans="1:10" s="1" customFormat="1" x14ac:dyDescent="0.2">
      <c r="A16511" s="1" t="s">
        <v>14825</v>
      </c>
      <c r="B16511" s="8">
        <v>0.13258310575810001</v>
      </c>
      <c r="C16511" s="8">
        <v>4.0582013403309997E-2</v>
      </c>
      <c r="D16511" s="8">
        <v>0.10105115859820001</v>
      </c>
      <c r="E16511" s="8">
        <v>0.15469669803969999</v>
      </c>
      <c r="F16511" s="8">
        <v>7.2926968472190004E-2</v>
      </c>
      <c r="G16511" s="8">
        <v>4.6303775892409998E-2</v>
      </c>
      <c r="H16511" s="8">
        <v>0.14238640810190001</v>
      </c>
      <c r="I16511" s="8">
        <v>6.3046698998979994E-2</v>
      </c>
      <c r="J16511" s="8">
        <v>0.1013530648498</v>
      </c>
    </row>
    <row r="16512" spans="1:10" s="1" customFormat="1" x14ac:dyDescent="0.2">
      <c r="B16512" s="11">
        <v>35.029532853230002</v>
      </c>
      <c r="C16512" s="11">
        <v>5.0675872793290004</v>
      </c>
      <c r="D16512" s="11">
        <v>19.721178397380001</v>
      </c>
      <c r="E16512" s="11">
        <v>29.818773044109999</v>
      </c>
      <c r="F16512" s="11">
        <v>5.2107598091260003</v>
      </c>
      <c r="G16512" s="11">
        <v>3.887618527376</v>
      </c>
      <c r="H16512" s="11">
        <v>15.833559870009999</v>
      </c>
      <c r="I16512" s="11">
        <v>0.99354037992120003</v>
      </c>
      <c r="J16512" s="11">
        <v>60.811838909860001</v>
      </c>
    </row>
    <row r="16513" spans="1:10" s="1" customFormat="1" x14ac:dyDescent="0.2">
      <c r="A16513" s="1" t="s">
        <v>14826</v>
      </c>
      <c r="B16513" s="8">
        <v>0.12266693530309999</v>
      </c>
      <c r="C16513" s="8">
        <v>7.5918494164720005E-2</v>
      </c>
      <c r="D16513" s="8">
        <v>0.10261282929149999</v>
      </c>
      <c r="E16513" s="8">
        <v>0.1221261707285</v>
      </c>
      <c r="F16513" s="8">
        <v>0.1241257632175</v>
      </c>
      <c r="G16513" s="8">
        <v>4.8816197120000002E-2</v>
      </c>
      <c r="H16513" s="8">
        <v>0.14323024519999999</v>
      </c>
      <c r="I16513" s="8">
        <v>6.3931074998969994E-2</v>
      </c>
      <c r="J16513" s="8">
        <v>0.1048719705002</v>
      </c>
    </row>
    <row r="16514" spans="1:10" s="1" customFormat="1" x14ac:dyDescent="0.2">
      <c r="B16514" s="11">
        <v>32.409600119389999</v>
      </c>
      <c r="C16514" s="11">
        <v>9.4801505157359998</v>
      </c>
      <c r="D16514" s="11">
        <v>20.025954579730001</v>
      </c>
      <c r="E16514" s="11">
        <v>23.540596624519999</v>
      </c>
      <c r="F16514" s="11">
        <v>8.8690034948769991</v>
      </c>
      <c r="G16514" s="11">
        <v>4.098558890764</v>
      </c>
      <c r="H16514" s="11">
        <v>15.92739568897</v>
      </c>
      <c r="I16514" s="11">
        <v>1.0074770852679999</v>
      </c>
      <c r="J16514" s="11">
        <v>62.923182300130001</v>
      </c>
    </row>
    <row r="16515" spans="1:10" s="1" customFormat="1" x14ac:dyDescent="0.2">
      <c r="A16515" s="1" t="s">
        <v>14827</v>
      </c>
      <c r="B16515" s="8">
        <v>1.072530946685E-2</v>
      </c>
      <c r="C16515" s="8">
        <v>2.382641377651E-2</v>
      </c>
      <c r="D16515" s="8">
        <v>1.964760951043E-2</v>
      </c>
      <c r="E16515" s="8">
        <v>1.4701013081510001E-2</v>
      </c>
      <c r="F16515" s="8">
        <v>0</v>
      </c>
      <c r="G16515" s="8">
        <v>2.0505907154639999E-2</v>
      </c>
      <c r="H16515" s="8">
        <v>1.8999579494780001E-2</v>
      </c>
      <c r="I16515" s="8">
        <v>0</v>
      </c>
      <c r="J16515" s="8">
        <v>1.6072362636540001E-2</v>
      </c>
    </row>
    <row r="16516" spans="1:10" s="1" customFormat="1" x14ac:dyDescent="0.2">
      <c r="B16516" s="11">
        <v>2.8337138293890001</v>
      </c>
      <c r="C16516" s="11">
        <v>2.975269614298</v>
      </c>
      <c r="D16516" s="11">
        <v>3.8344341382359999</v>
      </c>
      <c r="E16516" s="11">
        <v>2.8337138293890001</v>
      </c>
      <c r="F16516" s="11">
        <v>0</v>
      </c>
      <c r="G16516" s="11">
        <v>1.721655373425</v>
      </c>
      <c r="H16516" s="11">
        <v>2.1127787648109999</v>
      </c>
      <c r="I16516" s="11">
        <v>0</v>
      </c>
      <c r="J16516" s="11">
        <v>9.6434175819229999</v>
      </c>
    </row>
    <row r="16517" spans="1:10" s="1" customFormat="1" x14ac:dyDescent="0.2">
      <c r="A16517" s="1" t="s">
        <v>14828</v>
      </c>
      <c r="B16517" s="8">
        <v>1</v>
      </c>
      <c r="C16517" s="8">
        <v>1</v>
      </c>
      <c r="D16517" s="8">
        <v>1</v>
      </c>
      <c r="E16517" s="8">
        <v>1</v>
      </c>
      <c r="F16517" s="8">
        <v>1</v>
      </c>
      <c r="G16517" s="8">
        <v>1</v>
      </c>
      <c r="H16517" s="8">
        <v>1</v>
      </c>
      <c r="I16517" s="8">
        <v>1</v>
      </c>
      <c r="J16517" s="8">
        <v>1</v>
      </c>
    </row>
    <row r="16518" spans="1:10" s="1" customFormat="1" x14ac:dyDescent="0.2">
      <c r="B16518" s="11">
        <v>264.20811801730002</v>
      </c>
      <c r="C16518" s="11">
        <v>124.8727417481</v>
      </c>
      <c r="D16518" s="11">
        <v>195.16033928709999</v>
      </c>
      <c r="E16518" s="11">
        <v>192.75636404630001</v>
      </c>
      <c r="F16518" s="11">
        <v>71.451753971000002</v>
      </c>
      <c r="G16518" s="11">
        <v>83.958995836740002</v>
      </c>
      <c r="H16518" s="11">
        <v>111.2013434504</v>
      </c>
      <c r="I16518" s="11">
        <v>15.75880094749</v>
      </c>
      <c r="J16518" s="11">
        <v>600</v>
      </c>
    </row>
    <row r="16519" spans="1:10" x14ac:dyDescent="0.2">
      <c r="A16519" s="3" t="s">
        <v>14829</v>
      </c>
    </row>
    <row r="16520" spans="1:10" s="1" customFormat="1" x14ac:dyDescent="0.2">
      <c r="A16520" s="1" t="s">
        <v>14830</v>
      </c>
    </row>
    <row r="16521" spans="1:10" s="1" customFormat="1" x14ac:dyDescent="0.2"/>
    <row r="16522" spans="1:10" s="1" customFormat="1" x14ac:dyDescent="0.2"/>
    <row r="16523" spans="1:10" s="1" customFormat="1" x14ac:dyDescent="0.2"/>
    <row r="16524" spans="1:10" s="1" customFormat="1" x14ac:dyDescent="0.2">
      <c r="A16524" s="4" t="s">
        <v>14831</v>
      </c>
    </row>
    <row r="16525" spans="1:10" x14ac:dyDescent="0.2">
      <c r="A16525" s="3" t="s">
        <v>14832</v>
      </c>
    </row>
    <row r="16526" spans="1:10" s="1" customFormat="1" ht="34" x14ac:dyDescent="0.2">
      <c r="A16526" s="5" t="s">
        <v>14833</v>
      </c>
      <c r="B16526" s="5" t="s">
        <v>14834</v>
      </c>
      <c r="C16526" s="5" t="s">
        <v>14835</v>
      </c>
      <c r="D16526" s="5" t="s">
        <v>14836</v>
      </c>
      <c r="E16526" s="5" t="s">
        <v>14837</v>
      </c>
      <c r="F16526" s="5" t="s">
        <v>14838</v>
      </c>
      <c r="G16526" s="5" t="s">
        <v>14839</v>
      </c>
    </row>
    <row r="16527" spans="1:10" s="1" customFormat="1" x14ac:dyDescent="0.2">
      <c r="A16527" s="1" t="s">
        <v>14840</v>
      </c>
      <c r="B16527" s="8">
        <v>0.20587263649920001</v>
      </c>
      <c r="C16527" s="8">
        <v>0.1199347528792</v>
      </c>
      <c r="D16527" s="8">
        <v>9.1755381332779995E-2</v>
      </c>
      <c r="E16527" s="8">
        <v>0.12540351964599999</v>
      </c>
      <c r="F16527" s="8">
        <v>8.2305903004919995E-2</v>
      </c>
      <c r="G16527" s="8">
        <v>0.1067253152364</v>
      </c>
    </row>
    <row r="16528" spans="1:10" s="1" customFormat="1" x14ac:dyDescent="0.2">
      <c r="B16528" s="11">
        <v>9.0799086073929995</v>
      </c>
      <c r="C16528" s="11">
        <v>10.838816261230001</v>
      </c>
      <c r="D16528" s="11">
        <v>9.0731316173819998</v>
      </c>
      <c r="E16528" s="11">
        <v>14.161139909339999</v>
      </c>
      <c r="F16528" s="11">
        <v>20.88219274651</v>
      </c>
      <c r="G16528" s="11">
        <v>64.035189141870006</v>
      </c>
    </row>
    <row r="16529" spans="1:7" s="1" customFormat="1" x14ac:dyDescent="0.2">
      <c r="A16529" s="1" t="s">
        <v>14841</v>
      </c>
      <c r="B16529" s="8">
        <v>0.24054806085079999</v>
      </c>
      <c r="C16529" s="8">
        <v>0.3368951303114</v>
      </c>
      <c r="D16529" s="8">
        <v>0.36894935982909999</v>
      </c>
      <c r="E16529" s="8">
        <v>0.28343058991730002</v>
      </c>
      <c r="F16529" s="8">
        <v>0.27498095640920001</v>
      </c>
      <c r="G16529" s="8">
        <v>0.2988523481889</v>
      </c>
    </row>
    <row r="16530" spans="1:7" s="1" customFormat="1" x14ac:dyDescent="0.2">
      <c r="B16530" s="11">
        <v>10.609250677269999</v>
      </c>
      <c r="C16530" s="11">
        <v>30.446091137780002</v>
      </c>
      <c r="D16530" s="11">
        <v>36.483158298219998</v>
      </c>
      <c r="E16530" s="11">
        <v>32.00628060311</v>
      </c>
      <c r="F16530" s="11">
        <v>69.766628196940005</v>
      </c>
      <c r="G16530" s="11">
        <v>179.3114089133</v>
      </c>
    </row>
    <row r="16531" spans="1:7" s="1" customFormat="1" x14ac:dyDescent="0.2">
      <c r="A16531" s="1" t="s">
        <v>14842</v>
      </c>
      <c r="B16531" s="8">
        <v>0.34523474879240001</v>
      </c>
      <c r="C16531" s="8">
        <v>0.36573383204639998</v>
      </c>
      <c r="D16531" s="8">
        <v>0.2943538080491</v>
      </c>
      <c r="E16531" s="8">
        <v>0.27238657086540002</v>
      </c>
      <c r="F16531" s="8">
        <v>0.2648329406471</v>
      </c>
      <c r="G16531" s="8">
        <v>0.29222775275930002</v>
      </c>
    </row>
    <row r="16532" spans="1:7" s="1" customFormat="1" x14ac:dyDescent="0.2">
      <c r="B16532" s="11">
        <v>15.22640415179</v>
      </c>
      <c r="C16532" s="11">
        <v>33.052319789739997</v>
      </c>
      <c r="D16532" s="11">
        <v>29.10685786178</v>
      </c>
      <c r="E16532" s="11">
        <v>30.759139379339999</v>
      </c>
      <c r="F16532" s="11">
        <v>67.191930472929997</v>
      </c>
      <c r="G16532" s="11">
        <v>175.33665165560001</v>
      </c>
    </row>
    <row r="16533" spans="1:7" s="1" customFormat="1" x14ac:dyDescent="0.2">
      <c r="A16533" s="1" t="s">
        <v>14843</v>
      </c>
      <c r="B16533" s="8">
        <v>1.5858202200330001E-2</v>
      </c>
      <c r="C16533" s="8">
        <v>6.5158871795760007E-2</v>
      </c>
      <c r="D16533" s="8">
        <v>0.10244245984350001</v>
      </c>
      <c r="E16533" s="8">
        <v>6.3381436802899996E-2</v>
      </c>
      <c r="F16533" s="8">
        <v>9.4843187674380006E-2</v>
      </c>
      <c r="G16533" s="8">
        <v>7.9897185828860004E-2</v>
      </c>
    </row>
    <row r="16534" spans="1:7" s="1" customFormat="1" x14ac:dyDescent="0.2">
      <c r="B16534" s="11">
        <v>0.69941799505330005</v>
      </c>
      <c r="C16534" s="11">
        <v>5.8885770990379998</v>
      </c>
      <c r="D16534" s="11">
        <v>10.12991181408</v>
      </c>
      <c r="E16534" s="11">
        <v>7.1573221928280004</v>
      </c>
      <c r="F16534" s="11">
        <v>24.063082396310001</v>
      </c>
      <c r="G16534" s="11">
        <v>47.938311497310004</v>
      </c>
    </row>
    <row r="16535" spans="1:7" s="1" customFormat="1" x14ac:dyDescent="0.2">
      <c r="A16535" s="1" t="s">
        <v>14844</v>
      </c>
      <c r="B16535" s="8">
        <v>4.4366699259319999E-2</v>
      </c>
      <c r="C16535" s="7">
        <v>1.6301577939709998E-2</v>
      </c>
      <c r="D16535" s="8">
        <v>4.933503494251E-2</v>
      </c>
      <c r="E16535" s="8">
        <v>0.1226207025948</v>
      </c>
      <c r="F16535" s="6">
        <v>0.15236233749899999</v>
      </c>
      <c r="G16535" s="8">
        <v>0.1013530648498</v>
      </c>
    </row>
    <row r="16536" spans="1:7" s="1" customFormat="1" x14ac:dyDescent="0.2">
      <c r="B16536" s="11">
        <v>1.956770852779</v>
      </c>
      <c r="C16536" s="10">
        <v>1.473216093042</v>
      </c>
      <c r="D16536" s="11">
        <v>4.8784415571009996</v>
      </c>
      <c r="E16536" s="11">
        <v>13.8468914599</v>
      </c>
      <c r="F16536" s="9">
        <v>38.656518947039999</v>
      </c>
      <c r="G16536" s="11">
        <v>60.811838909860001</v>
      </c>
    </row>
    <row r="16537" spans="1:7" s="1" customFormat="1" x14ac:dyDescent="0.2">
      <c r="A16537" s="1" t="s">
        <v>14845</v>
      </c>
      <c r="B16537" s="8">
        <v>0.14811965239790001</v>
      </c>
      <c r="C16537" s="8">
        <v>9.5975835027530002E-2</v>
      </c>
      <c r="D16537" s="8">
        <v>7.3354042644670006E-2</v>
      </c>
      <c r="E16537" s="8">
        <v>0.11126837288660001</v>
      </c>
      <c r="F16537" s="8">
        <v>0.10995979735439999</v>
      </c>
      <c r="G16537" s="8">
        <v>0.1048719705002</v>
      </c>
    </row>
    <row r="16538" spans="1:7" s="1" customFormat="1" x14ac:dyDescent="0.2">
      <c r="B16538" s="11">
        <v>6.5327424256180002</v>
      </c>
      <c r="C16538" s="11">
        <v>8.6735863993409996</v>
      </c>
      <c r="D16538" s="11">
        <v>7.2535351487269999</v>
      </c>
      <c r="E16538" s="11">
        <v>12.564934384460001</v>
      </c>
      <c r="F16538" s="11">
        <v>27.898383941980001</v>
      </c>
      <c r="G16538" s="11">
        <v>62.923182300130001</v>
      </c>
    </row>
    <row r="16539" spans="1:7" s="1" customFormat="1" x14ac:dyDescent="0.2">
      <c r="A16539" s="1" t="s">
        <v>14846</v>
      </c>
      <c r="B16539" s="8">
        <v>0</v>
      </c>
      <c r="C16539" s="8">
        <v>0</v>
      </c>
      <c r="D16539" s="8">
        <v>1.9809913358380001E-2</v>
      </c>
      <c r="E16539" s="8">
        <v>2.1508807286929998E-2</v>
      </c>
      <c r="F16539" s="8">
        <v>2.0714877411070001E-2</v>
      </c>
      <c r="G16539" s="8">
        <v>1.6072362636540001E-2</v>
      </c>
    </row>
    <row r="16540" spans="1:7" s="1" customFormat="1" x14ac:dyDescent="0.2">
      <c r="B16540" s="11">
        <v>0</v>
      </c>
      <c r="C16540" s="11">
        <v>0</v>
      </c>
      <c r="D16540" s="11">
        <v>1.958881851056</v>
      </c>
      <c r="E16540" s="11">
        <v>2.42887305024</v>
      </c>
      <c r="F16540" s="11">
        <v>5.2556626806270001</v>
      </c>
      <c r="G16540" s="11">
        <v>9.6434175819229999</v>
      </c>
    </row>
    <row r="16541" spans="1:7" s="1" customFormat="1" x14ac:dyDescent="0.2">
      <c r="A16541" s="1" t="s">
        <v>14847</v>
      </c>
      <c r="B16541" s="8">
        <v>1</v>
      </c>
      <c r="C16541" s="8">
        <v>1</v>
      </c>
      <c r="D16541" s="8">
        <v>1</v>
      </c>
      <c r="E16541" s="8">
        <v>1</v>
      </c>
      <c r="F16541" s="8">
        <v>1</v>
      </c>
      <c r="G16541" s="8">
        <v>1</v>
      </c>
    </row>
    <row r="16542" spans="1:7" s="1" customFormat="1" x14ac:dyDescent="0.2">
      <c r="B16542" s="11">
        <v>44.10449470991</v>
      </c>
      <c r="C16542" s="11">
        <v>90.372606780170003</v>
      </c>
      <c r="D16542" s="11">
        <v>98.883918148350006</v>
      </c>
      <c r="E16542" s="11">
        <v>112.9245809792</v>
      </c>
      <c r="F16542" s="11">
        <v>253.7143993823</v>
      </c>
      <c r="G16542" s="11">
        <v>600</v>
      </c>
    </row>
    <row r="16543" spans="1:7" x14ac:dyDescent="0.2">
      <c r="A16543" s="3" t="s">
        <v>14848</v>
      </c>
    </row>
    <row r="16544" spans="1:7" s="1" customFormat="1" x14ac:dyDescent="0.2">
      <c r="A16544" s="1" t="s">
        <v>14849</v>
      </c>
    </row>
    <row r="16545" spans="1:7" s="1" customFormat="1" x14ac:dyDescent="0.2"/>
    <row r="16546" spans="1:7" s="1" customFormat="1" x14ac:dyDescent="0.2"/>
    <row r="16547" spans="1:7" s="1" customFormat="1" x14ac:dyDescent="0.2"/>
    <row r="16548" spans="1:7" s="1" customFormat="1" x14ac:dyDescent="0.2">
      <c r="A16548" s="4" t="s">
        <v>14850</v>
      </c>
    </row>
    <row r="16549" spans="1:7" x14ac:dyDescent="0.2">
      <c r="A16549" s="3" t="s">
        <v>14851</v>
      </c>
    </row>
    <row r="16550" spans="1:7" s="1" customFormat="1" ht="34" x14ac:dyDescent="0.2">
      <c r="A16550" s="5" t="s">
        <v>14852</v>
      </c>
      <c r="B16550" s="5" t="s">
        <v>14853</v>
      </c>
      <c r="C16550" s="5" t="s">
        <v>14854</v>
      </c>
      <c r="D16550" s="5" t="s">
        <v>14855</v>
      </c>
      <c r="E16550" s="5" t="s">
        <v>14856</v>
      </c>
      <c r="F16550" s="5" t="s">
        <v>14857</v>
      </c>
      <c r="G16550" s="5" t="s">
        <v>14858</v>
      </c>
    </row>
    <row r="16551" spans="1:7" s="1" customFormat="1" x14ac:dyDescent="0.2">
      <c r="A16551" s="1" t="s">
        <v>14859</v>
      </c>
      <c r="B16551" s="8">
        <v>9.9877894476819995E-2</v>
      </c>
      <c r="C16551" s="8">
        <v>9.0016771104919999E-2</v>
      </c>
      <c r="D16551" s="8">
        <v>5.034737412655E-2</v>
      </c>
      <c r="E16551" s="8">
        <v>0.25286188065269999</v>
      </c>
      <c r="F16551" s="8">
        <v>0.1314087691136</v>
      </c>
      <c r="G16551" s="8">
        <v>0.1067253152364</v>
      </c>
    </row>
    <row r="16552" spans="1:7" s="1" customFormat="1" x14ac:dyDescent="0.2">
      <c r="B16552" s="11">
        <v>17.978021005830001</v>
      </c>
      <c r="C16552" s="11">
        <v>13.502515665740001</v>
      </c>
      <c r="D16552" s="11">
        <v>5.8906427728060002</v>
      </c>
      <c r="E16552" s="11">
        <v>13.654541555250001</v>
      </c>
      <c r="F16552" s="11">
        <v>13.00946814225</v>
      </c>
      <c r="G16552" s="11">
        <v>64.035189141870006</v>
      </c>
    </row>
    <row r="16553" spans="1:7" s="1" customFormat="1" x14ac:dyDescent="0.2">
      <c r="A16553" s="1" t="s">
        <v>14860</v>
      </c>
      <c r="B16553" s="8">
        <v>0.24727809016339999</v>
      </c>
      <c r="C16553" s="8">
        <v>0.27852709122219999</v>
      </c>
      <c r="D16553" s="8">
        <v>0.3264818544061</v>
      </c>
      <c r="E16553" s="8">
        <v>0.31472221605849998</v>
      </c>
      <c r="F16553" s="8">
        <v>0.38211022593839999</v>
      </c>
      <c r="G16553" s="8">
        <v>0.2988523481889</v>
      </c>
    </row>
    <row r="16554" spans="1:7" s="1" customFormat="1" x14ac:dyDescent="0.2">
      <c r="B16554" s="11">
        <v>44.510056229409997</v>
      </c>
      <c r="C16554" s="11">
        <v>41.779063683339999</v>
      </c>
      <c r="D16554" s="11">
        <v>38.198376965519998</v>
      </c>
      <c r="E16554" s="11">
        <v>16.994999667159998</v>
      </c>
      <c r="F16554" s="11">
        <v>37.828912367900003</v>
      </c>
      <c r="G16554" s="11">
        <v>179.3114089133</v>
      </c>
    </row>
    <row r="16555" spans="1:7" s="1" customFormat="1" x14ac:dyDescent="0.2">
      <c r="A16555" s="1" t="s">
        <v>14861</v>
      </c>
      <c r="B16555" s="8">
        <v>0.31882632786859999</v>
      </c>
      <c r="C16555" s="8">
        <v>0.33425010966520002</v>
      </c>
      <c r="D16555" s="8">
        <v>0.36156264415889999</v>
      </c>
      <c r="E16555" s="8">
        <v>0.14384599408910001</v>
      </c>
      <c r="F16555" s="8">
        <v>0.17919073880860001</v>
      </c>
      <c r="G16555" s="8">
        <v>0.29222775275930002</v>
      </c>
    </row>
    <row r="16556" spans="1:7" s="1" customFormat="1" x14ac:dyDescent="0.2">
      <c r="B16556" s="11">
        <v>57.388739016339997</v>
      </c>
      <c r="C16556" s="11">
        <v>50.137516449789999</v>
      </c>
      <c r="D16556" s="11">
        <v>42.302829366589997</v>
      </c>
      <c r="E16556" s="11">
        <v>7.7676836808129996</v>
      </c>
      <c r="F16556" s="11">
        <v>17.739883142050001</v>
      </c>
      <c r="G16556" s="11">
        <v>175.33665165560001</v>
      </c>
    </row>
    <row r="16557" spans="1:7" s="1" customFormat="1" x14ac:dyDescent="0.2">
      <c r="A16557" s="1" t="s">
        <v>14862</v>
      </c>
      <c r="B16557" s="8">
        <v>7.3966712510859997E-2</v>
      </c>
      <c r="C16557" s="8">
        <v>6.3232369285929999E-2</v>
      </c>
      <c r="D16557" s="8">
        <v>8.6963262445589995E-2</v>
      </c>
      <c r="E16557" s="8">
        <v>0.1105610936808</v>
      </c>
      <c r="F16557" s="8">
        <v>9.0853000884590002E-2</v>
      </c>
      <c r="G16557" s="8">
        <v>7.9897185828860004E-2</v>
      </c>
    </row>
    <row r="16558" spans="1:7" s="1" customFormat="1" x14ac:dyDescent="0.2">
      <c r="B16558" s="11">
        <v>13.31400825195</v>
      </c>
      <c r="C16558" s="11">
        <v>9.4848553928889991</v>
      </c>
      <c r="D16558" s="11">
        <v>10.17470170613</v>
      </c>
      <c r="E16558" s="11">
        <v>5.9702990587629996</v>
      </c>
      <c r="F16558" s="11">
        <v>8.9944470875740006</v>
      </c>
      <c r="G16558" s="11">
        <v>47.938311497310004</v>
      </c>
    </row>
    <row r="16559" spans="1:7" s="1" customFormat="1" x14ac:dyDescent="0.2">
      <c r="A16559" s="1" t="s">
        <v>14863</v>
      </c>
      <c r="B16559" s="8">
        <v>0.12619083303260001</v>
      </c>
      <c r="C16559" s="8">
        <v>6.5698840808949999E-2</v>
      </c>
      <c r="D16559" s="8">
        <v>7.6871825217859999E-2</v>
      </c>
      <c r="E16559" s="8">
        <v>0.1018542653765</v>
      </c>
      <c r="F16559" s="8">
        <v>0.1388740299175</v>
      </c>
      <c r="G16559" s="8">
        <v>0.1013530648498</v>
      </c>
    </row>
    <row r="16560" spans="1:7" s="1" customFormat="1" x14ac:dyDescent="0.2">
      <c r="B16560" s="11">
        <v>22.714349945870001</v>
      </c>
      <c r="C16560" s="11">
        <v>9.8548261213420005</v>
      </c>
      <c r="D16560" s="11">
        <v>8.9940035504899996</v>
      </c>
      <c r="E16560" s="11">
        <v>5.5001303303290001</v>
      </c>
      <c r="F16560" s="11">
        <v>13.748528961830001</v>
      </c>
      <c r="G16560" s="11">
        <v>60.811838909860001</v>
      </c>
    </row>
    <row r="16561" spans="1:22" s="1" customFormat="1" x14ac:dyDescent="0.2">
      <c r="A16561" s="1" t="s">
        <v>14864</v>
      </c>
      <c r="B16561" s="8">
        <v>0.123546133433</v>
      </c>
      <c r="C16561" s="8">
        <v>0.14066798424550001</v>
      </c>
      <c r="D16561" s="8">
        <v>8.2680011704279993E-2</v>
      </c>
      <c r="E16561" s="8">
        <v>5.5860092766230003E-2</v>
      </c>
      <c r="F16561" s="8">
        <v>6.9643174409990002E-2</v>
      </c>
      <c r="G16561" s="8">
        <v>0.1048719705002</v>
      </c>
    </row>
    <row r="16562" spans="1:22" s="1" customFormat="1" x14ac:dyDescent="0.2">
      <c r="B16562" s="11">
        <v>22.238304017929998</v>
      </c>
      <c r="C16562" s="11">
        <v>21.10019763683</v>
      </c>
      <c r="D16562" s="11">
        <v>9.6735613693999998</v>
      </c>
      <c r="E16562" s="11">
        <v>3.016445009376</v>
      </c>
      <c r="F16562" s="11">
        <v>6.894674266589</v>
      </c>
      <c r="G16562" s="11">
        <v>62.923182300130001</v>
      </c>
    </row>
    <row r="16563" spans="1:22" s="1" customFormat="1" x14ac:dyDescent="0.2">
      <c r="A16563" s="1" t="s">
        <v>14865</v>
      </c>
      <c r="B16563" s="8">
        <v>1.031400851479E-2</v>
      </c>
      <c r="C16563" s="8">
        <v>2.7606833667200001E-2</v>
      </c>
      <c r="D16563" s="8">
        <v>1.509302794072E-2</v>
      </c>
      <c r="E16563" s="8">
        <v>2.02944573762E-2</v>
      </c>
      <c r="F16563" s="8">
        <v>7.9200609272919997E-3</v>
      </c>
      <c r="G16563" s="8">
        <v>1.6072362636540001E-2</v>
      </c>
    </row>
    <row r="16564" spans="1:22" s="1" customFormat="1" x14ac:dyDescent="0.2">
      <c r="B16564" s="11">
        <v>1.856521532663</v>
      </c>
      <c r="C16564" s="11">
        <v>4.1410250500799997</v>
      </c>
      <c r="D16564" s="11">
        <v>1.765884269064</v>
      </c>
      <c r="E16564" s="11">
        <v>1.0959006983149999</v>
      </c>
      <c r="F16564" s="11">
        <v>0.78408603180189995</v>
      </c>
      <c r="G16564" s="11">
        <v>9.6434175819229999</v>
      </c>
    </row>
    <row r="16565" spans="1:22" s="1" customFormat="1" x14ac:dyDescent="0.2">
      <c r="A16565" s="1" t="s">
        <v>14866</v>
      </c>
      <c r="B16565" s="8">
        <v>1</v>
      </c>
      <c r="C16565" s="8">
        <v>1</v>
      </c>
      <c r="D16565" s="8">
        <v>1</v>
      </c>
      <c r="E16565" s="8">
        <v>1</v>
      </c>
      <c r="F16565" s="8">
        <v>1</v>
      </c>
      <c r="G16565" s="8">
        <v>1</v>
      </c>
    </row>
    <row r="16566" spans="1:22" s="1" customFormat="1" x14ac:dyDescent="0.2">
      <c r="B16566" s="11">
        <v>180</v>
      </c>
      <c r="C16566" s="11">
        <v>150</v>
      </c>
      <c r="D16566" s="11">
        <v>117</v>
      </c>
      <c r="E16566" s="11">
        <v>54</v>
      </c>
      <c r="F16566" s="11">
        <v>99</v>
      </c>
      <c r="G16566" s="11">
        <v>600</v>
      </c>
    </row>
    <row r="16567" spans="1:22" x14ac:dyDescent="0.2">
      <c r="A16567" s="3" t="s">
        <v>14867</v>
      </c>
    </row>
    <row r="16568" spans="1:22" s="1" customFormat="1" x14ac:dyDescent="0.2">
      <c r="A16568" s="1" t="s">
        <v>14868</v>
      </c>
    </row>
    <row r="16569" spans="1:22" s="1" customFormat="1" x14ac:dyDescent="0.2"/>
    <row r="16570" spans="1:22" s="1" customFormat="1" x14ac:dyDescent="0.2"/>
    <row r="16571" spans="1:22" s="1" customFormat="1" x14ac:dyDescent="0.2"/>
    <row r="16572" spans="1:22" s="1" customFormat="1" x14ac:dyDescent="0.2">
      <c r="A16572" s="4" t="s">
        <v>14869</v>
      </c>
    </row>
    <row r="16573" spans="1:22" x14ac:dyDescent="0.2">
      <c r="A16573" s="3" t="s">
        <v>14870</v>
      </c>
    </row>
    <row r="16574" spans="1:22" s="1" customFormat="1" ht="51" x14ac:dyDescent="0.2">
      <c r="A16574" s="5" t="s">
        <v>14871</v>
      </c>
      <c r="B16574" s="5" t="s">
        <v>14872</v>
      </c>
      <c r="C16574" s="5" t="s">
        <v>14873</v>
      </c>
      <c r="D16574" s="5" t="s">
        <v>14874</v>
      </c>
      <c r="E16574" s="5" t="s">
        <v>14875</v>
      </c>
      <c r="F16574" s="5" t="s">
        <v>14876</v>
      </c>
      <c r="G16574" s="5" t="s">
        <v>14877</v>
      </c>
      <c r="H16574" s="5" t="s">
        <v>14878</v>
      </c>
      <c r="I16574" s="5" t="s">
        <v>14879</v>
      </c>
      <c r="J16574" s="5" t="s">
        <v>14880</v>
      </c>
      <c r="K16574" s="5" t="s">
        <v>14881</v>
      </c>
      <c r="L16574" s="5" t="s">
        <v>14882</v>
      </c>
      <c r="M16574" s="5" t="s">
        <v>14883</v>
      </c>
      <c r="N16574" s="5" t="s">
        <v>14884</v>
      </c>
      <c r="O16574" s="5" t="s">
        <v>14885</v>
      </c>
      <c r="P16574" s="5" t="s">
        <v>14886</v>
      </c>
      <c r="Q16574" s="5" t="s">
        <v>14887</v>
      </c>
      <c r="R16574" s="5" t="s">
        <v>14888</v>
      </c>
      <c r="S16574" s="5" t="s">
        <v>14889</v>
      </c>
      <c r="T16574" s="5" t="s">
        <v>14890</v>
      </c>
      <c r="U16574" s="5" t="s">
        <v>14891</v>
      </c>
      <c r="V16574" s="5" t="s">
        <v>14892</v>
      </c>
    </row>
    <row r="16575" spans="1:22" s="1" customFormat="1" x14ac:dyDescent="0.2">
      <c r="A16575" s="1" t="s">
        <v>14893</v>
      </c>
      <c r="B16575" s="8">
        <v>0</v>
      </c>
      <c r="C16575" s="8">
        <v>0.16101566282390001</v>
      </c>
      <c r="D16575" s="8">
        <v>3.2883851032979999E-2</v>
      </c>
      <c r="E16575" s="8">
        <v>0.1296886572374</v>
      </c>
      <c r="F16575" s="8">
        <v>0.1397581417954</v>
      </c>
      <c r="G16575" s="8">
        <v>9.9877894476819995E-2</v>
      </c>
      <c r="H16575" s="8">
        <v>0.1840111632733</v>
      </c>
      <c r="I16575" s="8">
        <v>0.24225873297760001</v>
      </c>
      <c r="J16575" s="8">
        <v>9.0016771104919999E-2</v>
      </c>
      <c r="K16575" s="8">
        <v>0</v>
      </c>
      <c r="L16575" s="8">
        <v>0.29338909807059999</v>
      </c>
      <c r="M16575" s="8">
        <v>0.37358356027189998</v>
      </c>
      <c r="N16575" s="8">
        <v>6.8079020665140003E-2</v>
      </c>
      <c r="O16575" s="8">
        <v>0.27602326839149999</v>
      </c>
      <c r="P16575" s="8">
        <v>0</v>
      </c>
      <c r="Q16575" s="8">
        <v>0</v>
      </c>
      <c r="R16575" s="8">
        <v>0</v>
      </c>
      <c r="S16575" s="8">
        <v>0.1641855746567</v>
      </c>
      <c r="T16575" s="8">
        <v>0.15596376107009999</v>
      </c>
      <c r="U16575" s="8">
        <v>0</v>
      </c>
      <c r="V16575" s="8">
        <v>0.1067253152364</v>
      </c>
    </row>
    <row r="16576" spans="1:22" s="1" customFormat="1" x14ac:dyDescent="0.2">
      <c r="B16576" s="11">
        <v>0</v>
      </c>
      <c r="C16576" s="11">
        <v>2.3956821106000001</v>
      </c>
      <c r="D16576" s="11">
        <v>1.9383604353749999</v>
      </c>
      <c r="E16576" s="11">
        <v>1.4106887023600001</v>
      </c>
      <c r="F16576" s="11">
        <v>1.8452190625710001</v>
      </c>
      <c r="G16576" s="11">
        <v>17.978021005830001</v>
      </c>
      <c r="H16576" s="11">
        <v>0.89036282449299997</v>
      </c>
      <c r="I16576" s="11">
        <v>4.3125919478950001</v>
      </c>
      <c r="J16576" s="11">
        <v>13.502515665740001</v>
      </c>
      <c r="K16576" s="11">
        <v>0</v>
      </c>
      <c r="L16576" s="11">
        <v>5.0948822711819997</v>
      </c>
      <c r="M16576" s="11">
        <v>5.273614348972</v>
      </c>
      <c r="N16576" s="11">
        <v>3.9522823374309999</v>
      </c>
      <c r="O16576" s="11">
        <v>0.79508465471879997</v>
      </c>
      <c r="P16576" s="11">
        <v>0</v>
      </c>
      <c r="Q16576" s="11">
        <v>0</v>
      </c>
      <c r="R16576" s="11">
        <v>0</v>
      </c>
      <c r="S16576" s="11">
        <v>3.8507991199839999</v>
      </c>
      <c r="T16576" s="11">
        <v>0.79508465471879997</v>
      </c>
      <c r="U16576" s="11">
        <v>0</v>
      </c>
      <c r="V16576" s="11">
        <v>64.035189141870006</v>
      </c>
    </row>
    <row r="16577" spans="1:22" s="1" customFormat="1" x14ac:dyDescent="0.2">
      <c r="A16577" s="1" t="s">
        <v>14894</v>
      </c>
      <c r="B16577" s="8">
        <v>0.52702382902480005</v>
      </c>
      <c r="C16577" s="8">
        <v>0.26608929312340002</v>
      </c>
      <c r="D16577" s="8">
        <v>0.2559039355737</v>
      </c>
      <c r="E16577" s="8">
        <v>0.30814063906330003</v>
      </c>
      <c r="F16577" s="8">
        <v>0.42390808318250001</v>
      </c>
      <c r="G16577" s="8">
        <v>0.24727809016339999</v>
      </c>
      <c r="H16577" s="8">
        <v>0.81598883672669997</v>
      </c>
      <c r="I16577" s="8">
        <v>0.29724154315750001</v>
      </c>
      <c r="J16577" s="8">
        <v>0.27852709122219999</v>
      </c>
      <c r="K16577" s="8">
        <v>1</v>
      </c>
      <c r="L16577" s="8">
        <v>0.25091937736440001</v>
      </c>
      <c r="M16577" s="8">
        <v>0.24204638864479999</v>
      </c>
      <c r="N16577" s="8">
        <v>0.3981433801739</v>
      </c>
      <c r="O16577" s="8">
        <v>0.20263279729399999</v>
      </c>
      <c r="P16577" s="8">
        <v>0</v>
      </c>
      <c r="Q16577" s="8">
        <v>0.44117062078199998</v>
      </c>
      <c r="R16577" s="8">
        <v>0</v>
      </c>
      <c r="S16577" s="8">
        <v>0.31431879598380003</v>
      </c>
      <c r="T16577" s="8">
        <v>0.68446066634769998</v>
      </c>
      <c r="U16577" s="8">
        <v>0.46896972139519999</v>
      </c>
      <c r="V16577" s="8">
        <v>0.2988523481889</v>
      </c>
    </row>
    <row r="16578" spans="1:22" s="1" customFormat="1" x14ac:dyDescent="0.2">
      <c r="B16578" s="11">
        <v>2.3076735395160002</v>
      </c>
      <c r="C16578" s="11">
        <v>3.9590270174829998</v>
      </c>
      <c r="D16578" s="11">
        <v>15.08442741318</v>
      </c>
      <c r="E16578" s="11">
        <v>3.3518005932369999</v>
      </c>
      <c r="F16578" s="11">
        <v>5.5968351168500003</v>
      </c>
      <c r="G16578" s="11">
        <v>44.510056229409997</v>
      </c>
      <c r="H16578" s="11">
        <v>3.9482720096909998</v>
      </c>
      <c r="I16578" s="11">
        <v>5.2913736889700003</v>
      </c>
      <c r="J16578" s="11">
        <v>41.779063683339999</v>
      </c>
      <c r="K16578" s="11">
        <v>2.7017513999870002</v>
      </c>
      <c r="L16578" s="11">
        <v>4.3573694306870001</v>
      </c>
      <c r="M16578" s="11">
        <v>3.4167973219830001</v>
      </c>
      <c r="N16578" s="11">
        <v>23.113949552329998</v>
      </c>
      <c r="O16578" s="11">
        <v>0.58368350106889999</v>
      </c>
      <c r="P16578" s="11">
        <v>0</v>
      </c>
      <c r="Q16578" s="11">
        <v>7.1344805304749999</v>
      </c>
      <c r="R16578" s="11">
        <v>0</v>
      </c>
      <c r="S16578" s="11">
        <v>7.3720151450560003</v>
      </c>
      <c r="T16578" s="11">
        <v>3.4892988527450002</v>
      </c>
      <c r="U16578" s="11">
        <v>1.3135338873119999</v>
      </c>
      <c r="V16578" s="11">
        <v>179.3114089133</v>
      </c>
    </row>
    <row r="16579" spans="1:22" s="1" customFormat="1" x14ac:dyDescent="0.2">
      <c r="A16579" s="1" t="s">
        <v>14895</v>
      </c>
      <c r="B16579" s="8">
        <v>0.2014102613174</v>
      </c>
      <c r="C16579" s="8">
        <v>0.20322699550920001</v>
      </c>
      <c r="D16579" s="8">
        <v>0.42283681828679998</v>
      </c>
      <c r="E16579" s="8">
        <v>0.12718717618190001</v>
      </c>
      <c r="F16579" s="8">
        <v>0.2549435368331</v>
      </c>
      <c r="G16579" s="8">
        <v>0.31882632786859999</v>
      </c>
      <c r="H16579" s="8">
        <v>0</v>
      </c>
      <c r="I16579" s="8">
        <v>0</v>
      </c>
      <c r="J16579" s="8">
        <v>0.33425010966520002</v>
      </c>
      <c r="K16579" s="8">
        <v>0</v>
      </c>
      <c r="L16579" s="8">
        <v>0.19754114656819999</v>
      </c>
      <c r="M16579" s="8">
        <v>9.3050919860209996E-2</v>
      </c>
      <c r="N16579" s="8">
        <v>0.29934770667130001</v>
      </c>
      <c r="O16579" s="8">
        <v>0</v>
      </c>
      <c r="P16579" s="8">
        <v>1</v>
      </c>
      <c r="Q16579" s="8">
        <v>0.4251139955721</v>
      </c>
      <c r="R16579" s="8">
        <v>0</v>
      </c>
      <c r="S16579" s="8">
        <v>0.1892467999886</v>
      </c>
      <c r="T16579" s="8">
        <v>0</v>
      </c>
      <c r="U16579" s="8">
        <v>0</v>
      </c>
      <c r="V16579" s="8">
        <v>0.29222775275930002</v>
      </c>
    </row>
    <row r="16580" spans="1:22" s="1" customFormat="1" x14ac:dyDescent="0.2">
      <c r="B16580" s="11">
        <v>0.88191293264500004</v>
      </c>
      <c r="C16580" s="11">
        <v>3.0237261952879999</v>
      </c>
      <c r="D16580" s="11">
        <v>24.924397035039998</v>
      </c>
      <c r="E16580" s="11">
        <v>1.3834788357500001</v>
      </c>
      <c r="F16580" s="11">
        <v>3.3660055006479999</v>
      </c>
      <c r="G16580" s="11">
        <v>57.388739016339997</v>
      </c>
      <c r="H16580" s="11">
        <v>0</v>
      </c>
      <c r="I16580" s="11">
        <v>0</v>
      </c>
      <c r="J16580" s="11">
        <v>50.137516449789999</v>
      </c>
      <c r="K16580" s="11">
        <v>0</v>
      </c>
      <c r="L16580" s="11">
        <v>3.4304235982120002</v>
      </c>
      <c r="M16580" s="11">
        <v>1.3135338873119999</v>
      </c>
      <c r="N16580" s="11">
        <v>17.378432331550002</v>
      </c>
      <c r="O16580" s="11">
        <v>0</v>
      </c>
      <c r="P16580" s="11">
        <v>0.79508465471879997</v>
      </c>
      <c r="Q16580" s="11">
        <v>6.874817546249</v>
      </c>
      <c r="R16580" s="11">
        <v>0</v>
      </c>
      <c r="S16580" s="11">
        <v>4.4385836720410001</v>
      </c>
      <c r="T16580" s="11">
        <v>0</v>
      </c>
      <c r="U16580" s="11">
        <v>0</v>
      </c>
      <c r="V16580" s="11">
        <v>175.33665165560001</v>
      </c>
    </row>
    <row r="16581" spans="1:22" s="1" customFormat="1" x14ac:dyDescent="0.2">
      <c r="A16581" s="1" t="s">
        <v>14896</v>
      </c>
      <c r="B16581" s="8">
        <v>0</v>
      </c>
      <c r="C16581" s="8">
        <v>0</v>
      </c>
      <c r="D16581" s="8">
        <v>6.4343797051830007E-2</v>
      </c>
      <c r="E16581" s="8">
        <v>0.21227692021630001</v>
      </c>
      <c r="F16581" s="8">
        <v>9.0063444872180001E-2</v>
      </c>
      <c r="G16581" s="8">
        <v>7.3966712510859997E-2</v>
      </c>
      <c r="H16581" s="8">
        <v>0</v>
      </c>
      <c r="I16581" s="8">
        <v>0.1802300585114</v>
      </c>
      <c r="J16581" s="8">
        <v>6.3232369285929999E-2</v>
      </c>
      <c r="K16581" s="8">
        <v>0</v>
      </c>
      <c r="L16581" s="8">
        <v>0.25815037799680002</v>
      </c>
      <c r="M16581" s="8">
        <v>0</v>
      </c>
      <c r="N16581" s="8">
        <v>0.1099300122306</v>
      </c>
      <c r="O16581" s="8">
        <v>0</v>
      </c>
      <c r="P16581" s="8">
        <v>0</v>
      </c>
      <c r="Q16581" s="8">
        <v>5.0303743971169997E-2</v>
      </c>
      <c r="R16581" s="8">
        <v>0</v>
      </c>
      <c r="S16581" s="8">
        <v>6.2864559984890003E-2</v>
      </c>
      <c r="T16581" s="8">
        <v>0</v>
      </c>
      <c r="U16581" s="8">
        <v>0.53103027860480001</v>
      </c>
      <c r="V16581" s="8">
        <v>7.9897185828860004E-2</v>
      </c>
    </row>
    <row r="16582" spans="1:22" s="1" customFormat="1" x14ac:dyDescent="0.2">
      <c r="B16582" s="11">
        <v>0</v>
      </c>
      <c r="C16582" s="11">
        <v>0</v>
      </c>
      <c r="D16582" s="11">
        <v>3.7927878441609999</v>
      </c>
      <c r="E16582" s="11">
        <v>2.3090427451390001</v>
      </c>
      <c r="F16582" s="11">
        <v>1.189102711184</v>
      </c>
      <c r="G16582" s="11">
        <v>13.31400825195</v>
      </c>
      <c r="H16582" s="11">
        <v>0</v>
      </c>
      <c r="I16582" s="11">
        <v>3.2083825815139999</v>
      </c>
      <c r="J16582" s="11">
        <v>9.4848553928889991</v>
      </c>
      <c r="K16582" s="11">
        <v>0</v>
      </c>
      <c r="L16582" s="11">
        <v>4.482940207405</v>
      </c>
      <c r="M16582" s="11">
        <v>0</v>
      </c>
      <c r="N16582" s="11">
        <v>6.3819138619720004</v>
      </c>
      <c r="O16582" s="11">
        <v>0</v>
      </c>
      <c r="P16582" s="11">
        <v>0</v>
      </c>
      <c r="Q16582" s="11">
        <v>0.81349723908670002</v>
      </c>
      <c r="R16582" s="11">
        <v>0</v>
      </c>
      <c r="S16582" s="11">
        <v>1.4744218106510001</v>
      </c>
      <c r="T16582" s="11">
        <v>0</v>
      </c>
      <c r="U16582" s="11">
        <v>1.4873588513580001</v>
      </c>
      <c r="V16582" s="11">
        <v>47.938311497310004</v>
      </c>
    </row>
    <row r="16583" spans="1:22" s="1" customFormat="1" x14ac:dyDescent="0.2">
      <c r="A16583" s="1" t="s">
        <v>14897</v>
      </c>
      <c r="B16583" s="8">
        <v>0.27156590965790001</v>
      </c>
      <c r="C16583" s="8">
        <v>0.36966804854340002</v>
      </c>
      <c r="D16583" s="8">
        <v>8.2269489213759997E-2</v>
      </c>
      <c r="E16583" s="8">
        <v>7.4787133707829995E-2</v>
      </c>
      <c r="F16583" s="8">
        <v>0</v>
      </c>
      <c r="G16583" s="8">
        <v>0.12619083303260001</v>
      </c>
      <c r="H16583" s="8">
        <v>0</v>
      </c>
      <c r="I16583" s="8">
        <v>9.203701264354E-2</v>
      </c>
      <c r="J16583" s="8">
        <v>6.5698840808949999E-2</v>
      </c>
      <c r="K16583" s="8">
        <v>0</v>
      </c>
      <c r="L16583" s="8">
        <v>0</v>
      </c>
      <c r="M16583" s="8">
        <v>0</v>
      </c>
      <c r="N16583" s="8">
        <v>7.1391289039870007E-2</v>
      </c>
      <c r="O16583" s="8">
        <v>0.28241542007819997</v>
      </c>
      <c r="P16583" s="8">
        <v>0</v>
      </c>
      <c r="Q16583" s="8">
        <v>8.3411639674710006E-2</v>
      </c>
      <c r="R16583" s="8">
        <v>0.49651759527619999</v>
      </c>
      <c r="S16583" s="8">
        <v>0.26938426938609999</v>
      </c>
      <c r="T16583" s="8">
        <v>0.15957557258220001</v>
      </c>
      <c r="U16583" s="8">
        <v>0</v>
      </c>
      <c r="V16583" s="8">
        <v>0.1013530648498</v>
      </c>
    </row>
    <row r="16584" spans="1:22" s="1" customFormat="1" x14ac:dyDescent="0.2">
      <c r="B16584" s="11">
        <v>1.189102711184</v>
      </c>
      <c r="C16584" s="11">
        <v>5.5001303303290001</v>
      </c>
      <c r="D16584" s="11">
        <v>4.849429672047</v>
      </c>
      <c r="E16584" s="11">
        <v>0.81349723908670002</v>
      </c>
      <c r="F16584" s="11">
        <v>0</v>
      </c>
      <c r="G16584" s="11">
        <v>22.714349945870001</v>
      </c>
      <c r="H16584" s="11">
        <v>0</v>
      </c>
      <c r="I16584" s="11">
        <v>1.638405661403</v>
      </c>
      <c r="J16584" s="11">
        <v>9.8548261213420005</v>
      </c>
      <c r="K16584" s="11">
        <v>0</v>
      </c>
      <c r="L16584" s="11">
        <v>0</v>
      </c>
      <c r="M16584" s="11">
        <v>0</v>
      </c>
      <c r="N16584" s="11">
        <v>4.1445738784430004</v>
      </c>
      <c r="O16584" s="11">
        <v>0.81349723908670002</v>
      </c>
      <c r="P16584" s="11">
        <v>0</v>
      </c>
      <c r="Q16584" s="11">
        <v>1.3489083162869999</v>
      </c>
      <c r="R16584" s="11">
        <v>0.81349723908670002</v>
      </c>
      <c r="S16584" s="11">
        <v>6.3181233166119997</v>
      </c>
      <c r="T16584" s="11">
        <v>0.81349723908670002</v>
      </c>
      <c r="U16584" s="11">
        <v>0</v>
      </c>
      <c r="V16584" s="11">
        <v>60.811838909860001</v>
      </c>
    </row>
    <row r="16585" spans="1:22" s="1" customFormat="1" x14ac:dyDescent="0.2">
      <c r="A16585" s="1" t="s">
        <v>14898</v>
      </c>
      <c r="B16585" s="8">
        <v>0</v>
      </c>
      <c r="C16585" s="8">
        <v>0</v>
      </c>
      <c r="D16585" s="8">
        <v>0.1214443599098</v>
      </c>
      <c r="E16585" s="8">
        <v>7.5836196501109995E-2</v>
      </c>
      <c r="F16585" s="8">
        <v>9.1326793316829996E-2</v>
      </c>
      <c r="G16585" s="8">
        <v>0.123546133433</v>
      </c>
      <c r="H16585" s="8">
        <v>0</v>
      </c>
      <c r="I16585" s="8">
        <v>0.1882326527099</v>
      </c>
      <c r="J16585" s="8">
        <v>0.14066798424550001</v>
      </c>
      <c r="K16585" s="8">
        <v>0</v>
      </c>
      <c r="L16585" s="8">
        <v>0</v>
      </c>
      <c r="M16585" s="8">
        <v>0.213685376176</v>
      </c>
      <c r="N16585" s="8">
        <v>4.3320501197950001E-2</v>
      </c>
      <c r="O16585" s="8">
        <v>0.23892851423629999</v>
      </c>
      <c r="P16585" s="8">
        <v>0</v>
      </c>
      <c r="Q16585" s="8">
        <v>0</v>
      </c>
      <c r="R16585" s="8">
        <v>0.50348240472380001</v>
      </c>
      <c r="S16585" s="8">
        <v>0</v>
      </c>
      <c r="T16585" s="8">
        <v>0</v>
      </c>
      <c r="U16585" s="8">
        <v>0</v>
      </c>
      <c r="V16585" s="8">
        <v>0.1048719705002</v>
      </c>
    </row>
    <row r="16586" spans="1:22" s="1" customFormat="1" x14ac:dyDescent="0.2">
      <c r="B16586" s="11">
        <v>0</v>
      </c>
      <c r="C16586" s="11">
        <v>0</v>
      </c>
      <c r="D16586" s="11">
        <v>7.1586184389570002</v>
      </c>
      <c r="E16586" s="11">
        <v>0.82490842231630002</v>
      </c>
      <c r="F16586" s="11">
        <v>1.205782631243</v>
      </c>
      <c r="G16586" s="11">
        <v>22.238304017929998</v>
      </c>
      <c r="H16586" s="11">
        <v>0</v>
      </c>
      <c r="I16586" s="11">
        <v>3.3508415256299999</v>
      </c>
      <c r="J16586" s="11">
        <v>21.10019763683</v>
      </c>
      <c r="K16586" s="11">
        <v>0</v>
      </c>
      <c r="L16586" s="11">
        <v>0</v>
      </c>
      <c r="M16586" s="11">
        <v>3.016445009376</v>
      </c>
      <c r="N16586" s="11">
        <v>2.5149429304440001</v>
      </c>
      <c r="O16586" s="11">
        <v>0.68823326508329996</v>
      </c>
      <c r="P16586" s="11">
        <v>0</v>
      </c>
      <c r="Q16586" s="11">
        <v>0</v>
      </c>
      <c r="R16586" s="11">
        <v>0.82490842231630002</v>
      </c>
      <c r="S16586" s="11">
        <v>0</v>
      </c>
      <c r="T16586" s="11">
        <v>0</v>
      </c>
      <c r="U16586" s="11">
        <v>0</v>
      </c>
      <c r="V16586" s="11">
        <v>62.923182300130001</v>
      </c>
    </row>
    <row r="16587" spans="1:22" s="1" customFormat="1" x14ac:dyDescent="0.2">
      <c r="A16587" s="1" t="s">
        <v>14899</v>
      </c>
      <c r="B16587" s="8">
        <v>0</v>
      </c>
      <c r="C16587" s="8">
        <v>0</v>
      </c>
      <c r="D16587" s="8">
        <v>2.0317748931199999E-2</v>
      </c>
      <c r="E16587" s="8">
        <v>7.2083277092180001E-2</v>
      </c>
      <c r="F16587" s="8">
        <v>0</v>
      </c>
      <c r="G16587" s="8">
        <v>1.031400851479E-2</v>
      </c>
      <c r="H16587" s="8">
        <v>0</v>
      </c>
      <c r="I16587" s="8">
        <v>0</v>
      </c>
      <c r="J16587" s="8">
        <v>2.7606833667200001E-2</v>
      </c>
      <c r="K16587" s="8">
        <v>0</v>
      </c>
      <c r="L16587" s="8">
        <v>0</v>
      </c>
      <c r="M16587" s="8">
        <v>7.7633755047100003E-2</v>
      </c>
      <c r="N16587" s="8">
        <v>9.7880900212850008E-3</v>
      </c>
      <c r="O16587" s="8">
        <v>0</v>
      </c>
      <c r="P16587" s="8">
        <v>0</v>
      </c>
      <c r="Q16587" s="8">
        <v>0</v>
      </c>
      <c r="R16587" s="8">
        <v>0</v>
      </c>
      <c r="S16587" s="8">
        <v>0</v>
      </c>
      <c r="T16587" s="8">
        <v>0</v>
      </c>
      <c r="U16587" s="8">
        <v>0</v>
      </c>
      <c r="V16587" s="8">
        <v>1.6072362636540001E-2</v>
      </c>
    </row>
    <row r="16588" spans="1:22" s="1" customFormat="1" x14ac:dyDescent="0.2">
      <c r="B16588" s="11">
        <v>0</v>
      </c>
      <c r="C16588" s="11">
        <v>0</v>
      </c>
      <c r="D16588" s="11">
        <v>1.1976432025749999</v>
      </c>
      <c r="E16588" s="11">
        <v>0.78408603180189995</v>
      </c>
      <c r="F16588" s="11">
        <v>0</v>
      </c>
      <c r="G16588" s="11">
        <v>1.856521532663</v>
      </c>
      <c r="H16588" s="11">
        <v>0</v>
      </c>
      <c r="I16588" s="11">
        <v>0</v>
      </c>
      <c r="J16588" s="11">
        <v>4.1410250500799997</v>
      </c>
      <c r="K16588" s="11">
        <v>0</v>
      </c>
      <c r="L16588" s="11">
        <v>0</v>
      </c>
      <c r="M16588" s="11">
        <v>1.0959006983149999</v>
      </c>
      <c r="N16588" s="11">
        <v>0.56824106648929995</v>
      </c>
      <c r="O16588" s="11">
        <v>0</v>
      </c>
      <c r="P16588" s="11">
        <v>0</v>
      </c>
      <c r="Q16588" s="11">
        <v>0</v>
      </c>
      <c r="R16588" s="11">
        <v>0</v>
      </c>
      <c r="S16588" s="11">
        <v>0</v>
      </c>
      <c r="T16588" s="11">
        <v>0</v>
      </c>
      <c r="U16588" s="11">
        <v>0</v>
      </c>
      <c r="V16588" s="11">
        <v>9.6434175819229999</v>
      </c>
    </row>
    <row r="16589" spans="1:22" s="1" customFormat="1" x14ac:dyDescent="0.2">
      <c r="A16589" s="1" t="s">
        <v>14900</v>
      </c>
      <c r="B16589" s="8">
        <v>1</v>
      </c>
      <c r="C16589" s="8">
        <v>1</v>
      </c>
      <c r="D16589" s="8">
        <v>1</v>
      </c>
      <c r="E16589" s="8">
        <v>1</v>
      </c>
      <c r="F16589" s="8">
        <v>1</v>
      </c>
      <c r="G16589" s="8">
        <v>1</v>
      </c>
      <c r="H16589" s="8">
        <v>1</v>
      </c>
      <c r="I16589" s="8">
        <v>1</v>
      </c>
      <c r="J16589" s="8">
        <v>1</v>
      </c>
      <c r="K16589" s="8">
        <v>1</v>
      </c>
      <c r="L16589" s="8">
        <v>1</v>
      </c>
      <c r="M16589" s="8">
        <v>1</v>
      </c>
      <c r="N16589" s="8">
        <v>1</v>
      </c>
      <c r="O16589" s="8">
        <v>1</v>
      </c>
      <c r="P16589" s="8">
        <v>1</v>
      </c>
      <c r="Q16589" s="8">
        <v>1</v>
      </c>
      <c r="R16589" s="8">
        <v>1</v>
      </c>
      <c r="S16589" s="8">
        <v>1</v>
      </c>
      <c r="T16589" s="8">
        <v>1</v>
      </c>
      <c r="U16589" s="8">
        <v>1</v>
      </c>
      <c r="V16589" s="8">
        <v>1</v>
      </c>
    </row>
    <row r="16590" spans="1:22" s="1" customFormat="1" x14ac:dyDescent="0.2">
      <c r="B16590" s="11">
        <v>4.3786891833450001</v>
      </c>
      <c r="C16590" s="11">
        <v>14.878565653700001</v>
      </c>
      <c r="D16590" s="11">
        <v>58.945664041340002</v>
      </c>
      <c r="E16590" s="11">
        <v>10.87750256969</v>
      </c>
      <c r="F16590" s="11">
        <v>13.2029450225</v>
      </c>
      <c r="G16590" s="11">
        <v>180</v>
      </c>
      <c r="H16590" s="11">
        <v>4.838634834184</v>
      </c>
      <c r="I16590" s="11">
        <v>17.801595405410001</v>
      </c>
      <c r="J16590" s="11">
        <v>150</v>
      </c>
      <c r="K16590" s="11">
        <v>2.7017513999870002</v>
      </c>
      <c r="L16590" s="11">
        <v>17.365615507489998</v>
      </c>
      <c r="M16590" s="11">
        <v>14.116291265959999</v>
      </c>
      <c r="N16590" s="11">
        <v>58.054335958659998</v>
      </c>
      <c r="O16590" s="11">
        <v>2.880498659958</v>
      </c>
      <c r="P16590" s="11">
        <v>0.79508465471879997</v>
      </c>
      <c r="Q16590" s="11">
        <v>16.171703632100002</v>
      </c>
      <c r="R16590" s="11">
        <v>1.638405661403</v>
      </c>
      <c r="S16590" s="11">
        <v>23.453943064339999</v>
      </c>
      <c r="T16590" s="11">
        <v>5.0978807465509997</v>
      </c>
      <c r="U16590" s="11">
        <v>2.80089273867</v>
      </c>
      <c r="V16590" s="11">
        <v>600</v>
      </c>
    </row>
    <row r="16591" spans="1:22" x14ac:dyDescent="0.2">
      <c r="A16591" s="3" t="s">
        <v>14901</v>
      </c>
    </row>
    <row r="16592" spans="1:22" s="1" customFormat="1" x14ac:dyDescent="0.2">
      <c r="A16592" s="1" t="s">
        <v>14902</v>
      </c>
    </row>
    <row r="16593" spans="1:38" s="1" customFormat="1" x14ac:dyDescent="0.2"/>
    <row r="16594" spans="1:38" s="1" customFormat="1" x14ac:dyDescent="0.2"/>
    <row r="16595" spans="1:38" s="1" customFormat="1" x14ac:dyDescent="0.2"/>
    <row r="16596" spans="1:38" s="1" customFormat="1" x14ac:dyDescent="0.2">
      <c r="A16596" s="4" t="s">
        <v>14903</v>
      </c>
    </row>
    <row r="16597" spans="1:38" x14ac:dyDescent="0.2">
      <c r="A16597" s="3" t="s">
        <v>14904</v>
      </c>
    </row>
    <row r="16598" spans="1:38" s="1" customFormat="1" ht="34" x14ac:dyDescent="0.2">
      <c r="A16598" s="5" t="s">
        <v>14905</v>
      </c>
      <c r="B16598" s="5" t="s">
        <v>14906</v>
      </c>
      <c r="C16598" s="5" t="s">
        <v>14907</v>
      </c>
      <c r="D16598" s="5" t="s">
        <v>14908</v>
      </c>
      <c r="E16598" s="5" t="s">
        <v>14909</v>
      </c>
      <c r="F16598" s="5" t="s">
        <v>14910</v>
      </c>
      <c r="G16598" s="5" t="s">
        <v>14911</v>
      </c>
      <c r="H16598" s="5" t="s">
        <v>14912</v>
      </c>
      <c r="I16598" s="5" t="s">
        <v>14913</v>
      </c>
      <c r="J16598" s="5" t="s">
        <v>14914</v>
      </c>
      <c r="K16598" s="5" t="s">
        <v>14915</v>
      </c>
      <c r="L16598" s="5" t="s">
        <v>14916</v>
      </c>
      <c r="M16598" s="5" t="s">
        <v>14917</v>
      </c>
      <c r="N16598" s="5" t="s">
        <v>14918</v>
      </c>
      <c r="O16598" s="5" t="s">
        <v>14919</v>
      </c>
      <c r="P16598" s="5" t="s">
        <v>14920</v>
      </c>
      <c r="Q16598" s="5" t="s">
        <v>14921</v>
      </c>
      <c r="R16598" s="5" t="s">
        <v>14922</v>
      </c>
      <c r="S16598" s="5" t="s">
        <v>14923</v>
      </c>
      <c r="T16598" s="5" t="s">
        <v>14924</v>
      </c>
      <c r="U16598" s="5" t="s">
        <v>14925</v>
      </c>
      <c r="V16598" s="5" t="s">
        <v>14926</v>
      </c>
      <c r="W16598" s="5" t="s">
        <v>14927</v>
      </c>
      <c r="X16598" s="5" t="s">
        <v>14928</v>
      </c>
      <c r="Y16598" s="5" t="s">
        <v>14929</v>
      </c>
      <c r="Z16598" s="5" t="s">
        <v>14930</v>
      </c>
      <c r="AA16598" s="5" t="s">
        <v>14931</v>
      </c>
      <c r="AB16598" s="5" t="s">
        <v>14932</v>
      </c>
      <c r="AC16598" s="5" t="s">
        <v>14933</v>
      </c>
      <c r="AD16598" s="5" t="s">
        <v>14934</v>
      </c>
      <c r="AE16598" s="5" t="s">
        <v>14935</v>
      </c>
      <c r="AF16598" s="5" t="s">
        <v>14936</v>
      </c>
      <c r="AG16598" s="5" t="s">
        <v>14937</v>
      </c>
      <c r="AH16598" s="5" t="s">
        <v>14938</v>
      </c>
      <c r="AI16598" s="5" t="s">
        <v>14939</v>
      </c>
      <c r="AJ16598" s="5" t="s">
        <v>14940</v>
      </c>
      <c r="AK16598" s="5" t="s">
        <v>14941</v>
      </c>
      <c r="AL16598" s="5" t="s">
        <v>14942</v>
      </c>
    </row>
    <row r="16599" spans="1:38" s="1" customFormat="1" x14ac:dyDescent="0.2">
      <c r="A16599" s="1" t="s">
        <v>14943</v>
      </c>
      <c r="B16599" s="8">
        <v>0</v>
      </c>
      <c r="C16599" s="8">
        <v>7.7240591706529999E-2</v>
      </c>
      <c r="D16599" s="8">
        <v>0</v>
      </c>
      <c r="E16599" s="8">
        <v>0.10109026750980001</v>
      </c>
      <c r="F16599" s="8">
        <v>0.21389368291140001</v>
      </c>
      <c r="G16599" s="8">
        <v>0.13313817008910001</v>
      </c>
      <c r="H16599" s="8">
        <v>0.14388826618700001</v>
      </c>
      <c r="I16599" s="8">
        <v>5.426957555992E-2</v>
      </c>
      <c r="J16599" s="8">
        <v>0.1742888740039</v>
      </c>
      <c r="K16599" s="8">
        <v>0</v>
      </c>
      <c r="L16599" s="8">
        <v>7.7018314542289995E-2</v>
      </c>
      <c r="M16599" s="8">
        <v>4.5292141419369998E-2</v>
      </c>
      <c r="N16599" s="8">
        <v>0.1530059519118</v>
      </c>
      <c r="O16599" s="8">
        <v>0</v>
      </c>
      <c r="P16599" s="8">
        <v>0.17983799567450001</v>
      </c>
      <c r="Q16599" s="8">
        <v>0.1840111632733</v>
      </c>
      <c r="R16599" s="8">
        <v>0.13860706375189999</v>
      </c>
      <c r="S16599" s="8">
        <v>0</v>
      </c>
      <c r="T16599" s="8">
        <v>0.25932529230160001</v>
      </c>
      <c r="U16599" s="8">
        <v>0</v>
      </c>
      <c r="V16599" s="8">
        <v>0</v>
      </c>
      <c r="W16599" s="8">
        <v>0.15468396589819999</v>
      </c>
      <c r="X16599" s="8">
        <v>0.36835986581449998</v>
      </c>
      <c r="Y16599" s="8">
        <v>0</v>
      </c>
      <c r="Z16599" s="8">
        <v>6.4206604192489997E-2</v>
      </c>
      <c r="AA16599" s="8">
        <v>0</v>
      </c>
      <c r="AB16599" s="8">
        <v>6.5666362039549994E-2</v>
      </c>
      <c r="AC16599" s="8">
        <v>0.16556582690460001</v>
      </c>
      <c r="AD16599" s="8">
        <v>0.3569039225201</v>
      </c>
      <c r="AE16599" s="8">
        <v>0.1942526377412</v>
      </c>
      <c r="AF16599" s="8">
        <v>3.3220011273550003E-2</v>
      </c>
      <c r="AG16599" s="8">
        <v>0.21243716359600001</v>
      </c>
      <c r="AH16599" s="8">
        <v>0.23729452097520001</v>
      </c>
      <c r="AI16599" s="8">
        <v>0.15032635063659999</v>
      </c>
      <c r="AJ16599" s="8">
        <v>0.16317898654810001</v>
      </c>
      <c r="AK16599" s="8">
        <v>9.30684702631E-2</v>
      </c>
      <c r="AL16599" s="8">
        <v>0.1067253152364</v>
      </c>
    </row>
    <row r="16600" spans="1:38" s="1" customFormat="1" x14ac:dyDescent="0.2">
      <c r="B16600" s="11">
        <v>0</v>
      </c>
      <c r="C16600" s="11">
        <v>1.3726735005249999</v>
      </c>
      <c r="D16600" s="11">
        <v>0</v>
      </c>
      <c r="E16600" s="11">
        <v>1.5079489393679999</v>
      </c>
      <c r="F16600" s="11">
        <v>3.4696465424570002</v>
      </c>
      <c r="G16600" s="11">
        <v>2.6616028834169998</v>
      </c>
      <c r="H16600" s="11">
        <v>2.0661212311389998</v>
      </c>
      <c r="I16600" s="11">
        <v>1.1868770138439999</v>
      </c>
      <c r="J16600" s="11">
        <v>2.8936125654680001</v>
      </c>
      <c r="K16600" s="11">
        <v>0</v>
      </c>
      <c r="L16600" s="11">
        <v>1.433584828064</v>
      </c>
      <c r="M16600" s="11">
        <v>1.0770978290490001</v>
      </c>
      <c r="N16600" s="11">
        <v>3.1907667653190002</v>
      </c>
      <c r="O16600" s="11">
        <v>0</v>
      </c>
      <c r="P16600" s="11">
        <v>2.212323132191</v>
      </c>
      <c r="Q16600" s="11">
        <v>0.89036282449299997</v>
      </c>
      <c r="R16600" s="11">
        <v>3.1874482641420001</v>
      </c>
      <c r="S16600" s="11">
        <v>0</v>
      </c>
      <c r="T16600" s="11">
        <v>5.0948822711819997</v>
      </c>
      <c r="U16600" s="11">
        <v>0</v>
      </c>
      <c r="V16600" s="11">
        <v>0</v>
      </c>
      <c r="W16600" s="11">
        <v>2.41284980469</v>
      </c>
      <c r="X16600" s="11">
        <v>5.523689731927</v>
      </c>
      <c r="Y16600" s="11">
        <v>0</v>
      </c>
      <c r="Z16600" s="11">
        <v>1.5407779516960001</v>
      </c>
      <c r="AA16600" s="11">
        <v>0</v>
      </c>
      <c r="AB16600" s="11">
        <v>0.79508465471879997</v>
      </c>
      <c r="AC16600" s="11">
        <v>1.800861438389</v>
      </c>
      <c r="AD16600" s="11">
        <v>2.731489501015</v>
      </c>
      <c r="AE16600" s="11">
        <v>2.551933035951</v>
      </c>
      <c r="AF16600" s="11">
        <v>0.60992701287569995</v>
      </c>
      <c r="AG16600" s="11">
        <v>4.0443584646310002</v>
      </c>
      <c r="AH16600" s="11">
        <v>2.5830908698199999</v>
      </c>
      <c r="AI16600" s="11">
        <v>2.1002688157049998</v>
      </c>
      <c r="AJ16600" s="11">
        <v>2.8463285183739999</v>
      </c>
      <c r="AK16600" s="11">
        <v>2.249580751416</v>
      </c>
      <c r="AL16600" s="11">
        <v>64.035189141870006</v>
      </c>
    </row>
    <row r="16601" spans="1:38" s="1" customFormat="1" x14ac:dyDescent="0.2">
      <c r="A16601" s="1" t="s">
        <v>14944</v>
      </c>
      <c r="B16601" s="8">
        <v>0.4740699912511</v>
      </c>
      <c r="C16601" s="8">
        <v>9.5496396785420004E-2</v>
      </c>
      <c r="D16601" s="8">
        <v>0.19961512154470001</v>
      </c>
      <c r="E16601" s="8">
        <v>0.34664061143780001</v>
      </c>
      <c r="F16601" s="8">
        <v>0.29250891266360002</v>
      </c>
      <c r="G16601" s="8">
        <v>0.2645443065941</v>
      </c>
      <c r="H16601" s="8">
        <v>0.14021818784420001</v>
      </c>
      <c r="I16601" s="8">
        <v>0.19755151341329999</v>
      </c>
      <c r="J16601" s="8">
        <v>0.46060336799860002</v>
      </c>
      <c r="K16601" s="8">
        <v>0.1969435990799</v>
      </c>
      <c r="L16601" s="8">
        <v>0.33719428696670001</v>
      </c>
      <c r="M16601" s="8">
        <v>3.7413505371000001E-2</v>
      </c>
      <c r="N16601" s="8">
        <v>0.39924251806920003</v>
      </c>
      <c r="O16601" s="8">
        <v>0.66138136838630002</v>
      </c>
      <c r="P16601" s="8">
        <v>0.33742672187419998</v>
      </c>
      <c r="Q16601" s="8">
        <v>0.81598883672669997</v>
      </c>
      <c r="R16601" s="8">
        <v>0.39617065325419998</v>
      </c>
      <c r="S16601" s="8">
        <v>0.48012690352319998</v>
      </c>
      <c r="T16601" s="8">
        <v>0.23247805439749999</v>
      </c>
      <c r="U16601" s="8">
        <v>0.51349904485770004</v>
      </c>
      <c r="V16601" s="8">
        <v>0.54542722879920003</v>
      </c>
      <c r="W16601" s="8">
        <v>5.453442548016E-2</v>
      </c>
      <c r="X16601" s="8">
        <v>0.27358314151840002</v>
      </c>
      <c r="Y16601" s="8">
        <v>0.22317352197029999</v>
      </c>
      <c r="Z16601" s="8">
        <v>0.19254369557770001</v>
      </c>
      <c r="AA16601" s="8">
        <v>0.24859818646840001</v>
      </c>
      <c r="AB16601" s="8">
        <v>0.25230947319289998</v>
      </c>
      <c r="AC16601" s="8">
        <v>0.5034349160071</v>
      </c>
      <c r="AD16601" s="8">
        <v>0.46167170460130003</v>
      </c>
      <c r="AE16601" s="8">
        <v>0.1198439424046</v>
      </c>
      <c r="AF16601" s="8">
        <v>0.16902176673130001</v>
      </c>
      <c r="AG16601" s="8">
        <v>0.40617168884310001</v>
      </c>
      <c r="AH16601" s="8">
        <v>0.48241592402759997</v>
      </c>
      <c r="AI16601" s="8">
        <v>0.49280354629400003</v>
      </c>
      <c r="AJ16601" s="8">
        <v>0.1672814653735</v>
      </c>
      <c r="AK16601" s="8">
        <v>0.21848603423080001</v>
      </c>
      <c r="AL16601" s="8">
        <v>0.2988523481889</v>
      </c>
    </row>
    <row r="16602" spans="1:38" s="1" customFormat="1" x14ac:dyDescent="0.2">
      <c r="B16602" s="11">
        <v>5.8867369272949999</v>
      </c>
      <c r="C16602" s="11">
        <v>1.6971047265020001</v>
      </c>
      <c r="D16602" s="11">
        <v>4.5504181679720004</v>
      </c>
      <c r="E16602" s="11">
        <v>5.170788002009</v>
      </c>
      <c r="F16602" s="11">
        <v>4.7448925262620003</v>
      </c>
      <c r="G16602" s="11">
        <v>5.2885801926760001</v>
      </c>
      <c r="H16602" s="11">
        <v>2.0134218207910002</v>
      </c>
      <c r="I16602" s="11">
        <v>4.3204566813219998</v>
      </c>
      <c r="J16602" s="11">
        <v>7.6471186181849999</v>
      </c>
      <c r="K16602" s="11">
        <v>3.9947456990819998</v>
      </c>
      <c r="L16602" s="11">
        <v>6.2763852569120004</v>
      </c>
      <c r="M16602" s="11">
        <v>0.88973504341679999</v>
      </c>
      <c r="N16602" s="11">
        <v>8.3257529660819998</v>
      </c>
      <c r="O16602" s="11">
        <v>9.860800911378</v>
      </c>
      <c r="P16602" s="11">
        <v>4.1509411813780002</v>
      </c>
      <c r="Q16602" s="11">
        <v>3.9482720096909998</v>
      </c>
      <c r="R16602" s="11">
        <v>9.1104553176290004</v>
      </c>
      <c r="S16602" s="11">
        <v>7.2995850883060003</v>
      </c>
      <c r="T16602" s="11">
        <v>4.5674230510890004</v>
      </c>
      <c r="U16602" s="11">
        <v>6.8185192598009996</v>
      </c>
      <c r="V16602" s="11">
        <v>9.9518199927400008</v>
      </c>
      <c r="W16602" s="11">
        <v>0.85065945332220005</v>
      </c>
      <c r="X16602" s="11">
        <v>4.1024783910489999</v>
      </c>
      <c r="Y16602" s="11">
        <v>4.4081952900879999</v>
      </c>
      <c r="Z16602" s="11">
        <v>4.6205072611339997</v>
      </c>
      <c r="AA16602" s="11">
        <v>4.0056400683389999</v>
      </c>
      <c r="AB16602" s="11">
        <v>3.0549490507030002</v>
      </c>
      <c r="AC16602" s="11">
        <v>5.4758674777619998</v>
      </c>
      <c r="AD16602" s="11">
        <v>3.5333078020820001</v>
      </c>
      <c r="AE16602" s="11">
        <v>1.574412164165</v>
      </c>
      <c r="AF16602" s="11">
        <v>3.1032783355940001</v>
      </c>
      <c r="AG16602" s="11">
        <v>7.7326578836750004</v>
      </c>
      <c r="AH16602" s="11">
        <v>5.2513819690829999</v>
      </c>
      <c r="AI16602" s="11">
        <v>6.8851529766189996</v>
      </c>
      <c r="AJ16602" s="11">
        <v>2.917887992567</v>
      </c>
      <c r="AK16602" s="11">
        <v>5.2810793566210004</v>
      </c>
      <c r="AL16602" s="11">
        <v>179.3114089133</v>
      </c>
    </row>
    <row r="16603" spans="1:38" s="1" customFormat="1" x14ac:dyDescent="0.2">
      <c r="A16603" s="1" t="s">
        <v>14945</v>
      </c>
      <c r="B16603" s="8">
        <v>0.41729988622109998</v>
      </c>
      <c r="C16603" s="8">
        <v>0.54553762898320002</v>
      </c>
      <c r="D16603" s="8">
        <v>0.53855631017789996</v>
      </c>
      <c r="E16603" s="8">
        <v>0.2349497980876</v>
      </c>
      <c r="F16603" s="8">
        <v>0.13979101860779999</v>
      </c>
      <c r="G16603" s="8">
        <v>0.24800518229429999</v>
      </c>
      <c r="H16603" s="8">
        <v>0.44291109458830002</v>
      </c>
      <c r="I16603" s="8">
        <v>0.46747406669469999</v>
      </c>
      <c r="J16603" s="8">
        <v>8.439187010516E-2</v>
      </c>
      <c r="K16603" s="8">
        <v>0.29761003606030001</v>
      </c>
      <c r="L16603" s="8">
        <v>7.0568664033340001E-2</v>
      </c>
      <c r="M16603" s="8">
        <v>0.36062512886420001</v>
      </c>
      <c r="N16603" s="8">
        <v>0.14499590188139999</v>
      </c>
      <c r="O16603" s="8">
        <v>4.0202336142749998E-2</v>
      </c>
      <c r="P16603" s="8">
        <v>0</v>
      </c>
      <c r="Q16603" s="8">
        <v>0</v>
      </c>
      <c r="R16603" s="8">
        <v>0.21813826367899999</v>
      </c>
      <c r="S16603" s="8">
        <v>0.41552039995500001</v>
      </c>
      <c r="T16603" s="8">
        <v>0.219494361566</v>
      </c>
      <c r="U16603" s="8">
        <v>0.2242728496585</v>
      </c>
      <c r="V16603" s="8">
        <v>0.37748399730909998</v>
      </c>
      <c r="W16603" s="8">
        <v>0.37991945841559999</v>
      </c>
      <c r="X16603" s="8">
        <v>0.302152088195</v>
      </c>
      <c r="Y16603" s="8">
        <v>0.3880208361595</v>
      </c>
      <c r="Z16603" s="8">
        <v>0.47803564709719998</v>
      </c>
      <c r="AA16603" s="8">
        <v>0.44942068308959998</v>
      </c>
      <c r="AB16603" s="8">
        <v>0.27799975074459998</v>
      </c>
      <c r="AC16603" s="8">
        <v>0</v>
      </c>
      <c r="AD16603" s="8">
        <v>0</v>
      </c>
      <c r="AE16603" s="8">
        <v>0.57233401860400002</v>
      </c>
      <c r="AF16603" s="8">
        <v>0.55695319359210005</v>
      </c>
      <c r="AG16603" s="8">
        <v>0.13003427106420001</v>
      </c>
      <c r="AH16603" s="8">
        <v>0</v>
      </c>
      <c r="AI16603" s="8">
        <v>0</v>
      </c>
      <c r="AJ16603" s="8">
        <v>0.40836934404429998</v>
      </c>
      <c r="AK16603" s="8">
        <v>0.28394633693400001</v>
      </c>
      <c r="AL16603" s="8">
        <v>0.29222775275930002</v>
      </c>
    </row>
    <row r="16604" spans="1:38" s="1" customFormat="1" x14ac:dyDescent="0.2">
      <c r="B16604" s="11">
        <v>5.181797403989</v>
      </c>
      <c r="C16604" s="11">
        <v>9.6949677662969993</v>
      </c>
      <c r="D16604" s="11">
        <v>12.276907677860001</v>
      </c>
      <c r="E16604" s="11">
        <v>3.5047122493430001</v>
      </c>
      <c r="F16604" s="11">
        <v>2.2676005096409999</v>
      </c>
      <c r="G16604" s="11">
        <v>4.9579418723800002</v>
      </c>
      <c r="H16604" s="11">
        <v>6.3598515729339997</v>
      </c>
      <c r="I16604" s="11">
        <v>10.22366986666</v>
      </c>
      <c r="J16604" s="11">
        <v>1.4011070824530001</v>
      </c>
      <c r="K16604" s="11">
        <v>6.0366339251949999</v>
      </c>
      <c r="L16604" s="11">
        <v>1.3135338873119999</v>
      </c>
      <c r="M16604" s="11">
        <v>8.5760692965149996</v>
      </c>
      <c r="N16604" s="11">
        <v>3.0237261952879999</v>
      </c>
      <c r="O16604" s="11">
        <v>0.59939280394799999</v>
      </c>
      <c r="P16604" s="11">
        <v>0</v>
      </c>
      <c r="Q16604" s="11">
        <v>0</v>
      </c>
      <c r="R16604" s="11">
        <v>5.0163708189590004</v>
      </c>
      <c r="S16604" s="11">
        <v>6.3173433797209997</v>
      </c>
      <c r="T16604" s="11">
        <v>4.3123365308570003</v>
      </c>
      <c r="U16604" s="11">
        <v>2.9780167269260001</v>
      </c>
      <c r="V16604" s="11">
        <v>6.8875417159329997</v>
      </c>
      <c r="W16604" s="11">
        <v>5.9262030535159997</v>
      </c>
      <c r="X16604" s="11">
        <v>4.5308801037609996</v>
      </c>
      <c r="Y16604" s="11">
        <v>7.6643125372269996</v>
      </c>
      <c r="Z16604" s="11">
        <v>11.471511294440001</v>
      </c>
      <c r="AA16604" s="11">
        <v>7.2414747721939996</v>
      </c>
      <c r="AB16604" s="11">
        <v>3.3660055006479999</v>
      </c>
      <c r="AC16604" s="11">
        <v>0</v>
      </c>
      <c r="AD16604" s="11">
        <v>0</v>
      </c>
      <c r="AE16604" s="11">
        <v>7.5188584652310002</v>
      </c>
      <c r="AF16604" s="11">
        <v>10.22578815166</v>
      </c>
      <c r="AG16604" s="11">
        <v>2.4755800537370001</v>
      </c>
      <c r="AH16604" s="11">
        <v>0</v>
      </c>
      <c r="AI16604" s="11">
        <v>0</v>
      </c>
      <c r="AJ16604" s="11">
        <v>7.1231801016269998</v>
      </c>
      <c r="AK16604" s="11">
        <v>6.8633363393210001</v>
      </c>
      <c r="AL16604" s="11">
        <v>175.33665165560001</v>
      </c>
    </row>
    <row r="16605" spans="1:38" s="1" customFormat="1" x14ac:dyDescent="0.2">
      <c r="A16605" s="1" t="s">
        <v>14946</v>
      </c>
      <c r="B16605" s="8">
        <v>0</v>
      </c>
      <c r="C16605" s="8">
        <v>9.6167067413389998E-2</v>
      </c>
      <c r="D16605" s="8">
        <v>4.4195424113920002E-2</v>
      </c>
      <c r="E16605" s="8">
        <v>0</v>
      </c>
      <c r="F16605" s="8">
        <v>0.25224594085099999</v>
      </c>
      <c r="G16605" s="8">
        <v>9.0076294276769997E-2</v>
      </c>
      <c r="H16605" s="8">
        <v>4.4841060496999999E-2</v>
      </c>
      <c r="I16605" s="8">
        <v>0.1226512864885</v>
      </c>
      <c r="J16605" s="8">
        <v>0</v>
      </c>
      <c r="K16605" s="8">
        <v>0.13130627783750001</v>
      </c>
      <c r="L16605" s="8">
        <v>0.1236118397889</v>
      </c>
      <c r="M16605" s="8">
        <v>7.0494845921159996E-2</v>
      </c>
      <c r="N16605" s="8">
        <v>0</v>
      </c>
      <c r="O16605" s="8">
        <v>0.1190399337697</v>
      </c>
      <c r="P16605" s="8">
        <v>0.31766201463049998</v>
      </c>
      <c r="Q16605" s="8">
        <v>0</v>
      </c>
      <c r="R16605" s="8">
        <v>2.8740486632060001E-2</v>
      </c>
      <c r="S16605" s="8">
        <v>0.1043526965217</v>
      </c>
      <c r="T16605" s="8">
        <v>0.22817794755160001</v>
      </c>
      <c r="U16605" s="8">
        <v>6.4018589712690005E-2</v>
      </c>
      <c r="V16605" s="8">
        <v>4.5945309639860002E-2</v>
      </c>
      <c r="W16605" s="8">
        <v>0</v>
      </c>
      <c r="X16605" s="8">
        <v>0</v>
      </c>
      <c r="Y16605" s="8">
        <v>0.1248764137244</v>
      </c>
      <c r="Z16605" s="8">
        <v>3.5423884259339997E-2</v>
      </c>
      <c r="AA16605" s="8">
        <v>0</v>
      </c>
      <c r="AB16605" s="8">
        <v>0</v>
      </c>
      <c r="AC16605" s="8">
        <v>6.2617121367299994E-2</v>
      </c>
      <c r="AD16605" s="8">
        <v>0</v>
      </c>
      <c r="AE16605" s="8">
        <v>0</v>
      </c>
      <c r="AF16605" s="8">
        <v>0</v>
      </c>
      <c r="AG16605" s="8">
        <v>4.4151549718259998E-2</v>
      </c>
      <c r="AH16605" s="8">
        <v>0.20613644609250001</v>
      </c>
      <c r="AI16605" s="8">
        <v>0.145111996977</v>
      </c>
      <c r="AJ16605" s="8">
        <v>0.21310994723109999</v>
      </c>
      <c r="AK16605" s="8">
        <v>0.10069982802209999</v>
      </c>
      <c r="AL16605" s="8">
        <v>7.9897185828860004E-2</v>
      </c>
    </row>
    <row r="16606" spans="1:38" s="1" customFormat="1" x14ac:dyDescent="0.2">
      <c r="B16606" s="11">
        <v>0</v>
      </c>
      <c r="C16606" s="11">
        <v>1.709023482926</v>
      </c>
      <c r="D16606" s="11">
        <v>1.0074770852679999</v>
      </c>
      <c r="E16606" s="11">
        <v>0</v>
      </c>
      <c r="F16606" s="11">
        <v>4.091772345071</v>
      </c>
      <c r="G16606" s="11">
        <v>1.80074072232</v>
      </c>
      <c r="H16606" s="11">
        <v>0.64388201744859996</v>
      </c>
      <c r="I16606" s="11">
        <v>2.6823867913039998</v>
      </c>
      <c r="J16606" s="11">
        <v>0</v>
      </c>
      <c r="K16606" s="11">
        <v>2.663377693433</v>
      </c>
      <c r="L16606" s="11">
        <v>2.3008560904449999</v>
      </c>
      <c r="M16606" s="11">
        <v>1.676446357388</v>
      </c>
      <c r="N16606" s="11">
        <v>0</v>
      </c>
      <c r="O16606" s="11">
        <v>1.774814265287</v>
      </c>
      <c r="P16606" s="11">
        <v>3.9078005765669999</v>
      </c>
      <c r="Q16606" s="11">
        <v>0</v>
      </c>
      <c r="R16606" s="11">
        <v>0.66092457156399997</v>
      </c>
      <c r="S16606" s="11">
        <v>1.5865209424110001</v>
      </c>
      <c r="T16606" s="11">
        <v>4.482940207405</v>
      </c>
      <c r="U16606" s="11">
        <v>0.85007361028740003</v>
      </c>
      <c r="V16606" s="11">
        <v>0.8383143101478</v>
      </c>
      <c r="W16606" s="11">
        <v>0</v>
      </c>
      <c r="X16606" s="11">
        <v>0</v>
      </c>
      <c r="Y16606" s="11">
        <v>2.466599146544</v>
      </c>
      <c r="Z16606" s="11">
        <v>0.85007361028740003</v>
      </c>
      <c r="AA16606" s="11">
        <v>0</v>
      </c>
      <c r="AB16606" s="11">
        <v>0</v>
      </c>
      <c r="AC16606" s="11">
        <v>0.68108716249909995</v>
      </c>
      <c r="AD16606" s="11">
        <v>0</v>
      </c>
      <c r="AE16606" s="11">
        <v>0</v>
      </c>
      <c r="AF16606" s="11">
        <v>0</v>
      </c>
      <c r="AG16606" s="11">
        <v>0.84055299368070002</v>
      </c>
      <c r="AH16606" s="11">
        <v>2.2439168407699999</v>
      </c>
      <c r="AI16606" s="11">
        <v>2.027417021332</v>
      </c>
      <c r="AJ16606" s="11">
        <v>3.717273487136</v>
      </c>
      <c r="AK16606" s="11">
        <v>2.4340401657930002</v>
      </c>
      <c r="AL16606" s="11">
        <v>47.938311497310004</v>
      </c>
    </row>
    <row r="16607" spans="1:38" s="1" customFormat="1" x14ac:dyDescent="0.2">
      <c r="A16607" s="1" t="s">
        <v>14947</v>
      </c>
      <c r="B16607" s="8">
        <v>0.1086301225277</v>
      </c>
      <c r="C16607" s="8">
        <v>9.7487023329570002E-2</v>
      </c>
      <c r="D16607" s="8">
        <v>4.3584056756239997E-2</v>
      </c>
      <c r="E16607" s="8">
        <v>0.17694731138809999</v>
      </c>
      <c r="F16607" s="8">
        <v>0.10156044496619999</v>
      </c>
      <c r="G16607" s="8">
        <v>0.13378213747920001</v>
      </c>
      <c r="H16607" s="8">
        <v>0</v>
      </c>
      <c r="I16607" s="8">
        <v>0</v>
      </c>
      <c r="J16607" s="8">
        <v>9.5559769105340003E-2</v>
      </c>
      <c r="K16607" s="8">
        <v>0.1635066210294</v>
      </c>
      <c r="L16607" s="8">
        <v>7.9957176539269995E-2</v>
      </c>
      <c r="M16607" s="8">
        <v>0.2277808420819</v>
      </c>
      <c r="N16607" s="8">
        <v>0.30275562813759999</v>
      </c>
      <c r="O16607" s="8">
        <v>0</v>
      </c>
      <c r="P16607" s="8">
        <v>6.7056152478709996E-2</v>
      </c>
      <c r="Q16607" s="8">
        <v>0</v>
      </c>
      <c r="R16607" s="8">
        <v>0.18188920451759999</v>
      </c>
      <c r="S16607" s="8">
        <v>0</v>
      </c>
      <c r="T16607" s="8">
        <v>6.0524344183290002E-2</v>
      </c>
      <c r="U16607" s="8">
        <v>0.15541558445359999</v>
      </c>
      <c r="V16607" s="8">
        <v>3.1143464251890001E-2</v>
      </c>
      <c r="W16607" s="8">
        <v>0.1110996508768</v>
      </c>
      <c r="X16607" s="8">
        <v>0</v>
      </c>
      <c r="Y16607" s="8">
        <v>0.1005998560478</v>
      </c>
      <c r="Z16607" s="8">
        <v>0.1312257649928</v>
      </c>
      <c r="AA16607" s="8">
        <v>0.15098891583269999</v>
      </c>
      <c r="AB16607" s="8">
        <v>6.7187064802469998E-2</v>
      </c>
      <c r="AC16607" s="8">
        <v>0.1913100195621</v>
      </c>
      <c r="AD16607" s="8">
        <v>0</v>
      </c>
      <c r="AE16607" s="8">
        <v>0.1135694012501</v>
      </c>
      <c r="AF16607" s="8">
        <v>0.1192730153169</v>
      </c>
      <c r="AG16607" s="8">
        <v>8.5940431329789999E-2</v>
      </c>
      <c r="AH16607" s="8">
        <v>7.4153108904680007E-2</v>
      </c>
      <c r="AI16607" s="8">
        <v>5.8225913887999997E-2</v>
      </c>
      <c r="AJ16607" s="8">
        <v>0</v>
      </c>
      <c r="AK16607" s="8">
        <v>0.15265511154799999</v>
      </c>
      <c r="AL16607" s="8">
        <v>0.1013530648498</v>
      </c>
    </row>
    <row r="16608" spans="1:38" s="1" customFormat="1" x14ac:dyDescent="0.2">
      <c r="B16608" s="11">
        <v>1.3489083162869999</v>
      </c>
      <c r="C16608" s="11">
        <v>1.732480948334</v>
      </c>
      <c r="D16608" s="11">
        <v>0.99354037992120003</v>
      </c>
      <c r="E16608" s="11">
        <v>2.63949752142</v>
      </c>
      <c r="F16608" s="11">
        <v>1.647448591893</v>
      </c>
      <c r="G16608" s="11">
        <v>2.6744766179820001</v>
      </c>
      <c r="H16608" s="11">
        <v>0</v>
      </c>
      <c r="I16608" s="11">
        <v>0</v>
      </c>
      <c r="J16608" s="11">
        <v>1.5865209424110001</v>
      </c>
      <c r="K16608" s="11">
        <v>3.3165199284479998</v>
      </c>
      <c r="L16608" s="11">
        <v>1.4882875048969999</v>
      </c>
      <c r="M16608" s="11">
        <v>5.4168834331240001</v>
      </c>
      <c r="N16608" s="11">
        <v>6.3136275694149999</v>
      </c>
      <c r="O16608" s="11">
        <v>0</v>
      </c>
      <c r="P16608" s="11">
        <v>0.82490842231630002</v>
      </c>
      <c r="Q16608" s="11">
        <v>0</v>
      </c>
      <c r="R16608" s="11">
        <v>4.1827769343970003</v>
      </c>
      <c r="S16608" s="11">
        <v>0</v>
      </c>
      <c r="T16608" s="11">
        <v>1.189102711184</v>
      </c>
      <c r="U16608" s="11">
        <v>2.0636925549959999</v>
      </c>
      <c r="V16608" s="11">
        <v>0.56824106648929995</v>
      </c>
      <c r="W16608" s="11">
        <v>1.732996496196</v>
      </c>
      <c r="X16608" s="11">
        <v>0</v>
      </c>
      <c r="Y16608" s="11">
        <v>1.9870807598419999</v>
      </c>
      <c r="Z16608" s="11">
        <v>3.1490493530710002</v>
      </c>
      <c r="AA16608" s="11">
        <v>2.4328707289730001</v>
      </c>
      <c r="AB16608" s="11">
        <v>0.81349723908670002</v>
      </c>
      <c r="AC16608" s="11">
        <v>2.0808813234470001</v>
      </c>
      <c r="AD16608" s="11">
        <v>0</v>
      </c>
      <c r="AE16608" s="11">
        <v>1.4919823498589999</v>
      </c>
      <c r="AF16608" s="11">
        <v>2.189879869391</v>
      </c>
      <c r="AG16608" s="11">
        <v>1.6361257372260001</v>
      </c>
      <c r="AH16608" s="11">
        <v>0.80720034239839999</v>
      </c>
      <c r="AI16608" s="11">
        <v>0.81349723908670002</v>
      </c>
      <c r="AJ16608" s="11">
        <v>0</v>
      </c>
      <c r="AK16608" s="11">
        <v>3.6898640277729999</v>
      </c>
      <c r="AL16608" s="11">
        <v>60.811838909860001</v>
      </c>
    </row>
    <row r="16609" spans="1:38" s="1" customFormat="1" x14ac:dyDescent="0.2">
      <c r="A16609" s="1" t="s">
        <v>14948</v>
      </c>
      <c r="B16609" s="8">
        <v>0</v>
      </c>
      <c r="C16609" s="8">
        <v>8.8071291781939995E-2</v>
      </c>
      <c r="D16609" s="8">
        <v>0.17404908740729999</v>
      </c>
      <c r="E16609" s="8">
        <v>0.14037201157670001</v>
      </c>
      <c r="F16609" s="8">
        <v>0</v>
      </c>
      <c r="G16609" s="8">
        <v>0.1304539092665</v>
      </c>
      <c r="H16609" s="8">
        <v>0.22814139088349999</v>
      </c>
      <c r="I16609" s="8">
        <v>7.8722146681080005E-2</v>
      </c>
      <c r="J16609" s="8">
        <v>0.185156118787</v>
      </c>
      <c r="K16609" s="8">
        <v>0.2106334659929</v>
      </c>
      <c r="L16609" s="8">
        <v>0.2527732407578</v>
      </c>
      <c r="M16609" s="8">
        <v>0.22210503648839999</v>
      </c>
      <c r="N16609" s="8">
        <v>0</v>
      </c>
      <c r="O16609" s="8">
        <v>6.3711865994279998E-2</v>
      </c>
      <c r="P16609" s="8">
        <v>9.8017115342059993E-2</v>
      </c>
      <c r="Q16609" s="8">
        <v>0</v>
      </c>
      <c r="R16609" s="8">
        <v>3.6454328165240003E-2</v>
      </c>
      <c r="S16609" s="8">
        <v>0</v>
      </c>
      <c r="T16609" s="8">
        <v>0</v>
      </c>
      <c r="U16609" s="8">
        <v>0</v>
      </c>
      <c r="V16609" s="8">
        <v>0</v>
      </c>
      <c r="W16609" s="8">
        <v>0.29976249932920002</v>
      </c>
      <c r="X16609" s="8">
        <v>5.5904904472019998E-2</v>
      </c>
      <c r="Y16609" s="8">
        <v>0.16332937209789999</v>
      </c>
      <c r="Z16609" s="8">
        <v>5.7162037074360003E-2</v>
      </c>
      <c r="AA16609" s="8">
        <v>0.15099221460939999</v>
      </c>
      <c r="AB16609" s="8">
        <v>0.23792351448890001</v>
      </c>
      <c r="AC16609" s="8">
        <v>7.70721161589E-2</v>
      </c>
      <c r="AD16609" s="8">
        <v>0.1814243728786</v>
      </c>
      <c r="AE16609" s="8">
        <v>0</v>
      </c>
      <c r="AF16609" s="8">
        <v>0.1215320130862</v>
      </c>
      <c r="AG16609" s="8">
        <v>0.12126489544870001</v>
      </c>
      <c r="AH16609" s="8">
        <v>0</v>
      </c>
      <c r="AI16609" s="8">
        <v>0.15353219220440001</v>
      </c>
      <c r="AJ16609" s="8">
        <v>4.8060256802979998E-2</v>
      </c>
      <c r="AK16609" s="8">
        <v>9.0508426068720005E-2</v>
      </c>
      <c r="AL16609" s="8">
        <v>0.1048719705002</v>
      </c>
    </row>
    <row r="16610" spans="1:38" s="1" customFormat="1" x14ac:dyDescent="0.2">
      <c r="B16610" s="11">
        <v>0</v>
      </c>
      <c r="C16610" s="11">
        <v>1.565150210726</v>
      </c>
      <c r="D16610" s="11">
        <v>3.9676158966739998</v>
      </c>
      <c r="E16610" s="11">
        <v>2.0939090496869999</v>
      </c>
      <c r="F16610" s="11">
        <v>0</v>
      </c>
      <c r="G16610" s="11">
        <v>2.6079410647180001</v>
      </c>
      <c r="H16610" s="11">
        <v>3.2759291907349999</v>
      </c>
      <c r="I16610" s="11">
        <v>1.721655373425</v>
      </c>
      <c r="J16610" s="11">
        <v>3.07403484564</v>
      </c>
      <c r="K16610" s="11">
        <v>4.2724269094759997</v>
      </c>
      <c r="L16610" s="11">
        <v>4.7050092571429998</v>
      </c>
      <c r="M16610" s="11">
        <v>5.2819064218519998</v>
      </c>
      <c r="N16610" s="11">
        <v>0</v>
      </c>
      <c r="O16610" s="11">
        <v>0.94990584297049996</v>
      </c>
      <c r="P16610" s="11">
        <v>1.205782631243</v>
      </c>
      <c r="Q16610" s="11">
        <v>0</v>
      </c>
      <c r="R16610" s="11">
        <v>0.8383143101478</v>
      </c>
      <c r="S16610" s="11">
        <v>0</v>
      </c>
      <c r="T16610" s="11">
        <v>0</v>
      </c>
      <c r="U16610" s="11">
        <v>0</v>
      </c>
      <c r="V16610" s="11">
        <v>0</v>
      </c>
      <c r="W16610" s="11">
        <v>4.6758685281960002</v>
      </c>
      <c r="X16610" s="11">
        <v>0.8383143101478</v>
      </c>
      <c r="Y16610" s="11">
        <v>3.2261343660240001</v>
      </c>
      <c r="Z16610" s="11">
        <v>1.3717281501780001</v>
      </c>
      <c r="AA16610" s="11">
        <v>2.432923881862</v>
      </c>
      <c r="AB16610" s="11">
        <v>2.8807646638470001</v>
      </c>
      <c r="AC16610" s="11">
        <v>0.8383143101478</v>
      </c>
      <c r="AD16610" s="11">
        <v>1.3884934809539999</v>
      </c>
      <c r="AE16610" s="11">
        <v>0</v>
      </c>
      <c r="AF16610" s="11">
        <v>2.2313555856459999</v>
      </c>
      <c r="AG16610" s="11">
        <v>2.308629516931</v>
      </c>
      <c r="AH16610" s="11">
        <v>0</v>
      </c>
      <c r="AI16610" s="11">
        <v>2.1450588943870001</v>
      </c>
      <c r="AJ16610" s="11">
        <v>0.8383143101478</v>
      </c>
      <c r="AK16610" s="11">
        <v>2.1877012972230001</v>
      </c>
      <c r="AL16610" s="11">
        <v>62.923182300130001</v>
      </c>
    </row>
    <row r="16611" spans="1:38" s="1" customFormat="1" x14ac:dyDescent="0.2">
      <c r="A16611" s="1" t="s">
        <v>14949</v>
      </c>
      <c r="B16611" s="8">
        <v>0</v>
      </c>
      <c r="C16611" s="8">
        <v>0</v>
      </c>
      <c r="D16611" s="8">
        <v>0</v>
      </c>
      <c r="E16611" s="8">
        <v>0</v>
      </c>
      <c r="F16611" s="8">
        <v>0</v>
      </c>
      <c r="G16611" s="8">
        <v>0</v>
      </c>
      <c r="H16611" s="8">
        <v>0</v>
      </c>
      <c r="I16611" s="8">
        <v>7.9331411162599993E-2</v>
      </c>
      <c r="J16611" s="8">
        <v>0</v>
      </c>
      <c r="K16611" s="8">
        <v>0</v>
      </c>
      <c r="L16611" s="8">
        <v>5.8876477371700001E-2</v>
      </c>
      <c r="M16611" s="8">
        <v>3.6288499854030001E-2</v>
      </c>
      <c r="N16611" s="8">
        <v>0</v>
      </c>
      <c r="O16611" s="8">
        <v>0.11566449570700001</v>
      </c>
      <c r="P16611" s="8">
        <v>0</v>
      </c>
      <c r="Q16611" s="8">
        <v>0</v>
      </c>
      <c r="R16611" s="8">
        <v>0</v>
      </c>
      <c r="S16611" s="8">
        <v>0</v>
      </c>
      <c r="T16611" s="8">
        <v>0</v>
      </c>
      <c r="U16611" s="8">
        <v>4.2793931317530003E-2</v>
      </c>
      <c r="V16611" s="8">
        <v>0</v>
      </c>
      <c r="W16611" s="8">
        <v>0</v>
      </c>
      <c r="X16611" s="8">
        <v>0</v>
      </c>
      <c r="Y16611" s="8">
        <v>0</v>
      </c>
      <c r="Z16611" s="8">
        <v>4.1402366806100002E-2</v>
      </c>
      <c r="AA16611" s="8">
        <v>0</v>
      </c>
      <c r="AB16611" s="8">
        <v>9.8913834731579997E-2</v>
      </c>
      <c r="AC16611" s="8">
        <v>0</v>
      </c>
      <c r="AD16611" s="8">
        <v>0</v>
      </c>
      <c r="AE16611" s="8">
        <v>0</v>
      </c>
      <c r="AF16611" s="8">
        <v>0</v>
      </c>
      <c r="AG16611" s="8">
        <v>0</v>
      </c>
      <c r="AH16611" s="8">
        <v>0</v>
      </c>
      <c r="AI16611" s="8">
        <v>0</v>
      </c>
      <c r="AJ16611" s="8">
        <v>0</v>
      </c>
      <c r="AK16611" s="8">
        <v>6.0635792933220002E-2</v>
      </c>
      <c r="AL16611" s="8">
        <v>1.6072362636540001E-2</v>
      </c>
    </row>
    <row r="16612" spans="1:38" s="1" customFormat="1" x14ac:dyDescent="0.2">
      <c r="B16612" s="11">
        <v>0</v>
      </c>
      <c r="C16612" s="11">
        <v>0</v>
      </c>
      <c r="D16612" s="11">
        <v>0</v>
      </c>
      <c r="E16612" s="11">
        <v>0</v>
      </c>
      <c r="F16612" s="11">
        <v>0</v>
      </c>
      <c r="G16612" s="11">
        <v>0</v>
      </c>
      <c r="H16612" s="11">
        <v>0</v>
      </c>
      <c r="I16612" s="11">
        <v>1.734980003312</v>
      </c>
      <c r="J16612" s="11">
        <v>0</v>
      </c>
      <c r="K16612" s="11">
        <v>0</v>
      </c>
      <c r="L16612" s="11">
        <v>1.0959006983149999</v>
      </c>
      <c r="M16612" s="11">
        <v>0.86298115274139997</v>
      </c>
      <c r="N16612" s="11">
        <v>0</v>
      </c>
      <c r="O16612" s="11">
        <v>1.7244885011869999</v>
      </c>
      <c r="P16612" s="11">
        <v>0</v>
      </c>
      <c r="Q16612" s="11">
        <v>0</v>
      </c>
      <c r="R16612" s="11">
        <v>0</v>
      </c>
      <c r="S16612" s="11">
        <v>0</v>
      </c>
      <c r="T16612" s="11">
        <v>0</v>
      </c>
      <c r="U16612" s="11">
        <v>0.56824106648929995</v>
      </c>
      <c r="V16612" s="11">
        <v>0</v>
      </c>
      <c r="W16612" s="11">
        <v>0</v>
      </c>
      <c r="X16612" s="11">
        <v>0</v>
      </c>
      <c r="Y16612" s="11">
        <v>0</v>
      </c>
      <c r="Z16612" s="11">
        <v>0.99354037992120003</v>
      </c>
      <c r="AA16612" s="11">
        <v>0</v>
      </c>
      <c r="AB16612" s="11">
        <v>1.1976432025749999</v>
      </c>
      <c r="AC16612" s="11">
        <v>0</v>
      </c>
      <c r="AD16612" s="11">
        <v>0</v>
      </c>
      <c r="AE16612" s="11">
        <v>0</v>
      </c>
      <c r="AF16612" s="11">
        <v>0</v>
      </c>
      <c r="AG16612" s="11">
        <v>0</v>
      </c>
      <c r="AH16612" s="11">
        <v>0</v>
      </c>
      <c r="AI16612" s="11">
        <v>0</v>
      </c>
      <c r="AJ16612" s="11">
        <v>0</v>
      </c>
      <c r="AK16612" s="11">
        <v>1.4656425773820001</v>
      </c>
      <c r="AL16612" s="11">
        <v>9.6434175819229999</v>
      </c>
    </row>
    <row r="16613" spans="1:38" s="1" customFormat="1" x14ac:dyDescent="0.2">
      <c r="A16613" s="1" t="s">
        <v>14950</v>
      </c>
      <c r="B16613" s="8">
        <v>1</v>
      </c>
      <c r="C16613" s="8">
        <v>1</v>
      </c>
      <c r="D16613" s="8">
        <v>1</v>
      </c>
      <c r="E16613" s="8">
        <v>1</v>
      </c>
      <c r="F16613" s="8">
        <v>1</v>
      </c>
      <c r="G16613" s="8">
        <v>1</v>
      </c>
      <c r="H16613" s="8">
        <v>1</v>
      </c>
      <c r="I16613" s="8">
        <v>1</v>
      </c>
      <c r="J16613" s="8">
        <v>1</v>
      </c>
      <c r="K16613" s="8">
        <v>1</v>
      </c>
      <c r="L16613" s="8">
        <v>1</v>
      </c>
      <c r="M16613" s="8">
        <v>1</v>
      </c>
      <c r="N16613" s="8">
        <v>1</v>
      </c>
      <c r="O16613" s="8">
        <v>1</v>
      </c>
      <c r="P16613" s="8">
        <v>1</v>
      </c>
      <c r="Q16613" s="8">
        <v>1</v>
      </c>
      <c r="R16613" s="8">
        <v>1</v>
      </c>
      <c r="S16613" s="8">
        <v>1</v>
      </c>
      <c r="T16613" s="8">
        <v>1</v>
      </c>
      <c r="U16613" s="8">
        <v>1</v>
      </c>
      <c r="V16613" s="8">
        <v>1</v>
      </c>
      <c r="W16613" s="8">
        <v>1</v>
      </c>
      <c r="X16613" s="8">
        <v>1</v>
      </c>
      <c r="Y16613" s="8">
        <v>1</v>
      </c>
      <c r="Z16613" s="8">
        <v>1</v>
      </c>
      <c r="AA16613" s="8">
        <v>1</v>
      </c>
      <c r="AB16613" s="8">
        <v>1</v>
      </c>
      <c r="AC16613" s="8">
        <v>1</v>
      </c>
      <c r="AD16613" s="8">
        <v>1</v>
      </c>
      <c r="AE16613" s="8">
        <v>1</v>
      </c>
      <c r="AF16613" s="8">
        <v>1</v>
      </c>
      <c r="AG16613" s="8">
        <v>1</v>
      </c>
      <c r="AH16613" s="8">
        <v>1</v>
      </c>
      <c r="AI16613" s="8">
        <v>1</v>
      </c>
      <c r="AJ16613" s="8">
        <v>1</v>
      </c>
      <c r="AK16613" s="8">
        <v>1</v>
      </c>
      <c r="AL16613" s="8">
        <v>1</v>
      </c>
    </row>
    <row r="16614" spans="1:38" s="1" customFormat="1" x14ac:dyDescent="0.2">
      <c r="B16614" s="11">
        <v>12.417442647570001</v>
      </c>
      <c r="C16614" s="11">
        <v>17.771400635309998</v>
      </c>
      <c r="D16614" s="11">
        <v>22.795959207700001</v>
      </c>
      <c r="E16614" s="11">
        <v>14.91685576183</v>
      </c>
      <c r="F16614" s="11">
        <v>16.221360515320001</v>
      </c>
      <c r="G16614" s="11">
        <v>19.991283353490001</v>
      </c>
      <c r="H16614" s="11">
        <v>14.35920583305</v>
      </c>
      <c r="I16614" s="11">
        <v>21.87002572986</v>
      </c>
      <c r="J16614" s="11">
        <v>16.602394054160001</v>
      </c>
      <c r="K16614" s="11">
        <v>20.283704155630002</v>
      </c>
      <c r="L16614" s="11">
        <v>18.613557523090002</v>
      </c>
      <c r="M16614" s="11">
        <v>23.781119534089999</v>
      </c>
      <c r="N16614" s="11">
        <v>20.8538734961</v>
      </c>
      <c r="O16614" s="11">
        <v>14.909402324769999</v>
      </c>
      <c r="P16614" s="11">
        <v>12.3017559437</v>
      </c>
      <c r="Q16614" s="11">
        <v>4.838634834184</v>
      </c>
      <c r="R16614" s="11">
        <v>22.996290216839999</v>
      </c>
      <c r="S16614" s="11">
        <v>15.203449410439999</v>
      </c>
      <c r="T16614" s="11">
        <v>19.64668477172</v>
      </c>
      <c r="U16614" s="11">
        <v>13.278543218499999</v>
      </c>
      <c r="V16614" s="11">
        <v>18.245917085310001</v>
      </c>
      <c r="W16614" s="11">
        <v>15.59857733592</v>
      </c>
      <c r="X16614" s="11">
        <v>14.995362536889999</v>
      </c>
      <c r="Y16614" s="11">
        <v>19.752322099730002</v>
      </c>
      <c r="Z16614" s="11">
        <v>23.997188000729999</v>
      </c>
      <c r="AA16614" s="11">
        <v>16.112909451370001</v>
      </c>
      <c r="AB16614" s="11">
        <v>12.107944311580001</v>
      </c>
      <c r="AC16614" s="11">
        <v>10.87701171224</v>
      </c>
      <c r="AD16614" s="11">
        <v>7.6532907840510003</v>
      </c>
      <c r="AE16614" s="11">
        <v>13.137186015199999</v>
      </c>
      <c r="AF16614" s="11">
        <v>18.360228955170001</v>
      </c>
      <c r="AG16614" s="11">
        <v>19.037904649880002</v>
      </c>
      <c r="AH16614" s="11">
        <v>10.88559002207</v>
      </c>
      <c r="AI16614" s="11">
        <v>13.971394947129999</v>
      </c>
      <c r="AJ16614" s="11">
        <v>17.442984409849998</v>
      </c>
      <c r="AK16614" s="11">
        <v>24.171244515529999</v>
      </c>
      <c r="AL16614" s="11">
        <v>600</v>
      </c>
    </row>
    <row r="16615" spans="1:38" x14ac:dyDescent="0.2">
      <c r="A16615" s="3" t="s">
        <v>14951</v>
      </c>
    </row>
    <row r="16616" spans="1:38" s="1" customFormat="1" x14ac:dyDescent="0.2">
      <c r="A16616" s="1" t="s">
        <v>14952</v>
      </c>
    </row>
    <row r="16617" spans="1:38" s="1" customFormat="1" x14ac:dyDescent="0.2"/>
    <row r="16618" spans="1:38" s="1" customFormat="1" x14ac:dyDescent="0.2"/>
    <row r="16619" spans="1:38" s="1" customFormat="1" x14ac:dyDescent="0.2"/>
    <row r="16620" spans="1:38" s="1" customFormat="1" x14ac:dyDescent="0.2">
      <c r="A16620" s="4" t="s">
        <v>14953</v>
      </c>
    </row>
    <row r="16621" spans="1:38" x14ac:dyDescent="0.2">
      <c r="A16621" s="3" t="s">
        <v>14954</v>
      </c>
    </row>
    <row r="16622" spans="1:38" s="1" customFormat="1" ht="34" x14ac:dyDescent="0.2">
      <c r="A16622" s="5" t="s">
        <v>14955</v>
      </c>
      <c r="B16622" s="5" t="s">
        <v>14956</v>
      </c>
      <c r="C16622" s="5" t="s">
        <v>14957</v>
      </c>
      <c r="D16622" s="5" t="s">
        <v>14958</v>
      </c>
      <c r="E16622" s="5" t="s">
        <v>14959</v>
      </c>
      <c r="F16622" s="5" t="s">
        <v>14960</v>
      </c>
      <c r="G16622" s="5" t="s">
        <v>14961</v>
      </c>
      <c r="H16622" s="5" t="s">
        <v>14962</v>
      </c>
      <c r="I16622" s="5" t="s">
        <v>14963</v>
      </c>
      <c r="J16622" s="5" t="s">
        <v>14964</v>
      </c>
    </row>
    <row r="16623" spans="1:38" s="1" customFormat="1" x14ac:dyDescent="0.2">
      <c r="A16623" s="1" t="s">
        <v>14965</v>
      </c>
      <c r="B16623" s="8">
        <v>0.14863483110430001</v>
      </c>
      <c r="C16623" s="8">
        <v>0.1163528903167</v>
      </c>
      <c r="D16623" s="6">
        <v>0.21542406733860001</v>
      </c>
      <c r="E16623" s="7">
        <v>0</v>
      </c>
      <c r="F16623" s="8">
        <v>0.18777557560729999</v>
      </c>
      <c r="G16623" s="8">
        <v>8.0219603541619999E-2</v>
      </c>
      <c r="H16623" s="8">
        <v>0.130929328771</v>
      </c>
      <c r="I16623" s="7">
        <v>0</v>
      </c>
      <c r="J16623" s="8">
        <v>0.1067253152364</v>
      </c>
    </row>
    <row r="16624" spans="1:38" s="1" customFormat="1" x14ac:dyDescent="0.2">
      <c r="B16624" s="11">
        <v>6.9388526311829999</v>
      </c>
      <c r="C16624" s="11">
        <v>8.7370601678540005</v>
      </c>
      <c r="D16624" s="9">
        <v>24.41808013887</v>
      </c>
      <c r="E16624" s="10">
        <v>0</v>
      </c>
      <c r="F16624" s="11">
        <v>9.4068252267479995</v>
      </c>
      <c r="G16624" s="11">
        <v>5.7685078300289998</v>
      </c>
      <c r="H16624" s="11">
        <v>8.7658631471859998</v>
      </c>
      <c r="I16624" s="10">
        <v>0</v>
      </c>
      <c r="J16624" s="11">
        <v>64.035189141870006</v>
      </c>
    </row>
    <row r="16625" spans="1:10" s="1" customFormat="1" x14ac:dyDescent="0.2">
      <c r="A16625" s="1" t="s">
        <v>14966</v>
      </c>
      <c r="B16625" s="8">
        <v>0.36188478312709998</v>
      </c>
      <c r="C16625" s="6">
        <v>0.43387108811690001</v>
      </c>
      <c r="D16625" s="8">
        <v>0.3596740315743</v>
      </c>
      <c r="E16625" s="7">
        <v>0</v>
      </c>
      <c r="F16625" s="8">
        <v>0.43293770941530002</v>
      </c>
      <c r="G16625" s="6">
        <v>0.54412484265609995</v>
      </c>
      <c r="H16625" s="6">
        <v>0.42199136911189999</v>
      </c>
      <c r="I16625" s="7">
        <v>0</v>
      </c>
      <c r="J16625" s="8">
        <v>0.2988523481889</v>
      </c>
    </row>
    <row r="16626" spans="1:10" s="1" customFormat="1" x14ac:dyDescent="0.2">
      <c r="B16626" s="11">
        <v>16.89419068822</v>
      </c>
      <c r="C16626" s="9">
        <v>32.579833570529999</v>
      </c>
      <c r="D16626" s="11">
        <v>40.768654288969998</v>
      </c>
      <c r="E16626" s="10">
        <v>0</v>
      </c>
      <c r="F16626" s="11">
        <v>21.688493582660001</v>
      </c>
      <c r="G16626" s="9">
        <v>39.127448613559999</v>
      </c>
      <c r="H16626" s="9">
        <v>28.252788169390001</v>
      </c>
      <c r="I16626" s="10">
        <v>0</v>
      </c>
      <c r="J16626" s="11">
        <v>179.3114089133</v>
      </c>
    </row>
    <row r="16627" spans="1:10" s="1" customFormat="1" x14ac:dyDescent="0.2">
      <c r="A16627" s="1" t="s">
        <v>14967</v>
      </c>
      <c r="B16627" s="6">
        <v>0.4709947564143</v>
      </c>
      <c r="C16627" s="6">
        <v>0.43933421685129997</v>
      </c>
      <c r="D16627" s="6">
        <v>0.40922060809350003</v>
      </c>
      <c r="E16627" s="7">
        <v>0</v>
      </c>
      <c r="F16627" s="8">
        <v>0.37928671497740002</v>
      </c>
      <c r="G16627" s="8">
        <v>0.34822884635739998</v>
      </c>
      <c r="H16627" s="6">
        <v>0.44707930211710001</v>
      </c>
      <c r="I16627" s="7">
        <v>0</v>
      </c>
      <c r="J16627" s="8">
        <v>0.29222775275930002</v>
      </c>
    </row>
    <row r="16628" spans="1:10" s="1" customFormat="1" x14ac:dyDescent="0.2">
      <c r="B16628" s="9">
        <v>21.987869065000002</v>
      </c>
      <c r="C16628" s="9">
        <v>32.990065618289997</v>
      </c>
      <c r="D16628" s="9">
        <v>46.384704022869997</v>
      </c>
      <c r="E16628" s="10">
        <v>0</v>
      </c>
      <c r="F16628" s="11">
        <v>19.000787653460002</v>
      </c>
      <c r="G16628" s="11">
        <v>25.040772307139999</v>
      </c>
      <c r="H16628" s="9">
        <v>29.932452988830001</v>
      </c>
      <c r="I16628" s="10">
        <v>0</v>
      </c>
      <c r="J16628" s="11">
        <v>175.33665165560001</v>
      </c>
    </row>
    <row r="16629" spans="1:10" s="1" customFormat="1" x14ac:dyDescent="0.2">
      <c r="A16629" s="1" t="s">
        <v>14968</v>
      </c>
      <c r="B16629" s="8">
        <v>0</v>
      </c>
      <c r="C16629" s="7">
        <v>0</v>
      </c>
      <c r="D16629" s="7">
        <v>0</v>
      </c>
      <c r="E16629" s="6">
        <v>0.30763695595129997</v>
      </c>
      <c r="F16629" s="8">
        <v>0</v>
      </c>
      <c r="G16629" s="7">
        <v>0</v>
      </c>
      <c r="H16629" s="7">
        <v>0</v>
      </c>
      <c r="I16629" s="6">
        <v>0.22903979924490001</v>
      </c>
      <c r="J16629" s="8">
        <v>7.9897185828860004E-2</v>
      </c>
    </row>
    <row r="16630" spans="1:10" s="1" customFormat="1" x14ac:dyDescent="0.2">
      <c r="B16630" s="11">
        <v>0</v>
      </c>
      <c r="C16630" s="10">
        <v>0</v>
      </c>
      <c r="D16630" s="10">
        <v>0</v>
      </c>
      <c r="E16630" s="9">
        <v>29.92574340406</v>
      </c>
      <c r="F16630" s="11">
        <v>0</v>
      </c>
      <c r="G16630" s="10">
        <v>0</v>
      </c>
      <c r="H16630" s="10">
        <v>0</v>
      </c>
      <c r="I16630" s="9">
        <v>18.012568093260001</v>
      </c>
      <c r="J16630" s="11">
        <v>47.938311497310004</v>
      </c>
    </row>
    <row r="16631" spans="1:10" s="1" customFormat="1" x14ac:dyDescent="0.2">
      <c r="A16631" s="1" t="s">
        <v>14969</v>
      </c>
      <c r="B16631" s="7">
        <v>0</v>
      </c>
      <c r="C16631" s="7">
        <v>0</v>
      </c>
      <c r="D16631" s="7">
        <v>0</v>
      </c>
      <c r="E16631" s="6">
        <v>0.34844431421810002</v>
      </c>
      <c r="F16631" s="7">
        <v>0</v>
      </c>
      <c r="G16631" s="7">
        <v>0</v>
      </c>
      <c r="H16631" s="7">
        <v>0</v>
      </c>
      <c r="I16631" s="6">
        <v>0.3422583894124</v>
      </c>
      <c r="J16631" s="8">
        <v>0.1013530648498</v>
      </c>
    </row>
    <row r="16632" spans="1:10" s="1" customFormat="1" x14ac:dyDescent="0.2">
      <c r="B16632" s="10">
        <v>0</v>
      </c>
      <c r="C16632" s="10">
        <v>0</v>
      </c>
      <c r="D16632" s="10">
        <v>0</v>
      </c>
      <c r="E16632" s="9">
        <v>33.895326735529999</v>
      </c>
      <c r="F16632" s="10">
        <v>0</v>
      </c>
      <c r="G16632" s="10">
        <v>0</v>
      </c>
      <c r="H16632" s="10">
        <v>0</v>
      </c>
      <c r="I16632" s="9">
        <v>26.916512174329998</v>
      </c>
      <c r="J16632" s="11">
        <v>60.811838909860001</v>
      </c>
    </row>
    <row r="16633" spans="1:10" s="1" customFormat="1" x14ac:dyDescent="0.2">
      <c r="A16633" s="1" t="s">
        <v>14970</v>
      </c>
      <c r="B16633" s="7">
        <v>0</v>
      </c>
      <c r="C16633" s="7">
        <v>0</v>
      </c>
      <c r="D16633" s="7">
        <v>0</v>
      </c>
      <c r="E16633" s="6">
        <v>0.3101649648973</v>
      </c>
      <c r="F16633" s="7">
        <v>0</v>
      </c>
      <c r="G16633" s="7">
        <v>0</v>
      </c>
      <c r="H16633" s="7">
        <v>0</v>
      </c>
      <c r="I16633" s="6">
        <v>0.41645380134280002</v>
      </c>
      <c r="J16633" s="8">
        <v>0.1048719705002</v>
      </c>
    </row>
    <row r="16634" spans="1:10" s="1" customFormat="1" x14ac:dyDescent="0.2">
      <c r="B16634" s="10">
        <v>0</v>
      </c>
      <c r="C16634" s="10">
        <v>0</v>
      </c>
      <c r="D16634" s="10">
        <v>0</v>
      </c>
      <c r="E16634" s="9">
        <v>30.171658420370001</v>
      </c>
      <c r="F16634" s="10">
        <v>0</v>
      </c>
      <c r="G16634" s="10">
        <v>0</v>
      </c>
      <c r="H16634" s="10">
        <v>0</v>
      </c>
      <c r="I16634" s="9">
        <v>32.751523879760001</v>
      </c>
      <c r="J16634" s="11">
        <v>62.923182300130001</v>
      </c>
    </row>
    <row r="16635" spans="1:10" s="1" customFormat="1" x14ac:dyDescent="0.2">
      <c r="A16635" s="1" t="s">
        <v>14971</v>
      </c>
      <c r="B16635" s="8">
        <v>1.848562935426E-2</v>
      </c>
      <c r="C16635" s="8">
        <v>1.044180471514E-2</v>
      </c>
      <c r="D16635" s="8">
        <v>1.5681292993660001E-2</v>
      </c>
      <c r="E16635" s="8">
        <v>3.3753764933229999E-2</v>
      </c>
      <c r="F16635" s="8">
        <v>0</v>
      </c>
      <c r="G16635" s="8">
        <v>2.74267074448E-2</v>
      </c>
      <c r="H16635" s="8">
        <v>0</v>
      </c>
      <c r="I16635" s="8">
        <v>1.224800999989E-2</v>
      </c>
      <c r="J16635" s="8">
        <v>1.6072362636540001E-2</v>
      </c>
    </row>
    <row r="16636" spans="1:10" s="1" customFormat="1" x14ac:dyDescent="0.2">
      <c r="B16636" s="11">
        <v>0.86298115274139997</v>
      </c>
      <c r="C16636" s="11">
        <v>0.78408603180189995</v>
      </c>
      <c r="D16636" s="11">
        <v>1.777457243895</v>
      </c>
      <c r="E16636" s="11">
        <v>3.283436819836</v>
      </c>
      <c r="F16636" s="11">
        <v>0</v>
      </c>
      <c r="G16636" s="11">
        <v>1.9722258607909999</v>
      </c>
      <c r="H16636" s="11">
        <v>0</v>
      </c>
      <c r="I16636" s="11">
        <v>0.96323047285770003</v>
      </c>
      <c r="J16636" s="11">
        <v>9.6434175819229999</v>
      </c>
    </row>
    <row r="16637" spans="1:10" s="1" customFormat="1" x14ac:dyDescent="0.2">
      <c r="A16637" s="1" t="s">
        <v>14972</v>
      </c>
      <c r="B16637" s="8">
        <v>1</v>
      </c>
      <c r="C16637" s="8">
        <v>1</v>
      </c>
      <c r="D16637" s="8">
        <v>1</v>
      </c>
      <c r="E16637" s="8">
        <v>1</v>
      </c>
      <c r="F16637" s="8">
        <v>1</v>
      </c>
      <c r="G16637" s="8">
        <v>1</v>
      </c>
      <c r="H16637" s="8">
        <v>1</v>
      </c>
      <c r="I16637" s="8">
        <v>1</v>
      </c>
      <c r="J16637" s="8">
        <v>1</v>
      </c>
    </row>
    <row r="16638" spans="1:10" s="1" customFormat="1" x14ac:dyDescent="0.2">
      <c r="B16638" s="11">
        <v>46.683893537140001</v>
      </c>
      <c r="C16638" s="11">
        <v>75.091045388479998</v>
      </c>
      <c r="D16638" s="11">
        <v>113.3488956946</v>
      </c>
      <c r="E16638" s="11">
        <v>97.276165379790001</v>
      </c>
      <c r="F16638" s="11">
        <v>50.09610646286</v>
      </c>
      <c r="G16638" s="11">
        <v>71.908954611520002</v>
      </c>
      <c r="H16638" s="11">
        <v>66.951104305409999</v>
      </c>
      <c r="I16638" s="11">
        <v>78.643834620210001</v>
      </c>
      <c r="J16638" s="11">
        <v>600</v>
      </c>
    </row>
    <row r="16639" spans="1:10" x14ac:dyDescent="0.2">
      <c r="A16639" s="3" t="s">
        <v>14973</v>
      </c>
    </row>
    <row r="16640" spans="1:10" s="1" customFormat="1" x14ac:dyDescent="0.2">
      <c r="A16640" s="1" t="s">
        <v>14974</v>
      </c>
    </row>
    <row r="16641" spans="1:9" s="1" customFormat="1" x14ac:dyDescent="0.2"/>
    <row r="16642" spans="1:9" s="1" customFormat="1" x14ac:dyDescent="0.2"/>
    <row r="16643" spans="1:9" s="1" customFormat="1" x14ac:dyDescent="0.2"/>
    <row r="16644" spans="1:9" s="1" customFormat="1" x14ac:dyDescent="0.2">
      <c r="A16644" s="4" t="s">
        <v>14975</v>
      </c>
    </row>
    <row r="16645" spans="1:9" x14ac:dyDescent="0.2">
      <c r="A16645" s="3" t="s">
        <v>14976</v>
      </c>
    </row>
    <row r="16646" spans="1:9" s="1" customFormat="1" ht="34" x14ac:dyDescent="0.2">
      <c r="A16646" s="5" t="s">
        <v>14977</v>
      </c>
      <c r="B16646" s="5" t="s">
        <v>14978</v>
      </c>
      <c r="C16646" s="5" t="s">
        <v>14979</v>
      </c>
      <c r="D16646" s="5" t="s">
        <v>14980</v>
      </c>
      <c r="E16646" s="5" t="s">
        <v>14981</v>
      </c>
      <c r="F16646" s="5" t="s">
        <v>14982</v>
      </c>
      <c r="G16646" s="5" t="s">
        <v>14983</v>
      </c>
      <c r="H16646" s="5" t="s">
        <v>14984</v>
      </c>
      <c r="I16646" s="5" t="s">
        <v>14985</v>
      </c>
    </row>
    <row r="16647" spans="1:9" s="1" customFormat="1" x14ac:dyDescent="0.2">
      <c r="A16647" s="1" t="s">
        <v>14986</v>
      </c>
      <c r="B16647" s="6">
        <v>1</v>
      </c>
      <c r="C16647" s="7">
        <v>0</v>
      </c>
      <c r="D16647" s="7">
        <v>0</v>
      </c>
      <c r="E16647" s="7">
        <v>0</v>
      </c>
      <c r="F16647" s="7">
        <v>0</v>
      </c>
      <c r="G16647" s="7">
        <v>0</v>
      </c>
      <c r="H16647" s="8">
        <v>0</v>
      </c>
      <c r="I16647" s="8">
        <v>0.1067253152364</v>
      </c>
    </row>
    <row r="16648" spans="1:9" s="1" customFormat="1" x14ac:dyDescent="0.2">
      <c r="B16648" s="9">
        <v>64.035189141870006</v>
      </c>
      <c r="C16648" s="10">
        <v>0</v>
      </c>
      <c r="D16648" s="10">
        <v>0</v>
      </c>
      <c r="E16648" s="10">
        <v>0</v>
      </c>
      <c r="F16648" s="10">
        <v>0</v>
      </c>
      <c r="G16648" s="10">
        <v>0</v>
      </c>
      <c r="H16648" s="11">
        <v>0</v>
      </c>
      <c r="I16648" s="11">
        <v>64.035189141870006</v>
      </c>
    </row>
    <row r="16649" spans="1:9" s="1" customFormat="1" x14ac:dyDescent="0.2">
      <c r="A16649" s="1" t="s">
        <v>14987</v>
      </c>
      <c r="B16649" s="7">
        <v>0</v>
      </c>
      <c r="C16649" s="6">
        <v>1</v>
      </c>
      <c r="D16649" s="7">
        <v>0</v>
      </c>
      <c r="E16649" s="7">
        <v>0</v>
      </c>
      <c r="F16649" s="7">
        <v>0</v>
      </c>
      <c r="G16649" s="7">
        <v>0</v>
      </c>
      <c r="H16649" s="7">
        <v>0</v>
      </c>
      <c r="I16649" s="8">
        <v>0.2988523481889</v>
      </c>
    </row>
    <row r="16650" spans="1:9" s="1" customFormat="1" x14ac:dyDescent="0.2">
      <c r="B16650" s="10">
        <v>0</v>
      </c>
      <c r="C16650" s="9">
        <v>179.3114089133</v>
      </c>
      <c r="D16650" s="10">
        <v>0</v>
      </c>
      <c r="E16650" s="10">
        <v>0</v>
      </c>
      <c r="F16650" s="10">
        <v>0</v>
      </c>
      <c r="G16650" s="10">
        <v>0</v>
      </c>
      <c r="H16650" s="10">
        <v>0</v>
      </c>
      <c r="I16650" s="11">
        <v>179.3114089133</v>
      </c>
    </row>
    <row r="16651" spans="1:9" s="1" customFormat="1" x14ac:dyDescent="0.2">
      <c r="A16651" s="1" t="s">
        <v>14988</v>
      </c>
      <c r="B16651" s="7">
        <v>0</v>
      </c>
      <c r="C16651" s="7">
        <v>0</v>
      </c>
      <c r="D16651" s="6">
        <v>1</v>
      </c>
      <c r="E16651" s="7">
        <v>0</v>
      </c>
      <c r="F16651" s="7">
        <v>0</v>
      </c>
      <c r="G16651" s="7">
        <v>0</v>
      </c>
      <c r="H16651" s="7">
        <v>0</v>
      </c>
      <c r="I16651" s="8">
        <v>0.29222775275930002</v>
      </c>
    </row>
    <row r="16652" spans="1:9" s="1" customFormat="1" x14ac:dyDescent="0.2">
      <c r="B16652" s="10">
        <v>0</v>
      </c>
      <c r="C16652" s="10">
        <v>0</v>
      </c>
      <c r="D16652" s="9">
        <v>175.33665165560001</v>
      </c>
      <c r="E16652" s="10">
        <v>0</v>
      </c>
      <c r="F16652" s="10">
        <v>0</v>
      </c>
      <c r="G16652" s="10">
        <v>0</v>
      </c>
      <c r="H16652" s="10">
        <v>0</v>
      </c>
      <c r="I16652" s="11">
        <v>175.33665165560001</v>
      </c>
    </row>
    <row r="16653" spans="1:9" s="1" customFormat="1" x14ac:dyDescent="0.2">
      <c r="A16653" s="1" t="s">
        <v>14989</v>
      </c>
      <c r="B16653" s="7">
        <v>0</v>
      </c>
      <c r="C16653" s="7">
        <v>0</v>
      </c>
      <c r="D16653" s="7">
        <v>0</v>
      </c>
      <c r="E16653" s="6">
        <v>1</v>
      </c>
      <c r="F16653" s="7">
        <v>0</v>
      </c>
      <c r="G16653" s="7">
        <v>0</v>
      </c>
      <c r="H16653" s="8">
        <v>0</v>
      </c>
      <c r="I16653" s="8">
        <v>7.9897185828860004E-2</v>
      </c>
    </row>
    <row r="16654" spans="1:9" s="1" customFormat="1" x14ac:dyDescent="0.2">
      <c r="B16654" s="10">
        <v>0</v>
      </c>
      <c r="C16654" s="10">
        <v>0</v>
      </c>
      <c r="D16654" s="10">
        <v>0</v>
      </c>
      <c r="E16654" s="9">
        <v>47.938311497310004</v>
      </c>
      <c r="F16654" s="10">
        <v>0</v>
      </c>
      <c r="G16654" s="10">
        <v>0</v>
      </c>
      <c r="H16654" s="11">
        <v>0</v>
      </c>
      <c r="I16654" s="11">
        <v>47.938311497310004</v>
      </c>
    </row>
    <row r="16655" spans="1:9" s="1" customFormat="1" x14ac:dyDescent="0.2">
      <c r="A16655" s="1" t="s">
        <v>14990</v>
      </c>
      <c r="B16655" s="7">
        <v>0</v>
      </c>
      <c r="C16655" s="7">
        <v>0</v>
      </c>
      <c r="D16655" s="7">
        <v>0</v>
      </c>
      <c r="E16655" s="7">
        <v>0</v>
      </c>
      <c r="F16655" s="6">
        <v>1</v>
      </c>
      <c r="G16655" s="7">
        <v>0</v>
      </c>
      <c r="H16655" s="8">
        <v>0</v>
      </c>
      <c r="I16655" s="8">
        <v>0.1013530648498</v>
      </c>
    </row>
    <row r="16656" spans="1:9" s="1" customFormat="1" x14ac:dyDescent="0.2">
      <c r="B16656" s="10">
        <v>0</v>
      </c>
      <c r="C16656" s="10">
        <v>0</v>
      </c>
      <c r="D16656" s="10">
        <v>0</v>
      </c>
      <c r="E16656" s="10">
        <v>0</v>
      </c>
      <c r="F16656" s="9">
        <v>60.811838909860001</v>
      </c>
      <c r="G16656" s="10">
        <v>0</v>
      </c>
      <c r="H16656" s="11">
        <v>0</v>
      </c>
      <c r="I16656" s="11">
        <v>60.811838909860001</v>
      </c>
    </row>
    <row r="16657" spans="1:9" s="1" customFormat="1" x14ac:dyDescent="0.2">
      <c r="A16657" s="1" t="s">
        <v>14991</v>
      </c>
      <c r="B16657" s="7">
        <v>0</v>
      </c>
      <c r="C16657" s="7">
        <v>0</v>
      </c>
      <c r="D16657" s="7">
        <v>0</v>
      </c>
      <c r="E16657" s="7">
        <v>0</v>
      </c>
      <c r="F16657" s="7">
        <v>0</v>
      </c>
      <c r="G16657" s="6">
        <v>1</v>
      </c>
      <c r="H16657" s="8">
        <v>0</v>
      </c>
      <c r="I16657" s="8">
        <v>0.1048719705002</v>
      </c>
    </row>
    <row r="16658" spans="1:9" s="1" customFormat="1" x14ac:dyDescent="0.2">
      <c r="B16658" s="10">
        <v>0</v>
      </c>
      <c r="C16658" s="10">
        <v>0</v>
      </c>
      <c r="D16658" s="10">
        <v>0</v>
      </c>
      <c r="E16658" s="10">
        <v>0</v>
      </c>
      <c r="F16658" s="10">
        <v>0</v>
      </c>
      <c r="G16658" s="9">
        <v>62.923182300130001</v>
      </c>
      <c r="H16658" s="11">
        <v>0</v>
      </c>
      <c r="I16658" s="11">
        <v>62.923182300130001</v>
      </c>
    </row>
    <row r="16659" spans="1:9" s="1" customFormat="1" x14ac:dyDescent="0.2">
      <c r="A16659" s="1" t="s">
        <v>14992</v>
      </c>
      <c r="B16659" s="8">
        <v>0</v>
      </c>
      <c r="C16659" s="7">
        <v>0</v>
      </c>
      <c r="D16659" s="7">
        <v>0</v>
      </c>
      <c r="E16659" s="8">
        <v>0</v>
      </c>
      <c r="F16659" s="8">
        <v>0</v>
      </c>
      <c r="G16659" s="8">
        <v>0</v>
      </c>
      <c r="H16659" s="6">
        <v>1</v>
      </c>
      <c r="I16659" s="8">
        <v>1.6072362636540001E-2</v>
      </c>
    </row>
    <row r="16660" spans="1:9" s="1" customFormat="1" x14ac:dyDescent="0.2">
      <c r="B16660" s="11">
        <v>0</v>
      </c>
      <c r="C16660" s="10">
        <v>0</v>
      </c>
      <c r="D16660" s="10">
        <v>0</v>
      </c>
      <c r="E16660" s="11">
        <v>0</v>
      </c>
      <c r="F16660" s="11">
        <v>0</v>
      </c>
      <c r="G16660" s="11">
        <v>0</v>
      </c>
      <c r="H16660" s="9">
        <v>9.6434175819229999</v>
      </c>
      <c r="I16660" s="11">
        <v>9.6434175819229999</v>
      </c>
    </row>
    <row r="16661" spans="1:9" s="1" customFormat="1" x14ac:dyDescent="0.2">
      <c r="A16661" s="1" t="s">
        <v>14993</v>
      </c>
      <c r="B16661" s="8">
        <v>1</v>
      </c>
      <c r="C16661" s="8">
        <v>1</v>
      </c>
      <c r="D16661" s="8">
        <v>1</v>
      </c>
      <c r="E16661" s="8">
        <v>1</v>
      </c>
      <c r="F16661" s="8">
        <v>1</v>
      </c>
      <c r="G16661" s="8">
        <v>1</v>
      </c>
      <c r="H16661" s="8">
        <v>1</v>
      </c>
      <c r="I16661" s="8">
        <v>1</v>
      </c>
    </row>
    <row r="16662" spans="1:9" s="1" customFormat="1" x14ac:dyDescent="0.2">
      <c r="B16662" s="11">
        <v>64.035189141870006</v>
      </c>
      <c r="C16662" s="11">
        <v>179.3114089133</v>
      </c>
      <c r="D16662" s="11">
        <v>175.33665165560001</v>
      </c>
      <c r="E16662" s="11">
        <v>47.938311497310004</v>
      </c>
      <c r="F16662" s="11">
        <v>60.811838909860001</v>
      </c>
      <c r="G16662" s="11">
        <v>62.923182300130001</v>
      </c>
      <c r="H16662" s="11">
        <v>9.6434175819229999</v>
      </c>
      <c r="I16662" s="11">
        <v>600</v>
      </c>
    </row>
    <row r="16663" spans="1:9" x14ac:dyDescent="0.2">
      <c r="A16663" s="3" t="s">
        <v>14994</v>
      </c>
    </row>
    <row r="16664" spans="1:9" s="1" customFormat="1" x14ac:dyDescent="0.2">
      <c r="A16664" s="1" t="s">
        <v>14995</v>
      </c>
    </row>
    <row r="16665" spans="1:9" s="1" customFormat="1" x14ac:dyDescent="0.2"/>
    <row r="16666" spans="1:9" s="1" customFormat="1" x14ac:dyDescent="0.2"/>
    <row r="16667" spans="1:9" s="1" customFormat="1" x14ac:dyDescent="0.2"/>
    <row r="16668" spans="1:9" s="1" customFormat="1" x14ac:dyDescent="0.2">
      <c r="A16668" s="4" t="s">
        <v>14996</v>
      </c>
    </row>
    <row r="16669" spans="1:9" x14ac:dyDescent="0.2">
      <c r="A16669" s="3" t="s">
        <v>14997</v>
      </c>
    </row>
    <row r="16670" spans="1:9" s="1" customFormat="1" ht="34" x14ac:dyDescent="0.2">
      <c r="A16670" s="5" t="s">
        <v>14998</v>
      </c>
      <c r="B16670" s="5" t="s">
        <v>14999</v>
      </c>
      <c r="C16670" s="5" t="s">
        <v>15000</v>
      </c>
      <c r="D16670" s="5" t="s">
        <v>15001</v>
      </c>
    </row>
    <row r="16671" spans="1:9" s="1" customFormat="1" x14ac:dyDescent="0.2">
      <c r="A16671" s="1" t="s">
        <v>15002</v>
      </c>
      <c r="B16671" s="6">
        <v>0.38436413735609998</v>
      </c>
      <c r="C16671" s="7">
        <v>9.626123344899E-2</v>
      </c>
      <c r="D16671" s="8">
        <v>0.1067253152364</v>
      </c>
    </row>
    <row r="16672" spans="1:9" s="1" customFormat="1" x14ac:dyDescent="0.2">
      <c r="B16672" s="9">
        <v>8.3762108224130003</v>
      </c>
      <c r="C16672" s="10">
        <v>55.65897831945</v>
      </c>
      <c r="D16672" s="11">
        <v>64.035189141870006</v>
      </c>
    </row>
    <row r="16673" spans="1:4" s="1" customFormat="1" x14ac:dyDescent="0.2">
      <c r="A16673" s="1" t="s">
        <v>15003</v>
      </c>
      <c r="B16673" s="8">
        <v>0.2748930081289</v>
      </c>
      <c r="C16673" s="8">
        <v>0.29975536489249999</v>
      </c>
      <c r="D16673" s="8">
        <v>0.2988523481889</v>
      </c>
    </row>
    <row r="16674" spans="1:4" s="1" customFormat="1" x14ac:dyDescent="0.2">
      <c r="B16674" s="11">
        <v>5.9905739529530004</v>
      </c>
      <c r="C16674" s="11">
        <v>173.32083496039999</v>
      </c>
      <c r="D16674" s="11">
        <v>179.3114089133</v>
      </c>
    </row>
    <row r="16675" spans="1:4" s="1" customFormat="1" x14ac:dyDescent="0.2">
      <c r="A16675" s="1" t="s">
        <v>15004</v>
      </c>
      <c r="B16675" s="8">
        <v>0.34074285451500003</v>
      </c>
      <c r="C16675" s="8">
        <v>0.29039924048990001</v>
      </c>
      <c r="D16675" s="8">
        <v>0.29222775275930002</v>
      </c>
    </row>
    <row r="16676" spans="1:4" s="1" customFormat="1" x14ac:dyDescent="0.2">
      <c r="B16676" s="11">
        <v>7.4255990823740001</v>
      </c>
      <c r="C16676" s="11">
        <v>167.91105257320001</v>
      </c>
      <c r="D16676" s="11">
        <v>175.33665165560001</v>
      </c>
    </row>
    <row r="16677" spans="1:4" s="1" customFormat="1" x14ac:dyDescent="0.2">
      <c r="A16677" s="1" t="s">
        <v>15005</v>
      </c>
      <c r="B16677" s="8">
        <v>0</v>
      </c>
      <c r="C16677" s="8">
        <v>8.2908474670659996E-2</v>
      </c>
      <c r="D16677" s="8">
        <v>7.9897185828860004E-2</v>
      </c>
    </row>
    <row r="16678" spans="1:4" s="1" customFormat="1" x14ac:dyDescent="0.2">
      <c r="B16678" s="11">
        <v>0</v>
      </c>
      <c r="C16678" s="11">
        <v>47.938311497310004</v>
      </c>
      <c r="D16678" s="11">
        <v>47.938311497310004</v>
      </c>
    </row>
    <row r="16679" spans="1:4" s="1" customFormat="1" x14ac:dyDescent="0.2">
      <c r="A16679" s="1" t="s">
        <v>15006</v>
      </c>
      <c r="B16679" s="8">
        <v>0</v>
      </c>
      <c r="C16679" s="8">
        <v>0.1051730160796</v>
      </c>
      <c r="D16679" s="8">
        <v>0.1013530648498</v>
      </c>
    </row>
    <row r="16680" spans="1:4" s="1" customFormat="1" x14ac:dyDescent="0.2">
      <c r="B16680" s="11">
        <v>0</v>
      </c>
      <c r="C16680" s="11">
        <v>60.811838909860001</v>
      </c>
      <c r="D16680" s="11">
        <v>60.811838909860001</v>
      </c>
    </row>
    <row r="16681" spans="1:4" s="1" customFormat="1" x14ac:dyDescent="0.2">
      <c r="A16681" s="1" t="s">
        <v>15007</v>
      </c>
      <c r="B16681" s="8">
        <v>0</v>
      </c>
      <c r="C16681" s="8">
        <v>0.1088245476944</v>
      </c>
      <c r="D16681" s="8">
        <v>0.1048719705002</v>
      </c>
    </row>
    <row r="16682" spans="1:4" s="1" customFormat="1" x14ac:dyDescent="0.2">
      <c r="B16682" s="11">
        <v>0</v>
      </c>
      <c r="C16682" s="11">
        <v>62.923182300130001</v>
      </c>
      <c r="D16682" s="11">
        <v>62.923182300130001</v>
      </c>
    </row>
    <row r="16683" spans="1:4" s="1" customFormat="1" x14ac:dyDescent="0.2">
      <c r="A16683" s="1" t="s">
        <v>15008</v>
      </c>
      <c r="B16683" s="8">
        <v>0</v>
      </c>
      <c r="C16683" s="8">
        <v>1.667812272392E-2</v>
      </c>
      <c r="D16683" s="8">
        <v>1.6072362636540001E-2</v>
      </c>
    </row>
    <row r="16684" spans="1:4" s="1" customFormat="1" x14ac:dyDescent="0.2">
      <c r="B16684" s="11">
        <v>0</v>
      </c>
      <c r="C16684" s="11">
        <v>9.6434175819229999</v>
      </c>
      <c r="D16684" s="11">
        <v>9.6434175819229999</v>
      </c>
    </row>
    <row r="16685" spans="1:4" s="1" customFormat="1" x14ac:dyDescent="0.2">
      <c r="A16685" s="1" t="s">
        <v>15009</v>
      </c>
      <c r="B16685" s="8">
        <v>1</v>
      </c>
      <c r="C16685" s="8">
        <v>1</v>
      </c>
      <c r="D16685" s="8">
        <v>1</v>
      </c>
    </row>
    <row r="16686" spans="1:4" s="1" customFormat="1" x14ac:dyDescent="0.2">
      <c r="B16686" s="11">
        <v>21.792383857739999</v>
      </c>
      <c r="C16686" s="11">
        <v>578.20761614230003</v>
      </c>
      <c r="D16686" s="11">
        <v>600</v>
      </c>
    </row>
    <row r="16687" spans="1:4" x14ac:dyDescent="0.2">
      <c r="A16687" s="3" t="s">
        <v>15010</v>
      </c>
    </row>
    <row r="16688" spans="1:4" s="1" customFormat="1" x14ac:dyDescent="0.2">
      <c r="A16688" s="1" t="s">
        <v>15011</v>
      </c>
    </row>
    <row r="16689" spans="1:7" s="1" customFormat="1" x14ac:dyDescent="0.2"/>
    <row r="16690" spans="1:7" s="1" customFormat="1" x14ac:dyDescent="0.2"/>
    <row r="16691" spans="1:7" s="1" customFormat="1" x14ac:dyDescent="0.2"/>
    <row r="16692" spans="1:7" s="1" customFormat="1" x14ac:dyDescent="0.2">
      <c r="A16692" s="4" t="s">
        <v>15012</v>
      </c>
    </row>
    <row r="16693" spans="1:7" x14ac:dyDescent="0.2">
      <c r="A16693" s="3" t="s">
        <v>15013</v>
      </c>
    </row>
    <row r="16694" spans="1:7" s="1" customFormat="1" ht="34" x14ac:dyDescent="0.2">
      <c r="A16694" s="5" t="s">
        <v>15014</v>
      </c>
      <c r="B16694" s="5" t="s">
        <v>15015</v>
      </c>
      <c r="C16694" s="5" t="s">
        <v>15016</v>
      </c>
      <c r="D16694" s="5" t="s">
        <v>15017</v>
      </c>
      <c r="E16694" s="5" t="s">
        <v>15018</v>
      </c>
      <c r="F16694" s="5" t="s">
        <v>15019</v>
      </c>
      <c r="G16694" s="5" t="s">
        <v>15020</v>
      </c>
    </row>
    <row r="16695" spans="1:7" s="1" customFormat="1" x14ac:dyDescent="0.2">
      <c r="A16695" s="1" t="s">
        <v>15021</v>
      </c>
      <c r="B16695" s="8">
        <v>0.1243384378842</v>
      </c>
      <c r="C16695" s="8">
        <v>0.1424465283221</v>
      </c>
      <c r="D16695" s="8">
        <v>0.10358690398839999</v>
      </c>
      <c r="E16695" s="8">
        <v>8.7966125635030007E-2</v>
      </c>
      <c r="F16695" s="8">
        <v>0.1061617831236</v>
      </c>
      <c r="G16695" s="8">
        <v>0.1067253152364</v>
      </c>
    </row>
    <row r="16696" spans="1:7" s="1" customFormat="1" x14ac:dyDescent="0.2">
      <c r="B16696" s="11">
        <v>1.328433422499</v>
      </c>
      <c r="C16696" s="11">
        <v>18.55926634994</v>
      </c>
      <c r="D16696" s="11">
        <v>15.960958289960001</v>
      </c>
      <c r="E16696" s="11">
        <v>20.241155730540001</v>
      </c>
      <c r="F16696" s="11">
        <v>7.945375348922</v>
      </c>
      <c r="G16696" s="11">
        <v>64.035189141870006</v>
      </c>
    </row>
    <row r="16697" spans="1:7" s="1" customFormat="1" x14ac:dyDescent="0.2">
      <c r="A16697" s="1" t="s">
        <v>15022</v>
      </c>
      <c r="B16697" s="8">
        <v>0.44055941980129998</v>
      </c>
      <c r="C16697" s="8">
        <v>0.35478219796209998</v>
      </c>
      <c r="D16697" s="6">
        <v>0.4630336820282</v>
      </c>
      <c r="E16697" s="7">
        <v>0.23368526929889999</v>
      </c>
      <c r="F16697" s="7">
        <v>4.3601444307420002E-2</v>
      </c>
      <c r="G16697" s="8">
        <v>0.2988523481889</v>
      </c>
    </row>
    <row r="16698" spans="1:7" s="1" customFormat="1" x14ac:dyDescent="0.2">
      <c r="B16698" s="11">
        <v>4.7069423407590003</v>
      </c>
      <c r="C16698" s="11">
        <v>46.224343869629998</v>
      </c>
      <c r="D16698" s="9">
        <v>71.345517639250005</v>
      </c>
      <c r="E16698" s="10">
        <v>53.771379535770002</v>
      </c>
      <c r="F16698" s="10">
        <v>3.26322552791</v>
      </c>
      <c r="G16698" s="11">
        <v>179.3114089133</v>
      </c>
    </row>
    <row r="16699" spans="1:7" s="1" customFormat="1" x14ac:dyDescent="0.2">
      <c r="A16699" s="1" t="s">
        <v>15023</v>
      </c>
      <c r="B16699" s="8">
        <v>0.36185483877649999</v>
      </c>
      <c r="C16699" s="6">
        <v>0.43827994892319999</v>
      </c>
      <c r="D16699" s="6">
        <v>0.37862889396229998</v>
      </c>
      <c r="E16699" s="7">
        <v>0.23514002959710001</v>
      </c>
      <c r="F16699" s="7">
        <v>2.5668192519529998E-2</v>
      </c>
      <c r="G16699" s="8">
        <v>0.29222775275930002</v>
      </c>
    </row>
    <row r="16700" spans="1:7" s="1" customFormat="1" x14ac:dyDescent="0.2">
      <c r="B16700" s="11">
        <v>3.8660616146029998</v>
      </c>
      <c r="C16700" s="9">
        <v>57.103212017289998</v>
      </c>
      <c r="D16700" s="9">
        <v>58.340193125020001</v>
      </c>
      <c r="E16700" s="10">
        <v>54.106122364720001</v>
      </c>
      <c r="F16700" s="10">
        <v>1.921062533949</v>
      </c>
      <c r="G16700" s="11">
        <v>175.33665165560001</v>
      </c>
    </row>
    <row r="16701" spans="1:7" s="1" customFormat="1" x14ac:dyDescent="0.2">
      <c r="A16701" s="1" t="s">
        <v>15024</v>
      </c>
      <c r="B16701" s="8">
        <v>0</v>
      </c>
      <c r="C16701" s="7">
        <v>0</v>
      </c>
      <c r="D16701" s="7">
        <v>6.1649058638100001E-3</v>
      </c>
      <c r="E16701" s="6">
        <v>0.125112359403</v>
      </c>
      <c r="F16701" s="6">
        <v>0.2431763359469</v>
      </c>
      <c r="G16701" s="8">
        <v>7.9897185828860004E-2</v>
      </c>
    </row>
    <row r="16702" spans="1:7" s="1" customFormat="1" x14ac:dyDescent="0.2">
      <c r="B16702" s="11">
        <v>0</v>
      </c>
      <c r="C16702" s="10">
        <v>0</v>
      </c>
      <c r="D16702" s="10">
        <v>0.94990584297049996</v>
      </c>
      <c r="E16702" s="9">
        <v>28.78856755608</v>
      </c>
      <c r="F16702" s="9">
        <v>18.199838098259999</v>
      </c>
      <c r="G16702" s="11">
        <v>47.938311497310004</v>
      </c>
    </row>
    <row r="16703" spans="1:7" s="1" customFormat="1" x14ac:dyDescent="0.2">
      <c r="A16703" s="1" t="s">
        <v>15025</v>
      </c>
      <c r="B16703" s="8">
        <v>7.3247303538049993E-2</v>
      </c>
      <c r="C16703" s="7">
        <v>1.9915125934879999E-2</v>
      </c>
      <c r="D16703" s="7">
        <v>0</v>
      </c>
      <c r="E16703" s="6">
        <v>0.1381084267248</v>
      </c>
      <c r="F16703" s="6">
        <v>0.34279550305119999</v>
      </c>
      <c r="G16703" s="8">
        <v>0.1013530648498</v>
      </c>
    </row>
    <row r="16704" spans="1:7" s="1" customFormat="1" x14ac:dyDescent="0.2">
      <c r="B16704" s="11">
        <v>0.78257510536310004</v>
      </c>
      <c r="C16704" s="10">
        <v>2.5947289201900001</v>
      </c>
      <c r="D16704" s="10">
        <v>0</v>
      </c>
      <c r="E16704" s="9">
        <v>31.778984840540001</v>
      </c>
      <c r="F16704" s="9">
        <v>25.655550043769999</v>
      </c>
      <c r="G16704" s="11">
        <v>60.811838909860001</v>
      </c>
    </row>
    <row r="16705" spans="1:7" s="1" customFormat="1" x14ac:dyDescent="0.2">
      <c r="A16705" s="1" t="s">
        <v>15026</v>
      </c>
      <c r="B16705" s="8">
        <v>0</v>
      </c>
      <c r="C16705" s="7">
        <v>3.7952625118470001E-2</v>
      </c>
      <c r="D16705" s="7">
        <v>3.0697100811649999E-2</v>
      </c>
      <c r="E16705" s="6">
        <v>0.15380752064100001</v>
      </c>
      <c r="F16705" s="6">
        <v>0.23859674105129999</v>
      </c>
      <c r="G16705" s="8">
        <v>0.1048719705002</v>
      </c>
    </row>
    <row r="16706" spans="1:7" s="1" customFormat="1" x14ac:dyDescent="0.2">
      <c r="B16706" s="11">
        <v>0</v>
      </c>
      <c r="C16706" s="10">
        <v>4.9448230613269999</v>
      </c>
      <c r="D16706" s="10">
        <v>4.7298946759950002</v>
      </c>
      <c r="E16706" s="9">
        <v>35.391373160390003</v>
      </c>
      <c r="F16706" s="9">
        <v>17.85709140242</v>
      </c>
      <c r="G16706" s="11">
        <v>62.923182300130001</v>
      </c>
    </row>
    <row r="16707" spans="1:7" s="1" customFormat="1" x14ac:dyDescent="0.2">
      <c r="A16707" s="1" t="s">
        <v>15027</v>
      </c>
      <c r="B16707" s="8">
        <v>0</v>
      </c>
      <c r="C16707" s="8">
        <v>6.6235737392610003E-3</v>
      </c>
      <c r="D16707" s="8">
        <v>1.7888513345700002E-2</v>
      </c>
      <c r="E16707" s="8">
        <v>2.6180268700129999E-2</v>
      </c>
      <c r="F16707" s="8">
        <v>0</v>
      </c>
      <c r="G16707" s="8">
        <v>1.6072362636540001E-2</v>
      </c>
    </row>
    <row r="16708" spans="1:7" s="1" customFormat="1" x14ac:dyDescent="0.2">
      <c r="B16708" s="11">
        <v>0</v>
      </c>
      <c r="C16708" s="11">
        <v>0.86298115274139997</v>
      </c>
      <c r="D16708" s="11">
        <v>2.7563118925930001</v>
      </c>
      <c r="E16708" s="11">
        <v>6.0241245365890004</v>
      </c>
      <c r="F16708" s="11">
        <v>0</v>
      </c>
      <c r="G16708" s="11">
        <v>9.6434175819229999</v>
      </c>
    </row>
    <row r="16709" spans="1:7" s="1" customFormat="1" x14ac:dyDescent="0.2">
      <c r="A16709" s="1" t="s">
        <v>15028</v>
      </c>
      <c r="B16709" s="8">
        <v>1</v>
      </c>
      <c r="C16709" s="8">
        <v>1</v>
      </c>
      <c r="D16709" s="8">
        <v>1</v>
      </c>
      <c r="E16709" s="8">
        <v>1</v>
      </c>
      <c r="F16709" s="8">
        <v>1</v>
      </c>
      <c r="G16709" s="8">
        <v>1</v>
      </c>
    </row>
    <row r="16710" spans="1:7" s="1" customFormat="1" x14ac:dyDescent="0.2">
      <c r="B16710" s="11">
        <v>10.68401248322</v>
      </c>
      <c r="C16710" s="11">
        <v>130.28935537109999</v>
      </c>
      <c r="D16710" s="11">
        <v>154.0827814658</v>
      </c>
      <c r="E16710" s="11">
        <v>230.1017077246</v>
      </c>
      <c r="F16710" s="11">
        <v>74.842142955230003</v>
      </c>
      <c r="G16710" s="11">
        <v>600</v>
      </c>
    </row>
    <row r="16711" spans="1:7" x14ac:dyDescent="0.2">
      <c r="A16711" s="3" t="s">
        <v>15029</v>
      </c>
    </row>
    <row r="16712" spans="1:7" s="1" customFormat="1" x14ac:dyDescent="0.2">
      <c r="A16712" s="1" t="s">
        <v>15030</v>
      </c>
    </row>
    <row r="16713" spans="1:7" s="1" customFormat="1" x14ac:dyDescent="0.2"/>
    <row r="16714" spans="1:7" s="1" customFormat="1" x14ac:dyDescent="0.2"/>
    <row r="16715" spans="1:7" s="1" customFormat="1" x14ac:dyDescent="0.2"/>
    <row r="16716" spans="1:7" s="1" customFormat="1" x14ac:dyDescent="0.2">
      <c r="A16716" s="4" t="s">
        <v>15031</v>
      </c>
    </row>
    <row r="16717" spans="1:7" x14ac:dyDescent="0.2">
      <c r="A16717" s="3" t="s">
        <v>15032</v>
      </c>
    </row>
    <row r="16718" spans="1:7" s="1" customFormat="1" ht="34" x14ac:dyDescent="0.2">
      <c r="A16718" s="5" t="s">
        <v>15033</v>
      </c>
      <c r="B16718" s="5" t="s">
        <v>15034</v>
      </c>
      <c r="C16718" s="5" t="s">
        <v>15035</v>
      </c>
      <c r="D16718" s="5" t="s">
        <v>15036</v>
      </c>
      <c r="E16718" s="5" t="s">
        <v>15037</v>
      </c>
    </row>
    <row r="16719" spans="1:7" s="1" customFormat="1" x14ac:dyDescent="0.2">
      <c r="A16719" s="1" t="s">
        <v>15038</v>
      </c>
      <c r="B16719" s="8">
        <v>8.2219497091419999E-2</v>
      </c>
      <c r="C16719" s="8">
        <v>0.1361518634162</v>
      </c>
      <c r="D16719" s="8">
        <v>8.9287191911349997E-2</v>
      </c>
      <c r="E16719" s="8">
        <v>0.1067253152364</v>
      </c>
    </row>
    <row r="16720" spans="1:7" s="1" customFormat="1" x14ac:dyDescent="0.2">
      <c r="B16720" s="11">
        <v>22.80111093339</v>
      </c>
      <c r="C16720" s="11">
        <v>36.09113595438</v>
      </c>
      <c r="D16720" s="11">
        <v>5.1429422540939997</v>
      </c>
      <c r="E16720" s="11">
        <v>64.035189141870006</v>
      </c>
    </row>
    <row r="16721" spans="1:5" s="1" customFormat="1" x14ac:dyDescent="0.2">
      <c r="A16721" s="1" t="s">
        <v>15039</v>
      </c>
      <c r="B16721" s="8">
        <v>0.2765903391508</v>
      </c>
      <c r="C16721" s="8">
        <v>0.2958697904459</v>
      </c>
      <c r="D16721" s="8">
        <v>0.41976062515009999</v>
      </c>
      <c r="E16721" s="8">
        <v>0.2988523481889</v>
      </c>
    </row>
    <row r="16722" spans="1:5" s="1" customFormat="1" x14ac:dyDescent="0.2">
      <c r="B16722" s="11">
        <v>76.704032853290002</v>
      </c>
      <c r="C16722" s="11">
        <v>78.429164051390003</v>
      </c>
      <c r="D16722" s="11">
        <v>24.17821200865</v>
      </c>
      <c r="E16722" s="11">
        <v>179.3114089133</v>
      </c>
    </row>
    <row r="16723" spans="1:5" s="1" customFormat="1" x14ac:dyDescent="0.2">
      <c r="A16723" s="1" t="s">
        <v>15040</v>
      </c>
      <c r="B16723" s="8">
        <v>0.28312252022849999</v>
      </c>
      <c r="C16723" s="8">
        <v>0.3040628545181</v>
      </c>
      <c r="D16723" s="8">
        <v>0.28159952899579999</v>
      </c>
      <c r="E16723" s="8">
        <v>0.29222775275930002</v>
      </c>
    </row>
    <row r="16724" spans="1:5" s="1" customFormat="1" x14ac:dyDescent="0.2">
      <c r="B16724" s="11">
        <v>78.515537309769996</v>
      </c>
      <c r="C16724" s="11">
        <v>80.600981475650002</v>
      </c>
      <c r="D16724" s="11">
        <v>16.22013287016</v>
      </c>
      <c r="E16724" s="11">
        <v>175.33665165560001</v>
      </c>
    </row>
    <row r="16725" spans="1:5" s="1" customFormat="1" x14ac:dyDescent="0.2">
      <c r="A16725" s="1" t="s">
        <v>15041</v>
      </c>
      <c r="B16725" s="8">
        <v>0.1002835707103</v>
      </c>
      <c r="C16725" s="8">
        <v>7.0553334933689996E-2</v>
      </c>
      <c r="D16725" s="8">
        <v>2.474641742543E-2</v>
      </c>
      <c r="E16725" s="8">
        <v>7.9897185828860004E-2</v>
      </c>
    </row>
    <row r="16726" spans="1:5" s="1" customFormat="1" x14ac:dyDescent="0.2">
      <c r="B16726" s="11">
        <v>27.810639829389999</v>
      </c>
      <c r="C16726" s="11">
        <v>18.70227802422</v>
      </c>
      <c r="D16726" s="11">
        <v>1.4253936437050001</v>
      </c>
      <c r="E16726" s="11">
        <v>47.938311497310004</v>
      </c>
    </row>
    <row r="16727" spans="1:5" s="1" customFormat="1" x14ac:dyDescent="0.2">
      <c r="A16727" s="1" t="s">
        <v>15042</v>
      </c>
      <c r="B16727" s="8">
        <v>0.12845606818120001</v>
      </c>
      <c r="C16727" s="8">
        <v>8.9644667414159995E-2</v>
      </c>
      <c r="D16727" s="8">
        <v>2.474641742543E-2</v>
      </c>
      <c r="E16727" s="8">
        <v>0.1013530648498</v>
      </c>
    </row>
    <row r="16728" spans="1:5" s="1" customFormat="1" x14ac:dyDescent="0.2">
      <c r="B16728" s="11">
        <v>35.62343682801</v>
      </c>
      <c r="C16728" s="11">
        <v>23.763008438140002</v>
      </c>
      <c r="D16728" s="11">
        <v>1.4253936437050001</v>
      </c>
      <c r="E16728" s="11">
        <v>60.811838909860001</v>
      </c>
    </row>
    <row r="16729" spans="1:5" s="1" customFormat="1" x14ac:dyDescent="0.2">
      <c r="A16729" s="1" t="s">
        <v>15043</v>
      </c>
      <c r="B16729" s="8">
        <v>0.1092744705108</v>
      </c>
      <c r="C16729" s="8">
        <v>8.8317717513099997E-2</v>
      </c>
      <c r="D16729" s="8">
        <v>0.1598598190919</v>
      </c>
      <c r="E16729" s="8">
        <v>0.1048719705002</v>
      </c>
    </row>
    <row r="16730" spans="1:5" s="1" customFormat="1" x14ac:dyDescent="0.2">
      <c r="B16730" s="11">
        <v>30.303996162059999</v>
      </c>
      <c r="C16730" s="11">
        <v>23.41126055837</v>
      </c>
      <c r="D16730" s="11">
        <v>9.2079255796930006</v>
      </c>
      <c r="E16730" s="11">
        <v>62.923182300130001</v>
      </c>
    </row>
    <row r="16731" spans="1:5" s="1" customFormat="1" x14ac:dyDescent="0.2">
      <c r="A16731" s="1" t="s">
        <v>15044</v>
      </c>
      <c r="B16731" s="8">
        <v>2.0053534126940002E-2</v>
      </c>
      <c r="C16731" s="8">
        <v>1.5399771758869999E-2</v>
      </c>
      <c r="D16731" s="8">
        <v>0</v>
      </c>
      <c r="E16731" s="8">
        <v>1.6072362636540001E-2</v>
      </c>
    </row>
    <row r="16732" spans="1:5" s="1" customFormat="1" x14ac:dyDescent="0.2">
      <c r="B16732" s="11">
        <v>5.5612460840829998</v>
      </c>
      <c r="C16732" s="11">
        <v>4.0821714978400001</v>
      </c>
      <c r="D16732" s="11">
        <v>0</v>
      </c>
      <c r="E16732" s="11">
        <v>9.6434175819229999</v>
      </c>
    </row>
    <row r="16733" spans="1:5" s="1" customFormat="1" x14ac:dyDescent="0.2">
      <c r="A16733" s="1" t="s">
        <v>15045</v>
      </c>
      <c r="B16733" s="8">
        <v>1</v>
      </c>
      <c r="C16733" s="8">
        <v>1</v>
      </c>
      <c r="D16733" s="8">
        <v>1</v>
      </c>
      <c r="E16733" s="8">
        <v>1</v>
      </c>
    </row>
    <row r="16734" spans="1:5" s="1" customFormat="1" x14ac:dyDescent="0.2">
      <c r="B16734" s="11">
        <v>277.32</v>
      </c>
      <c r="C16734" s="11">
        <v>265.08</v>
      </c>
      <c r="D16734" s="11">
        <v>57.6</v>
      </c>
      <c r="E16734" s="11">
        <v>600</v>
      </c>
    </row>
    <row r="16735" spans="1:5" x14ac:dyDescent="0.2">
      <c r="A16735" s="3" t="s">
        <v>15046</v>
      </c>
    </row>
    <row r="16736" spans="1:5" s="1" customFormat="1" x14ac:dyDescent="0.2">
      <c r="A16736" s="1" t="s">
        <v>15047</v>
      </c>
    </row>
    <row r="16737" spans="1:8" s="1" customFormat="1" x14ac:dyDescent="0.2"/>
    <row r="16738" spans="1:8" s="1" customFormat="1" x14ac:dyDescent="0.2"/>
    <row r="16739" spans="1:8" s="1" customFormat="1" x14ac:dyDescent="0.2"/>
    <row r="16740" spans="1:8" s="1" customFormat="1" x14ac:dyDescent="0.2">
      <c r="A16740" s="4" t="s">
        <v>15048</v>
      </c>
    </row>
    <row r="16741" spans="1:8" x14ac:dyDescent="0.2">
      <c r="A16741" s="3" t="s">
        <v>15049</v>
      </c>
    </row>
    <row r="16742" spans="1:8" s="1" customFormat="1" ht="34" x14ac:dyDescent="0.2">
      <c r="A16742" s="5" t="s">
        <v>15050</v>
      </c>
      <c r="B16742" s="5" t="s">
        <v>15051</v>
      </c>
      <c r="C16742" s="5" t="s">
        <v>15052</v>
      </c>
      <c r="D16742" s="5" t="s">
        <v>15053</v>
      </c>
      <c r="E16742" s="5" t="s">
        <v>15054</v>
      </c>
      <c r="F16742" s="5" t="s">
        <v>15055</v>
      </c>
      <c r="G16742" s="5" t="s">
        <v>15056</v>
      </c>
      <c r="H16742" s="5" t="s">
        <v>15057</v>
      </c>
    </row>
    <row r="16743" spans="1:8" s="1" customFormat="1" x14ac:dyDescent="0.2">
      <c r="A16743" s="1" t="s">
        <v>15058</v>
      </c>
      <c r="B16743" s="8">
        <v>7.4810724224770003E-2</v>
      </c>
      <c r="C16743" s="8">
        <v>0.15975320521719999</v>
      </c>
      <c r="D16743" s="8">
        <v>0.18911787685199999</v>
      </c>
      <c r="E16743" s="8">
        <v>0.1223060072599</v>
      </c>
      <c r="F16743" s="8">
        <v>0.138377544559</v>
      </c>
      <c r="G16743" s="8">
        <v>2.0698934165359999E-2</v>
      </c>
      <c r="H16743" s="8">
        <v>0.1067253152364</v>
      </c>
    </row>
    <row r="16744" spans="1:8" s="1" customFormat="1" x14ac:dyDescent="0.2">
      <c r="B16744" s="11">
        <v>26.985724442359999</v>
      </c>
      <c r="C16744" s="11">
        <v>10.121963082560001</v>
      </c>
      <c r="D16744" s="11">
        <v>24.123876371240002</v>
      </c>
      <c r="E16744" s="11">
        <v>0.89036282449299997</v>
      </c>
      <c r="F16744" s="11">
        <v>1.2499115653720001</v>
      </c>
      <c r="G16744" s="11">
        <v>0.66335085584200004</v>
      </c>
      <c r="H16744" s="11">
        <v>64.035189141870006</v>
      </c>
    </row>
    <row r="16745" spans="1:8" s="1" customFormat="1" x14ac:dyDescent="0.2">
      <c r="A16745" s="1" t="s">
        <v>15059</v>
      </c>
      <c r="B16745" s="8">
        <v>0.26449793509559999</v>
      </c>
      <c r="C16745" s="8">
        <v>0.37576243778180002</v>
      </c>
      <c r="D16745" s="8">
        <v>0.34233869090230001</v>
      </c>
      <c r="E16745" s="8">
        <v>0.48045065683999999</v>
      </c>
      <c r="F16745" s="8">
        <v>0.33984113803530003</v>
      </c>
      <c r="G16745" s="8">
        <v>0.30758773129209999</v>
      </c>
      <c r="H16745" s="8">
        <v>0.2988523481889</v>
      </c>
    </row>
    <row r="16746" spans="1:8" s="1" customFormat="1" x14ac:dyDescent="0.2">
      <c r="B16746" s="11">
        <v>95.409695147679997</v>
      </c>
      <c r="C16746" s="11">
        <v>23.80830805786</v>
      </c>
      <c r="D16746" s="11">
        <v>43.668723411489999</v>
      </c>
      <c r="E16746" s="11">
        <v>3.4975829351079999</v>
      </c>
      <c r="F16746" s="11">
        <v>3.069655341646</v>
      </c>
      <c r="G16746" s="11">
        <v>9.8574440195360005</v>
      </c>
      <c r="H16746" s="11">
        <v>179.3114089133</v>
      </c>
    </row>
    <row r="16747" spans="1:8" s="1" customFormat="1" x14ac:dyDescent="0.2">
      <c r="A16747" s="1" t="s">
        <v>15060</v>
      </c>
      <c r="B16747" s="8">
        <v>0.30623368680680002</v>
      </c>
      <c r="C16747" s="8">
        <v>0.30469812221929998</v>
      </c>
      <c r="D16747" s="8">
        <v>0.2546699890097</v>
      </c>
      <c r="E16747" s="8">
        <v>0.28177952977580001</v>
      </c>
      <c r="F16747" s="8">
        <v>0.1425311994915</v>
      </c>
      <c r="G16747" s="8">
        <v>0.30398333406669997</v>
      </c>
      <c r="H16747" s="8">
        <v>0.29222775275930002</v>
      </c>
    </row>
    <row r="16748" spans="1:8" s="1" customFormat="1" x14ac:dyDescent="0.2">
      <c r="B16748" s="11">
        <v>110.4646155049</v>
      </c>
      <c r="C16748" s="11">
        <v>19.305673023819999</v>
      </c>
      <c r="D16748" s="11">
        <v>32.485703798080003</v>
      </c>
      <c r="E16748" s="11">
        <v>2.0512975906589999</v>
      </c>
      <c r="F16748" s="11">
        <v>1.2874299456489999</v>
      </c>
      <c r="G16748" s="11">
        <v>9.7419317924249995</v>
      </c>
      <c r="H16748" s="11">
        <v>175.33665165560001</v>
      </c>
    </row>
    <row r="16749" spans="1:8" s="1" customFormat="1" x14ac:dyDescent="0.2">
      <c r="A16749" s="1" t="s">
        <v>15061</v>
      </c>
      <c r="B16749" s="8">
        <v>8.4719521400139997E-2</v>
      </c>
      <c r="C16749" s="8">
        <v>5.1229793979749999E-2</v>
      </c>
      <c r="D16749" s="8">
        <v>8.3861445132939999E-2</v>
      </c>
      <c r="E16749" s="8">
        <v>0.1154638061242</v>
      </c>
      <c r="F16749" s="8">
        <v>0</v>
      </c>
      <c r="G16749" s="8">
        <v>8.0956085824260005E-2</v>
      </c>
      <c r="H16749" s="8">
        <v>7.9897185828860004E-2</v>
      </c>
    </row>
    <row r="16750" spans="1:8" s="1" customFormat="1" x14ac:dyDescent="0.2">
      <c r="B16750" s="11">
        <v>30.56002575946</v>
      </c>
      <c r="C16750" s="11">
        <v>3.245919746557</v>
      </c>
      <c r="D16750" s="11">
        <v>10.697365941159999</v>
      </c>
      <c r="E16750" s="11">
        <v>0.84055299368070002</v>
      </c>
      <c r="F16750" s="11">
        <v>0</v>
      </c>
      <c r="G16750" s="11">
        <v>2.5944470564579998</v>
      </c>
      <c r="H16750" s="11">
        <v>47.938311497310004</v>
      </c>
    </row>
    <row r="16751" spans="1:8" s="1" customFormat="1" x14ac:dyDescent="0.2">
      <c r="A16751" s="1" t="s">
        <v>15062</v>
      </c>
      <c r="B16751" s="8">
        <v>0.12330776987939999</v>
      </c>
      <c r="C16751" s="8">
        <v>4.6483805691629999E-2</v>
      </c>
      <c r="D16751" s="8">
        <v>5.6268211377539998E-2</v>
      </c>
      <c r="E16751" s="8">
        <v>0</v>
      </c>
      <c r="F16751" s="8">
        <v>9.1770221139400004E-2</v>
      </c>
      <c r="G16751" s="8">
        <v>0.16789245622259999</v>
      </c>
      <c r="H16751" s="8">
        <v>0.1013530648498</v>
      </c>
    </row>
    <row r="16752" spans="1:8" s="1" customFormat="1" x14ac:dyDescent="0.2">
      <c r="B16752" s="11">
        <v>44.479578750880002</v>
      </c>
      <c r="C16752" s="11">
        <v>2.945213928622</v>
      </c>
      <c r="D16752" s="11">
        <v>7.1775730433189997</v>
      </c>
      <c r="E16752" s="11">
        <v>0</v>
      </c>
      <c r="F16752" s="11">
        <v>0.8289253948277</v>
      </c>
      <c r="G16752" s="11">
        <v>5.3805477922160003</v>
      </c>
      <c r="H16752" s="11">
        <v>60.811838909860001</v>
      </c>
    </row>
    <row r="16753" spans="1:8" s="1" customFormat="1" x14ac:dyDescent="0.2">
      <c r="A16753" s="1" t="s">
        <v>15063</v>
      </c>
      <c r="B16753" s="8">
        <v>0.1297774186026</v>
      </c>
      <c r="C16753" s="8">
        <v>6.207263511029E-2</v>
      </c>
      <c r="D16753" s="8">
        <v>6.4354924993209994E-2</v>
      </c>
      <c r="E16753" s="8">
        <v>0</v>
      </c>
      <c r="F16753" s="8">
        <v>0.28747989677480001</v>
      </c>
      <c r="G16753" s="8">
        <v>4.278447922867E-2</v>
      </c>
      <c r="H16753" s="8">
        <v>0.1048719705002</v>
      </c>
    </row>
    <row r="16754" spans="1:8" s="1" customFormat="1" x14ac:dyDescent="0.2">
      <c r="B16754" s="11">
        <v>46.813310438339997</v>
      </c>
      <c r="C16754" s="11">
        <v>3.9329221605879998</v>
      </c>
      <c r="D16754" s="11">
        <v>8.2091142321340005</v>
      </c>
      <c r="E16754" s="11">
        <v>0</v>
      </c>
      <c r="F16754" s="11">
        <v>2.5966962265140001</v>
      </c>
      <c r="G16754" s="11">
        <v>1.37113924255</v>
      </c>
      <c r="H16754" s="11">
        <v>62.923182300130001</v>
      </c>
    </row>
    <row r="16755" spans="1:8" s="1" customFormat="1" x14ac:dyDescent="0.2">
      <c r="A16755" s="1" t="s">
        <v>15064</v>
      </c>
      <c r="B16755" s="8">
        <v>1.665294399071E-2</v>
      </c>
      <c r="C16755" s="8">
        <v>0</v>
      </c>
      <c r="D16755" s="8">
        <v>9.3888617323190007E-3</v>
      </c>
      <c r="E16755" s="8">
        <v>0</v>
      </c>
      <c r="F16755" s="8">
        <v>0</v>
      </c>
      <c r="G16755" s="8">
        <v>7.6096979200390005E-2</v>
      </c>
      <c r="H16755" s="8">
        <v>1.6072362636540001E-2</v>
      </c>
    </row>
    <row r="16756" spans="1:8" s="1" customFormat="1" x14ac:dyDescent="0.2">
      <c r="B16756" s="11">
        <v>6.0070499563280002</v>
      </c>
      <c r="C16756" s="11">
        <v>0</v>
      </c>
      <c r="D16756" s="11">
        <v>1.1976432025749999</v>
      </c>
      <c r="E16756" s="11">
        <v>0</v>
      </c>
      <c r="F16756" s="11">
        <v>0</v>
      </c>
      <c r="G16756" s="11">
        <v>2.4387244230210001</v>
      </c>
      <c r="H16756" s="11">
        <v>9.6434175819229999</v>
      </c>
    </row>
    <row r="16757" spans="1:8" s="1" customFormat="1" x14ac:dyDescent="0.2">
      <c r="A16757" s="1" t="s">
        <v>15065</v>
      </c>
      <c r="B16757" s="8">
        <v>1</v>
      </c>
      <c r="C16757" s="8">
        <v>1</v>
      </c>
      <c r="D16757" s="8">
        <v>1</v>
      </c>
      <c r="E16757" s="8">
        <v>1</v>
      </c>
      <c r="F16757" s="8">
        <v>1</v>
      </c>
      <c r="G16757" s="8">
        <v>1</v>
      </c>
      <c r="H16757" s="8">
        <v>1</v>
      </c>
    </row>
    <row r="16758" spans="1:8" s="1" customFormat="1" x14ac:dyDescent="0.2">
      <c r="B16758" s="11">
        <v>360.72</v>
      </c>
      <c r="C16758" s="11">
        <v>63.36</v>
      </c>
      <c r="D16758" s="11">
        <v>127.56</v>
      </c>
      <c r="E16758" s="11">
        <v>7.2797963439420004</v>
      </c>
      <c r="F16758" s="11">
        <v>9.0326184740100004</v>
      </c>
      <c r="G16758" s="11">
        <v>32.04758518205</v>
      </c>
      <c r="H16758" s="11">
        <v>600</v>
      </c>
    </row>
    <row r="16759" spans="1:8" x14ac:dyDescent="0.2">
      <c r="A16759" s="3" t="s">
        <v>15066</v>
      </c>
    </row>
    <row r="16760" spans="1:8" s="1" customFormat="1" x14ac:dyDescent="0.2">
      <c r="A16760" s="1" t="s">
        <v>15067</v>
      </c>
    </row>
    <row r="16761" spans="1:8" s="1" customFormat="1" x14ac:dyDescent="0.2"/>
    <row r="16762" spans="1:8" s="1" customFormat="1" x14ac:dyDescent="0.2"/>
    <row r="16763" spans="1:8" s="1" customFormat="1" x14ac:dyDescent="0.2"/>
    <row r="16764" spans="1:8" s="1" customFormat="1" x14ac:dyDescent="0.2">
      <c r="A16764" s="4" t="s">
        <v>15068</v>
      </c>
    </row>
    <row r="16765" spans="1:8" x14ac:dyDescent="0.2">
      <c r="A16765" s="3" t="s">
        <v>15069</v>
      </c>
    </row>
    <row r="16766" spans="1:8" s="1" customFormat="1" ht="51" x14ac:dyDescent="0.2">
      <c r="A16766" s="5" t="s">
        <v>15070</v>
      </c>
      <c r="B16766" s="5" t="s">
        <v>15071</v>
      </c>
      <c r="C16766" s="5" t="s">
        <v>15072</v>
      </c>
      <c r="D16766" s="5" t="s">
        <v>15073</v>
      </c>
    </row>
    <row r="16767" spans="1:8" s="1" customFormat="1" x14ac:dyDescent="0.2">
      <c r="A16767" s="1" t="s">
        <v>15074</v>
      </c>
      <c r="B16767" s="8">
        <v>5.224885893628E-2</v>
      </c>
      <c r="C16767" s="8">
        <v>0.12097254871720001</v>
      </c>
      <c r="D16767" s="8">
        <v>0.1067253152364</v>
      </c>
    </row>
    <row r="16768" spans="1:8" s="1" customFormat="1" x14ac:dyDescent="0.2">
      <c r="B16768" s="11">
        <v>6.4990837489239999</v>
      </c>
      <c r="C16768" s="11">
        <v>57.536105392940001</v>
      </c>
      <c r="D16768" s="11">
        <v>64.035189141870006</v>
      </c>
    </row>
    <row r="16769" spans="1:4" s="1" customFormat="1" x14ac:dyDescent="0.2">
      <c r="A16769" s="1" t="s">
        <v>15075</v>
      </c>
      <c r="B16769" s="8">
        <v>0.25746787948790001</v>
      </c>
      <c r="C16769" s="8">
        <v>0.30967563274339999</v>
      </c>
      <c r="D16769" s="8">
        <v>0.2988523481889</v>
      </c>
    </row>
    <row r="16770" spans="1:4" s="1" customFormat="1" x14ac:dyDescent="0.2">
      <c r="B16770" s="11">
        <v>32.025681431450003</v>
      </c>
      <c r="C16770" s="11">
        <v>147.28572748190001</v>
      </c>
      <c r="D16770" s="11">
        <v>179.3114089133</v>
      </c>
    </row>
    <row r="16771" spans="1:4" s="1" customFormat="1" x14ac:dyDescent="0.2">
      <c r="A16771" s="1" t="s">
        <v>15076</v>
      </c>
      <c r="B16771" s="8">
        <v>0.32475254778419999</v>
      </c>
      <c r="C16771" s="8">
        <v>0.28372153961500002</v>
      </c>
      <c r="D16771" s="8">
        <v>0.29222775275930002</v>
      </c>
    </row>
    <row r="16772" spans="1:4" s="1" customFormat="1" x14ac:dyDescent="0.2">
      <c r="B16772" s="11">
        <v>40.395025818649998</v>
      </c>
      <c r="C16772" s="11">
        <v>134.94162583689999</v>
      </c>
      <c r="D16772" s="11">
        <v>175.33665165560001</v>
      </c>
    </row>
    <row r="16773" spans="1:4" s="1" customFormat="1" x14ac:dyDescent="0.2">
      <c r="A16773" s="1" t="s">
        <v>15077</v>
      </c>
      <c r="B16773" s="8">
        <v>6.2513487920790006E-2</v>
      </c>
      <c r="C16773" s="8">
        <v>8.4443546214169996E-2</v>
      </c>
      <c r="D16773" s="8">
        <v>7.9897185828860004E-2</v>
      </c>
    </row>
    <row r="16774" spans="1:4" s="1" customFormat="1" x14ac:dyDescent="0.2">
      <c r="B16774" s="11">
        <v>7.7758711234259996</v>
      </c>
      <c r="C16774" s="11">
        <v>40.16244037389</v>
      </c>
      <c r="D16774" s="11">
        <v>47.938311497310004</v>
      </c>
    </row>
    <row r="16775" spans="1:4" s="1" customFormat="1" x14ac:dyDescent="0.2">
      <c r="A16775" s="1" t="s">
        <v>15078</v>
      </c>
      <c r="B16775" s="8">
        <v>0.150472685987</v>
      </c>
      <c r="C16775" s="8">
        <v>8.8506805045849998E-2</v>
      </c>
      <c r="D16775" s="8">
        <v>0.1013530648498</v>
      </c>
    </row>
    <row r="16776" spans="1:4" s="1" customFormat="1" x14ac:dyDescent="0.2">
      <c r="B16776" s="11">
        <v>18.71686019685</v>
      </c>
      <c r="C16776" s="11">
        <v>42.094978713019998</v>
      </c>
      <c r="D16776" s="11">
        <v>60.811838909860001</v>
      </c>
    </row>
    <row r="16777" spans="1:4" s="1" customFormat="1" x14ac:dyDescent="0.2">
      <c r="A16777" s="1" t="s">
        <v>15079</v>
      </c>
      <c r="B16777" s="8">
        <v>0.13870343054930001</v>
      </c>
      <c r="C16777" s="8">
        <v>9.6024025111489997E-2</v>
      </c>
      <c r="D16777" s="8">
        <v>0.1048719705002</v>
      </c>
    </row>
    <row r="16778" spans="1:4" s="1" customFormat="1" x14ac:dyDescent="0.2">
      <c r="B16778" s="11">
        <v>17.252916709680001</v>
      </c>
      <c r="C16778" s="11">
        <v>45.670265590450001</v>
      </c>
      <c r="D16778" s="11">
        <v>62.923182300130001</v>
      </c>
    </row>
    <row r="16779" spans="1:4" s="1" customFormat="1" x14ac:dyDescent="0.2">
      <c r="A16779" s="1" t="s">
        <v>15080</v>
      </c>
      <c r="B16779" s="8">
        <v>1.384110933451E-2</v>
      </c>
      <c r="C16779" s="8">
        <v>1.6655902552819998E-2</v>
      </c>
      <c r="D16779" s="8">
        <v>1.6072362636540001E-2</v>
      </c>
    </row>
    <row r="16780" spans="1:4" s="1" customFormat="1" x14ac:dyDescent="0.2">
      <c r="B16780" s="11">
        <v>1.721655373425</v>
      </c>
      <c r="C16780" s="11">
        <v>7.9217622084980004</v>
      </c>
      <c r="D16780" s="11">
        <v>9.6434175819229999</v>
      </c>
    </row>
    <row r="16781" spans="1:4" s="1" customFormat="1" x14ac:dyDescent="0.2">
      <c r="A16781" s="1" t="s">
        <v>15081</v>
      </c>
      <c r="B16781" s="8">
        <v>1</v>
      </c>
      <c r="C16781" s="8">
        <v>1</v>
      </c>
      <c r="D16781" s="8">
        <v>1</v>
      </c>
    </row>
    <row r="16782" spans="1:4" s="1" customFormat="1" x14ac:dyDescent="0.2">
      <c r="B16782" s="11">
        <v>124.3870944024</v>
      </c>
      <c r="C16782" s="11">
        <v>475.61290559759999</v>
      </c>
      <c r="D16782" s="11">
        <v>600</v>
      </c>
    </row>
    <row r="16783" spans="1:4" x14ac:dyDescent="0.2">
      <c r="A16783" s="3" t="s">
        <v>15082</v>
      </c>
    </row>
    <row r="16784" spans="1:4" s="1" customFormat="1" x14ac:dyDescent="0.2">
      <c r="A16784" s="1" t="s">
        <v>15083</v>
      </c>
    </row>
    <row r="16785" spans="1:4" s="1" customFormat="1" x14ac:dyDescent="0.2"/>
    <row r="16786" spans="1:4" s="1" customFormat="1" x14ac:dyDescent="0.2"/>
    <row r="16787" spans="1:4" s="1" customFormat="1" x14ac:dyDescent="0.2"/>
    <row r="16788" spans="1:4" s="1" customFormat="1" x14ac:dyDescent="0.2">
      <c r="A16788" s="4" t="s">
        <v>15084</v>
      </c>
    </row>
    <row r="16789" spans="1:4" x14ac:dyDescent="0.2">
      <c r="A16789" s="3" t="s">
        <v>15085</v>
      </c>
    </row>
    <row r="16790" spans="1:4" s="1" customFormat="1" ht="34" x14ac:dyDescent="0.2">
      <c r="A16790" s="5" t="s">
        <v>15086</v>
      </c>
      <c r="B16790" s="5" t="s">
        <v>15087</v>
      </c>
      <c r="C16790" s="5" t="s">
        <v>15088</v>
      </c>
      <c r="D16790" s="5" t="s">
        <v>15089</v>
      </c>
    </row>
    <row r="16791" spans="1:4" s="1" customFormat="1" x14ac:dyDescent="0.2">
      <c r="A16791" s="1" t="s">
        <v>15090</v>
      </c>
      <c r="B16791" s="6">
        <v>0.46894382900069997</v>
      </c>
      <c r="C16791" s="7">
        <v>6.8299704008759995E-2</v>
      </c>
      <c r="D16791" s="8">
        <v>0.1067253152364</v>
      </c>
    </row>
    <row r="16792" spans="1:4" s="1" customFormat="1" x14ac:dyDescent="0.2">
      <c r="B16792" s="9">
        <v>26.985724442359999</v>
      </c>
      <c r="C16792" s="10">
        <v>37.049464699509997</v>
      </c>
      <c r="D16792" s="11">
        <v>64.035189141870006</v>
      </c>
    </row>
    <row r="16793" spans="1:4" s="1" customFormat="1" x14ac:dyDescent="0.2">
      <c r="A16793" s="1" t="s">
        <v>15091</v>
      </c>
      <c r="B16793" s="7">
        <v>0</v>
      </c>
      <c r="C16793" s="6">
        <v>0.33055581918670002</v>
      </c>
      <c r="D16793" s="8">
        <v>0.2988523481889</v>
      </c>
    </row>
    <row r="16794" spans="1:4" s="1" customFormat="1" x14ac:dyDescent="0.2">
      <c r="B16794" s="10">
        <v>0</v>
      </c>
      <c r="C16794" s="9">
        <v>179.3114089133</v>
      </c>
      <c r="D16794" s="11">
        <v>179.3114089133</v>
      </c>
    </row>
    <row r="16795" spans="1:4" s="1" customFormat="1" x14ac:dyDescent="0.2">
      <c r="A16795" s="1" t="s">
        <v>15092</v>
      </c>
      <c r="B16795" s="7">
        <v>0</v>
      </c>
      <c r="C16795" s="6">
        <v>0.3232284597656</v>
      </c>
      <c r="D16795" s="8">
        <v>0.29222775275930002</v>
      </c>
    </row>
    <row r="16796" spans="1:4" s="1" customFormat="1" x14ac:dyDescent="0.2">
      <c r="B16796" s="10">
        <v>0</v>
      </c>
      <c r="C16796" s="9">
        <v>175.33665165560001</v>
      </c>
      <c r="D16796" s="11">
        <v>175.33665165560001</v>
      </c>
    </row>
    <row r="16797" spans="1:4" s="1" customFormat="1" x14ac:dyDescent="0.2">
      <c r="A16797" s="1" t="s">
        <v>15093</v>
      </c>
      <c r="B16797" s="6">
        <v>0.53105617099930003</v>
      </c>
      <c r="C16797" s="7">
        <v>3.2036408129019998E-2</v>
      </c>
      <c r="D16797" s="8">
        <v>7.9897185828860004E-2</v>
      </c>
    </row>
    <row r="16798" spans="1:4" s="1" customFormat="1" x14ac:dyDescent="0.2">
      <c r="B16798" s="9">
        <v>30.56002575946</v>
      </c>
      <c r="C16798" s="10">
        <v>17.37828573785</v>
      </c>
      <c r="D16798" s="11">
        <v>47.938311497310004</v>
      </c>
    </row>
    <row r="16799" spans="1:4" s="1" customFormat="1" x14ac:dyDescent="0.2">
      <c r="A16799" s="1" t="s">
        <v>15094</v>
      </c>
      <c r="B16799" s="7">
        <v>0</v>
      </c>
      <c r="C16799" s="6">
        <v>0.1121050096529</v>
      </c>
      <c r="D16799" s="8">
        <v>0.1013530648498</v>
      </c>
    </row>
    <row r="16800" spans="1:4" s="1" customFormat="1" x14ac:dyDescent="0.2">
      <c r="B16800" s="10">
        <v>0</v>
      </c>
      <c r="C16800" s="9">
        <v>60.811838909860001</v>
      </c>
      <c r="D16800" s="11">
        <v>60.811838909860001</v>
      </c>
    </row>
    <row r="16801" spans="1:6" s="1" customFormat="1" x14ac:dyDescent="0.2">
      <c r="A16801" s="1" t="s">
        <v>15095</v>
      </c>
      <c r="B16801" s="7">
        <v>0</v>
      </c>
      <c r="C16801" s="6">
        <v>0.1159972151081</v>
      </c>
      <c r="D16801" s="8">
        <v>0.1048719705002</v>
      </c>
    </row>
    <row r="16802" spans="1:6" s="1" customFormat="1" x14ac:dyDescent="0.2">
      <c r="B16802" s="10">
        <v>0</v>
      </c>
      <c r="C16802" s="9">
        <v>62.923182300130001</v>
      </c>
      <c r="D16802" s="11">
        <v>62.923182300130001</v>
      </c>
    </row>
    <row r="16803" spans="1:6" s="1" customFormat="1" x14ac:dyDescent="0.2">
      <c r="A16803" s="1" t="s">
        <v>15096</v>
      </c>
      <c r="B16803" s="8">
        <v>0</v>
      </c>
      <c r="C16803" s="8">
        <v>1.7777384149009999E-2</v>
      </c>
      <c r="D16803" s="8">
        <v>1.6072362636540001E-2</v>
      </c>
    </row>
    <row r="16804" spans="1:6" s="1" customFormat="1" x14ac:dyDescent="0.2">
      <c r="B16804" s="11">
        <v>0</v>
      </c>
      <c r="C16804" s="11">
        <v>9.6434175819229999</v>
      </c>
      <c r="D16804" s="11">
        <v>9.6434175819229999</v>
      </c>
    </row>
    <row r="16805" spans="1:6" s="1" customFormat="1" x14ac:dyDescent="0.2">
      <c r="A16805" s="1" t="s">
        <v>15097</v>
      </c>
      <c r="B16805" s="8">
        <v>1</v>
      </c>
      <c r="C16805" s="8">
        <v>1</v>
      </c>
      <c r="D16805" s="8">
        <v>1</v>
      </c>
    </row>
    <row r="16806" spans="1:6" s="1" customFormat="1" x14ac:dyDescent="0.2">
      <c r="B16806" s="11">
        <v>57.545750201819999</v>
      </c>
      <c r="C16806" s="11">
        <v>542.45424979819995</v>
      </c>
      <c r="D16806" s="11">
        <v>600</v>
      </c>
    </row>
    <row r="16807" spans="1:6" x14ac:dyDescent="0.2">
      <c r="A16807" s="3" t="s">
        <v>15098</v>
      </c>
    </row>
    <row r="16808" spans="1:6" s="1" customFormat="1" x14ac:dyDescent="0.2">
      <c r="A16808" s="1" t="s">
        <v>15099</v>
      </c>
    </row>
    <row r="16809" spans="1:6" s="1" customFormat="1" x14ac:dyDescent="0.2"/>
    <row r="16810" spans="1:6" s="1" customFormat="1" x14ac:dyDescent="0.2"/>
    <row r="16811" spans="1:6" s="1" customFormat="1" x14ac:dyDescent="0.2"/>
    <row r="16812" spans="1:6" s="1" customFormat="1" x14ac:dyDescent="0.2">
      <c r="A16812" s="4" t="s">
        <v>15100</v>
      </c>
    </row>
    <row r="16813" spans="1:6" x14ac:dyDescent="0.2">
      <c r="A16813" s="3" t="s">
        <v>15101</v>
      </c>
    </row>
    <row r="16814" spans="1:6" s="1" customFormat="1" ht="34" x14ac:dyDescent="0.2">
      <c r="A16814" s="5" t="s">
        <v>15102</v>
      </c>
      <c r="B16814" s="5" t="s">
        <v>15103</v>
      </c>
      <c r="C16814" s="5" t="s">
        <v>15104</v>
      </c>
      <c r="D16814" s="5" t="s">
        <v>15105</v>
      </c>
      <c r="E16814" s="5" t="s">
        <v>15106</v>
      </c>
      <c r="F16814" s="5" t="s">
        <v>15107</v>
      </c>
    </row>
    <row r="16815" spans="1:6" s="1" customFormat="1" x14ac:dyDescent="0.2">
      <c r="A16815" s="1" t="s">
        <v>15108</v>
      </c>
      <c r="B16815" s="6">
        <v>0.57187806736710001</v>
      </c>
      <c r="C16815" s="7">
        <v>0</v>
      </c>
      <c r="D16815" s="7">
        <v>0</v>
      </c>
      <c r="E16815" s="8">
        <v>0</v>
      </c>
      <c r="F16815" s="8">
        <v>0.1067253152364</v>
      </c>
    </row>
    <row r="16816" spans="1:6" s="1" customFormat="1" x14ac:dyDescent="0.2">
      <c r="B16816" s="9">
        <v>64.035189141870006</v>
      </c>
      <c r="C16816" s="10">
        <v>0</v>
      </c>
      <c r="D16816" s="10">
        <v>0</v>
      </c>
      <c r="E16816" s="11">
        <v>0</v>
      </c>
      <c r="F16816" s="11">
        <v>64.035189141870006</v>
      </c>
    </row>
    <row r="16817" spans="1:6" s="1" customFormat="1" x14ac:dyDescent="0.2">
      <c r="A16817" s="1" t="s">
        <v>15109</v>
      </c>
      <c r="B16817" s="7">
        <v>0</v>
      </c>
      <c r="C16817" s="6">
        <v>0.74674739134529999</v>
      </c>
      <c r="D16817" s="7">
        <v>0</v>
      </c>
      <c r="E16817" s="7">
        <v>0</v>
      </c>
      <c r="F16817" s="8">
        <v>0.2988523481889</v>
      </c>
    </row>
    <row r="16818" spans="1:6" s="1" customFormat="1" x14ac:dyDescent="0.2">
      <c r="B16818" s="10">
        <v>0</v>
      </c>
      <c r="C16818" s="9">
        <v>179.3114089133</v>
      </c>
      <c r="D16818" s="10">
        <v>0</v>
      </c>
      <c r="E16818" s="10">
        <v>0</v>
      </c>
      <c r="F16818" s="11">
        <v>179.3114089133</v>
      </c>
    </row>
    <row r="16819" spans="1:6" s="1" customFormat="1" x14ac:dyDescent="0.2">
      <c r="A16819" s="1" t="s">
        <v>15110</v>
      </c>
      <c r="B16819" s="7">
        <v>0</v>
      </c>
      <c r="C16819" s="7">
        <v>0</v>
      </c>
      <c r="D16819" s="6">
        <v>0.73590520376239998</v>
      </c>
      <c r="E16819" s="7">
        <v>0</v>
      </c>
      <c r="F16819" s="8">
        <v>0.29222775275930002</v>
      </c>
    </row>
    <row r="16820" spans="1:6" s="1" customFormat="1" x14ac:dyDescent="0.2">
      <c r="B16820" s="10">
        <v>0</v>
      </c>
      <c r="C16820" s="10">
        <v>0</v>
      </c>
      <c r="D16820" s="9">
        <v>175.33665165560001</v>
      </c>
      <c r="E16820" s="10">
        <v>0</v>
      </c>
      <c r="F16820" s="11">
        <v>175.33665165560001</v>
      </c>
    </row>
    <row r="16821" spans="1:6" s="1" customFormat="1" x14ac:dyDescent="0.2">
      <c r="A16821" s="1" t="s">
        <v>15111</v>
      </c>
      <c r="B16821" s="6">
        <v>0.42812193263289999</v>
      </c>
      <c r="C16821" s="7">
        <v>0</v>
      </c>
      <c r="D16821" s="7">
        <v>0</v>
      </c>
      <c r="E16821" s="8">
        <v>0</v>
      </c>
      <c r="F16821" s="8">
        <v>7.9897185828860004E-2</v>
      </c>
    </row>
    <row r="16822" spans="1:6" s="1" customFormat="1" x14ac:dyDescent="0.2">
      <c r="B16822" s="9">
        <v>47.938311497310004</v>
      </c>
      <c r="C16822" s="10">
        <v>0</v>
      </c>
      <c r="D16822" s="10">
        <v>0</v>
      </c>
      <c r="E16822" s="11">
        <v>0</v>
      </c>
      <c r="F16822" s="11">
        <v>47.938311497310004</v>
      </c>
    </row>
    <row r="16823" spans="1:6" s="1" customFormat="1" x14ac:dyDescent="0.2">
      <c r="A16823" s="1" t="s">
        <v>15112</v>
      </c>
      <c r="B16823" s="7">
        <v>0</v>
      </c>
      <c r="C16823" s="6">
        <v>0.25325260865470001</v>
      </c>
      <c r="D16823" s="7">
        <v>0</v>
      </c>
      <c r="E16823" s="8">
        <v>0</v>
      </c>
      <c r="F16823" s="8">
        <v>0.1013530648498</v>
      </c>
    </row>
    <row r="16824" spans="1:6" s="1" customFormat="1" x14ac:dyDescent="0.2">
      <c r="B16824" s="10">
        <v>0</v>
      </c>
      <c r="C16824" s="9">
        <v>60.811838909860001</v>
      </c>
      <c r="D16824" s="10">
        <v>0</v>
      </c>
      <c r="E16824" s="11">
        <v>0</v>
      </c>
      <c r="F16824" s="11">
        <v>60.811838909860001</v>
      </c>
    </row>
    <row r="16825" spans="1:6" s="1" customFormat="1" x14ac:dyDescent="0.2">
      <c r="A16825" s="1" t="s">
        <v>15113</v>
      </c>
      <c r="B16825" s="7">
        <v>0</v>
      </c>
      <c r="C16825" s="7">
        <v>0</v>
      </c>
      <c r="D16825" s="6">
        <v>0.26409479623760002</v>
      </c>
      <c r="E16825" s="8">
        <v>0</v>
      </c>
      <c r="F16825" s="8">
        <v>0.1048719705002</v>
      </c>
    </row>
    <row r="16826" spans="1:6" s="1" customFormat="1" x14ac:dyDescent="0.2">
      <c r="B16826" s="10">
        <v>0</v>
      </c>
      <c r="C16826" s="10">
        <v>0</v>
      </c>
      <c r="D16826" s="9">
        <v>62.923182300130001</v>
      </c>
      <c r="E16826" s="11">
        <v>0</v>
      </c>
      <c r="F16826" s="11">
        <v>62.923182300130001</v>
      </c>
    </row>
    <row r="16827" spans="1:6" s="1" customFormat="1" x14ac:dyDescent="0.2">
      <c r="A16827" s="1" t="s">
        <v>15114</v>
      </c>
      <c r="B16827" s="8">
        <v>0</v>
      </c>
      <c r="C16827" s="7">
        <v>0</v>
      </c>
      <c r="D16827" s="7">
        <v>0</v>
      </c>
      <c r="E16827" s="6">
        <v>1</v>
      </c>
      <c r="F16827" s="8">
        <v>1.6072362636540001E-2</v>
      </c>
    </row>
    <row r="16828" spans="1:6" s="1" customFormat="1" x14ac:dyDescent="0.2">
      <c r="B16828" s="11">
        <v>0</v>
      </c>
      <c r="C16828" s="10">
        <v>0</v>
      </c>
      <c r="D16828" s="10">
        <v>0</v>
      </c>
      <c r="E16828" s="9">
        <v>9.6434175819229999</v>
      </c>
      <c r="F16828" s="11">
        <v>9.6434175819229999</v>
      </c>
    </row>
    <row r="16829" spans="1:6" s="1" customFormat="1" x14ac:dyDescent="0.2">
      <c r="A16829" s="1" t="s">
        <v>15115</v>
      </c>
      <c r="B16829" s="8">
        <v>1</v>
      </c>
      <c r="C16829" s="8">
        <v>1</v>
      </c>
      <c r="D16829" s="8">
        <v>1</v>
      </c>
      <c r="E16829" s="8">
        <v>1</v>
      </c>
      <c r="F16829" s="8">
        <v>1</v>
      </c>
    </row>
    <row r="16830" spans="1:6" s="1" customFormat="1" x14ac:dyDescent="0.2">
      <c r="B16830" s="11">
        <v>111.9735006392</v>
      </c>
      <c r="C16830" s="11">
        <v>240.12324782319999</v>
      </c>
      <c r="D16830" s="11">
        <v>238.2598339557</v>
      </c>
      <c r="E16830" s="11">
        <v>9.6434175819229999</v>
      </c>
      <c r="F16830" s="11">
        <v>600</v>
      </c>
    </row>
    <row r="16831" spans="1:6" x14ac:dyDescent="0.2">
      <c r="A16831" s="3" t="s">
        <v>15116</v>
      </c>
    </row>
    <row r="16832" spans="1:6" s="1" customFormat="1" x14ac:dyDescent="0.2">
      <c r="A16832" s="1" t="s">
        <v>15117</v>
      </c>
    </row>
    <row r="16833" spans="1:6" s="1" customFormat="1" x14ac:dyDescent="0.2"/>
    <row r="16834" spans="1:6" s="1" customFormat="1" x14ac:dyDescent="0.2"/>
    <row r="16835" spans="1:6" s="1" customFormat="1" x14ac:dyDescent="0.2"/>
    <row r="16836" spans="1:6" s="1" customFormat="1" x14ac:dyDescent="0.2">
      <c r="A16836" s="4" t="s">
        <v>15118</v>
      </c>
    </row>
    <row r="16837" spans="1:6" x14ac:dyDescent="0.2">
      <c r="A16837" s="3" t="s">
        <v>15119</v>
      </c>
    </row>
    <row r="16838" spans="1:6" s="1" customFormat="1" ht="51" x14ac:dyDescent="0.2">
      <c r="A16838" s="5" t="s">
        <v>15120</v>
      </c>
      <c r="B16838" s="5" t="s">
        <v>15121</v>
      </c>
      <c r="C16838" s="5" t="s">
        <v>15122</v>
      </c>
      <c r="D16838" s="5" t="s">
        <v>15123</v>
      </c>
      <c r="E16838" s="5" t="s">
        <v>15124</v>
      </c>
      <c r="F16838" s="5" t="s">
        <v>15125</v>
      </c>
    </row>
    <row r="16839" spans="1:6" s="1" customFormat="1" x14ac:dyDescent="0.2">
      <c r="A16839" s="1" t="s">
        <v>15126</v>
      </c>
      <c r="B16839" s="7">
        <v>5.4847230852379997E-2</v>
      </c>
      <c r="C16839" s="8">
        <v>9.7883845398319999E-2</v>
      </c>
      <c r="D16839" s="6">
        <v>0.24018594631859999</v>
      </c>
      <c r="E16839" s="8">
        <v>9.1489024024500001E-2</v>
      </c>
      <c r="F16839" s="8">
        <v>0.1067253152364</v>
      </c>
    </row>
    <row r="16840" spans="1:6" s="1" customFormat="1" x14ac:dyDescent="0.2">
      <c r="B16840" s="10">
        <v>11.615021474520001</v>
      </c>
      <c r="C16840" s="11">
        <v>9.0642022299710003</v>
      </c>
      <c r="D16840" s="9">
        <v>26.34387511612</v>
      </c>
      <c r="E16840" s="11">
        <v>17.012090321260001</v>
      </c>
      <c r="F16840" s="11">
        <v>64.035189141870006</v>
      </c>
    </row>
    <row r="16841" spans="1:6" s="1" customFormat="1" x14ac:dyDescent="0.2">
      <c r="A16841" s="1" t="s">
        <v>15127</v>
      </c>
      <c r="B16841" s="8">
        <v>0.28800932417379999</v>
      </c>
      <c r="C16841" s="8">
        <v>0.28679552002570002</v>
      </c>
      <c r="D16841" s="8">
        <v>0.27507207285410001</v>
      </c>
      <c r="E16841" s="8">
        <v>0.33123237457819998</v>
      </c>
      <c r="F16841" s="8">
        <v>0.2988523481889</v>
      </c>
    </row>
    <row r="16842" spans="1:6" s="1" customFormat="1" x14ac:dyDescent="0.2">
      <c r="B16842" s="11">
        <v>60.991857440239997</v>
      </c>
      <c r="C16842" s="11">
        <v>26.557728515720001</v>
      </c>
      <c r="D16842" s="11">
        <v>30.1702262196</v>
      </c>
      <c r="E16842" s="11">
        <v>61.591596737769997</v>
      </c>
      <c r="F16842" s="11">
        <v>179.3114089133</v>
      </c>
    </row>
    <row r="16843" spans="1:6" s="1" customFormat="1" x14ac:dyDescent="0.2">
      <c r="A16843" s="1" t="s">
        <v>15128</v>
      </c>
      <c r="B16843" s="8">
        <v>0.30849027695600001</v>
      </c>
      <c r="C16843" s="8">
        <v>0.37074554094419998</v>
      </c>
      <c r="D16843" s="7">
        <v>0.167307961719</v>
      </c>
      <c r="E16843" s="8">
        <v>0.30828908328240001</v>
      </c>
      <c r="F16843" s="8">
        <v>0.29222775275930002</v>
      </c>
    </row>
    <row r="16844" spans="1:6" s="1" customFormat="1" x14ac:dyDescent="0.2">
      <c r="B16844" s="11">
        <v>65.329117547760006</v>
      </c>
      <c r="C16844" s="11">
        <v>34.331636086659998</v>
      </c>
      <c r="D16844" s="10">
        <v>18.35053264778</v>
      </c>
      <c r="E16844" s="11">
        <v>57.325365373369998</v>
      </c>
      <c r="F16844" s="11">
        <v>175.33665165560001</v>
      </c>
    </row>
    <row r="16845" spans="1:6" s="1" customFormat="1" x14ac:dyDescent="0.2">
      <c r="A16845" s="1" t="s">
        <v>15129</v>
      </c>
      <c r="B16845" s="8">
        <v>7.7436451937510004E-2</v>
      </c>
      <c r="C16845" s="8">
        <v>6.9377981765570002E-2</v>
      </c>
      <c r="D16845" s="6">
        <v>0.1579577317976</v>
      </c>
      <c r="E16845" s="8">
        <v>4.1894024270969998E-2</v>
      </c>
      <c r="F16845" s="8">
        <v>7.9897185828860004E-2</v>
      </c>
    </row>
    <row r="16846" spans="1:6" s="1" customFormat="1" x14ac:dyDescent="0.2">
      <c r="B16846" s="11">
        <v>16.3987504599</v>
      </c>
      <c r="C16846" s="11">
        <v>6.4245132020650004</v>
      </c>
      <c r="D16846" s="9">
        <v>17.324988509450002</v>
      </c>
      <c r="E16846" s="11">
        <v>7.7900593258919999</v>
      </c>
      <c r="F16846" s="11">
        <v>47.938311497310004</v>
      </c>
    </row>
    <row r="16847" spans="1:6" s="1" customFormat="1" x14ac:dyDescent="0.2">
      <c r="A16847" s="1" t="s">
        <v>15130</v>
      </c>
      <c r="B16847" s="8">
        <v>0.1250502250968</v>
      </c>
      <c r="C16847" s="8">
        <v>0.10903174074200001</v>
      </c>
      <c r="D16847" s="8">
        <v>0.109447648286</v>
      </c>
      <c r="E16847" s="8">
        <v>6.5766331141349998E-2</v>
      </c>
      <c r="F16847" s="8">
        <v>0.1013530648498</v>
      </c>
    </row>
    <row r="16848" spans="1:6" s="1" customFormat="1" x14ac:dyDescent="0.2">
      <c r="B16848" s="11">
        <v>26.48193951308</v>
      </c>
      <c r="C16848" s="11">
        <v>10.096515349900001</v>
      </c>
      <c r="D16848" s="11">
        <v>12.004345892810001</v>
      </c>
      <c r="E16848" s="11">
        <v>12.22903815407</v>
      </c>
      <c r="F16848" s="11">
        <v>60.811838909860001</v>
      </c>
    </row>
    <row r="16849" spans="1:8" s="1" customFormat="1" x14ac:dyDescent="0.2">
      <c r="A16849" s="1" t="s">
        <v>15131</v>
      </c>
      <c r="B16849" s="8">
        <v>0.1380366713425</v>
      </c>
      <c r="C16849" s="8">
        <v>6.6165371124129999E-2</v>
      </c>
      <c r="D16849" s="8">
        <v>5.0028639024800002E-2</v>
      </c>
      <c r="E16849" s="8">
        <v>0.1187268557948</v>
      </c>
      <c r="F16849" s="8">
        <v>0.1048719705002</v>
      </c>
    </row>
    <row r="16850" spans="1:8" s="1" customFormat="1" x14ac:dyDescent="0.2">
      <c r="B16850" s="11">
        <v>29.23208477435</v>
      </c>
      <c r="C16850" s="11">
        <v>6.1270202662109998</v>
      </c>
      <c r="D16850" s="11">
        <v>5.4871995589219997</v>
      </c>
      <c r="E16850" s="11">
        <v>22.076877700650002</v>
      </c>
      <c r="F16850" s="11">
        <v>62.923182300130001</v>
      </c>
    </row>
    <row r="16851" spans="1:8" s="1" customFormat="1" x14ac:dyDescent="0.2">
      <c r="A16851" s="1" t="s">
        <v>15132</v>
      </c>
      <c r="B16851" s="8">
        <v>8.1298196410259996E-3</v>
      </c>
      <c r="C16851" s="8">
        <v>0</v>
      </c>
      <c r="D16851" s="8">
        <v>0</v>
      </c>
      <c r="E16851" s="6">
        <v>4.260230690781E-2</v>
      </c>
      <c r="F16851" s="8">
        <v>1.6072362636540001E-2</v>
      </c>
    </row>
    <row r="16852" spans="1:8" s="1" customFormat="1" x14ac:dyDescent="0.2">
      <c r="B16852" s="11">
        <v>1.721655373425</v>
      </c>
      <c r="C16852" s="11">
        <v>0</v>
      </c>
      <c r="D16852" s="11">
        <v>0</v>
      </c>
      <c r="E16852" s="9">
        <v>7.9217622084980004</v>
      </c>
      <c r="F16852" s="11">
        <v>9.6434175819229999</v>
      </c>
    </row>
    <row r="16853" spans="1:8" s="1" customFormat="1" x14ac:dyDescent="0.2">
      <c r="A16853" s="1" t="s">
        <v>15133</v>
      </c>
      <c r="B16853" s="8">
        <v>1</v>
      </c>
      <c r="C16853" s="8">
        <v>1</v>
      </c>
      <c r="D16853" s="8">
        <v>1</v>
      </c>
      <c r="E16853" s="8">
        <v>1</v>
      </c>
      <c r="F16853" s="8">
        <v>1</v>
      </c>
    </row>
    <row r="16854" spans="1:8" s="1" customFormat="1" x14ac:dyDescent="0.2">
      <c r="B16854" s="11">
        <v>211.77042658330001</v>
      </c>
      <c r="C16854" s="11">
        <v>92.601615650529993</v>
      </c>
      <c r="D16854" s="11">
        <v>109.68116794469999</v>
      </c>
      <c r="E16854" s="11">
        <v>185.9467898215</v>
      </c>
      <c r="F16854" s="11">
        <v>600</v>
      </c>
    </row>
    <row r="16855" spans="1:8" x14ac:dyDescent="0.2">
      <c r="A16855" s="3" t="s">
        <v>15134</v>
      </c>
    </row>
    <row r="16856" spans="1:8" s="1" customFormat="1" x14ac:dyDescent="0.2">
      <c r="A16856" s="1" t="s">
        <v>15135</v>
      </c>
    </row>
    <row r="16857" spans="1:8" s="1" customFormat="1" x14ac:dyDescent="0.2"/>
    <row r="16858" spans="1:8" s="1" customFormat="1" x14ac:dyDescent="0.2"/>
    <row r="16859" spans="1:8" s="1" customFormat="1" x14ac:dyDescent="0.2"/>
    <row r="16860" spans="1:8" s="1" customFormat="1" x14ac:dyDescent="0.2">
      <c r="A16860" s="4" t="s">
        <v>15136</v>
      </c>
    </row>
    <row r="16861" spans="1:8" x14ac:dyDescent="0.2">
      <c r="A16861" s="3" t="s">
        <v>15137</v>
      </c>
    </row>
    <row r="16862" spans="1:8" s="1" customFormat="1" ht="51" x14ac:dyDescent="0.2">
      <c r="A16862" s="5" t="s">
        <v>15138</v>
      </c>
      <c r="B16862" s="5" t="s">
        <v>15139</v>
      </c>
      <c r="C16862" s="5" t="s">
        <v>15140</v>
      </c>
      <c r="D16862" s="5" t="s">
        <v>15141</v>
      </c>
      <c r="E16862" s="5" t="s">
        <v>15142</v>
      </c>
      <c r="F16862" s="5" t="s">
        <v>15143</v>
      </c>
      <c r="G16862" s="5" t="s">
        <v>15144</v>
      </c>
      <c r="H16862" s="5" t="s">
        <v>15145</v>
      </c>
    </row>
    <row r="16863" spans="1:8" s="1" customFormat="1" x14ac:dyDescent="0.2">
      <c r="A16863" s="1" t="s">
        <v>15146</v>
      </c>
      <c r="B16863" s="8">
        <v>7.7409838303420006E-2</v>
      </c>
      <c r="C16863" s="8">
        <v>0.17727172286500001</v>
      </c>
      <c r="D16863" s="8">
        <v>0.1087628884988</v>
      </c>
      <c r="E16863" s="7">
        <v>2.3860105531339999E-2</v>
      </c>
      <c r="F16863" s="8">
        <v>0.17218626188</v>
      </c>
      <c r="G16863" s="8">
        <v>7.2954563374349995E-2</v>
      </c>
      <c r="H16863" s="8">
        <v>0.1067253152364</v>
      </c>
    </row>
    <row r="16864" spans="1:8" s="1" customFormat="1" x14ac:dyDescent="0.2">
      <c r="B16864" s="11">
        <v>9.4860509376020001</v>
      </c>
      <c r="C16864" s="11">
        <v>20.13990226136</v>
      </c>
      <c r="D16864" s="11">
        <v>10.46803973894</v>
      </c>
      <c r="E16864" s="10">
        <v>2.1289705369180001</v>
      </c>
      <c r="F16864" s="11">
        <v>15.268175084719999</v>
      </c>
      <c r="G16864" s="11">
        <v>6.5440505823219999</v>
      </c>
      <c r="H16864" s="11">
        <v>64.035189141870006</v>
      </c>
    </row>
    <row r="16865" spans="1:8" s="1" customFormat="1" x14ac:dyDescent="0.2">
      <c r="A16865" s="1" t="s">
        <v>15147</v>
      </c>
      <c r="B16865" s="8">
        <v>0.24004132675709999</v>
      </c>
      <c r="C16865" s="8">
        <v>0.23567198827419999</v>
      </c>
      <c r="D16865" s="8">
        <v>0.3538049603581</v>
      </c>
      <c r="E16865" s="8">
        <v>0.35388780699420003</v>
      </c>
      <c r="F16865" s="8">
        <v>0.3377958213394</v>
      </c>
      <c r="G16865" s="8">
        <v>0.30701250741800001</v>
      </c>
      <c r="H16865" s="8">
        <v>0.2988523481889</v>
      </c>
    </row>
    <row r="16866" spans="1:8" s="1" customFormat="1" x14ac:dyDescent="0.2">
      <c r="B16866" s="11">
        <v>29.41543739986</v>
      </c>
      <c r="C16866" s="11">
        <v>26.77477678264</v>
      </c>
      <c r="D16866" s="11">
        <v>34.05246436521</v>
      </c>
      <c r="E16866" s="11">
        <v>31.57642004038</v>
      </c>
      <c r="F16866" s="11">
        <v>29.95317795267</v>
      </c>
      <c r="G16866" s="11">
        <v>27.539132372560001</v>
      </c>
      <c r="H16866" s="11">
        <v>179.3114089133</v>
      </c>
    </row>
    <row r="16867" spans="1:8" s="1" customFormat="1" x14ac:dyDescent="0.2">
      <c r="A16867" s="1" t="s">
        <v>15148</v>
      </c>
      <c r="B16867" s="8">
        <v>0.34194959063579999</v>
      </c>
      <c r="C16867" s="8">
        <v>0.28995418890219998</v>
      </c>
      <c r="D16867" s="8">
        <v>0.2755139888873</v>
      </c>
      <c r="E16867" s="8">
        <v>0.2625377890442</v>
      </c>
      <c r="F16867" s="8">
        <v>0.2226212942612</v>
      </c>
      <c r="G16867" s="8">
        <v>0.34345600833700002</v>
      </c>
      <c r="H16867" s="8">
        <v>0.29222775275930002</v>
      </c>
    </row>
    <row r="16868" spans="1:8" s="1" customFormat="1" x14ac:dyDescent="0.2">
      <c r="B16868" s="11">
        <v>41.90360432157</v>
      </c>
      <c r="C16868" s="11">
        <v>32.941796527880001</v>
      </c>
      <c r="D16868" s="11">
        <v>26.51723785671</v>
      </c>
      <c r="E16868" s="11">
        <v>23.4255132262</v>
      </c>
      <c r="F16868" s="11">
        <v>19.74037220656</v>
      </c>
      <c r="G16868" s="11">
        <v>30.808127516670002</v>
      </c>
      <c r="H16868" s="11">
        <v>175.33665165560001</v>
      </c>
    </row>
    <row r="16869" spans="1:8" s="1" customFormat="1" x14ac:dyDescent="0.2">
      <c r="A16869" s="1" t="s">
        <v>15149</v>
      </c>
      <c r="B16869" s="8">
        <v>8.5700711154370002E-2</v>
      </c>
      <c r="C16869" s="8">
        <v>0.1399297514525</v>
      </c>
      <c r="D16869" s="8">
        <v>3.6637559791029999E-2</v>
      </c>
      <c r="E16869" s="8">
        <v>6.6086450099569996E-2</v>
      </c>
      <c r="F16869" s="8">
        <v>8.8551012062410006E-2</v>
      </c>
      <c r="G16869" s="8">
        <v>4.7534090175590002E-2</v>
      </c>
      <c r="H16869" s="8">
        <v>7.9897185828860004E-2</v>
      </c>
    </row>
    <row r="16870" spans="1:8" s="1" customFormat="1" x14ac:dyDescent="0.2">
      <c r="B16870" s="11">
        <v>10.502041203239999</v>
      </c>
      <c r="C16870" s="11">
        <v>15.897467865519999</v>
      </c>
      <c r="D16870" s="11">
        <v>3.5262343352930001</v>
      </c>
      <c r="E16870" s="11">
        <v>5.8967092566590003</v>
      </c>
      <c r="F16870" s="11">
        <v>7.8520338460010004</v>
      </c>
      <c r="G16870" s="11">
        <v>4.2638249905979997</v>
      </c>
      <c r="H16870" s="11">
        <v>47.938311497310004</v>
      </c>
    </row>
    <row r="16871" spans="1:8" s="1" customFormat="1" x14ac:dyDescent="0.2">
      <c r="A16871" s="1" t="s">
        <v>15150</v>
      </c>
      <c r="B16871" s="8">
        <v>0.1270384308418</v>
      </c>
      <c r="C16871" s="8">
        <v>0.1125254503858</v>
      </c>
      <c r="D16871" s="8">
        <v>5.759769519908E-2</v>
      </c>
      <c r="E16871" s="8">
        <v>0.1223196550278</v>
      </c>
      <c r="F16871" s="8">
        <v>0.1050699193865</v>
      </c>
      <c r="G16871" s="8">
        <v>7.4531090275739995E-2</v>
      </c>
      <c r="H16871" s="8">
        <v>0.1013530648498</v>
      </c>
    </row>
    <row r="16872" spans="1:8" s="1" customFormat="1" x14ac:dyDescent="0.2">
      <c r="B16872" s="11">
        <v>15.56769853045</v>
      </c>
      <c r="C16872" s="11">
        <v>12.784055663589999</v>
      </c>
      <c r="D16872" s="11">
        <v>5.5435725414909998</v>
      </c>
      <c r="E16872" s="11">
        <v>10.914240982640001</v>
      </c>
      <c r="F16872" s="11">
        <v>9.3168055791129998</v>
      </c>
      <c r="G16872" s="11">
        <v>6.6854656125809999</v>
      </c>
      <c r="H16872" s="11">
        <v>60.811838909860001</v>
      </c>
    </row>
    <row r="16873" spans="1:8" s="1" customFormat="1" x14ac:dyDescent="0.2">
      <c r="A16873" s="1" t="s">
        <v>15151</v>
      </c>
      <c r="B16873" s="8">
        <v>0.1138107297132</v>
      </c>
      <c r="C16873" s="8">
        <v>4.46468981202E-2</v>
      </c>
      <c r="D16873" s="8">
        <v>0.11587521037</v>
      </c>
      <c r="E16873" s="8">
        <v>0.1713081933028</v>
      </c>
      <c r="F16873" s="8">
        <v>7.3775691070519997E-2</v>
      </c>
      <c r="G16873" s="8">
        <v>0.1217866059737</v>
      </c>
      <c r="H16873" s="8">
        <v>0.1048719705002</v>
      </c>
    </row>
    <row r="16874" spans="1:8" s="1" customFormat="1" x14ac:dyDescent="0.2">
      <c r="B16874" s="11">
        <v>13.946733425190001</v>
      </c>
      <c r="C16874" s="11">
        <v>5.0723496668379999</v>
      </c>
      <c r="D16874" s="11">
        <v>11.152575328339999</v>
      </c>
      <c r="E16874" s="11">
        <v>15.285351349160001</v>
      </c>
      <c r="F16874" s="11">
        <v>6.5418701582949996</v>
      </c>
      <c r="G16874" s="11">
        <v>10.924302372310001</v>
      </c>
      <c r="H16874" s="11">
        <v>62.923182300130001</v>
      </c>
    </row>
    <row r="16875" spans="1:8" s="1" customFormat="1" x14ac:dyDescent="0.2">
      <c r="A16875" s="1" t="s">
        <v>15152</v>
      </c>
      <c r="B16875" s="8">
        <v>1.404937259432E-2</v>
      </c>
      <c r="C16875" s="8">
        <v>0</v>
      </c>
      <c r="D16875" s="6">
        <v>5.180769689571E-2</v>
      </c>
      <c r="E16875" s="8">
        <v>0</v>
      </c>
      <c r="F16875" s="8">
        <v>0</v>
      </c>
      <c r="G16875" s="8">
        <v>3.2725134445680003E-2</v>
      </c>
      <c r="H16875" s="8">
        <v>1.6072362636540001E-2</v>
      </c>
    </row>
    <row r="16876" spans="1:8" s="1" customFormat="1" x14ac:dyDescent="0.2">
      <c r="B16876" s="11">
        <v>1.721655373425</v>
      </c>
      <c r="C16876" s="11">
        <v>0</v>
      </c>
      <c r="D16876" s="9">
        <v>4.9863058748490001</v>
      </c>
      <c r="E16876" s="11">
        <v>0</v>
      </c>
      <c r="F16876" s="11">
        <v>0</v>
      </c>
      <c r="G16876" s="11">
        <v>2.9354563336489998</v>
      </c>
      <c r="H16876" s="11">
        <v>9.6434175819229999</v>
      </c>
    </row>
    <row r="16877" spans="1:8" s="1" customFormat="1" x14ac:dyDescent="0.2">
      <c r="A16877" s="1" t="s">
        <v>15153</v>
      </c>
      <c r="B16877" s="8">
        <v>1</v>
      </c>
      <c r="C16877" s="8">
        <v>1</v>
      </c>
      <c r="D16877" s="8">
        <v>1</v>
      </c>
      <c r="E16877" s="8">
        <v>1</v>
      </c>
      <c r="F16877" s="8">
        <v>1</v>
      </c>
      <c r="G16877" s="8">
        <v>1</v>
      </c>
      <c r="H16877" s="8">
        <v>1</v>
      </c>
    </row>
    <row r="16878" spans="1:8" s="1" customFormat="1" x14ac:dyDescent="0.2">
      <c r="B16878" s="11">
        <v>122.54322119130001</v>
      </c>
      <c r="C16878" s="11">
        <v>113.61034876780001</v>
      </c>
      <c r="D16878" s="11">
        <v>96.246430040820002</v>
      </c>
      <c r="E16878" s="11">
        <v>89.227205391940004</v>
      </c>
      <c r="F16878" s="11">
        <v>88.672434827359993</v>
      </c>
      <c r="G16878" s="11">
        <v>89.700359780689993</v>
      </c>
      <c r="H16878" s="11">
        <v>600</v>
      </c>
    </row>
    <row r="16879" spans="1:8" x14ac:dyDescent="0.2">
      <c r="A16879" s="3" t="s">
        <v>15154</v>
      </c>
    </row>
    <row r="16880" spans="1:8" s="1" customFormat="1" x14ac:dyDescent="0.2">
      <c r="A16880" s="1" t="s">
        <v>15155</v>
      </c>
    </row>
    <row r="16881" spans="1:15" s="1" customFormat="1" x14ac:dyDescent="0.2"/>
    <row r="16882" spans="1:15" s="1" customFormat="1" x14ac:dyDescent="0.2"/>
    <row r="16883" spans="1:15" s="1" customFormat="1" x14ac:dyDescent="0.2"/>
    <row r="16884" spans="1:15" s="1" customFormat="1" x14ac:dyDescent="0.2">
      <c r="A16884" s="4" t="s">
        <v>15156</v>
      </c>
    </row>
    <row r="16885" spans="1:15" x14ac:dyDescent="0.2">
      <c r="A16885" s="3" t="s">
        <v>15157</v>
      </c>
    </row>
    <row r="16886" spans="1:15" s="1" customFormat="1" ht="34" x14ac:dyDescent="0.2">
      <c r="A16886" s="5" t="s">
        <v>15158</v>
      </c>
      <c r="B16886" s="5" t="s">
        <v>15159</v>
      </c>
      <c r="C16886" s="5" t="s">
        <v>15160</v>
      </c>
      <c r="D16886" s="5" t="s">
        <v>15161</v>
      </c>
      <c r="E16886" s="5" t="s">
        <v>15162</v>
      </c>
      <c r="F16886" s="5" t="s">
        <v>15163</v>
      </c>
      <c r="G16886" s="5" t="s">
        <v>15164</v>
      </c>
      <c r="H16886" s="5" t="s">
        <v>15165</v>
      </c>
      <c r="I16886" s="5" t="s">
        <v>15166</v>
      </c>
      <c r="J16886" s="5" t="s">
        <v>15167</v>
      </c>
      <c r="K16886" s="5" t="s">
        <v>15168</v>
      </c>
      <c r="L16886" s="5" t="s">
        <v>15169</v>
      </c>
      <c r="M16886" s="5" t="s">
        <v>15170</v>
      </c>
      <c r="N16886" s="5" t="s">
        <v>15171</v>
      </c>
      <c r="O16886" s="5" t="s">
        <v>15172</v>
      </c>
    </row>
    <row r="16887" spans="1:15" s="1" customFormat="1" x14ac:dyDescent="0.2">
      <c r="A16887" s="1" t="s">
        <v>15173</v>
      </c>
      <c r="B16887" s="8">
        <v>0.18734794882629999</v>
      </c>
      <c r="C16887" s="8">
        <v>0.1571139279613</v>
      </c>
      <c r="D16887" s="8">
        <v>0.19123812904830001</v>
      </c>
      <c r="E16887" s="7">
        <v>0</v>
      </c>
      <c r="F16887" s="8">
        <v>0.2452042476537</v>
      </c>
      <c r="G16887" s="8">
        <v>2.8045560217240001E-2</v>
      </c>
      <c r="H16887" s="8">
        <v>0.12627097538400001</v>
      </c>
      <c r="I16887" s="8">
        <v>0</v>
      </c>
      <c r="J16887" s="8">
        <v>4.8993954548700001E-2</v>
      </c>
      <c r="K16887" s="8">
        <v>7.9019685512230001E-2</v>
      </c>
      <c r="L16887" s="8">
        <v>0.19811166788269999</v>
      </c>
      <c r="M16887" s="7">
        <v>0</v>
      </c>
      <c r="N16887" s="8">
        <v>0.12484837267109999</v>
      </c>
      <c r="O16887" s="8">
        <v>0.1067253152364</v>
      </c>
    </row>
    <row r="16888" spans="1:15" s="1" customFormat="1" x14ac:dyDescent="0.2">
      <c r="B16888" s="11">
        <v>5.2916657483309999</v>
      </c>
      <c r="C16888" s="11">
        <v>9.9162246164829995</v>
      </c>
      <c r="D16888" s="11">
        <v>15.317317485669999</v>
      </c>
      <c r="E16888" s="10">
        <v>0</v>
      </c>
      <c r="F16888" s="11">
        <v>8.5243301104579992</v>
      </c>
      <c r="G16888" s="11">
        <v>0.79508465471879997</v>
      </c>
      <c r="H16888" s="11">
        <v>4.3169586034150003</v>
      </c>
      <c r="I16888" s="11">
        <v>0</v>
      </c>
      <c r="J16888" s="11">
        <v>1.452584170093</v>
      </c>
      <c r="K16888" s="11">
        <v>3.7942587266809999</v>
      </c>
      <c r="L16888" s="11">
        <v>12.65930437247</v>
      </c>
      <c r="M16888" s="10">
        <v>0</v>
      </c>
      <c r="N16888" s="11">
        <v>1.9674606535420001</v>
      </c>
      <c r="O16888" s="11">
        <v>64.035189141870006</v>
      </c>
    </row>
    <row r="16889" spans="1:15" s="1" customFormat="1" x14ac:dyDescent="0.2">
      <c r="A16889" s="1" t="s">
        <v>15174</v>
      </c>
      <c r="B16889" s="8">
        <v>0.32433616289990003</v>
      </c>
      <c r="C16889" s="8">
        <v>0.39737988739640001</v>
      </c>
      <c r="D16889" s="8">
        <v>0.39273038192650001</v>
      </c>
      <c r="E16889" s="7">
        <v>0</v>
      </c>
      <c r="F16889" s="8">
        <v>0.35054163929760002</v>
      </c>
      <c r="G16889" s="6">
        <v>0.58770859693090005</v>
      </c>
      <c r="H16889" s="8">
        <v>0.31655952115410002</v>
      </c>
      <c r="I16889" s="7">
        <v>0</v>
      </c>
      <c r="J16889" s="6">
        <v>0.58133208965689998</v>
      </c>
      <c r="K16889" s="6">
        <v>0.51444937915199995</v>
      </c>
      <c r="L16889" s="8">
        <v>0.41851347145509998</v>
      </c>
      <c r="M16889" s="7">
        <v>0</v>
      </c>
      <c r="N16889" s="8">
        <v>0.33398399920279997</v>
      </c>
      <c r="O16889" s="8">
        <v>0.2988523481889</v>
      </c>
    </row>
    <row r="16890" spans="1:15" s="1" customFormat="1" x14ac:dyDescent="0.2">
      <c r="B16890" s="11">
        <v>9.1609146239109993</v>
      </c>
      <c r="C16890" s="11">
        <v>25.080578613419998</v>
      </c>
      <c r="D16890" s="11">
        <v>31.455944356770001</v>
      </c>
      <c r="E16890" s="10">
        <v>0</v>
      </c>
      <c r="F16890" s="11">
        <v>12.186300520590001</v>
      </c>
      <c r="G16890" s="9">
        <v>16.661392507279999</v>
      </c>
      <c r="H16890" s="11">
        <v>10.82255319707</v>
      </c>
      <c r="I16890" s="10">
        <v>0</v>
      </c>
      <c r="J16890" s="9">
        <v>17.235469126369999</v>
      </c>
      <c r="K16890" s="9">
        <v>24.70212370031</v>
      </c>
      <c r="L16890" s="11">
        <v>26.742944904510001</v>
      </c>
      <c r="M16890" s="10">
        <v>0</v>
      </c>
      <c r="N16890" s="11">
        <v>5.2631873630839996</v>
      </c>
      <c r="O16890" s="11">
        <v>179.3114089133</v>
      </c>
    </row>
    <row r="16891" spans="1:15" s="1" customFormat="1" x14ac:dyDescent="0.2">
      <c r="A16891" s="1" t="s">
        <v>15175</v>
      </c>
      <c r="B16891" s="8">
        <v>0.48831588827380001</v>
      </c>
      <c r="C16891" s="6">
        <v>0.43323359818230001</v>
      </c>
      <c r="D16891" s="8">
        <v>0.4023490671935</v>
      </c>
      <c r="E16891" s="7">
        <v>0</v>
      </c>
      <c r="F16891" s="8">
        <v>0.40425411304870001</v>
      </c>
      <c r="G16891" s="8">
        <v>0.31434296364629999</v>
      </c>
      <c r="H16891" s="6">
        <v>0.55716950346189997</v>
      </c>
      <c r="I16891" s="7">
        <v>0</v>
      </c>
      <c r="J16891" s="8">
        <v>0.3405666171326</v>
      </c>
      <c r="K16891" s="8">
        <v>0.40653093533579998</v>
      </c>
      <c r="L16891" s="8">
        <v>0.37270884774169999</v>
      </c>
      <c r="M16891" s="7">
        <v>0</v>
      </c>
      <c r="N16891" s="8">
        <v>0.4141898541281</v>
      </c>
      <c r="O16891" s="8">
        <v>0.29222775275930002</v>
      </c>
    </row>
    <row r="16892" spans="1:15" s="1" customFormat="1" x14ac:dyDescent="0.2">
      <c r="B16892" s="11">
        <v>13.79254204027</v>
      </c>
      <c r="C16892" s="9">
        <v>27.343480789569998</v>
      </c>
      <c r="D16892" s="11">
        <v>32.226357959760001</v>
      </c>
      <c r="E16892" s="10">
        <v>0</v>
      </c>
      <c r="F16892" s="11">
        <v>14.053571832919999</v>
      </c>
      <c r="G16892" s="11">
        <v>8.9115448141550004</v>
      </c>
      <c r="H16892" s="9">
        <v>19.04853965225</v>
      </c>
      <c r="I16892" s="10">
        <v>0</v>
      </c>
      <c r="J16892" s="11">
        <v>10.09719834755</v>
      </c>
      <c r="K16892" s="11">
        <v>19.520244089359998</v>
      </c>
      <c r="L16892" s="11">
        <v>23.816036664070001</v>
      </c>
      <c r="M16892" s="10">
        <v>0</v>
      </c>
      <c r="N16892" s="11">
        <v>6.5271354656740002</v>
      </c>
      <c r="O16892" s="11">
        <v>175.33665165560001</v>
      </c>
    </row>
    <row r="16893" spans="1:15" s="1" customFormat="1" x14ac:dyDescent="0.2">
      <c r="A16893" s="1" t="s">
        <v>15176</v>
      </c>
      <c r="B16893" s="8">
        <v>0</v>
      </c>
      <c r="C16893" s="8">
        <v>0</v>
      </c>
      <c r="D16893" s="7">
        <v>0</v>
      </c>
      <c r="E16893" s="6">
        <v>0.26252895087450001</v>
      </c>
      <c r="F16893" s="8">
        <v>0</v>
      </c>
      <c r="G16893" s="8">
        <v>0</v>
      </c>
      <c r="H16893" s="8">
        <v>0</v>
      </c>
      <c r="I16893" s="6">
        <v>0.43631255164850002</v>
      </c>
      <c r="J16893" s="8">
        <v>0</v>
      </c>
      <c r="K16893" s="8">
        <v>0</v>
      </c>
      <c r="L16893" s="8">
        <v>0</v>
      </c>
      <c r="M16893" s="6">
        <v>0.21566322581860001</v>
      </c>
      <c r="N16893" s="8">
        <v>0</v>
      </c>
      <c r="O16893" s="8">
        <v>7.9897185828860004E-2</v>
      </c>
    </row>
    <row r="16894" spans="1:15" s="1" customFormat="1" x14ac:dyDescent="0.2">
      <c r="B16894" s="11">
        <v>0</v>
      </c>
      <c r="C16894" s="11">
        <v>0</v>
      </c>
      <c r="D16894" s="10">
        <v>0</v>
      </c>
      <c r="E16894" s="9">
        <v>24.350244981109999</v>
      </c>
      <c r="F16894" s="11">
        <v>0</v>
      </c>
      <c r="G16894" s="11">
        <v>0</v>
      </c>
      <c r="H16894" s="11">
        <v>0</v>
      </c>
      <c r="I16894" s="9">
        <v>12.02945844588</v>
      </c>
      <c r="J16894" s="11">
        <v>0</v>
      </c>
      <c r="K16894" s="11">
        <v>0</v>
      </c>
      <c r="L16894" s="11">
        <v>0</v>
      </c>
      <c r="M16894" s="9">
        <v>11.558608070329999</v>
      </c>
      <c r="N16894" s="11">
        <v>0</v>
      </c>
      <c r="O16894" s="11">
        <v>47.938311497310004</v>
      </c>
    </row>
    <row r="16895" spans="1:15" s="1" customFormat="1" x14ac:dyDescent="0.2">
      <c r="A16895" s="1" t="s">
        <v>15177</v>
      </c>
      <c r="B16895" s="8">
        <v>0</v>
      </c>
      <c r="C16895" s="7">
        <v>0</v>
      </c>
      <c r="D16895" s="7">
        <v>0</v>
      </c>
      <c r="E16895" s="6">
        <v>0.37766628289440002</v>
      </c>
      <c r="F16895" s="8">
        <v>0</v>
      </c>
      <c r="G16895" s="8">
        <v>0</v>
      </c>
      <c r="H16895" s="8">
        <v>0</v>
      </c>
      <c r="I16895" s="8">
        <v>0.18380311520199999</v>
      </c>
      <c r="J16895" s="8">
        <v>0</v>
      </c>
      <c r="K16895" s="8">
        <v>0</v>
      </c>
      <c r="L16895" s="7">
        <v>0</v>
      </c>
      <c r="M16895" s="6">
        <v>0.36796238130460002</v>
      </c>
      <c r="N16895" s="8">
        <v>6.3046698998979994E-2</v>
      </c>
      <c r="O16895" s="8">
        <v>0.1013530648498</v>
      </c>
    </row>
    <row r="16896" spans="1:15" s="1" customFormat="1" x14ac:dyDescent="0.2">
      <c r="B16896" s="11">
        <v>0</v>
      </c>
      <c r="C16896" s="10">
        <v>0</v>
      </c>
      <c r="D16896" s="10">
        <v>0</v>
      </c>
      <c r="E16896" s="9">
        <v>35.029532853230002</v>
      </c>
      <c r="F16896" s="11">
        <v>0</v>
      </c>
      <c r="G16896" s="11">
        <v>0</v>
      </c>
      <c r="H16896" s="11">
        <v>0</v>
      </c>
      <c r="I16896" s="11">
        <v>5.0675872793290004</v>
      </c>
      <c r="J16896" s="11">
        <v>0</v>
      </c>
      <c r="K16896" s="11">
        <v>0</v>
      </c>
      <c r="L16896" s="10">
        <v>0</v>
      </c>
      <c r="M16896" s="9">
        <v>19.721178397380001</v>
      </c>
      <c r="N16896" s="11">
        <v>0.99354037992120003</v>
      </c>
      <c r="O16896" s="11">
        <v>60.811838909860001</v>
      </c>
    </row>
    <row r="16897" spans="1:15" s="1" customFormat="1" x14ac:dyDescent="0.2">
      <c r="A16897" s="1" t="s">
        <v>15178</v>
      </c>
      <c r="B16897" s="8">
        <v>0</v>
      </c>
      <c r="C16897" s="7">
        <v>0</v>
      </c>
      <c r="D16897" s="7">
        <v>0</v>
      </c>
      <c r="E16897" s="6">
        <v>0.34941982408010003</v>
      </c>
      <c r="F16897" s="8">
        <v>0</v>
      </c>
      <c r="G16897" s="8">
        <v>0</v>
      </c>
      <c r="H16897" s="8">
        <v>0</v>
      </c>
      <c r="I16897" s="6">
        <v>0.3438482854521</v>
      </c>
      <c r="J16897" s="8">
        <v>0</v>
      </c>
      <c r="K16897" s="8">
        <v>0</v>
      </c>
      <c r="L16897" s="7">
        <v>0</v>
      </c>
      <c r="M16897" s="6">
        <v>0.37364896694170002</v>
      </c>
      <c r="N16897" s="8">
        <v>6.3931074998969994E-2</v>
      </c>
      <c r="O16897" s="8">
        <v>0.1048719705002</v>
      </c>
    </row>
    <row r="16898" spans="1:15" s="1" customFormat="1" x14ac:dyDescent="0.2">
      <c r="B16898" s="11">
        <v>0</v>
      </c>
      <c r="C16898" s="10">
        <v>0</v>
      </c>
      <c r="D16898" s="10">
        <v>0</v>
      </c>
      <c r="E16898" s="9">
        <v>32.409600119389999</v>
      </c>
      <c r="F16898" s="11">
        <v>0</v>
      </c>
      <c r="G16898" s="11">
        <v>0</v>
      </c>
      <c r="H16898" s="11">
        <v>0</v>
      </c>
      <c r="I16898" s="9">
        <v>9.4801505157359998</v>
      </c>
      <c r="J16898" s="11">
        <v>0</v>
      </c>
      <c r="K16898" s="11">
        <v>0</v>
      </c>
      <c r="L16898" s="10">
        <v>0</v>
      </c>
      <c r="M16898" s="9">
        <v>20.025954579730001</v>
      </c>
      <c r="N16898" s="11">
        <v>1.0074770852679999</v>
      </c>
      <c r="O16898" s="11">
        <v>62.923182300130001</v>
      </c>
    </row>
    <row r="16899" spans="1:15" s="1" customFormat="1" x14ac:dyDescent="0.2">
      <c r="A16899" s="1" t="s">
        <v>15179</v>
      </c>
      <c r="B16899" s="8">
        <v>0</v>
      </c>
      <c r="C16899" s="8">
        <v>1.2272586460060001E-2</v>
      </c>
      <c r="D16899" s="8">
        <v>1.368242183167E-2</v>
      </c>
      <c r="E16899" s="8">
        <v>1.0384942150930001E-2</v>
      </c>
      <c r="F16899" s="8">
        <v>0</v>
      </c>
      <c r="G16899" s="8">
        <v>6.9902879205520005E-2</v>
      </c>
      <c r="H16899" s="8">
        <v>0</v>
      </c>
      <c r="I16899" s="8">
        <v>3.6036047697369997E-2</v>
      </c>
      <c r="J16899" s="8">
        <v>2.9107338661879999E-2</v>
      </c>
      <c r="K16899" s="8">
        <v>0</v>
      </c>
      <c r="L16899" s="8">
        <v>1.06660129205E-2</v>
      </c>
      <c r="M16899" s="8">
        <v>4.272542593518E-2</v>
      </c>
      <c r="N16899" s="8">
        <v>0</v>
      </c>
      <c r="O16899" s="8">
        <v>1.6072362636540001E-2</v>
      </c>
    </row>
    <row r="16900" spans="1:15" s="1" customFormat="1" x14ac:dyDescent="0.2">
      <c r="B16900" s="11">
        <v>0</v>
      </c>
      <c r="C16900" s="11">
        <v>0.77458265821679995</v>
      </c>
      <c r="D16900" s="11">
        <v>1.0959006983149999</v>
      </c>
      <c r="E16900" s="11">
        <v>0.96323047285770003</v>
      </c>
      <c r="F16900" s="11">
        <v>0</v>
      </c>
      <c r="G16900" s="11">
        <v>1.981729234376</v>
      </c>
      <c r="H16900" s="11">
        <v>0</v>
      </c>
      <c r="I16900" s="11">
        <v>0.99354037992120003</v>
      </c>
      <c r="J16900" s="11">
        <v>0.86298115274139997</v>
      </c>
      <c r="K16900" s="11">
        <v>0</v>
      </c>
      <c r="L16900" s="11">
        <v>0.68155654558000001</v>
      </c>
      <c r="M16900" s="11">
        <v>2.2898964399150001</v>
      </c>
      <c r="N16900" s="11">
        <v>0</v>
      </c>
      <c r="O16900" s="11">
        <v>9.6434175819229999</v>
      </c>
    </row>
    <row r="16901" spans="1:15" s="1" customFormat="1" x14ac:dyDescent="0.2">
      <c r="A16901" s="1" t="s">
        <v>15180</v>
      </c>
      <c r="B16901" s="8">
        <v>1</v>
      </c>
      <c r="C16901" s="8">
        <v>1</v>
      </c>
      <c r="D16901" s="8">
        <v>1</v>
      </c>
      <c r="E16901" s="8">
        <v>1</v>
      </c>
      <c r="F16901" s="8">
        <v>1</v>
      </c>
      <c r="G16901" s="8">
        <v>1</v>
      </c>
      <c r="H16901" s="8">
        <v>1</v>
      </c>
      <c r="I16901" s="8">
        <v>1</v>
      </c>
      <c r="J16901" s="8">
        <v>1</v>
      </c>
      <c r="K16901" s="8">
        <v>1</v>
      </c>
      <c r="L16901" s="8">
        <v>1</v>
      </c>
      <c r="M16901" s="8">
        <v>1</v>
      </c>
      <c r="N16901" s="8">
        <v>1</v>
      </c>
      <c r="O16901" s="8">
        <v>1</v>
      </c>
    </row>
    <row r="16902" spans="1:15" s="1" customFormat="1" x14ac:dyDescent="0.2">
      <c r="B16902" s="11">
        <v>28.24512241251</v>
      </c>
      <c r="C16902" s="11">
        <v>63.114866677690003</v>
      </c>
      <c r="D16902" s="11">
        <v>80.09552050053</v>
      </c>
      <c r="E16902" s="11">
        <v>92.752608426590001</v>
      </c>
      <c r="F16902" s="11">
        <v>34.764202463970001</v>
      </c>
      <c r="G16902" s="11">
        <v>28.349751210529998</v>
      </c>
      <c r="H16902" s="11">
        <v>34.188051452739998</v>
      </c>
      <c r="I16902" s="11">
        <v>27.570736620870001</v>
      </c>
      <c r="J16902" s="11">
        <v>29.648232796750001</v>
      </c>
      <c r="K16902" s="11">
        <v>48.016626516359999</v>
      </c>
      <c r="L16902" s="11">
        <v>63.89984248663</v>
      </c>
      <c r="M16902" s="11">
        <v>53.595637487349997</v>
      </c>
      <c r="N16902" s="11">
        <v>15.75880094749</v>
      </c>
      <c r="O16902" s="11">
        <v>600</v>
      </c>
    </row>
    <row r="16903" spans="1:15" x14ac:dyDescent="0.2">
      <c r="A16903" s="3" t="s">
        <v>15181</v>
      </c>
    </row>
    <row r="16904" spans="1:15" s="1" customFormat="1" x14ac:dyDescent="0.2">
      <c r="A16904" s="1" t="s">
        <v>15182</v>
      </c>
    </row>
    <row r="16905" spans="1:15" s="1" customFormat="1" x14ac:dyDescent="0.2"/>
    <row r="16906" spans="1:15" s="1" customFormat="1" x14ac:dyDescent="0.2"/>
    <row r="16907" spans="1:15" s="1" customFormat="1" x14ac:dyDescent="0.2"/>
    <row r="16908" spans="1:15" s="1" customFormat="1" x14ac:dyDescent="0.2">
      <c r="A16908" s="4" t="s">
        <v>15183</v>
      </c>
    </row>
    <row r="16909" spans="1:15" x14ac:dyDescent="0.2">
      <c r="A16909" s="3" t="s">
        <v>15184</v>
      </c>
    </row>
    <row r="16910" spans="1:15" s="1" customFormat="1" ht="34" x14ac:dyDescent="0.2">
      <c r="A16910" s="5" t="s">
        <v>15185</v>
      </c>
      <c r="B16910" s="5" t="s">
        <v>15186</v>
      </c>
      <c r="C16910" s="5" t="s">
        <v>15187</v>
      </c>
      <c r="D16910" s="5" t="s">
        <v>15188</v>
      </c>
      <c r="E16910" s="5" t="s">
        <v>15189</v>
      </c>
      <c r="F16910" s="5" t="s">
        <v>15190</v>
      </c>
      <c r="G16910" s="5" t="s">
        <v>15191</v>
      </c>
      <c r="H16910" s="5" t="s">
        <v>15192</v>
      </c>
      <c r="I16910" s="5" t="s">
        <v>15193</v>
      </c>
    </row>
    <row r="16911" spans="1:15" s="1" customFormat="1" x14ac:dyDescent="0.2">
      <c r="A16911" s="1" t="s">
        <v>15194</v>
      </c>
      <c r="B16911" s="8">
        <v>0.13695346706059999</v>
      </c>
      <c r="C16911" s="8">
        <v>9.4041198174730001E-2</v>
      </c>
      <c r="D16911" s="8">
        <v>0.11635321577670001</v>
      </c>
      <c r="E16911" s="8">
        <v>0.1036479365982</v>
      </c>
      <c r="F16911" s="8">
        <v>0.1091213232435</v>
      </c>
      <c r="G16911" s="8">
        <v>5.2797569741149998E-2</v>
      </c>
      <c r="H16911" s="8">
        <v>0.12484837267109999</v>
      </c>
      <c r="I16911" s="8">
        <v>0.1067253152364</v>
      </c>
    </row>
    <row r="16912" spans="1:15" s="1" customFormat="1" x14ac:dyDescent="0.2">
      <c r="B16912" s="11">
        <v>18.123624601100001</v>
      </c>
      <c r="C16912" s="11">
        <v>12.401583249390001</v>
      </c>
      <c r="D16912" s="11">
        <v>6.3516319238339998</v>
      </c>
      <c r="E16912" s="11">
        <v>7.2847414447579997</v>
      </c>
      <c r="F16912" s="11">
        <v>14.72837358848</v>
      </c>
      <c r="G16912" s="11">
        <v>3.177773680764</v>
      </c>
      <c r="H16912" s="11">
        <v>1.9674606535420001</v>
      </c>
      <c r="I16912" s="11">
        <v>64.035189141870006</v>
      </c>
    </row>
    <row r="16913" spans="1:9" s="1" customFormat="1" x14ac:dyDescent="0.2">
      <c r="A16913" s="1" t="s">
        <v>15195</v>
      </c>
      <c r="B16913" s="8">
        <v>0.2461755924089</v>
      </c>
      <c r="C16913" s="8">
        <v>0.25114888452400003</v>
      </c>
      <c r="D16913" s="8">
        <v>0.22152540789440001</v>
      </c>
      <c r="E16913" s="8">
        <v>0.3923728811121</v>
      </c>
      <c r="F16913" s="8">
        <v>0.31364180166310002</v>
      </c>
      <c r="G16913" s="8">
        <v>0.43775478861650002</v>
      </c>
      <c r="H16913" s="8">
        <v>0.33398399920279997</v>
      </c>
      <c r="I16913" s="8">
        <v>0.2988523481889</v>
      </c>
    </row>
    <row r="16914" spans="1:9" s="1" customFormat="1" x14ac:dyDescent="0.2">
      <c r="B16914" s="11">
        <v>32.577444868900002</v>
      </c>
      <c r="C16914" s="11">
        <v>33.119992725199999</v>
      </c>
      <c r="D16914" s="11">
        <v>12.092900426770001</v>
      </c>
      <c r="E16914" s="11">
        <v>27.577345798180001</v>
      </c>
      <c r="F16914" s="11">
        <v>42.33300596574</v>
      </c>
      <c r="G16914" s="11">
        <v>26.34753176545</v>
      </c>
      <c r="H16914" s="11">
        <v>5.2631873630839996</v>
      </c>
      <c r="I16914" s="11">
        <v>179.3114089133</v>
      </c>
    </row>
    <row r="16915" spans="1:9" s="1" customFormat="1" x14ac:dyDescent="0.2">
      <c r="A16915" s="1" t="s">
        <v>15196</v>
      </c>
      <c r="B16915" s="8">
        <v>0.26003251147250001</v>
      </c>
      <c r="C16915" s="8">
        <v>0.29536686440670001</v>
      </c>
      <c r="D16915" s="8">
        <v>0.38083887357160001</v>
      </c>
      <c r="E16915" s="8">
        <v>0.30197631379899997</v>
      </c>
      <c r="F16915" s="8">
        <v>0.3021419808204</v>
      </c>
      <c r="G16915" s="8">
        <v>0.21021894611229999</v>
      </c>
      <c r="H16915" s="8">
        <v>0.4141898541281</v>
      </c>
      <c r="I16915" s="8">
        <v>0.29222775275930002</v>
      </c>
    </row>
    <row r="16916" spans="1:9" s="1" customFormat="1" x14ac:dyDescent="0.2">
      <c r="B16916" s="11">
        <v>34.411188874270003</v>
      </c>
      <c r="C16916" s="11">
        <v>38.95119191533</v>
      </c>
      <c r="D16916" s="11">
        <v>20.789699116320001</v>
      </c>
      <c r="E16916" s="11">
        <v>21.22395718301</v>
      </c>
      <c r="F16916" s="11">
        <v>40.780846841040002</v>
      </c>
      <c r="G16916" s="11">
        <v>12.652632259940001</v>
      </c>
      <c r="H16916" s="11">
        <v>6.5271354656740002</v>
      </c>
      <c r="I16916" s="11">
        <v>175.33665165560001</v>
      </c>
    </row>
    <row r="16917" spans="1:9" s="1" customFormat="1" x14ac:dyDescent="0.2">
      <c r="A16917" s="1" t="s">
        <v>15197</v>
      </c>
      <c r="B16917" s="8">
        <v>0.1011142789101</v>
      </c>
      <c r="C16917" s="8">
        <v>8.3180725328970001E-2</v>
      </c>
      <c r="D16917" s="8">
        <v>0.14160773294359999</v>
      </c>
      <c r="E16917" s="8">
        <v>6.1169420882540002E-2</v>
      </c>
      <c r="F16917" s="8">
        <v>6.530674325428E-2</v>
      </c>
      <c r="G16917" s="8">
        <v>4.5590512305350002E-2</v>
      </c>
      <c r="H16917" s="8">
        <v>0</v>
      </c>
      <c r="I16917" s="8">
        <v>7.9897185828860004E-2</v>
      </c>
    </row>
    <row r="16918" spans="1:9" s="1" customFormat="1" x14ac:dyDescent="0.2">
      <c r="B16918" s="11">
        <v>13.380875067350001</v>
      </c>
      <c r="C16918" s="11">
        <v>10.96936991376</v>
      </c>
      <c r="D16918" s="11">
        <v>7.7302564542149996</v>
      </c>
      <c r="E16918" s="11">
        <v>4.2992019916639999</v>
      </c>
      <c r="F16918" s="11">
        <v>8.8146118824940007</v>
      </c>
      <c r="G16918" s="11">
        <v>2.7439961878310002</v>
      </c>
      <c r="H16918" s="11">
        <v>0</v>
      </c>
      <c r="I16918" s="11">
        <v>47.938311497310004</v>
      </c>
    </row>
    <row r="16919" spans="1:9" s="1" customFormat="1" x14ac:dyDescent="0.2">
      <c r="A16919" s="1" t="s">
        <v>15198</v>
      </c>
      <c r="B16919" s="8">
        <v>0.12626569461510001</v>
      </c>
      <c r="C16919" s="8">
        <v>0.13892256464639999</v>
      </c>
      <c r="D16919" s="8">
        <v>4.50457370099E-2</v>
      </c>
      <c r="E16919" s="8">
        <v>3.7115038117119997E-2</v>
      </c>
      <c r="F16919" s="8">
        <v>0.1017504408779</v>
      </c>
      <c r="G16919" s="8">
        <v>9.9483004780650003E-2</v>
      </c>
      <c r="H16919" s="8">
        <v>6.3046698998979994E-2</v>
      </c>
      <c r="I16919" s="8">
        <v>0.1013530648498</v>
      </c>
    </row>
    <row r="16920" spans="1:9" s="1" customFormat="1" x14ac:dyDescent="0.2">
      <c r="B16920" s="11">
        <v>16.70926701102</v>
      </c>
      <c r="C16920" s="11">
        <v>18.320265842209999</v>
      </c>
      <c r="D16920" s="11">
        <v>2.4590118916330002</v>
      </c>
      <c r="E16920" s="11">
        <v>2.6085753876959998</v>
      </c>
      <c r="F16920" s="11">
        <v>13.73350745296</v>
      </c>
      <c r="G16920" s="11">
        <v>5.9876709444229999</v>
      </c>
      <c r="H16920" s="11">
        <v>0.99354037992120003</v>
      </c>
      <c r="I16920" s="11">
        <v>60.811838909860001</v>
      </c>
    </row>
    <row r="16921" spans="1:9" s="1" customFormat="1" x14ac:dyDescent="0.2">
      <c r="A16921" s="1" t="s">
        <v>15199</v>
      </c>
      <c r="B16921" s="8">
        <v>0.12117714296480001</v>
      </c>
      <c r="C16921" s="8">
        <v>0.12416192701210001</v>
      </c>
      <c r="D16921" s="8">
        <v>6.206534650494E-2</v>
      </c>
      <c r="E16921" s="8">
        <v>8.6678237555069995E-2</v>
      </c>
      <c r="F16921" s="8">
        <v>7.9628699156550006E-2</v>
      </c>
      <c r="G16921" s="8">
        <v>0.15415517844410001</v>
      </c>
      <c r="H16921" s="8">
        <v>6.3931074998969994E-2</v>
      </c>
      <c r="I16921" s="8">
        <v>0.1048719705002</v>
      </c>
    </row>
    <row r="16922" spans="1:9" s="1" customFormat="1" x14ac:dyDescent="0.2">
      <c r="B16922" s="11">
        <v>16.035877706960001</v>
      </c>
      <c r="C16922" s="11">
        <v>16.373722412429998</v>
      </c>
      <c r="D16922" s="11">
        <v>3.3880991908390001</v>
      </c>
      <c r="E16922" s="11">
        <v>6.0920513248979997</v>
      </c>
      <c r="F16922" s="11">
        <v>10.747681522560001</v>
      </c>
      <c r="G16922" s="11">
        <v>9.2782730571670005</v>
      </c>
      <c r="H16922" s="11">
        <v>1.0074770852679999</v>
      </c>
      <c r="I16922" s="11">
        <v>62.923182300130001</v>
      </c>
    </row>
    <row r="16923" spans="1:9" s="1" customFormat="1" x14ac:dyDescent="0.2">
      <c r="A16923" s="1" t="s">
        <v>15200</v>
      </c>
      <c r="B16923" s="8">
        <v>8.2813125680870001E-3</v>
      </c>
      <c r="C16923" s="8">
        <v>1.31778359072E-2</v>
      </c>
      <c r="D16923" s="8">
        <v>3.256368629887E-2</v>
      </c>
      <c r="E16923" s="8">
        <v>1.704017193596E-2</v>
      </c>
      <c r="F16923" s="8">
        <v>2.8409010984200001E-2</v>
      </c>
      <c r="G16923" s="8">
        <v>0</v>
      </c>
      <c r="H16923" s="8">
        <v>0</v>
      </c>
      <c r="I16923" s="8">
        <v>1.6072362636540001E-2</v>
      </c>
    </row>
    <row r="16924" spans="1:9" s="1" customFormat="1" x14ac:dyDescent="0.2">
      <c r="B16924" s="11">
        <v>1.0959006983149999</v>
      </c>
      <c r="C16924" s="11">
        <v>1.7378131310739999</v>
      </c>
      <c r="D16924" s="11">
        <v>1.7776264117230001</v>
      </c>
      <c r="E16924" s="11">
        <v>1.1976432025749999</v>
      </c>
      <c r="F16924" s="11">
        <v>3.8344341382359999</v>
      </c>
      <c r="G16924" s="11">
        <v>0</v>
      </c>
      <c r="H16924" s="11">
        <v>0</v>
      </c>
      <c r="I16924" s="11">
        <v>9.6434175819229999</v>
      </c>
    </row>
    <row r="16925" spans="1:9" s="1" customFormat="1" x14ac:dyDescent="0.2">
      <c r="A16925" s="1" t="s">
        <v>15201</v>
      </c>
      <c r="B16925" s="8">
        <v>1</v>
      </c>
      <c r="C16925" s="8">
        <v>1</v>
      </c>
      <c r="D16925" s="8">
        <v>1</v>
      </c>
      <c r="E16925" s="8">
        <v>1</v>
      </c>
      <c r="F16925" s="8">
        <v>1</v>
      </c>
      <c r="G16925" s="8">
        <v>1</v>
      </c>
      <c r="H16925" s="8">
        <v>1</v>
      </c>
      <c r="I16925" s="8">
        <v>1</v>
      </c>
    </row>
    <row r="16926" spans="1:9" s="1" customFormat="1" x14ac:dyDescent="0.2">
      <c r="B16926" s="11">
        <v>132.33417882789999</v>
      </c>
      <c r="C16926" s="11">
        <v>131.87393918940001</v>
      </c>
      <c r="D16926" s="11">
        <v>54.589225415329999</v>
      </c>
      <c r="E16926" s="11">
        <v>70.283516332770006</v>
      </c>
      <c r="F16926" s="11">
        <v>134.97246139149999</v>
      </c>
      <c r="G16926" s="11">
        <v>60.187877895580002</v>
      </c>
      <c r="H16926" s="11">
        <v>15.75880094749</v>
      </c>
      <c r="I16926" s="11">
        <v>600</v>
      </c>
    </row>
    <row r="16927" spans="1:9" x14ac:dyDescent="0.2">
      <c r="A16927" s="3" t="s">
        <v>15202</v>
      </c>
    </row>
    <row r="16928" spans="1:9" s="1" customFormat="1" x14ac:dyDescent="0.2">
      <c r="A16928" s="1" t="s">
        <v>15203</v>
      </c>
    </row>
    <row r="16929" spans="1:5" s="1" customFormat="1" x14ac:dyDescent="0.2"/>
    <row r="16930" spans="1:5" s="1" customFormat="1" x14ac:dyDescent="0.2"/>
    <row r="16931" spans="1:5" s="1" customFormat="1" x14ac:dyDescent="0.2"/>
    <row r="16932" spans="1:5" s="1" customFormat="1" x14ac:dyDescent="0.2">
      <c r="A16932" s="4" t="s">
        <v>15204</v>
      </c>
    </row>
    <row r="16933" spans="1:5" x14ac:dyDescent="0.2">
      <c r="A16933" s="3" t="s">
        <v>15205</v>
      </c>
    </row>
    <row r="16934" spans="1:5" s="1" customFormat="1" ht="34" x14ac:dyDescent="0.2">
      <c r="A16934" s="5" t="s">
        <v>15206</v>
      </c>
      <c r="B16934" s="5" t="s">
        <v>15207</v>
      </c>
      <c r="C16934" s="5" t="s">
        <v>15208</v>
      </c>
      <c r="D16934" s="5" t="s">
        <v>15209</v>
      </c>
      <c r="E16934" s="5" t="s">
        <v>15210</v>
      </c>
    </row>
    <row r="16935" spans="1:5" s="1" customFormat="1" x14ac:dyDescent="0.2">
      <c r="A16935" s="1" t="s">
        <v>15211</v>
      </c>
      <c r="B16935" s="7">
        <v>3.019987256685E-2</v>
      </c>
      <c r="C16935" s="6">
        <v>0.28137289417259997</v>
      </c>
      <c r="D16935" s="8">
        <v>0</v>
      </c>
      <c r="E16935" s="8">
        <v>3.6320639762900002E-2</v>
      </c>
    </row>
    <row r="16936" spans="1:5" s="1" customFormat="1" x14ac:dyDescent="0.2">
      <c r="B16936" s="10">
        <v>17.531265755090001</v>
      </c>
      <c r="C16936" s="9">
        <v>4.2611181026510003</v>
      </c>
      <c r="D16936" s="11">
        <v>0</v>
      </c>
      <c r="E16936" s="11">
        <v>21.792383857739999</v>
      </c>
    </row>
    <row r="16937" spans="1:5" s="1" customFormat="1" x14ac:dyDescent="0.2">
      <c r="A16937" s="1" t="s">
        <v>15212</v>
      </c>
      <c r="B16937" s="6">
        <v>0.96980012743309996</v>
      </c>
      <c r="C16937" s="7">
        <v>0.71862710582739997</v>
      </c>
      <c r="D16937" s="8">
        <v>1</v>
      </c>
      <c r="E16937" s="8">
        <v>0.96367936023709999</v>
      </c>
    </row>
    <row r="16938" spans="1:5" s="1" customFormat="1" x14ac:dyDescent="0.2">
      <c r="B16938" s="9">
        <v>562.97667235890003</v>
      </c>
      <c r="C16938" s="10">
        <v>10.88290675156</v>
      </c>
      <c r="D16938" s="11">
        <v>4.3480370318019999</v>
      </c>
      <c r="E16938" s="11">
        <v>578.20761614230003</v>
      </c>
    </row>
    <row r="16939" spans="1:5" s="1" customFormat="1" x14ac:dyDescent="0.2">
      <c r="A16939" s="1" t="s">
        <v>15213</v>
      </c>
      <c r="B16939" s="8">
        <v>1</v>
      </c>
      <c r="C16939" s="8">
        <v>1</v>
      </c>
      <c r="D16939" s="8">
        <v>1</v>
      </c>
      <c r="E16939" s="8">
        <v>1</v>
      </c>
    </row>
    <row r="16940" spans="1:5" s="1" customFormat="1" x14ac:dyDescent="0.2">
      <c r="B16940" s="11">
        <v>580.50793811400001</v>
      </c>
      <c r="C16940" s="11">
        <v>15.14402485421</v>
      </c>
      <c r="D16940" s="11">
        <v>4.3480370318019999</v>
      </c>
      <c r="E16940" s="11">
        <v>600</v>
      </c>
    </row>
    <row r="16941" spans="1:5" x14ac:dyDescent="0.2">
      <c r="A16941" s="3" t="s">
        <v>15214</v>
      </c>
    </row>
    <row r="16942" spans="1:5" s="1" customFormat="1" x14ac:dyDescent="0.2">
      <c r="A16942" s="1" t="s">
        <v>15215</v>
      </c>
    </row>
    <row r="16943" spans="1:5" s="1" customFormat="1" x14ac:dyDescent="0.2"/>
    <row r="16944" spans="1:5" s="1" customFormat="1" x14ac:dyDescent="0.2"/>
    <row r="16945" spans="1:8" s="1" customFormat="1" x14ac:dyDescent="0.2"/>
    <row r="16946" spans="1:8" s="1" customFormat="1" x14ac:dyDescent="0.2">
      <c r="A16946" s="4" t="s">
        <v>15216</v>
      </c>
    </row>
    <row r="16947" spans="1:8" x14ac:dyDescent="0.2">
      <c r="A16947" s="3" t="s">
        <v>15217</v>
      </c>
    </row>
    <row r="16948" spans="1:8" s="1" customFormat="1" ht="51" x14ac:dyDescent="0.2">
      <c r="A16948" s="5" t="s">
        <v>15218</v>
      </c>
      <c r="B16948" s="5" t="s">
        <v>15219</v>
      </c>
      <c r="C16948" s="5" t="s">
        <v>15220</v>
      </c>
      <c r="D16948" s="5" t="s">
        <v>15221</v>
      </c>
      <c r="E16948" s="5" t="s">
        <v>15222</v>
      </c>
      <c r="F16948" s="5" t="s">
        <v>15223</v>
      </c>
      <c r="G16948" s="5" t="s">
        <v>15224</v>
      </c>
      <c r="H16948" s="5" t="s">
        <v>15225</v>
      </c>
    </row>
    <row r="16949" spans="1:8" s="1" customFormat="1" x14ac:dyDescent="0.2">
      <c r="A16949" s="1" t="s">
        <v>15226</v>
      </c>
      <c r="B16949" s="8">
        <v>5.1469532672920003E-2</v>
      </c>
      <c r="C16949" s="8">
        <v>6.9072323564839999E-2</v>
      </c>
      <c r="D16949" s="8">
        <v>0</v>
      </c>
      <c r="E16949" s="8">
        <v>5.8423092728530003E-2</v>
      </c>
      <c r="F16949" s="8">
        <v>1.3397113291230001E-2</v>
      </c>
      <c r="G16949" s="8">
        <v>8.5376817379140005E-2</v>
      </c>
      <c r="H16949" s="8">
        <v>3.6320639762900002E-2</v>
      </c>
    </row>
    <row r="16950" spans="1:8" s="1" customFormat="1" x14ac:dyDescent="0.2">
      <c r="B16950" s="11">
        <v>4.4657780796719999</v>
      </c>
      <c r="C16950" s="11">
        <v>1.2714073376220001</v>
      </c>
      <c r="D16950" s="11">
        <v>0</v>
      </c>
      <c r="E16950" s="11">
        <v>12.328202313689999</v>
      </c>
      <c r="F16950" s="11">
        <v>3.0636452709149999</v>
      </c>
      <c r="G16950" s="11">
        <v>0.66335085584200004</v>
      </c>
      <c r="H16950" s="11">
        <v>21.792383857739999</v>
      </c>
    </row>
    <row r="16951" spans="1:8" s="1" customFormat="1" x14ac:dyDescent="0.2">
      <c r="A16951" s="1" t="s">
        <v>15227</v>
      </c>
      <c r="B16951" s="8">
        <v>0.9485304673271</v>
      </c>
      <c r="C16951" s="8">
        <v>0.93092767643520002</v>
      </c>
      <c r="D16951" s="8">
        <v>1</v>
      </c>
      <c r="E16951" s="8">
        <v>0.94157690727150001</v>
      </c>
      <c r="F16951" s="8">
        <v>0.98660288670880003</v>
      </c>
      <c r="G16951" s="8">
        <v>0.91462318262090003</v>
      </c>
      <c r="H16951" s="8">
        <v>0.96367936023709999</v>
      </c>
    </row>
    <row r="16952" spans="1:8" s="1" customFormat="1" x14ac:dyDescent="0.2">
      <c r="B16952" s="11">
        <v>82.299689717579994</v>
      </c>
      <c r="C16952" s="11">
        <v>17.135492445160001</v>
      </c>
      <c r="D16952" s="11">
        <v>47.362527177840001</v>
      </c>
      <c r="E16952" s="11">
        <v>198.68771173549999</v>
      </c>
      <c r="F16952" s="11">
        <v>225.6158623451</v>
      </c>
      <c r="G16952" s="11">
        <v>7.1063327210959999</v>
      </c>
      <c r="H16952" s="11">
        <v>578.20761614230003</v>
      </c>
    </row>
    <row r="16953" spans="1:8" s="1" customFormat="1" x14ac:dyDescent="0.2">
      <c r="A16953" s="1" t="s">
        <v>15228</v>
      </c>
      <c r="B16953" s="8">
        <v>1</v>
      </c>
      <c r="C16953" s="8">
        <v>1</v>
      </c>
      <c r="D16953" s="8">
        <v>1</v>
      </c>
      <c r="E16953" s="8">
        <v>1</v>
      </c>
      <c r="F16953" s="8">
        <v>1</v>
      </c>
      <c r="G16953" s="8">
        <v>1</v>
      </c>
      <c r="H16953" s="8">
        <v>1</v>
      </c>
    </row>
    <row r="16954" spans="1:8" s="1" customFormat="1" x14ac:dyDescent="0.2">
      <c r="B16954" s="11">
        <v>86.765467797249997</v>
      </c>
      <c r="C16954" s="11">
        <v>18.406899782779998</v>
      </c>
      <c r="D16954" s="11">
        <v>47.362527177840001</v>
      </c>
      <c r="E16954" s="11">
        <v>211.01591404920001</v>
      </c>
      <c r="F16954" s="11">
        <v>228.679507616</v>
      </c>
      <c r="G16954" s="11">
        <v>7.7696835769380002</v>
      </c>
      <c r="H16954" s="11">
        <v>600</v>
      </c>
    </row>
    <row r="16955" spans="1:8" x14ac:dyDescent="0.2">
      <c r="A16955" s="3" t="s">
        <v>15229</v>
      </c>
    </row>
    <row r="16956" spans="1:8" s="1" customFormat="1" x14ac:dyDescent="0.2">
      <c r="A16956" s="1" t="s">
        <v>15230</v>
      </c>
    </row>
    <row r="16957" spans="1:8" s="1" customFormat="1" x14ac:dyDescent="0.2"/>
    <row r="16958" spans="1:8" s="1" customFormat="1" x14ac:dyDescent="0.2"/>
    <row r="16959" spans="1:8" s="1" customFormat="1" x14ac:dyDescent="0.2"/>
    <row r="16960" spans="1:8" s="1" customFormat="1" x14ac:dyDescent="0.2">
      <c r="A16960" s="4" t="s">
        <v>15231</v>
      </c>
    </row>
    <row r="16961" spans="1:10" x14ac:dyDescent="0.2">
      <c r="A16961" s="3" t="s">
        <v>15232</v>
      </c>
    </row>
    <row r="16962" spans="1:10" s="1" customFormat="1" ht="68" x14ac:dyDescent="0.2">
      <c r="A16962" s="5" t="s">
        <v>15233</v>
      </c>
      <c r="B16962" s="5" t="s">
        <v>15234</v>
      </c>
      <c r="C16962" s="5" t="s">
        <v>15235</v>
      </c>
      <c r="D16962" s="5" t="s">
        <v>15236</v>
      </c>
      <c r="E16962" s="5" t="s">
        <v>15237</v>
      </c>
      <c r="F16962" s="5" t="s">
        <v>15238</v>
      </c>
      <c r="G16962" s="5" t="s">
        <v>15239</v>
      </c>
      <c r="H16962" s="5" t="s">
        <v>15240</v>
      </c>
      <c r="I16962" s="5" t="s">
        <v>15241</v>
      </c>
    </row>
    <row r="16963" spans="1:10" s="1" customFormat="1" x14ac:dyDescent="0.2">
      <c r="A16963" s="1" t="s">
        <v>15242</v>
      </c>
      <c r="B16963" s="8">
        <v>2.8125753893420001E-2</v>
      </c>
      <c r="C16963" s="8">
        <v>3.083128516345E-2</v>
      </c>
      <c r="D16963" s="8">
        <v>2.181315676208E-2</v>
      </c>
      <c r="E16963" s="6">
        <v>0.1793927572682</v>
      </c>
      <c r="F16963" s="6">
        <v>0.1858632510246</v>
      </c>
      <c r="G16963" s="7">
        <v>1.45454069279E-2</v>
      </c>
      <c r="H16963" s="6">
        <v>0.12968647268139999</v>
      </c>
      <c r="I16963" s="8">
        <v>3.6320639762900002E-2</v>
      </c>
    </row>
    <row r="16964" spans="1:10" s="1" customFormat="1" x14ac:dyDescent="0.2">
      <c r="B16964" s="11">
        <v>8.4777894817410004</v>
      </c>
      <c r="C16964" s="11">
        <v>7.9239004789129996</v>
      </c>
      <c r="D16964" s="11">
        <v>6.311624955908</v>
      </c>
      <c r="E16964" s="9">
        <v>2.166164525833</v>
      </c>
      <c r="F16964" s="9">
        <v>4.5409790307810001</v>
      </c>
      <c r="G16964" s="10">
        <v>3.3829214481309999</v>
      </c>
      <c r="H16964" s="9">
        <v>5.3906938970849998</v>
      </c>
      <c r="I16964" s="11">
        <v>21.792383857739999</v>
      </c>
    </row>
    <row r="16965" spans="1:10" s="1" customFormat="1" x14ac:dyDescent="0.2">
      <c r="A16965" s="1" t="s">
        <v>15243</v>
      </c>
      <c r="B16965" s="8">
        <v>0.9718742461066</v>
      </c>
      <c r="C16965" s="8">
        <v>0.96916871483650002</v>
      </c>
      <c r="D16965" s="8">
        <v>0.97818684323789995</v>
      </c>
      <c r="E16965" s="7">
        <v>0.82060724273179997</v>
      </c>
      <c r="F16965" s="7">
        <v>0.8141367489754</v>
      </c>
      <c r="G16965" s="6">
        <v>0.98545459307210004</v>
      </c>
      <c r="H16965" s="7">
        <v>0.87031352731860001</v>
      </c>
      <c r="I16965" s="8">
        <v>0.96367936023709999</v>
      </c>
    </row>
    <row r="16966" spans="1:10" s="1" customFormat="1" x14ac:dyDescent="0.2">
      <c r="B16966" s="11">
        <v>292.94664571269999</v>
      </c>
      <c r="C16966" s="11">
        <v>249.08453873810001</v>
      </c>
      <c r="D16966" s="11">
        <v>283.03782706300001</v>
      </c>
      <c r="E16966" s="10">
        <v>9.9088186497380004</v>
      </c>
      <c r="F16966" s="10">
        <v>19.89084923946</v>
      </c>
      <c r="G16966" s="9">
        <v>229.19368949860001</v>
      </c>
      <c r="H16966" s="10">
        <v>36.176431691490002</v>
      </c>
      <c r="I16966" s="11">
        <v>578.20761614230003</v>
      </c>
    </row>
    <row r="16967" spans="1:10" s="1" customFormat="1" x14ac:dyDescent="0.2">
      <c r="A16967" s="1" t="s">
        <v>15244</v>
      </c>
      <c r="B16967" s="8">
        <v>1</v>
      </c>
      <c r="C16967" s="8">
        <v>1</v>
      </c>
      <c r="D16967" s="8">
        <v>1</v>
      </c>
      <c r="E16967" s="8">
        <v>1</v>
      </c>
      <c r="F16967" s="8">
        <v>1</v>
      </c>
      <c r="G16967" s="8">
        <v>1</v>
      </c>
      <c r="H16967" s="8">
        <v>1</v>
      </c>
      <c r="I16967" s="8">
        <v>1</v>
      </c>
    </row>
    <row r="16968" spans="1:10" s="1" customFormat="1" x14ac:dyDescent="0.2">
      <c r="B16968" s="11">
        <v>301.42443519440002</v>
      </c>
      <c r="C16968" s="11">
        <v>257.00843921699999</v>
      </c>
      <c r="D16968" s="11">
        <v>289.34945201890002</v>
      </c>
      <c r="E16968" s="11">
        <v>12.074983175570001</v>
      </c>
      <c r="F16968" s="11">
        <v>24.43182827024</v>
      </c>
      <c r="G16968" s="11">
        <v>232.57661094669999</v>
      </c>
      <c r="H16968" s="11">
        <v>41.567125588570001</v>
      </c>
      <c r="I16968" s="11">
        <v>600</v>
      </c>
    </row>
    <row r="16969" spans="1:10" x14ac:dyDescent="0.2">
      <c r="A16969" s="3" t="s">
        <v>15245</v>
      </c>
    </row>
    <row r="16970" spans="1:10" s="1" customFormat="1" x14ac:dyDescent="0.2">
      <c r="A16970" s="1" t="s">
        <v>15246</v>
      </c>
    </row>
    <row r="16971" spans="1:10" s="1" customFormat="1" x14ac:dyDescent="0.2"/>
    <row r="16972" spans="1:10" s="1" customFormat="1" x14ac:dyDescent="0.2"/>
    <row r="16973" spans="1:10" s="1" customFormat="1" x14ac:dyDescent="0.2"/>
    <row r="16974" spans="1:10" s="1" customFormat="1" x14ac:dyDescent="0.2">
      <c r="A16974" s="4" t="s">
        <v>15247</v>
      </c>
    </row>
    <row r="16975" spans="1:10" x14ac:dyDescent="0.2">
      <c r="A16975" s="3" t="s">
        <v>15248</v>
      </c>
    </row>
    <row r="16976" spans="1:10" s="1" customFormat="1" ht="34" x14ac:dyDescent="0.2">
      <c r="A16976" s="5" t="s">
        <v>15249</v>
      </c>
      <c r="B16976" s="5" t="s">
        <v>15250</v>
      </c>
      <c r="C16976" s="5" t="s">
        <v>15251</v>
      </c>
      <c r="D16976" s="5" t="s">
        <v>15252</v>
      </c>
      <c r="E16976" s="5" t="s">
        <v>15253</v>
      </c>
      <c r="F16976" s="5" t="s">
        <v>15254</v>
      </c>
      <c r="G16976" s="5" t="s">
        <v>15255</v>
      </c>
      <c r="H16976" s="5" t="s">
        <v>15256</v>
      </c>
      <c r="I16976" s="5" t="s">
        <v>15257</v>
      </c>
      <c r="J16976" s="5" t="s">
        <v>15258</v>
      </c>
    </row>
    <row r="16977" spans="1:10" s="1" customFormat="1" x14ac:dyDescent="0.2">
      <c r="A16977" s="1" t="s">
        <v>15259</v>
      </c>
      <c r="B16977" s="8">
        <v>3.6756547779129997E-2</v>
      </c>
      <c r="C16977" s="8">
        <v>2.1773539112479999E-2</v>
      </c>
      <c r="D16977" s="8">
        <v>2.0260401777190001E-2</v>
      </c>
      <c r="E16977" s="8">
        <v>6.6349405853499993E-2</v>
      </c>
      <c r="F16977" s="8">
        <v>3.187641345851E-2</v>
      </c>
      <c r="G16977" s="8">
        <v>1.723914039297E-2</v>
      </c>
      <c r="H16977" s="8">
        <v>0.1124719812437</v>
      </c>
      <c r="I16977" s="8">
        <v>0.1385432753833</v>
      </c>
      <c r="J16977" s="8">
        <v>3.6320639762900002E-2</v>
      </c>
    </row>
    <row r="16978" spans="1:10" s="1" customFormat="1" x14ac:dyDescent="0.2">
      <c r="B16978" s="11">
        <v>11.26937903528</v>
      </c>
      <c r="C16978" s="11">
        <v>5.4533392340929998</v>
      </c>
      <c r="D16978" s="11">
        <v>3.9884386133460001</v>
      </c>
      <c r="E16978" s="11">
        <v>7.2809404219309997</v>
      </c>
      <c r="F16978" s="11">
        <v>2.4732184123800001</v>
      </c>
      <c r="G16978" s="11">
        <v>2.9801208217130002</v>
      </c>
      <c r="H16978" s="11">
        <v>3.7982582507479998</v>
      </c>
      <c r="I16978" s="11">
        <v>1.2714073376220001</v>
      </c>
      <c r="J16978" s="11">
        <v>21.792383857739999</v>
      </c>
    </row>
    <row r="16979" spans="1:10" s="1" customFormat="1" x14ac:dyDescent="0.2">
      <c r="A16979" s="1" t="s">
        <v>15260</v>
      </c>
      <c r="B16979" s="8">
        <v>0.96324345222090002</v>
      </c>
      <c r="C16979" s="8">
        <v>0.97822646088749998</v>
      </c>
      <c r="D16979" s="8">
        <v>0.97973959822279999</v>
      </c>
      <c r="E16979" s="8">
        <v>0.93365059414649998</v>
      </c>
      <c r="F16979" s="8">
        <v>0.96812358654149999</v>
      </c>
      <c r="G16979" s="8">
        <v>0.98276085960699999</v>
      </c>
      <c r="H16979" s="8">
        <v>0.88752801875630005</v>
      </c>
      <c r="I16979" s="8">
        <v>0.86145672461669998</v>
      </c>
      <c r="J16979" s="8">
        <v>0.96367936023709999</v>
      </c>
    </row>
    <row r="16980" spans="1:10" s="1" customFormat="1" x14ac:dyDescent="0.2">
      <c r="B16980" s="11">
        <v>295.3257643115</v>
      </c>
      <c r="C16980" s="11">
        <v>245.00384211439999</v>
      </c>
      <c r="D16980" s="11">
        <v>192.87037283609999</v>
      </c>
      <c r="E16980" s="11">
        <v>102.45539147540001</v>
      </c>
      <c r="F16980" s="11">
        <v>75.114506931890006</v>
      </c>
      <c r="G16980" s="11">
        <v>169.88933518249999</v>
      </c>
      <c r="H16980" s="11">
        <v>29.972448095379999</v>
      </c>
      <c r="I16980" s="11">
        <v>7.9055616210219997</v>
      </c>
      <c r="J16980" s="11">
        <v>578.20761614230003</v>
      </c>
    </row>
    <row r="16981" spans="1:10" s="1" customFormat="1" x14ac:dyDescent="0.2">
      <c r="A16981" s="1" t="s">
        <v>15261</v>
      </c>
      <c r="B16981" s="8">
        <v>1</v>
      </c>
      <c r="C16981" s="8">
        <v>1</v>
      </c>
      <c r="D16981" s="8">
        <v>1</v>
      </c>
      <c r="E16981" s="8">
        <v>1</v>
      </c>
      <c r="F16981" s="8">
        <v>1</v>
      </c>
      <c r="G16981" s="8">
        <v>1</v>
      </c>
      <c r="H16981" s="8">
        <v>1</v>
      </c>
      <c r="I16981" s="8">
        <v>1</v>
      </c>
      <c r="J16981" s="8">
        <v>1</v>
      </c>
    </row>
    <row r="16982" spans="1:10" s="1" customFormat="1" x14ac:dyDescent="0.2">
      <c r="B16982" s="11">
        <v>306.5951433468</v>
      </c>
      <c r="C16982" s="11">
        <v>250.45718134840001</v>
      </c>
      <c r="D16982" s="11">
        <v>196.85881144940001</v>
      </c>
      <c r="E16982" s="11">
        <v>109.7363318973</v>
      </c>
      <c r="F16982" s="11">
        <v>77.587725344269998</v>
      </c>
      <c r="G16982" s="11">
        <v>172.8694560042</v>
      </c>
      <c r="H16982" s="11">
        <v>33.770706346129998</v>
      </c>
      <c r="I16982" s="11">
        <v>9.1769689586430001</v>
      </c>
      <c r="J16982" s="11">
        <v>600</v>
      </c>
    </row>
    <row r="16983" spans="1:10" x14ac:dyDescent="0.2">
      <c r="A16983" s="3" t="s">
        <v>15262</v>
      </c>
    </row>
    <row r="16984" spans="1:10" s="1" customFormat="1" x14ac:dyDescent="0.2">
      <c r="A16984" s="1" t="s">
        <v>15263</v>
      </c>
    </row>
    <row r="16985" spans="1:10" s="1" customFormat="1" x14ac:dyDescent="0.2"/>
    <row r="16986" spans="1:10" s="1" customFormat="1" x14ac:dyDescent="0.2"/>
    <row r="16987" spans="1:10" s="1" customFormat="1" x14ac:dyDescent="0.2"/>
    <row r="16988" spans="1:10" s="1" customFormat="1" x14ac:dyDescent="0.2">
      <c r="A16988" s="4" t="s">
        <v>15264</v>
      </c>
    </row>
    <row r="16989" spans="1:10" x14ac:dyDescent="0.2">
      <c r="A16989" s="3" t="s">
        <v>15265</v>
      </c>
    </row>
    <row r="16990" spans="1:10" s="1" customFormat="1" ht="34" x14ac:dyDescent="0.2">
      <c r="A16990" s="5" t="s">
        <v>15266</v>
      </c>
      <c r="B16990" s="5" t="s">
        <v>15267</v>
      </c>
      <c r="C16990" s="5" t="s">
        <v>15268</v>
      </c>
      <c r="D16990" s="5" t="s">
        <v>15269</v>
      </c>
      <c r="E16990" s="5" t="s">
        <v>15270</v>
      </c>
      <c r="F16990" s="5" t="s">
        <v>15271</v>
      </c>
      <c r="G16990" s="5" t="s">
        <v>15272</v>
      </c>
      <c r="H16990" s="5" t="s">
        <v>15273</v>
      </c>
      <c r="I16990" s="5" t="s">
        <v>15274</v>
      </c>
      <c r="J16990" s="5" t="s">
        <v>15275</v>
      </c>
    </row>
    <row r="16991" spans="1:10" s="1" customFormat="1" x14ac:dyDescent="0.2">
      <c r="A16991" s="1" t="s">
        <v>15276</v>
      </c>
      <c r="B16991" s="7">
        <v>1.5585638888109999E-2</v>
      </c>
      <c r="C16991" s="8">
        <v>2.138420104634E-2</v>
      </c>
      <c r="D16991" s="7">
        <v>4.0204752990150002E-3</v>
      </c>
      <c r="E16991" s="8">
        <v>3.8367611022450003E-2</v>
      </c>
      <c r="F16991" s="8">
        <v>5.0668129002379998E-2</v>
      </c>
      <c r="G16991" s="7">
        <v>1.0144358246200001E-2</v>
      </c>
      <c r="H16991" s="6">
        <v>0.1094504340336</v>
      </c>
      <c r="I16991" s="6">
        <v>0.1145973376011</v>
      </c>
      <c r="J16991" s="8">
        <v>3.6320639762900002E-2</v>
      </c>
    </row>
    <row r="16992" spans="1:10" s="1" customFormat="1" x14ac:dyDescent="0.2">
      <c r="B16992" s="10">
        <v>4.1663262776680003</v>
      </c>
      <c r="C16992" s="11">
        <v>4.6319992073530001</v>
      </c>
      <c r="D16992" s="10">
        <v>0.71286428464929996</v>
      </c>
      <c r="E16992" s="11">
        <v>3.4534619930189998</v>
      </c>
      <c r="F16992" s="11">
        <v>3.0441125287630002</v>
      </c>
      <c r="G16992" s="10">
        <v>1.587886678589</v>
      </c>
      <c r="H16992" s="9">
        <v>6.5417497294759999</v>
      </c>
      <c r="I16992" s="9">
        <v>6.4523086432419996</v>
      </c>
      <c r="J16992" s="11">
        <v>21.792383857739999</v>
      </c>
    </row>
    <row r="16993" spans="1:10" s="1" customFormat="1" x14ac:dyDescent="0.2">
      <c r="A16993" s="1" t="s">
        <v>15277</v>
      </c>
      <c r="B16993" s="6">
        <v>0.98441436111189995</v>
      </c>
      <c r="C16993" s="8">
        <v>0.97861579895369999</v>
      </c>
      <c r="D16993" s="6">
        <v>0.99597952470100004</v>
      </c>
      <c r="E16993" s="8">
        <v>0.96163238897750003</v>
      </c>
      <c r="F16993" s="8">
        <v>0.94933187099759997</v>
      </c>
      <c r="G16993" s="6">
        <v>0.98985564175380003</v>
      </c>
      <c r="H16993" s="7">
        <v>0.8905495659664</v>
      </c>
      <c r="I16993" s="7">
        <v>0.88540266239889998</v>
      </c>
      <c r="J16993" s="8">
        <v>0.96367936023709999</v>
      </c>
    </row>
    <row r="16994" spans="1:10" s="1" customFormat="1" x14ac:dyDescent="0.2">
      <c r="B16994" s="9">
        <v>263.15195997159998</v>
      </c>
      <c r="C16994" s="11">
        <v>211.9764771774</v>
      </c>
      <c r="D16994" s="9">
        <v>176.5955959424</v>
      </c>
      <c r="E16994" s="11">
        <v>86.556364029189993</v>
      </c>
      <c r="F16994" s="11">
        <v>57.035321796129999</v>
      </c>
      <c r="G16994" s="9">
        <v>154.94115538119999</v>
      </c>
      <c r="H16994" s="10">
        <v>53.227311830079998</v>
      </c>
      <c r="I16994" s="10">
        <v>49.851867163210002</v>
      </c>
      <c r="J16994" s="11">
        <v>578.20761614230003</v>
      </c>
    </row>
    <row r="16995" spans="1:10" s="1" customFormat="1" x14ac:dyDescent="0.2">
      <c r="A16995" s="1" t="s">
        <v>15278</v>
      </c>
      <c r="B16995" s="8">
        <v>1</v>
      </c>
      <c r="C16995" s="8">
        <v>1</v>
      </c>
      <c r="D16995" s="8">
        <v>1</v>
      </c>
      <c r="E16995" s="8">
        <v>1</v>
      </c>
      <c r="F16995" s="8">
        <v>1</v>
      </c>
      <c r="G16995" s="8">
        <v>1</v>
      </c>
      <c r="H16995" s="8">
        <v>1</v>
      </c>
      <c r="I16995" s="8">
        <v>1</v>
      </c>
      <c r="J16995" s="8">
        <v>1</v>
      </c>
    </row>
    <row r="16996" spans="1:10" s="1" customFormat="1" x14ac:dyDescent="0.2">
      <c r="B16996" s="11">
        <v>267.3182862493</v>
      </c>
      <c r="C16996" s="11">
        <v>216.6084763847</v>
      </c>
      <c r="D16996" s="11">
        <v>177.30846022700001</v>
      </c>
      <c r="E16996" s="11">
        <v>90.009826022210007</v>
      </c>
      <c r="F16996" s="11">
        <v>60.079434324890002</v>
      </c>
      <c r="G16996" s="11">
        <v>156.52904205979999</v>
      </c>
      <c r="H16996" s="11">
        <v>59.769061559560001</v>
      </c>
      <c r="I16996" s="11">
        <v>56.304175806460002</v>
      </c>
      <c r="J16996" s="11">
        <v>600</v>
      </c>
    </row>
    <row r="16997" spans="1:10" x14ac:dyDescent="0.2">
      <c r="A16997" s="3" t="s">
        <v>15279</v>
      </c>
    </row>
    <row r="16998" spans="1:10" s="1" customFormat="1" x14ac:dyDescent="0.2">
      <c r="A16998" s="1" t="s">
        <v>15280</v>
      </c>
    </row>
    <row r="16999" spans="1:10" s="1" customFormat="1" x14ac:dyDescent="0.2"/>
    <row r="17000" spans="1:10" s="1" customFormat="1" x14ac:dyDescent="0.2"/>
    <row r="17001" spans="1:10" s="1" customFormat="1" x14ac:dyDescent="0.2"/>
    <row r="17002" spans="1:10" s="1" customFormat="1" x14ac:dyDescent="0.2">
      <c r="A17002" s="4" t="s">
        <v>15281</v>
      </c>
    </row>
    <row r="17003" spans="1:10" x14ac:dyDescent="0.2">
      <c r="A17003" s="3" t="s">
        <v>15282</v>
      </c>
    </row>
    <row r="17004" spans="1:10" s="1" customFormat="1" ht="34" x14ac:dyDescent="0.2">
      <c r="A17004" s="5" t="s">
        <v>15283</v>
      </c>
      <c r="B17004" s="5" t="s">
        <v>15284</v>
      </c>
      <c r="C17004" s="5" t="s">
        <v>15285</v>
      </c>
      <c r="D17004" s="5" t="s">
        <v>15286</v>
      </c>
      <c r="E17004" s="5" t="s">
        <v>15287</v>
      </c>
      <c r="F17004" s="5" t="s">
        <v>15288</v>
      </c>
      <c r="G17004" s="5" t="s">
        <v>15289</v>
      </c>
      <c r="H17004" s="5" t="s">
        <v>15290</v>
      </c>
      <c r="I17004" s="5" t="s">
        <v>15291</v>
      </c>
      <c r="J17004" s="5" t="s">
        <v>15292</v>
      </c>
    </row>
    <row r="17005" spans="1:10" s="1" customFormat="1" x14ac:dyDescent="0.2">
      <c r="A17005" s="1" t="s">
        <v>15293</v>
      </c>
      <c r="B17005" s="8">
        <v>1.8780772978600001E-2</v>
      </c>
      <c r="C17005" s="8">
        <v>2.020077930974E-2</v>
      </c>
      <c r="D17005" s="8">
        <v>0</v>
      </c>
      <c r="E17005" s="8">
        <v>5.315046201477E-2</v>
      </c>
      <c r="F17005" s="8">
        <v>7.113756062663E-2</v>
      </c>
      <c r="G17005" s="8">
        <v>6.6764201244509996E-3</v>
      </c>
      <c r="H17005" s="8">
        <v>5.55852870327E-2</v>
      </c>
      <c r="I17005" s="8">
        <v>6.9908254234739994E-2</v>
      </c>
      <c r="J17005" s="8">
        <v>3.6320639762900002E-2</v>
      </c>
    </row>
    <row r="17006" spans="1:10" s="1" customFormat="1" x14ac:dyDescent="0.2">
      <c r="B17006" s="11">
        <v>4.1487907044680004</v>
      </c>
      <c r="C17006" s="11">
        <v>3.0592434000500002</v>
      </c>
      <c r="D17006" s="11">
        <v>0</v>
      </c>
      <c r="E17006" s="11">
        <v>4.1487907044680004</v>
      </c>
      <c r="F17006" s="11">
        <v>2.260287002583</v>
      </c>
      <c r="G17006" s="11">
        <v>0.79895639746729996</v>
      </c>
      <c r="H17006" s="11">
        <v>5.1630633334790001</v>
      </c>
      <c r="I17006" s="11">
        <v>9.4212864197419997</v>
      </c>
      <c r="J17006" s="11">
        <v>21.792383857739999</v>
      </c>
    </row>
    <row r="17007" spans="1:10" s="1" customFormat="1" x14ac:dyDescent="0.2">
      <c r="A17007" s="1" t="s">
        <v>15294</v>
      </c>
      <c r="B17007" s="8">
        <v>0.98121922702139996</v>
      </c>
      <c r="C17007" s="8">
        <v>0.97979922069030001</v>
      </c>
      <c r="D17007" s="8">
        <v>1</v>
      </c>
      <c r="E17007" s="8">
        <v>0.9468495379852</v>
      </c>
      <c r="F17007" s="8">
        <v>0.92886243937339996</v>
      </c>
      <c r="G17007" s="8">
        <v>0.99332357987550002</v>
      </c>
      <c r="H17007" s="8">
        <v>0.94441471296729995</v>
      </c>
      <c r="I17007" s="8">
        <v>0.93009174576529996</v>
      </c>
      <c r="J17007" s="8">
        <v>0.96367936023709999</v>
      </c>
    </row>
    <row r="17008" spans="1:10" s="1" customFormat="1" x14ac:dyDescent="0.2">
      <c r="B17008" s="11">
        <v>216.75748984079999</v>
      </c>
      <c r="C17008" s="11">
        <v>148.382607092</v>
      </c>
      <c r="D17008" s="11">
        <v>142.84880847069999</v>
      </c>
      <c r="E17008" s="11">
        <v>73.908681370089994</v>
      </c>
      <c r="F17008" s="11">
        <v>29.513180947009999</v>
      </c>
      <c r="G17008" s="11">
        <v>118.86942614500001</v>
      </c>
      <c r="H17008" s="11">
        <v>87.722367490010001</v>
      </c>
      <c r="I17008" s="11">
        <v>125.34515171939999</v>
      </c>
      <c r="J17008" s="11">
        <v>578.20761614230003</v>
      </c>
    </row>
    <row r="17009" spans="1:10" s="1" customFormat="1" x14ac:dyDescent="0.2">
      <c r="A17009" s="1" t="s">
        <v>15295</v>
      </c>
      <c r="B17009" s="8">
        <v>1</v>
      </c>
      <c r="C17009" s="8">
        <v>1</v>
      </c>
      <c r="D17009" s="8">
        <v>1</v>
      </c>
      <c r="E17009" s="8">
        <v>1</v>
      </c>
      <c r="F17009" s="8">
        <v>1</v>
      </c>
      <c r="G17009" s="8">
        <v>1</v>
      </c>
      <c r="H17009" s="8">
        <v>1</v>
      </c>
      <c r="I17009" s="8">
        <v>1</v>
      </c>
      <c r="J17009" s="8">
        <v>1</v>
      </c>
    </row>
    <row r="17010" spans="1:10" s="1" customFormat="1" x14ac:dyDescent="0.2">
      <c r="B17010" s="11">
        <v>220.90628054530001</v>
      </c>
      <c r="C17010" s="11">
        <v>151.4418504921</v>
      </c>
      <c r="D17010" s="11">
        <v>142.84880847069999</v>
      </c>
      <c r="E17010" s="11">
        <v>78.057472074559996</v>
      </c>
      <c r="F17010" s="11">
        <v>31.773467949600001</v>
      </c>
      <c r="G17010" s="11">
        <v>119.6683825425</v>
      </c>
      <c r="H17010" s="11">
        <v>92.885430823489997</v>
      </c>
      <c r="I17010" s="11">
        <v>134.76643813909999</v>
      </c>
      <c r="J17010" s="11">
        <v>600</v>
      </c>
    </row>
    <row r="17011" spans="1:10" x14ac:dyDescent="0.2">
      <c r="A17011" s="3" t="s">
        <v>15296</v>
      </c>
    </row>
    <row r="17012" spans="1:10" s="1" customFormat="1" x14ac:dyDescent="0.2">
      <c r="A17012" s="1" t="s">
        <v>15297</v>
      </c>
    </row>
    <row r="17013" spans="1:10" s="1" customFormat="1" x14ac:dyDescent="0.2"/>
    <row r="17014" spans="1:10" s="1" customFormat="1" x14ac:dyDescent="0.2"/>
    <row r="17015" spans="1:10" s="1" customFormat="1" x14ac:dyDescent="0.2"/>
    <row r="17016" spans="1:10" s="1" customFormat="1" x14ac:dyDescent="0.2">
      <c r="A17016" s="4" t="s">
        <v>15298</v>
      </c>
    </row>
    <row r="17017" spans="1:10" x14ac:dyDescent="0.2">
      <c r="A17017" s="3" t="s">
        <v>15299</v>
      </c>
    </row>
    <row r="17018" spans="1:10" s="1" customFormat="1" ht="34" x14ac:dyDescent="0.2">
      <c r="A17018" s="5" t="s">
        <v>15300</v>
      </c>
      <c r="B17018" s="5" t="s">
        <v>15301</v>
      </c>
      <c r="C17018" s="5" t="s">
        <v>15302</v>
      </c>
      <c r="D17018" s="5" t="s">
        <v>15303</v>
      </c>
      <c r="E17018" s="5" t="s">
        <v>15304</v>
      </c>
      <c r="F17018" s="5" t="s">
        <v>15305</v>
      </c>
      <c r="G17018" s="5" t="s">
        <v>15306</v>
      </c>
      <c r="H17018" s="5" t="s">
        <v>15307</v>
      </c>
      <c r="I17018" s="5" t="s">
        <v>15308</v>
      </c>
      <c r="J17018" s="5" t="s">
        <v>15309</v>
      </c>
    </row>
    <row r="17019" spans="1:10" s="1" customFormat="1" x14ac:dyDescent="0.2">
      <c r="A17019" s="1" t="s">
        <v>15310</v>
      </c>
      <c r="B17019" s="8">
        <v>3.4983540512170001E-2</v>
      </c>
      <c r="C17019" s="8">
        <v>3.4020386725909998E-2</v>
      </c>
      <c r="D17019" s="8">
        <v>1.5048839452759999E-2</v>
      </c>
      <c r="E17019" s="8">
        <v>7.7371566648059997E-2</v>
      </c>
      <c r="F17019" s="6">
        <v>0.15678446687520001</v>
      </c>
      <c r="G17019" s="8">
        <v>1.6998239391200001E-2</v>
      </c>
      <c r="H17019" s="8">
        <v>5.4145042207709999E-2</v>
      </c>
      <c r="I17019" s="8">
        <v>5.2420838749700001E-2</v>
      </c>
      <c r="J17019" s="8">
        <v>3.6320639762900002E-2</v>
      </c>
    </row>
    <row r="17020" spans="1:10" s="1" customFormat="1" x14ac:dyDescent="0.2">
      <c r="B17020" s="11">
        <v>8.7251956480749993</v>
      </c>
      <c r="C17020" s="11">
        <v>9.9295243553470005</v>
      </c>
      <c r="D17020" s="11">
        <v>2.5527669401590001</v>
      </c>
      <c r="E17020" s="11">
        <v>6.1724287079169997</v>
      </c>
      <c r="F17020" s="9">
        <v>5.5723988463480003</v>
      </c>
      <c r="G17020" s="11">
        <v>4.3571255089990002</v>
      </c>
      <c r="H17020" s="11">
        <v>1.8662565166939999</v>
      </c>
      <c r="I17020" s="11">
        <v>1.2714073376220001</v>
      </c>
      <c r="J17020" s="11">
        <v>21.792383857739999</v>
      </c>
    </row>
    <row r="17021" spans="1:10" s="1" customFormat="1" x14ac:dyDescent="0.2">
      <c r="A17021" s="1" t="s">
        <v>15311</v>
      </c>
      <c r="B17021" s="8">
        <v>0.96501645948780002</v>
      </c>
      <c r="C17021" s="8">
        <v>0.96597961327409998</v>
      </c>
      <c r="D17021" s="8">
        <v>0.9849511605472</v>
      </c>
      <c r="E17021" s="8">
        <v>0.92262843335190003</v>
      </c>
      <c r="F17021" s="7">
        <v>0.84321553312480002</v>
      </c>
      <c r="G17021" s="8">
        <v>0.98300176060879996</v>
      </c>
      <c r="H17021" s="8">
        <v>0.9458549577923</v>
      </c>
      <c r="I17021" s="8">
        <v>0.94757916125029995</v>
      </c>
      <c r="J17021" s="8">
        <v>0.96367936023709999</v>
      </c>
    </row>
    <row r="17022" spans="1:10" s="1" customFormat="1" x14ac:dyDescent="0.2">
      <c r="B17022" s="11">
        <v>240.68339823170001</v>
      </c>
      <c r="C17022" s="11">
        <v>281.94030168</v>
      </c>
      <c r="D17022" s="11">
        <v>167.07937965639999</v>
      </c>
      <c r="E17022" s="11">
        <v>73.604018575270004</v>
      </c>
      <c r="F17022" s="10">
        <v>29.969379988059998</v>
      </c>
      <c r="G17022" s="11">
        <v>251.9709216919</v>
      </c>
      <c r="H17022" s="11">
        <v>32.601470178120003</v>
      </c>
      <c r="I17022" s="11">
        <v>22.982446052490001</v>
      </c>
      <c r="J17022" s="11">
        <v>578.20761614230003</v>
      </c>
    </row>
    <row r="17023" spans="1:10" s="1" customFormat="1" x14ac:dyDescent="0.2">
      <c r="A17023" s="1" t="s">
        <v>15312</v>
      </c>
      <c r="B17023" s="8">
        <v>1</v>
      </c>
      <c r="C17023" s="8">
        <v>1</v>
      </c>
      <c r="D17023" s="8">
        <v>1</v>
      </c>
      <c r="E17023" s="8">
        <v>1</v>
      </c>
      <c r="F17023" s="8">
        <v>1</v>
      </c>
      <c r="G17023" s="8">
        <v>1</v>
      </c>
      <c r="H17023" s="8">
        <v>1</v>
      </c>
      <c r="I17023" s="8">
        <v>1</v>
      </c>
      <c r="J17023" s="8">
        <v>1</v>
      </c>
    </row>
    <row r="17024" spans="1:10" s="1" customFormat="1" x14ac:dyDescent="0.2">
      <c r="B17024" s="11">
        <v>249.40859387969999</v>
      </c>
      <c r="C17024" s="11">
        <v>291.86982603529998</v>
      </c>
      <c r="D17024" s="11">
        <v>169.63214659659999</v>
      </c>
      <c r="E17024" s="11">
        <v>79.776447283189995</v>
      </c>
      <c r="F17024" s="11">
        <v>35.541778834410003</v>
      </c>
      <c r="G17024" s="11">
        <v>256.32804720090002</v>
      </c>
      <c r="H17024" s="11">
        <v>34.467726694820001</v>
      </c>
      <c r="I17024" s="11">
        <v>24.253853390109999</v>
      </c>
      <c r="J17024" s="11">
        <v>600</v>
      </c>
    </row>
    <row r="17025" spans="1:7" x14ac:dyDescent="0.2">
      <c r="A17025" s="3" t="s">
        <v>15313</v>
      </c>
    </row>
    <row r="17026" spans="1:7" s="1" customFormat="1" x14ac:dyDescent="0.2">
      <c r="A17026" s="1" t="s">
        <v>15314</v>
      </c>
    </row>
    <row r="17027" spans="1:7" s="1" customFormat="1" x14ac:dyDescent="0.2"/>
    <row r="17028" spans="1:7" s="1" customFormat="1" x14ac:dyDescent="0.2"/>
    <row r="17029" spans="1:7" s="1" customFormat="1" x14ac:dyDescent="0.2"/>
    <row r="17030" spans="1:7" s="1" customFormat="1" x14ac:dyDescent="0.2">
      <c r="A17030" s="4" t="s">
        <v>15315</v>
      </c>
    </row>
    <row r="17031" spans="1:7" x14ac:dyDescent="0.2">
      <c r="A17031" s="3" t="s">
        <v>15316</v>
      </c>
    </row>
    <row r="17032" spans="1:7" s="1" customFormat="1" ht="51" x14ac:dyDescent="0.2">
      <c r="A17032" s="5" t="s">
        <v>15317</v>
      </c>
      <c r="B17032" s="5" t="s">
        <v>15318</v>
      </c>
      <c r="C17032" s="5" t="s">
        <v>15319</v>
      </c>
      <c r="D17032" s="5" t="s">
        <v>15320</v>
      </c>
      <c r="E17032" s="5" t="s">
        <v>15321</v>
      </c>
      <c r="F17032" s="5" t="s">
        <v>15322</v>
      </c>
      <c r="G17032" s="5" t="s">
        <v>15323</v>
      </c>
    </row>
    <row r="17033" spans="1:7" s="1" customFormat="1" x14ac:dyDescent="0.2">
      <c r="A17033" s="1" t="s">
        <v>15324</v>
      </c>
      <c r="B17033" s="7">
        <v>0</v>
      </c>
      <c r="C17033" s="7">
        <v>0</v>
      </c>
      <c r="D17033" s="8">
        <v>0</v>
      </c>
      <c r="E17033" s="8">
        <v>0</v>
      </c>
      <c r="F17033" s="6">
        <v>0.52970308823659995</v>
      </c>
      <c r="G17033" s="8">
        <v>3.6320639762900002E-2</v>
      </c>
    </row>
    <row r="17034" spans="1:7" s="1" customFormat="1" x14ac:dyDescent="0.2">
      <c r="B17034" s="10">
        <v>0</v>
      </c>
      <c r="C17034" s="10">
        <v>0</v>
      </c>
      <c r="D17034" s="11">
        <v>0</v>
      </c>
      <c r="E17034" s="11">
        <v>0</v>
      </c>
      <c r="F17034" s="9">
        <v>21.792383857739999</v>
      </c>
      <c r="G17034" s="11">
        <v>21.792383857739999</v>
      </c>
    </row>
    <row r="17035" spans="1:7" s="1" customFormat="1" x14ac:dyDescent="0.2">
      <c r="A17035" s="1" t="s">
        <v>15325</v>
      </c>
      <c r="B17035" s="6">
        <v>1</v>
      </c>
      <c r="C17035" s="6">
        <v>1</v>
      </c>
      <c r="D17035" s="8">
        <v>1</v>
      </c>
      <c r="E17035" s="8">
        <v>1</v>
      </c>
      <c r="F17035" s="7">
        <v>0.47029691176339999</v>
      </c>
      <c r="G17035" s="8">
        <v>0.96367936023709999</v>
      </c>
    </row>
    <row r="17036" spans="1:7" s="1" customFormat="1" x14ac:dyDescent="0.2">
      <c r="B17036" s="9">
        <v>293.56207987440001</v>
      </c>
      <c r="C17036" s="9">
        <v>244.77667982829999</v>
      </c>
      <c r="D17036" s="11">
        <v>16.72763242529</v>
      </c>
      <c r="E17036" s="11">
        <v>3.7928549828759999</v>
      </c>
      <c r="F17036" s="10">
        <v>19.348369031370002</v>
      </c>
      <c r="G17036" s="11">
        <v>578.20761614230003</v>
      </c>
    </row>
    <row r="17037" spans="1:7" s="1" customFormat="1" x14ac:dyDescent="0.2">
      <c r="A17037" s="1" t="s">
        <v>15326</v>
      </c>
      <c r="B17037" s="8">
        <v>1</v>
      </c>
      <c r="C17037" s="8">
        <v>1</v>
      </c>
      <c r="D17037" s="8">
        <v>1</v>
      </c>
      <c r="E17037" s="8">
        <v>1</v>
      </c>
      <c r="F17037" s="8">
        <v>1</v>
      </c>
      <c r="G17037" s="8">
        <v>1</v>
      </c>
    </row>
    <row r="17038" spans="1:7" s="1" customFormat="1" x14ac:dyDescent="0.2">
      <c r="B17038" s="11">
        <v>293.56207987440001</v>
      </c>
      <c r="C17038" s="11">
        <v>244.77667982829999</v>
      </c>
      <c r="D17038" s="11">
        <v>16.72763242529</v>
      </c>
      <c r="E17038" s="11">
        <v>3.7928549828759999</v>
      </c>
      <c r="F17038" s="11">
        <v>41.140752889109997</v>
      </c>
      <c r="G17038" s="11">
        <v>600</v>
      </c>
    </row>
    <row r="17039" spans="1:7" x14ac:dyDescent="0.2">
      <c r="A17039" s="3" t="s">
        <v>15327</v>
      </c>
    </row>
    <row r="17040" spans="1:7" s="1" customFormat="1" x14ac:dyDescent="0.2">
      <c r="A17040" s="1" t="s">
        <v>15328</v>
      </c>
    </row>
    <row r="17041" spans="1:9" s="1" customFormat="1" x14ac:dyDescent="0.2"/>
    <row r="17042" spans="1:9" s="1" customFormat="1" x14ac:dyDescent="0.2"/>
    <row r="17043" spans="1:9" s="1" customFormat="1" x14ac:dyDescent="0.2"/>
    <row r="17044" spans="1:9" s="1" customFormat="1" x14ac:dyDescent="0.2">
      <c r="A17044" s="4" t="s">
        <v>15329</v>
      </c>
    </row>
    <row r="17045" spans="1:9" x14ac:dyDescent="0.2">
      <c r="A17045" s="3" t="s">
        <v>15330</v>
      </c>
    </row>
    <row r="17046" spans="1:9" s="1" customFormat="1" ht="68" x14ac:dyDescent="0.2">
      <c r="A17046" s="5" t="s">
        <v>15331</v>
      </c>
      <c r="B17046" s="5" t="s">
        <v>15332</v>
      </c>
      <c r="C17046" s="5" t="s">
        <v>15333</v>
      </c>
      <c r="D17046" s="5" t="s">
        <v>15334</v>
      </c>
      <c r="E17046" s="5" t="s">
        <v>15335</v>
      </c>
      <c r="F17046" s="5" t="s">
        <v>15336</v>
      </c>
      <c r="G17046" s="5" t="s">
        <v>15337</v>
      </c>
      <c r="H17046" s="5" t="s">
        <v>15338</v>
      </c>
      <c r="I17046" s="5" t="s">
        <v>15339</v>
      </c>
    </row>
    <row r="17047" spans="1:9" s="1" customFormat="1" x14ac:dyDescent="0.2">
      <c r="A17047" s="1" t="s">
        <v>15340</v>
      </c>
      <c r="B17047" s="8">
        <v>3.937455924081E-2</v>
      </c>
      <c r="C17047" s="8">
        <v>2.7432191694200001E-2</v>
      </c>
      <c r="D17047" s="8">
        <v>4.34084066539E-2</v>
      </c>
      <c r="E17047" s="8">
        <v>2.447127531683E-2</v>
      </c>
      <c r="F17047" s="8">
        <v>2.8689421340050002E-2</v>
      </c>
      <c r="G17047" s="8">
        <v>2.6997145594749999E-2</v>
      </c>
      <c r="H17047" s="8">
        <v>0.1014781476616</v>
      </c>
      <c r="I17047" s="8">
        <v>3.6320639762900002E-2</v>
      </c>
    </row>
    <row r="17048" spans="1:9" s="1" customFormat="1" x14ac:dyDescent="0.2">
      <c r="B17048" s="11">
        <v>10.98271262143</v>
      </c>
      <c r="C17048" s="11">
        <v>8.0659876237579997</v>
      </c>
      <c r="D17048" s="11">
        <v>9.5287414598930003</v>
      </c>
      <c r="E17048" s="11">
        <v>1.4539711615390001</v>
      </c>
      <c r="F17048" s="11">
        <v>2.1686176212479999</v>
      </c>
      <c r="G17048" s="11">
        <v>5.8973700025109999</v>
      </c>
      <c r="H17048" s="11">
        <v>2.7436836125480002</v>
      </c>
      <c r="I17048" s="11">
        <v>21.792383857739999</v>
      </c>
    </row>
    <row r="17049" spans="1:9" s="1" customFormat="1" x14ac:dyDescent="0.2">
      <c r="A17049" s="1" t="s">
        <v>15341</v>
      </c>
      <c r="B17049" s="8">
        <v>0.96062544075919998</v>
      </c>
      <c r="C17049" s="8">
        <v>0.97256780830580003</v>
      </c>
      <c r="D17049" s="8">
        <v>0.9565915933461</v>
      </c>
      <c r="E17049" s="8">
        <v>0.97552872468319995</v>
      </c>
      <c r="F17049" s="8">
        <v>0.9713105786599</v>
      </c>
      <c r="G17049" s="8">
        <v>0.97300285440529999</v>
      </c>
      <c r="H17049" s="8">
        <v>0.89852185233839998</v>
      </c>
      <c r="I17049" s="8">
        <v>0.96367936023709999</v>
      </c>
    </row>
    <row r="17050" spans="1:9" s="1" customFormat="1" x14ac:dyDescent="0.2">
      <c r="B17050" s="11">
        <v>267.94644450919998</v>
      </c>
      <c r="C17050" s="11">
        <v>285.96766866130002</v>
      </c>
      <c r="D17050" s="11">
        <v>209.98499319219999</v>
      </c>
      <c r="E17050" s="11">
        <v>57.961451317049999</v>
      </c>
      <c r="F17050" s="11">
        <v>73.420833819519999</v>
      </c>
      <c r="G17050" s="11">
        <v>212.54683484180001</v>
      </c>
      <c r="H17050" s="11">
        <v>24.293502971670002</v>
      </c>
      <c r="I17050" s="11">
        <v>578.20761614230003</v>
      </c>
    </row>
    <row r="17051" spans="1:9" s="1" customFormat="1" x14ac:dyDescent="0.2">
      <c r="A17051" s="1" t="s">
        <v>15342</v>
      </c>
      <c r="B17051" s="8">
        <v>1</v>
      </c>
      <c r="C17051" s="8">
        <v>1</v>
      </c>
      <c r="D17051" s="8">
        <v>1</v>
      </c>
      <c r="E17051" s="8">
        <v>1</v>
      </c>
      <c r="F17051" s="8">
        <v>1</v>
      </c>
      <c r="G17051" s="8">
        <v>1</v>
      </c>
      <c r="H17051" s="8">
        <v>1</v>
      </c>
      <c r="I17051" s="8">
        <v>1</v>
      </c>
    </row>
    <row r="17052" spans="1:9" s="1" customFormat="1" x14ac:dyDescent="0.2">
      <c r="B17052" s="11">
        <v>278.92915713069999</v>
      </c>
      <c r="C17052" s="11">
        <v>294.03365628509999</v>
      </c>
      <c r="D17052" s="11">
        <v>219.5137346521</v>
      </c>
      <c r="E17052" s="11">
        <v>59.415422478590003</v>
      </c>
      <c r="F17052" s="11">
        <v>75.589451440770006</v>
      </c>
      <c r="G17052" s="11">
        <v>218.4442048443</v>
      </c>
      <c r="H17052" s="11">
        <v>27.037186584219999</v>
      </c>
      <c r="I17052" s="11">
        <v>600</v>
      </c>
    </row>
    <row r="17053" spans="1:9" x14ac:dyDescent="0.2">
      <c r="A17053" s="3" t="s">
        <v>15343</v>
      </c>
    </row>
    <row r="17054" spans="1:9" s="1" customFormat="1" x14ac:dyDescent="0.2">
      <c r="A17054" s="1" t="s">
        <v>15344</v>
      </c>
    </row>
    <row r="17055" spans="1:9" s="1" customFormat="1" x14ac:dyDescent="0.2"/>
    <row r="17056" spans="1:9" s="1" customFormat="1" x14ac:dyDescent="0.2"/>
    <row r="17057" spans="1:10" s="1" customFormat="1" x14ac:dyDescent="0.2"/>
    <row r="17058" spans="1:10" s="1" customFormat="1" x14ac:dyDescent="0.2">
      <c r="A17058" s="4" t="s">
        <v>15345</v>
      </c>
    </row>
    <row r="17059" spans="1:10" x14ac:dyDescent="0.2">
      <c r="A17059" s="3" t="s">
        <v>15346</v>
      </c>
    </row>
    <row r="17060" spans="1:10" s="1" customFormat="1" ht="51" x14ac:dyDescent="0.2">
      <c r="A17060" s="5" t="s">
        <v>15347</v>
      </c>
      <c r="B17060" s="5" t="s">
        <v>15348</v>
      </c>
      <c r="C17060" s="5" t="s">
        <v>15349</v>
      </c>
      <c r="D17060" s="5" t="s">
        <v>15350</v>
      </c>
      <c r="E17060" s="5" t="s">
        <v>15351</v>
      </c>
      <c r="F17060" s="5" t="s">
        <v>15352</v>
      </c>
      <c r="G17060" s="5" t="s">
        <v>15353</v>
      </c>
      <c r="H17060" s="5" t="s">
        <v>15354</v>
      </c>
      <c r="I17060" s="5" t="s">
        <v>15355</v>
      </c>
      <c r="J17060" s="5" t="s">
        <v>15356</v>
      </c>
    </row>
    <row r="17061" spans="1:10" s="1" customFormat="1" x14ac:dyDescent="0.2">
      <c r="A17061" s="1" t="s">
        <v>15357</v>
      </c>
      <c r="B17061" s="8">
        <v>3.9950185031720001E-2</v>
      </c>
      <c r="C17061" s="8">
        <v>1.9463346383789999E-2</v>
      </c>
      <c r="D17061" s="8">
        <v>4.3716878682199999E-2</v>
      </c>
      <c r="E17061" s="8">
        <v>3.2419419164469998E-2</v>
      </c>
      <c r="F17061" s="8">
        <v>0</v>
      </c>
      <c r="G17061" s="8">
        <v>1.7097108407659999E-2</v>
      </c>
      <c r="H17061" s="8">
        <v>2.1100413414770001E-2</v>
      </c>
      <c r="I17061" s="6">
        <v>0.1140325139509</v>
      </c>
      <c r="J17061" s="8">
        <v>3.6320639762900002E-2</v>
      </c>
    </row>
    <row r="17062" spans="1:10" s="1" customFormat="1" x14ac:dyDescent="0.2">
      <c r="B17062" s="11">
        <v>13.899642207099999</v>
      </c>
      <c r="C17062" s="11">
        <v>2.2493735147949998</v>
      </c>
      <c r="D17062" s="11">
        <v>10.13893465828</v>
      </c>
      <c r="E17062" s="11">
        <v>3.760707548813</v>
      </c>
      <c r="F17062" s="11">
        <v>0</v>
      </c>
      <c r="G17062" s="11">
        <v>0.80800586561859999</v>
      </c>
      <c r="H17062" s="11">
        <v>1.4413676491759999</v>
      </c>
      <c r="I17062" s="9">
        <v>5.6433681358490002</v>
      </c>
      <c r="J17062" s="11">
        <v>21.792383857739999</v>
      </c>
    </row>
    <row r="17063" spans="1:10" s="1" customFormat="1" x14ac:dyDescent="0.2">
      <c r="A17063" s="1" t="s">
        <v>15358</v>
      </c>
      <c r="B17063" s="8">
        <v>0.9600498149683</v>
      </c>
      <c r="C17063" s="8">
        <v>0.98053665361620002</v>
      </c>
      <c r="D17063" s="8">
        <v>0.95628312131780002</v>
      </c>
      <c r="E17063" s="8">
        <v>0.96758058083550003</v>
      </c>
      <c r="F17063" s="8">
        <v>1</v>
      </c>
      <c r="G17063" s="8">
        <v>0.98290289159230004</v>
      </c>
      <c r="H17063" s="8">
        <v>0.97889958658520004</v>
      </c>
      <c r="I17063" s="7">
        <v>0.88596748604910003</v>
      </c>
      <c r="J17063" s="8">
        <v>0.96367936023709999</v>
      </c>
    </row>
    <row r="17064" spans="1:10" s="1" customFormat="1" x14ac:dyDescent="0.2">
      <c r="B17064" s="11">
        <v>334.02470898320001</v>
      </c>
      <c r="C17064" s="11">
        <v>113.32034766469999</v>
      </c>
      <c r="D17064" s="11">
        <v>221.78372230880001</v>
      </c>
      <c r="E17064" s="11">
        <v>112.24098667440001</v>
      </c>
      <c r="F17064" s="11">
        <v>87.016813163419997</v>
      </c>
      <c r="G17064" s="11">
        <v>46.451790724120002</v>
      </c>
      <c r="H17064" s="11">
        <v>66.868556940589997</v>
      </c>
      <c r="I17064" s="10">
        <v>43.845746330910004</v>
      </c>
      <c r="J17064" s="11">
        <v>578.20761614230003</v>
      </c>
    </row>
    <row r="17065" spans="1:10" s="1" customFormat="1" x14ac:dyDescent="0.2">
      <c r="A17065" s="1" t="s">
        <v>15359</v>
      </c>
      <c r="B17065" s="8">
        <v>1</v>
      </c>
      <c r="C17065" s="8">
        <v>1</v>
      </c>
      <c r="D17065" s="8">
        <v>1</v>
      </c>
      <c r="E17065" s="8">
        <v>1</v>
      </c>
      <c r="F17065" s="8">
        <v>1</v>
      </c>
      <c r="G17065" s="8">
        <v>1</v>
      </c>
      <c r="H17065" s="8">
        <v>1</v>
      </c>
      <c r="I17065" s="8">
        <v>1</v>
      </c>
      <c r="J17065" s="8">
        <v>1</v>
      </c>
    </row>
    <row r="17066" spans="1:10" s="1" customFormat="1" x14ac:dyDescent="0.2">
      <c r="B17066" s="11">
        <v>347.9243511903</v>
      </c>
      <c r="C17066" s="11">
        <v>115.56972117949999</v>
      </c>
      <c r="D17066" s="11">
        <v>231.92265696710001</v>
      </c>
      <c r="E17066" s="11">
        <v>116.00169422330001</v>
      </c>
      <c r="F17066" s="11">
        <v>87.016813163419997</v>
      </c>
      <c r="G17066" s="11">
        <v>47.259796589739999</v>
      </c>
      <c r="H17066" s="11">
        <v>68.309924589770006</v>
      </c>
      <c r="I17066" s="11">
        <v>49.48911446676</v>
      </c>
      <c r="J17066" s="11">
        <v>600</v>
      </c>
    </row>
    <row r="17067" spans="1:10" x14ac:dyDescent="0.2">
      <c r="A17067" s="3" t="s">
        <v>15360</v>
      </c>
    </row>
    <row r="17068" spans="1:10" s="1" customFormat="1" x14ac:dyDescent="0.2">
      <c r="A17068" s="1" t="s">
        <v>15361</v>
      </c>
    </row>
    <row r="17069" spans="1:10" s="1" customFormat="1" x14ac:dyDescent="0.2"/>
    <row r="17070" spans="1:10" s="1" customFormat="1" x14ac:dyDescent="0.2"/>
    <row r="17071" spans="1:10" s="1" customFormat="1" x14ac:dyDescent="0.2"/>
    <row r="17072" spans="1:10" s="1" customFormat="1" x14ac:dyDescent="0.2">
      <c r="A17072" s="4" t="s">
        <v>15362</v>
      </c>
    </row>
    <row r="17073" spans="1:10" x14ac:dyDescent="0.2">
      <c r="A17073" s="3" t="s">
        <v>15363</v>
      </c>
    </row>
    <row r="17074" spans="1:10" s="1" customFormat="1" ht="51" x14ac:dyDescent="0.2">
      <c r="A17074" s="5" t="s">
        <v>15364</v>
      </c>
      <c r="B17074" s="5" t="s">
        <v>15365</v>
      </c>
      <c r="C17074" s="5" t="s">
        <v>15366</v>
      </c>
      <c r="D17074" s="5" t="s">
        <v>15367</v>
      </c>
      <c r="E17074" s="5" t="s">
        <v>15368</v>
      </c>
      <c r="F17074" s="5" t="s">
        <v>15369</v>
      </c>
      <c r="G17074" s="5" t="s">
        <v>15370</v>
      </c>
      <c r="H17074" s="5" t="s">
        <v>15371</v>
      </c>
      <c r="I17074" s="5" t="s">
        <v>15372</v>
      </c>
      <c r="J17074" s="5" t="s">
        <v>15373</v>
      </c>
    </row>
    <row r="17075" spans="1:10" s="1" customFormat="1" x14ac:dyDescent="0.2">
      <c r="A17075" s="1" t="s">
        <v>15374</v>
      </c>
      <c r="B17075" s="8">
        <v>3.9677036111980001E-2</v>
      </c>
      <c r="C17075" s="8">
        <v>2.5503684899800001E-2</v>
      </c>
      <c r="D17075" s="8">
        <v>4.3475678389909997E-2</v>
      </c>
      <c r="E17075" s="8">
        <v>3.6083382823770001E-2</v>
      </c>
      <c r="F17075" s="8">
        <v>6.022520356128E-2</v>
      </c>
      <c r="G17075" s="8">
        <v>5.2408471549449998E-2</v>
      </c>
      <c r="H17075" s="8">
        <v>2.1053217801860001E-2</v>
      </c>
      <c r="I17075" s="6">
        <v>0.19540731326060001</v>
      </c>
      <c r="J17075" s="8">
        <v>3.6320639762900002E-2</v>
      </c>
    </row>
    <row r="17076" spans="1:10" s="1" customFormat="1" x14ac:dyDescent="0.2">
      <c r="B17076" s="11">
        <v>5.0626735450489999</v>
      </c>
      <c r="C17076" s="11">
        <v>10.613170252730001</v>
      </c>
      <c r="D17076" s="11">
        <v>2.6967700731250002</v>
      </c>
      <c r="E17076" s="11">
        <v>2.3659034719230001</v>
      </c>
      <c r="F17076" s="11">
        <v>2.1728208702230001</v>
      </c>
      <c r="G17076" s="11">
        <v>3.095558145909</v>
      </c>
      <c r="H17076" s="11">
        <v>7.5176121068199997</v>
      </c>
      <c r="I17076" s="9">
        <v>3.9437191897380002</v>
      </c>
      <c r="J17076" s="11">
        <v>21.792383857739999</v>
      </c>
    </row>
    <row r="17077" spans="1:10" s="1" customFormat="1" x14ac:dyDescent="0.2">
      <c r="A17077" s="1" t="s">
        <v>15375</v>
      </c>
      <c r="B17077" s="8">
        <v>0.96032296388799998</v>
      </c>
      <c r="C17077" s="8">
        <v>0.97449631510019996</v>
      </c>
      <c r="D17077" s="8">
        <v>0.95652432161010004</v>
      </c>
      <c r="E17077" s="8">
        <v>0.96391661717620003</v>
      </c>
      <c r="F17077" s="8">
        <v>0.93977479643869999</v>
      </c>
      <c r="G17077" s="8">
        <v>0.94759152845060002</v>
      </c>
      <c r="H17077" s="8">
        <v>0.97894678219810005</v>
      </c>
      <c r="I17077" s="7">
        <v>0.80459268673939999</v>
      </c>
      <c r="J17077" s="8">
        <v>0.96367936023709999</v>
      </c>
    </row>
    <row r="17078" spans="1:10" s="1" customFormat="1" x14ac:dyDescent="0.2">
      <c r="B17078" s="11">
        <v>122.53439622499999</v>
      </c>
      <c r="C17078" s="11">
        <v>405.52944970300001</v>
      </c>
      <c r="D17078" s="11">
        <v>59.332625970789998</v>
      </c>
      <c r="E17078" s="11">
        <v>63.201770254190002</v>
      </c>
      <c r="F17078" s="11">
        <v>33.905444403090002</v>
      </c>
      <c r="G17078" s="11">
        <v>55.970429744770001</v>
      </c>
      <c r="H17078" s="11">
        <v>349.5590199582</v>
      </c>
      <c r="I17078" s="10">
        <v>16.23832581121</v>
      </c>
      <c r="J17078" s="11">
        <v>578.20761614230003</v>
      </c>
    </row>
    <row r="17079" spans="1:10" s="1" customFormat="1" x14ac:dyDescent="0.2">
      <c r="A17079" s="1" t="s">
        <v>15376</v>
      </c>
      <c r="B17079" s="8">
        <v>1</v>
      </c>
      <c r="C17079" s="8">
        <v>1</v>
      </c>
      <c r="D17079" s="8">
        <v>1</v>
      </c>
      <c r="E17079" s="8">
        <v>1</v>
      </c>
      <c r="F17079" s="8">
        <v>1</v>
      </c>
      <c r="G17079" s="8">
        <v>1</v>
      </c>
      <c r="H17079" s="8">
        <v>1</v>
      </c>
      <c r="I17079" s="8">
        <v>1</v>
      </c>
      <c r="J17079" s="8">
        <v>1</v>
      </c>
    </row>
    <row r="17080" spans="1:10" s="1" customFormat="1" x14ac:dyDescent="0.2">
      <c r="B17080" s="11">
        <v>127.59706977</v>
      </c>
      <c r="C17080" s="11">
        <v>416.14261995570001</v>
      </c>
      <c r="D17080" s="11">
        <v>62.029396043909998</v>
      </c>
      <c r="E17080" s="11">
        <v>65.567673726120006</v>
      </c>
      <c r="F17080" s="11">
        <v>36.07826527332</v>
      </c>
      <c r="G17080" s="11">
        <v>59.065987890679999</v>
      </c>
      <c r="H17080" s="11">
        <v>357.07663206500001</v>
      </c>
      <c r="I17080" s="11">
        <v>20.182045000950001</v>
      </c>
      <c r="J17080" s="11">
        <v>600</v>
      </c>
    </row>
    <row r="17081" spans="1:10" x14ac:dyDescent="0.2">
      <c r="A17081" s="3" t="s">
        <v>15377</v>
      </c>
    </row>
    <row r="17082" spans="1:10" s="1" customFormat="1" x14ac:dyDescent="0.2">
      <c r="A17082" s="1" t="s">
        <v>15378</v>
      </c>
    </row>
    <row r="17083" spans="1:10" s="1" customFormat="1" x14ac:dyDescent="0.2"/>
    <row r="17084" spans="1:10" s="1" customFormat="1" x14ac:dyDescent="0.2"/>
    <row r="17085" spans="1:10" s="1" customFormat="1" x14ac:dyDescent="0.2"/>
    <row r="17086" spans="1:10" s="1" customFormat="1" x14ac:dyDescent="0.2">
      <c r="A17086" s="4" t="s">
        <v>15379</v>
      </c>
    </row>
    <row r="17087" spans="1:10" x14ac:dyDescent="0.2">
      <c r="A17087" s="3" t="s">
        <v>15380</v>
      </c>
    </row>
    <row r="17088" spans="1:10" s="1" customFormat="1" ht="34" x14ac:dyDescent="0.2">
      <c r="A17088" s="5" t="s">
        <v>15381</v>
      </c>
      <c r="B17088" s="5" t="s">
        <v>15382</v>
      </c>
      <c r="C17088" s="5" t="s">
        <v>15383</v>
      </c>
      <c r="D17088" s="5" t="s">
        <v>15384</v>
      </c>
    </row>
    <row r="17089" spans="1:8" s="1" customFormat="1" x14ac:dyDescent="0.2">
      <c r="A17089" s="1" t="s">
        <v>15385</v>
      </c>
      <c r="B17089" s="6">
        <v>5.0894895673370001E-2</v>
      </c>
      <c r="C17089" s="7">
        <v>1.8217191838239999E-2</v>
      </c>
      <c r="D17089" s="8">
        <v>3.6320639762900002E-2</v>
      </c>
    </row>
    <row r="17090" spans="1:8" s="1" customFormat="1" x14ac:dyDescent="0.2">
      <c r="B17090" s="9">
        <v>16.917463321829999</v>
      </c>
      <c r="C17090" s="10">
        <v>4.8749205359119996</v>
      </c>
      <c r="D17090" s="11">
        <v>21.792383857739999</v>
      </c>
    </row>
    <row r="17091" spans="1:8" s="1" customFormat="1" x14ac:dyDescent="0.2">
      <c r="A17091" s="1" t="s">
        <v>15386</v>
      </c>
      <c r="B17091" s="7">
        <v>0.9491051043266</v>
      </c>
      <c r="C17091" s="6">
        <v>0.98178280816179997</v>
      </c>
      <c r="D17091" s="8">
        <v>0.96367936023709999</v>
      </c>
    </row>
    <row r="17092" spans="1:8" s="1" customFormat="1" x14ac:dyDescent="0.2">
      <c r="B17092" s="10">
        <v>315.48253667820001</v>
      </c>
      <c r="C17092" s="9">
        <v>262.72507946410002</v>
      </c>
      <c r="D17092" s="11">
        <v>578.20761614230003</v>
      </c>
    </row>
    <row r="17093" spans="1:8" s="1" customFormat="1" x14ac:dyDescent="0.2">
      <c r="A17093" s="1" t="s">
        <v>15387</v>
      </c>
      <c r="B17093" s="8">
        <v>1</v>
      </c>
      <c r="C17093" s="8">
        <v>1</v>
      </c>
      <c r="D17093" s="8">
        <v>1</v>
      </c>
    </row>
    <row r="17094" spans="1:8" s="1" customFormat="1" x14ac:dyDescent="0.2">
      <c r="B17094" s="11">
        <v>332.4</v>
      </c>
      <c r="C17094" s="11">
        <v>267.60000000000002</v>
      </c>
      <c r="D17094" s="11">
        <v>600</v>
      </c>
    </row>
    <row r="17095" spans="1:8" x14ac:dyDescent="0.2">
      <c r="A17095" s="3" t="s">
        <v>15388</v>
      </c>
    </row>
    <row r="17096" spans="1:8" s="1" customFormat="1" x14ac:dyDescent="0.2">
      <c r="A17096" s="1" t="s">
        <v>15389</v>
      </c>
    </row>
    <row r="17097" spans="1:8" s="1" customFormat="1" x14ac:dyDescent="0.2"/>
    <row r="17098" spans="1:8" s="1" customFormat="1" x14ac:dyDescent="0.2"/>
    <row r="17099" spans="1:8" s="1" customFormat="1" x14ac:dyDescent="0.2"/>
    <row r="17100" spans="1:8" s="1" customFormat="1" x14ac:dyDescent="0.2">
      <c r="A17100" s="4" t="s">
        <v>15390</v>
      </c>
    </row>
    <row r="17101" spans="1:8" x14ac:dyDescent="0.2">
      <c r="A17101" s="3" t="s">
        <v>15391</v>
      </c>
    </row>
    <row r="17102" spans="1:8" s="1" customFormat="1" ht="34" x14ac:dyDescent="0.2">
      <c r="A17102" s="5" t="s">
        <v>15392</v>
      </c>
      <c r="B17102" s="5" t="s">
        <v>15393</v>
      </c>
      <c r="C17102" s="5" t="s">
        <v>15394</v>
      </c>
      <c r="D17102" s="5" t="s">
        <v>15395</v>
      </c>
      <c r="E17102" s="5" t="s">
        <v>15396</v>
      </c>
      <c r="F17102" s="5" t="s">
        <v>15397</v>
      </c>
      <c r="G17102" s="5" t="s">
        <v>15398</v>
      </c>
      <c r="H17102" s="5" t="s">
        <v>15399</v>
      </c>
    </row>
    <row r="17103" spans="1:8" s="1" customFormat="1" x14ac:dyDescent="0.2">
      <c r="A17103" s="1" t="s">
        <v>15400</v>
      </c>
      <c r="B17103" s="6">
        <v>6.5221045454069995E-2</v>
      </c>
      <c r="C17103" s="7">
        <v>1.6542578734900001E-2</v>
      </c>
      <c r="D17103" s="6">
        <v>9.2360975739250006E-2</v>
      </c>
      <c r="E17103" s="8">
        <v>4.7353001556120003E-2</v>
      </c>
      <c r="F17103" s="8">
        <v>3.2683291164420002E-2</v>
      </c>
      <c r="G17103" s="7">
        <v>0</v>
      </c>
      <c r="H17103" s="8">
        <v>3.6320639762900002E-2</v>
      </c>
    </row>
    <row r="17104" spans="1:8" s="1" customFormat="1" x14ac:dyDescent="0.2">
      <c r="B17104" s="9">
        <v>15.899586460789999</v>
      </c>
      <c r="C17104" s="10">
        <v>5.8927973969460004</v>
      </c>
      <c r="D17104" s="9">
        <v>8.9386952320439992</v>
      </c>
      <c r="E17104" s="11">
        <v>6.9608912287490003</v>
      </c>
      <c r="F17104" s="11">
        <v>5.8927973969460004</v>
      </c>
      <c r="G17104" s="10">
        <v>0</v>
      </c>
      <c r="H17104" s="11">
        <v>21.792383857739999</v>
      </c>
    </row>
    <row r="17105" spans="1:10" s="1" customFormat="1" x14ac:dyDescent="0.2">
      <c r="A17105" s="1" t="s">
        <v>15401</v>
      </c>
      <c r="B17105" s="7">
        <v>0.93477895454589999</v>
      </c>
      <c r="C17105" s="6">
        <v>0.98345742126510005</v>
      </c>
      <c r="D17105" s="7">
        <v>0.90763902426080001</v>
      </c>
      <c r="E17105" s="8">
        <v>0.95264699844389999</v>
      </c>
      <c r="F17105" s="8">
        <v>0.96731670883559995</v>
      </c>
      <c r="G17105" s="6">
        <v>1</v>
      </c>
      <c r="H17105" s="8">
        <v>0.96367936023709999</v>
      </c>
    </row>
    <row r="17106" spans="1:10" s="1" customFormat="1" x14ac:dyDescent="0.2">
      <c r="B17106" s="10">
        <v>227.88041353919999</v>
      </c>
      <c r="C17106" s="9">
        <v>350.32720260309998</v>
      </c>
      <c r="D17106" s="10">
        <v>87.841304767959997</v>
      </c>
      <c r="E17106" s="11">
        <v>140.03910877129999</v>
      </c>
      <c r="F17106" s="11">
        <v>174.40720260309999</v>
      </c>
      <c r="G17106" s="9">
        <v>175.92</v>
      </c>
      <c r="H17106" s="11">
        <v>578.20761614230003</v>
      </c>
    </row>
    <row r="17107" spans="1:10" s="1" customFormat="1" x14ac:dyDescent="0.2">
      <c r="A17107" s="1" t="s">
        <v>15402</v>
      </c>
      <c r="B17107" s="8">
        <v>1</v>
      </c>
      <c r="C17107" s="8">
        <v>1</v>
      </c>
      <c r="D17107" s="8">
        <v>1</v>
      </c>
      <c r="E17107" s="8">
        <v>1</v>
      </c>
      <c r="F17107" s="8">
        <v>1</v>
      </c>
      <c r="G17107" s="8">
        <v>1</v>
      </c>
      <c r="H17107" s="8">
        <v>1</v>
      </c>
    </row>
    <row r="17108" spans="1:10" s="1" customFormat="1" x14ac:dyDescent="0.2">
      <c r="B17108" s="11">
        <v>243.78</v>
      </c>
      <c r="C17108" s="11">
        <v>356.22</v>
      </c>
      <c r="D17108" s="11">
        <v>96.78</v>
      </c>
      <c r="E17108" s="11">
        <v>147</v>
      </c>
      <c r="F17108" s="11">
        <v>180.3</v>
      </c>
      <c r="G17108" s="11">
        <v>175.92</v>
      </c>
      <c r="H17108" s="11">
        <v>600</v>
      </c>
    </row>
    <row r="17109" spans="1:10" x14ac:dyDescent="0.2">
      <c r="A17109" s="3" t="s">
        <v>15403</v>
      </c>
    </row>
    <row r="17110" spans="1:10" s="1" customFormat="1" x14ac:dyDescent="0.2">
      <c r="A17110" s="1" t="s">
        <v>15404</v>
      </c>
    </row>
    <row r="17111" spans="1:10" s="1" customFormat="1" x14ac:dyDescent="0.2"/>
    <row r="17112" spans="1:10" s="1" customFormat="1" x14ac:dyDescent="0.2"/>
    <row r="17113" spans="1:10" s="1" customFormat="1" x14ac:dyDescent="0.2"/>
    <row r="17114" spans="1:10" s="1" customFormat="1" x14ac:dyDescent="0.2">
      <c r="A17114" s="4" t="s">
        <v>15405</v>
      </c>
    </row>
    <row r="17115" spans="1:10" x14ac:dyDescent="0.2">
      <c r="A17115" s="3" t="s">
        <v>15406</v>
      </c>
    </row>
    <row r="17116" spans="1:10" s="1" customFormat="1" ht="34" x14ac:dyDescent="0.2">
      <c r="A17116" s="5" t="s">
        <v>15407</v>
      </c>
      <c r="B17116" s="5" t="s">
        <v>15408</v>
      </c>
      <c r="C17116" s="5" t="s">
        <v>15409</v>
      </c>
      <c r="D17116" s="5" t="s">
        <v>15410</v>
      </c>
      <c r="E17116" s="5" t="s">
        <v>15411</v>
      </c>
      <c r="F17116" s="5" t="s">
        <v>15412</v>
      </c>
      <c r="G17116" s="5" t="s">
        <v>15413</v>
      </c>
      <c r="H17116" s="5" t="s">
        <v>15414</v>
      </c>
      <c r="I17116" s="5" t="s">
        <v>15415</v>
      </c>
      <c r="J17116" s="5" t="s">
        <v>15416</v>
      </c>
    </row>
    <row r="17117" spans="1:10" s="1" customFormat="1" x14ac:dyDescent="0.2">
      <c r="A17117" s="1" t="s">
        <v>15417</v>
      </c>
      <c r="B17117" s="7">
        <v>1.0874495402690001E-2</v>
      </c>
      <c r="C17117" s="6">
        <v>0.1036735319344</v>
      </c>
      <c r="D17117" s="8">
        <v>2.2027051567219999E-2</v>
      </c>
      <c r="E17117" s="8">
        <v>6.8144774042150002E-3</v>
      </c>
      <c r="F17117" s="8">
        <v>2.1827260924250001E-2</v>
      </c>
      <c r="G17117" s="8">
        <v>2.6205620145750001E-2</v>
      </c>
      <c r="H17117" s="8">
        <v>1.8872157831210001E-2</v>
      </c>
      <c r="I17117" s="8">
        <v>0.106254838923</v>
      </c>
      <c r="J17117" s="8">
        <v>3.6320639762900002E-2</v>
      </c>
    </row>
    <row r="17118" spans="1:10" s="1" customFormat="1" x14ac:dyDescent="0.2">
      <c r="B17118" s="10">
        <v>2.8731299647320001</v>
      </c>
      <c r="C17118" s="9">
        <v>12.94599817936</v>
      </c>
      <c r="D17118" s="11">
        <v>4.2988068573540001</v>
      </c>
      <c r="E17118" s="11">
        <v>1.3135338873119999</v>
      </c>
      <c r="F17118" s="11">
        <v>1.5595960774199999</v>
      </c>
      <c r="G17118" s="11">
        <v>2.2001975527159998</v>
      </c>
      <c r="H17118" s="11">
        <v>2.0986093046379999</v>
      </c>
      <c r="I17118" s="11">
        <v>1.674448856295</v>
      </c>
      <c r="J17118" s="11">
        <v>21.792383857739999</v>
      </c>
    </row>
    <row r="17119" spans="1:10" s="1" customFormat="1" x14ac:dyDescent="0.2">
      <c r="A17119" s="1" t="s">
        <v>15418</v>
      </c>
      <c r="B17119" s="6">
        <v>0.98912550459729998</v>
      </c>
      <c r="C17119" s="7">
        <v>0.89632646806560001</v>
      </c>
      <c r="D17119" s="8">
        <v>0.97797294843280003</v>
      </c>
      <c r="E17119" s="8">
        <v>0.99318552259579995</v>
      </c>
      <c r="F17119" s="8">
        <v>0.97817273907580005</v>
      </c>
      <c r="G17119" s="8">
        <v>0.97379437985420003</v>
      </c>
      <c r="H17119" s="8">
        <v>0.9811278421688</v>
      </c>
      <c r="I17119" s="8">
        <v>0.89374516107699997</v>
      </c>
      <c r="J17119" s="8">
        <v>0.96367936023709999</v>
      </c>
    </row>
    <row r="17120" spans="1:10" s="1" customFormat="1" x14ac:dyDescent="0.2">
      <c r="B17120" s="9">
        <v>261.33498805260001</v>
      </c>
      <c r="C17120" s="10">
        <v>111.9267435687</v>
      </c>
      <c r="D17120" s="11">
        <v>190.86153242969999</v>
      </c>
      <c r="E17120" s="11">
        <v>191.44283015900001</v>
      </c>
      <c r="F17120" s="11">
        <v>69.892157893580006</v>
      </c>
      <c r="G17120" s="11">
        <v>81.758798284020003</v>
      </c>
      <c r="H17120" s="11">
        <v>109.1027341457</v>
      </c>
      <c r="I17120" s="11">
        <v>14.08435209119</v>
      </c>
      <c r="J17120" s="11">
        <v>578.20761614230003</v>
      </c>
    </row>
    <row r="17121" spans="1:10" s="1" customFormat="1" x14ac:dyDescent="0.2">
      <c r="A17121" s="1" t="s">
        <v>15419</v>
      </c>
      <c r="B17121" s="8">
        <v>1</v>
      </c>
      <c r="C17121" s="8">
        <v>1</v>
      </c>
      <c r="D17121" s="8">
        <v>1</v>
      </c>
      <c r="E17121" s="8">
        <v>1</v>
      </c>
      <c r="F17121" s="8">
        <v>1</v>
      </c>
      <c r="G17121" s="8">
        <v>1</v>
      </c>
      <c r="H17121" s="8">
        <v>1</v>
      </c>
      <c r="I17121" s="8">
        <v>1</v>
      </c>
      <c r="J17121" s="8">
        <v>1</v>
      </c>
    </row>
    <row r="17122" spans="1:10" s="1" customFormat="1" x14ac:dyDescent="0.2">
      <c r="B17122" s="11">
        <v>264.20811801730002</v>
      </c>
      <c r="C17122" s="11">
        <v>124.8727417481</v>
      </c>
      <c r="D17122" s="11">
        <v>195.16033928709999</v>
      </c>
      <c r="E17122" s="11">
        <v>192.75636404630001</v>
      </c>
      <c r="F17122" s="11">
        <v>71.451753971000002</v>
      </c>
      <c r="G17122" s="11">
        <v>83.958995836740002</v>
      </c>
      <c r="H17122" s="11">
        <v>111.2013434504</v>
      </c>
      <c r="I17122" s="11">
        <v>15.75880094749</v>
      </c>
      <c r="J17122" s="11">
        <v>600</v>
      </c>
    </row>
    <row r="17123" spans="1:10" x14ac:dyDescent="0.2">
      <c r="A17123" s="3" t="s">
        <v>15420</v>
      </c>
    </row>
    <row r="17124" spans="1:10" s="1" customFormat="1" x14ac:dyDescent="0.2">
      <c r="A17124" s="1" t="s">
        <v>15421</v>
      </c>
    </row>
    <row r="17125" spans="1:10" s="1" customFormat="1" x14ac:dyDescent="0.2"/>
    <row r="17126" spans="1:10" s="1" customFormat="1" x14ac:dyDescent="0.2"/>
    <row r="17127" spans="1:10" s="1" customFormat="1" x14ac:dyDescent="0.2"/>
    <row r="17128" spans="1:10" s="1" customFormat="1" x14ac:dyDescent="0.2">
      <c r="A17128" s="4" t="s">
        <v>15422</v>
      </c>
    </row>
    <row r="17129" spans="1:10" x14ac:dyDescent="0.2">
      <c r="A17129" s="3" t="s">
        <v>15423</v>
      </c>
    </row>
    <row r="17130" spans="1:10" s="1" customFormat="1" ht="34" x14ac:dyDescent="0.2">
      <c r="A17130" s="5" t="s">
        <v>15424</v>
      </c>
      <c r="B17130" s="5" t="s">
        <v>15425</v>
      </c>
      <c r="C17130" s="5" t="s">
        <v>15426</v>
      </c>
      <c r="D17130" s="5" t="s">
        <v>15427</v>
      </c>
      <c r="E17130" s="5" t="s">
        <v>15428</v>
      </c>
      <c r="F17130" s="5" t="s">
        <v>15429</v>
      </c>
      <c r="G17130" s="5" t="s">
        <v>15430</v>
      </c>
    </row>
    <row r="17131" spans="1:10" s="1" customFormat="1" x14ac:dyDescent="0.2">
      <c r="A17131" s="1" t="s">
        <v>15431</v>
      </c>
      <c r="B17131" s="8">
        <v>3.4129554715600002E-2</v>
      </c>
      <c r="C17131" s="8">
        <v>4.2911095106769999E-2</v>
      </c>
      <c r="D17131" s="8">
        <v>6.6033258432409994E-2</v>
      </c>
      <c r="E17131" s="8">
        <v>4.796193046405E-2</v>
      </c>
      <c r="F17131" s="8">
        <v>1.7592305979089999E-2</v>
      </c>
      <c r="G17131" s="8">
        <v>3.6320639762900002E-2</v>
      </c>
    </row>
    <row r="17132" spans="1:10" s="1" customFormat="1" x14ac:dyDescent="0.2">
      <c r="B17132" s="11">
        <v>1.5052667654059999</v>
      </c>
      <c r="C17132" s="11">
        <v>3.877987524591</v>
      </c>
      <c r="D17132" s="11">
        <v>6.5296273218999996</v>
      </c>
      <c r="E17132" s="11">
        <v>5.4160809006069996</v>
      </c>
      <c r="F17132" s="11">
        <v>4.463421345235</v>
      </c>
      <c r="G17132" s="11">
        <v>21.792383857739999</v>
      </c>
    </row>
    <row r="17133" spans="1:10" s="1" customFormat="1" x14ac:dyDescent="0.2">
      <c r="A17133" s="1" t="s">
        <v>15432</v>
      </c>
      <c r="B17133" s="8">
        <v>0.96587044528440003</v>
      </c>
      <c r="C17133" s="8">
        <v>0.95708890489319998</v>
      </c>
      <c r="D17133" s="8">
        <v>0.93396674156759996</v>
      </c>
      <c r="E17133" s="8">
        <v>0.95203806953600001</v>
      </c>
      <c r="F17133" s="8">
        <v>0.9824076940209</v>
      </c>
      <c r="G17133" s="8">
        <v>0.96367936023709999</v>
      </c>
    </row>
    <row r="17134" spans="1:10" s="1" customFormat="1" x14ac:dyDescent="0.2">
      <c r="B17134" s="11">
        <v>42.599227944509998</v>
      </c>
      <c r="C17134" s="11">
        <v>86.494619255580005</v>
      </c>
      <c r="D17134" s="11">
        <v>92.354290826449997</v>
      </c>
      <c r="E17134" s="11">
        <v>107.50850007859999</v>
      </c>
      <c r="F17134" s="11">
        <v>249.2509780371</v>
      </c>
      <c r="G17134" s="11">
        <v>578.20761614230003</v>
      </c>
    </row>
    <row r="17135" spans="1:10" s="1" customFormat="1" x14ac:dyDescent="0.2">
      <c r="A17135" s="1" t="s">
        <v>15433</v>
      </c>
      <c r="B17135" s="8">
        <v>1</v>
      </c>
      <c r="C17135" s="8">
        <v>1</v>
      </c>
      <c r="D17135" s="8">
        <v>1</v>
      </c>
      <c r="E17135" s="8">
        <v>1</v>
      </c>
      <c r="F17135" s="8">
        <v>1</v>
      </c>
      <c r="G17135" s="8">
        <v>1</v>
      </c>
    </row>
    <row r="17136" spans="1:10" s="1" customFormat="1" x14ac:dyDescent="0.2">
      <c r="B17136" s="11">
        <v>44.10449470991</v>
      </c>
      <c r="C17136" s="11">
        <v>90.372606780170003</v>
      </c>
      <c r="D17136" s="11">
        <v>98.883918148350006</v>
      </c>
      <c r="E17136" s="11">
        <v>112.9245809792</v>
      </c>
      <c r="F17136" s="11">
        <v>253.7143993823</v>
      </c>
      <c r="G17136" s="11">
        <v>600</v>
      </c>
    </row>
    <row r="17137" spans="1:7" x14ac:dyDescent="0.2">
      <c r="A17137" s="3" t="s">
        <v>15434</v>
      </c>
    </row>
    <row r="17138" spans="1:7" s="1" customFormat="1" x14ac:dyDescent="0.2">
      <c r="A17138" s="1" t="s">
        <v>15435</v>
      </c>
    </row>
    <row r="17139" spans="1:7" s="1" customFormat="1" x14ac:dyDescent="0.2"/>
    <row r="17140" spans="1:7" s="1" customFormat="1" x14ac:dyDescent="0.2"/>
    <row r="17141" spans="1:7" s="1" customFormat="1" x14ac:dyDescent="0.2"/>
    <row r="17142" spans="1:7" s="1" customFormat="1" x14ac:dyDescent="0.2">
      <c r="A17142" s="4" t="s">
        <v>15436</v>
      </c>
    </row>
    <row r="17143" spans="1:7" x14ac:dyDescent="0.2">
      <c r="A17143" s="3" t="s">
        <v>15437</v>
      </c>
    </row>
    <row r="17144" spans="1:7" s="1" customFormat="1" ht="34" x14ac:dyDescent="0.2">
      <c r="A17144" s="5" t="s">
        <v>15438</v>
      </c>
      <c r="B17144" s="5" t="s">
        <v>15439</v>
      </c>
      <c r="C17144" s="5" t="s">
        <v>15440</v>
      </c>
      <c r="D17144" s="5" t="s">
        <v>15441</v>
      </c>
      <c r="E17144" s="5" t="s">
        <v>15442</v>
      </c>
      <c r="F17144" s="5" t="s">
        <v>15443</v>
      </c>
      <c r="G17144" s="5" t="s">
        <v>15444</v>
      </c>
    </row>
    <row r="17145" spans="1:7" s="1" customFormat="1" x14ac:dyDescent="0.2">
      <c r="A17145" s="1" t="s">
        <v>15445</v>
      </c>
      <c r="B17145" s="8">
        <v>4.1713514740960002E-2</v>
      </c>
      <c r="C17145" s="8">
        <v>3.0624336999580001E-2</v>
      </c>
      <c r="D17145" s="8">
        <v>2.3815568992219999E-2</v>
      </c>
      <c r="E17145" s="8">
        <v>7.0259964426470006E-2</v>
      </c>
      <c r="F17145" s="8">
        <v>3.1412535386959997E-2</v>
      </c>
      <c r="G17145" s="8">
        <v>3.6320639762900002E-2</v>
      </c>
    </row>
    <row r="17146" spans="1:7" s="1" customFormat="1" x14ac:dyDescent="0.2">
      <c r="B17146" s="11">
        <v>7.5084326533730001</v>
      </c>
      <c r="C17146" s="11">
        <v>4.5936505499380003</v>
      </c>
      <c r="D17146" s="11">
        <v>2.786421572089</v>
      </c>
      <c r="E17146" s="11">
        <v>3.7940380790289998</v>
      </c>
      <c r="F17146" s="11">
        <v>3.109841003309</v>
      </c>
      <c r="G17146" s="11">
        <v>21.792383857739999</v>
      </c>
    </row>
    <row r="17147" spans="1:7" s="1" customFormat="1" x14ac:dyDescent="0.2">
      <c r="A17147" s="1" t="s">
        <v>15446</v>
      </c>
      <c r="B17147" s="8">
        <v>0.95828648525899995</v>
      </c>
      <c r="C17147" s="8">
        <v>0.96937566300040001</v>
      </c>
      <c r="D17147" s="8">
        <v>0.97618443100779995</v>
      </c>
      <c r="E17147" s="8">
        <v>0.92974003557350005</v>
      </c>
      <c r="F17147" s="8">
        <v>0.96858746461300005</v>
      </c>
      <c r="G17147" s="8">
        <v>0.96367936023709999</v>
      </c>
    </row>
    <row r="17148" spans="1:7" s="1" customFormat="1" x14ac:dyDescent="0.2">
      <c r="B17148" s="11">
        <v>172.49156734659999</v>
      </c>
      <c r="C17148" s="11">
        <v>145.40634945010001</v>
      </c>
      <c r="D17148" s="11">
        <v>114.2135784279</v>
      </c>
      <c r="E17148" s="11">
        <v>50.205961920969997</v>
      </c>
      <c r="F17148" s="11">
        <v>95.890158996690005</v>
      </c>
      <c r="G17148" s="11">
        <v>578.20761614230003</v>
      </c>
    </row>
    <row r="17149" spans="1:7" s="1" customFormat="1" x14ac:dyDescent="0.2">
      <c r="A17149" s="1" t="s">
        <v>15447</v>
      </c>
      <c r="B17149" s="8">
        <v>1</v>
      </c>
      <c r="C17149" s="8">
        <v>1</v>
      </c>
      <c r="D17149" s="8">
        <v>1</v>
      </c>
      <c r="E17149" s="8">
        <v>1</v>
      </c>
      <c r="F17149" s="8">
        <v>1</v>
      </c>
      <c r="G17149" s="8">
        <v>1</v>
      </c>
    </row>
    <row r="17150" spans="1:7" s="1" customFormat="1" x14ac:dyDescent="0.2">
      <c r="B17150" s="11">
        <v>180</v>
      </c>
      <c r="C17150" s="11">
        <v>150</v>
      </c>
      <c r="D17150" s="11">
        <v>117</v>
      </c>
      <c r="E17150" s="11">
        <v>54</v>
      </c>
      <c r="F17150" s="11">
        <v>99</v>
      </c>
      <c r="G17150" s="11">
        <v>600</v>
      </c>
    </row>
    <row r="17151" spans="1:7" x14ac:dyDescent="0.2">
      <c r="A17151" s="3" t="s">
        <v>15448</v>
      </c>
    </row>
    <row r="17152" spans="1:7" s="1" customFormat="1" x14ac:dyDescent="0.2">
      <c r="A17152" s="1" t="s">
        <v>15449</v>
      </c>
    </row>
    <row r="17153" spans="1:22" s="1" customFormat="1" x14ac:dyDescent="0.2"/>
    <row r="17154" spans="1:22" s="1" customFormat="1" x14ac:dyDescent="0.2"/>
    <row r="17155" spans="1:22" s="1" customFormat="1" x14ac:dyDescent="0.2"/>
    <row r="17156" spans="1:22" s="1" customFormat="1" x14ac:dyDescent="0.2">
      <c r="A17156" s="4" t="s">
        <v>15450</v>
      </c>
    </row>
    <row r="17157" spans="1:22" x14ac:dyDescent="0.2">
      <c r="A17157" s="3" t="s">
        <v>15451</v>
      </c>
    </row>
    <row r="17158" spans="1:22" s="1" customFormat="1" ht="51" x14ac:dyDescent="0.2">
      <c r="A17158" s="5" t="s">
        <v>15452</v>
      </c>
      <c r="B17158" s="5" t="s">
        <v>15453</v>
      </c>
      <c r="C17158" s="5" t="s">
        <v>15454</v>
      </c>
      <c r="D17158" s="5" t="s">
        <v>15455</v>
      </c>
      <c r="E17158" s="5" t="s">
        <v>15456</v>
      </c>
      <c r="F17158" s="5" t="s">
        <v>15457</v>
      </c>
      <c r="G17158" s="5" t="s">
        <v>15458</v>
      </c>
      <c r="H17158" s="5" t="s">
        <v>15459</v>
      </c>
      <c r="I17158" s="5" t="s">
        <v>15460</v>
      </c>
      <c r="J17158" s="5" t="s">
        <v>15461</v>
      </c>
      <c r="K17158" s="5" t="s">
        <v>15462</v>
      </c>
      <c r="L17158" s="5" t="s">
        <v>15463</v>
      </c>
      <c r="M17158" s="5" t="s">
        <v>15464</v>
      </c>
      <c r="N17158" s="5" t="s">
        <v>15465</v>
      </c>
      <c r="O17158" s="5" t="s">
        <v>15466</v>
      </c>
      <c r="P17158" s="5" t="s">
        <v>15467</v>
      </c>
      <c r="Q17158" s="5" t="s">
        <v>15468</v>
      </c>
      <c r="R17158" s="5" t="s">
        <v>15469</v>
      </c>
      <c r="S17158" s="5" t="s">
        <v>15470</v>
      </c>
      <c r="T17158" s="5" t="s">
        <v>15471</v>
      </c>
      <c r="U17158" s="5" t="s">
        <v>15472</v>
      </c>
      <c r="V17158" s="5" t="s">
        <v>15473</v>
      </c>
    </row>
    <row r="17159" spans="1:22" s="1" customFormat="1" x14ac:dyDescent="0.2">
      <c r="A17159" s="1" t="s">
        <v>15474</v>
      </c>
      <c r="B17159" s="8">
        <v>0</v>
      </c>
      <c r="C17159" s="8">
        <v>0.19515827816469999</v>
      </c>
      <c r="D17159" s="8">
        <v>3.3563379743820003E-2</v>
      </c>
      <c r="E17159" s="8">
        <v>0</v>
      </c>
      <c r="F17159" s="8">
        <v>0</v>
      </c>
      <c r="G17159" s="8">
        <v>4.1713514740960002E-2</v>
      </c>
      <c r="H17159" s="8">
        <v>0.1840111632733</v>
      </c>
      <c r="I17159" s="8">
        <v>0</v>
      </c>
      <c r="J17159" s="8">
        <v>3.0624336999580001E-2</v>
      </c>
      <c r="K17159" s="8">
        <v>0</v>
      </c>
      <c r="L17159" s="8">
        <v>0</v>
      </c>
      <c r="M17159" s="8">
        <v>0</v>
      </c>
      <c r="N17159" s="8">
        <v>1.391809676703E-2</v>
      </c>
      <c r="O17159" s="8">
        <v>0</v>
      </c>
      <c r="P17159" s="8">
        <v>0</v>
      </c>
      <c r="Q17159" s="8">
        <v>0</v>
      </c>
      <c r="R17159" s="8">
        <v>0</v>
      </c>
      <c r="S17159" s="8">
        <v>0.1325935257359</v>
      </c>
      <c r="T17159" s="8">
        <v>0</v>
      </c>
      <c r="U17159" s="8">
        <v>0</v>
      </c>
      <c r="V17159" s="8">
        <v>3.6320639762900002E-2</v>
      </c>
    </row>
    <row r="17160" spans="1:22" s="1" customFormat="1" x14ac:dyDescent="0.2">
      <c r="B17160" s="11">
        <v>0</v>
      </c>
      <c r="C17160" s="11">
        <v>2.9036752545360001</v>
      </c>
      <c r="D17160" s="11">
        <v>1.978415706471</v>
      </c>
      <c r="E17160" s="11">
        <v>0</v>
      </c>
      <c r="F17160" s="11">
        <v>0</v>
      </c>
      <c r="G17160" s="11">
        <v>7.5084326533730001</v>
      </c>
      <c r="H17160" s="11">
        <v>0.89036282449299997</v>
      </c>
      <c r="I17160" s="11">
        <v>0</v>
      </c>
      <c r="J17160" s="11">
        <v>4.5936505499380003</v>
      </c>
      <c r="K17160" s="11">
        <v>0</v>
      </c>
      <c r="L17160" s="11">
        <v>0</v>
      </c>
      <c r="M17160" s="11">
        <v>0</v>
      </c>
      <c r="N17160" s="11">
        <v>0.80800586561859999</v>
      </c>
      <c r="O17160" s="11">
        <v>0</v>
      </c>
      <c r="P17160" s="11">
        <v>0</v>
      </c>
      <c r="Q17160" s="11">
        <v>0</v>
      </c>
      <c r="R17160" s="11">
        <v>0</v>
      </c>
      <c r="S17160" s="11">
        <v>3.109841003309</v>
      </c>
      <c r="T17160" s="11">
        <v>0</v>
      </c>
      <c r="U17160" s="11">
        <v>0</v>
      </c>
      <c r="V17160" s="11">
        <v>21.792383857739999</v>
      </c>
    </row>
    <row r="17161" spans="1:22" s="1" customFormat="1" x14ac:dyDescent="0.2">
      <c r="A17161" s="1" t="s">
        <v>15475</v>
      </c>
      <c r="B17161" s="8">
        <v>1</v>
      </c>
      <c r="C17161" s="8">
        <v>0.80484172183530001</v>
      </c>
      <c r="D17161" s="8">
        <v>0.96643662025620003</v>
      </c>
      <c r="E17161" s="8">
        <v>1</v>
      </c>
      <c r="F17161" s="8">
        <v>1</v>
      </c>
      <c r="G17161" s="8">
        <v>0.95828648525899995</v>
      </c>
      <c r="H17161" s="8">
        <v>0.81598883672669997</v>
      </c>
      <c r="I17161" s="8">
        <v>1</v>
      </c>
      <c r="J17161" s="8">
        <v>0.96937566300040001</v>
      </c>
      <c r="K17161" s="8">
        <v>1</v>
      </c>
      <c r="L17161" s="8">
        <v>1</v>
      </c>
      <c r="M17161" s="8">
        <v>1</v>
      </c>
      <c r="N17161" s="8">
        <v>0.98608190323300005</v>
      </c>
      <c r="O17161" s="8">
        <v>1</v>
      </c>
      <c r="P17161" s="8">
        <v>1</v>
      </c>
      <c r="Q17161" s="8">
        <v>1</v>
      </c>
      <c r="R17161" s="8">
        <v>1</v>
      </c>
      <c r="S17161" s="8">
        <v>0.8674064742641</v>
      </c>
      <c r="T17161" s="8">
        <v>1</v>
      </c>
      <c r="U17161" s="8">
        <v>1</v>
      </c>
      <c r="V17161" s="8">
        <v>0.96367936023709999</v>
      </c>
    </row>
    <row r="17162" spans="1:22" s="1" customFormat="1" x14ac:dyDescent="0.2">
      <c r="B17162" s="11">
        <v>4.3786891833450001</v>
      </c>
      <c r="C17162" s="11">
        <v>11.97489039916</v>
      </c>
      <c r="D17162" s="11">
        <v>56.96724833487</v>
      </c>
      <c r="E17162" s="11">
        <v>10.87750256969</v>
      </c>
      <c r="F17162" s="11">
        <v>13.2029450225</v>
      </c>
      <c r="G17162" s="11">
        <v>172.49156734659999</v>
      </c>
      <c r="H17162" s="11">
        <v>3.9482720096909998</v>
      </c>
      <c r="I17162" s="11">
        <v>17.801595405410001</v>
      </c>
      <c r="J17162" s="11">
        <v>145.40634945010001</v>
      </c>
      <c r="K17162" s="11">
        <v>2.7017513999870002</v>
      </c>
      <c r="L17162" s="11">
        <v>17.365615507489998</v>
      </c>
      <c r="M17162" s="11">
        <v>14.116291265959999</v>
      </c>
      <c r="N17162" s="11">
        <v>57.246330093049998</v>
      </c>
      <c r="O17162" s="11">
        <v>2.880498659958</v>
      </c>
      <c r="P17162" s="11">
        <v>0.79508465471879997</v>
      </c>
      <c r="Q17162" s="11">
        <v>16.171703632100002</v>
      </c>
      <c r="R17162" s="11">
        <v>1.638405661403</v>
      </c>
      <c r="S17162" s="11">
        <v>20.34410206103</v>
      </c>
      <c r="T17162" s="11">
        <v>5.0978807465509997</v>
      </c>
      <c r="U17162" s="11">
        <v>2.80089273867</v>
      </c>
      <c r="V17162" s="11">
        <v>578.20761614230003</v>
      </c>
    </row>
    <row r="17163" spans="1:22" s="1" customFormat="1" x14ac:dyDescent="0.2">
      <c r="A17163" s="1" t="s">
        <v>15476</v>
      </c>
      <c r="B17163" s="8">
        <v>1</v>
      </c>
      <c r="C17163" s="8">
        <v>1</v>
      </c>
      <c r="D17163" s="8">
        <v>1</v>
      </c>
      <c r="E17163" s="8">
        <v>1</v>
      </c>
      <c r="F17163" s="8">
        <v>1</v>
      </c>
      <c r="G17163" s="8">
        <v>1</v>
      </c>
      <c r="H17163" s="8">
        <v>1</v>
      </c>
      <c r="I17163" s="8">
        <v>1</v>
      </c>
      <c r="J17163" s="8">
        <v>1</v>
      </c>
      <c r="K17163" s="8">
        <v>1</v>
      </c>
      <c r="L17163" s="8">
        <v>1</v>
      </c>
      <c r="M17163" s="8">
        <v>1</v>
      </c>
      <c r="N17163" s="8">
        <v>1</v>
      </c>
      <c r="O17163" s="8">
        <v>1</v>
      </c>
      <c r="P17163" s="8">
        <v>1</v>
      </c>
      <c r="Q17163" s="8">
        <v>1</v>
      </c>
      <c r="R17163" s="8">
        <v>1</v>
      </c>
      <c r="S17163" s="8">
        <v>1</v>
      </c>
      <c r="T17163" s="8">
        <v>1</v>
      </c>
      <c r="U17163" s="8">
        <v>1</v>
      </c>
      <c r="V17163" s="8">
        <v>1</v>
      </c>
    </row>
    <row r="17164" spans="1:22" s="1" customFormat="1" x14ac:dyDescent="0.2">
      <c r="B17164" s="11">
        <v>4.3786891833450001</v>
      </c>
      <c r="C17164" s="11">
        <v>14.878565653700001</v>
      </c>
      <c r="D17164" s="11">
        <v>58.945664041340002</v>
      </c>
      <c r="E17164" s="11">
        <v>10.87750256969</v>
      </c>
      <c r="F17164" s="11">
        <v>13.2029450225</v>
      </c>
      <c r="G17164" s="11">
        <v>180</v>
      </c>
      <c r="H17164" s="11">
        <v>4.838634834184</v>
      </c>
      <c r="I17164" s="11">
        <v>17.801595405410001</v>
      </c>
      <c r="J17164" s="11">
        <v>150</v>
      </c>
      <c r="K17164" s="11">
        <v>2.7017513999870002</v>
      </c>
      <c r="L17164" s="11">
        <v>17.365615507489998</v>
      </c>
      <c r="M17164" s="11">
        <v>14.116291265959999</v>
      </c>
      <c r="N17164" s="11">
        <v>58.054335958659998</v>
      </c>
      <c r="O17164" s="11">
        <v>2.880498659958</v>
      </c>
      <c r="P17164" s="11">
        <v>0.79508465471879997</v>
      </c>
      <c r="Q17164" s="11">
        <v>16.171703632100002</v>
      </c>
      <c r="R17164" s="11">
        <v>1.638405661403</v>
      </c>
      <c r="S17164" s="11">
        <v>23.453943064339999</v>
      </c>
      <c r="T17164" s="11">
        <v>5.0978807465509997</v>
      </c>
      <c r="U17164" s="11">
        <v>2.80089273867</v>
      </c>
      <c r="V17164" s="11">
        <v>600</v>
      </c>
    </row>
    <row r="17165" spans="1:22" x14ac:dyDescent="0.2">
      <c r="A17165" s="3" t="s">
        <v>15477</v>
      </c>
    </row>
    <row r="17166" spans="1:22" s="1" customFormat="1" x14ac:dyDescent="0.2">
      <c r="A17166" s="1" t="s">
        <v>15478</v>
      </c>
    </row>
    <row r="17167" spans="1:22" s="1" customFormat="1" x14ac:dyDescent="0.2"/>
    <row r="17168" spans="1:22" s="1" customFormat="1" x14ac:dyDescent="0.2"/>
    <row r="17169" spans="1:38" s="1" customFormat="1" x14ac:dyDescent="0.2"/>
    <row r="17170" spans="1:38" s="1" customFormat="1" x14ac:dyDescent="0.2">
      <c r="A17170" s="4" t="s">
        <v>15479</v>
      </c>
    </row>
    <row r="17171" spans="1:38" x14ac:dyDescent="0.2">
      <c r="A17171" s="3" t="s">
        <v>15480</v>
      </c>
    </row>
    <row r="17172" spans="1:38" s="1" customFormat="1" ht="34" x14ac:dyDescent="0.2">
      <c r="A17172" s="5" t="s">
        <v>15481</v>
      </c>
      <c r="B17172" s="5" t="s">
        <v>15482</v>
      </c>
      <c r="C17172" s="5" t="s">
        <v>15483</v>
      </c>
      <c r="D17172" s="5" t="s">
        <v>15484</v>
      </c>
      <c r="E17172" s="5" t="s">
        <v>15485</v>
      </c>
      <c r="F17172" s="5" t="s">
        <v>15486</v>
      </c>
      <c r="G17172" s="5" t="s">
        <v>15487</v>
      </c>
      <c r="H17172" s="5" t="s">
        <v>15488</v>
      </c>
      <c r="I17172" s="5" t="s">
        <v>15489</v>
      </c>
      <c r="J17172" s="5" t="s">
        <v>15490</v>
      </c>
      <c r="K17172" s="5" t="s">
        <v>15491</v>
      </c>
      <c r="L17172" s="5" t="s">
        <v>15492</v>
      </c>
      <c r="M17172" s="5" t="s">
        <v>15493</v>
      </c>
      <c r="N17172" s="5" t="s">
        <v>15494</v>
      </c>
      <c r="O17172" s="5" t="s">
        <v>15495</v>
      </c>
      <c r="P17172" s="5" t="s">
        <v>15496</v>
      </c>
      <c r="Q17172" s="5" t="s">
        <v>15497</v>
      </c>
      <c r="R17172" s="5" t="s">
        <v>15498</v>
      </c>
      <c r="S17172" s="5" t="s">
        <v>15499</v>
      </c>
      <c r="T17172" s="5" t="s">
        <v>15500</v>
      </c>
      <c r="U17172" s="5" t="s">
        <v>15501</v>
      </c>
      <c r="V17172" s="5" t="s">
        <v>15502</v>
      </c>
      <c r="W17172" s="5" t="s">
        <v>15503</v>
      </c>
      <c r="X17172" s="5" t="s">
        <v>15504</v>
      </c>
      <c r="Y17172" s="5" t="s">
        <v>15505</v>
      </c>
      <c r="Z17172" s="5" t="s">
        <v>15506</v>
      </c>
      <c r="AA17172" s="5" t="s">
        <v>15507</v>
      </c>
      <c r="AB17172" s="5" t="s">
        <v>15508</v>
      </c>
      <c r="AC17172" s="5" t="s">
        <v>15509</v>
      </c>
      <c r="AD17172" s="5" t="s">
        <v>15510</v>
      </c>
      <c r="AE17172" s="5" t="s">
        <v>15511</v>
      </c>
      <c r="AF17172" s="5" t="s">
        <v>15512</v>
      </c>
      <c r="AG17172" s="5" t="s">
        <v>15513</v>
      </c>
      <c r="AH17172" s="5" t="s">
        <v>15514</v>
      </c>
      <c r="AI17172" s="5" t="s">
        <v>15515</v>
      </c>
      <c r="AJ17172" s="5" t="s">
        <v>15516</v>
      </c>
      <c r="AK17172" s="5" t="s">
        <v>15517</v>
      </c>
      <c r="AL17172" s="5" t="s">
        <v>15518</v>
      </c>
    </row>
    <row r="17173" spans="1:38" s="1" customFormat="1" x14ac:dyDescent="0.2">
      <c r="A17173" s="1" t="s">
        <v>15519</v>
      </c>
      <c r="B17173" s="8">
        <v>0</v>
      </c>
      <c r="C17173" s="8">
        <v>0</v>
      </c>
      <c r="D17173" s="8">
        <v>6.8737931147329998E-2</v>
      </c>
      <c r="E17173" s="8">
        <v>5.882118255102E-2</v>
      </c>
      <c r="F17173" s="8">
        <v>0.1365901431355</v>
      </c>
      <c r="G17173" s="8">
        <v>3.8917801302540002E-2</v>
      </c>
      <c r="H17173" s="8">
        <v>0</v>
      </c>
      <c r="I17173" s="8">
        <v>0</v>
      </c>
      <c r="J17173" s="8">
        <v>0</v>
      </c>
      <c r="K17173" s="8">
        <v>0</v>
      </c>
      <c r="L17173" s="8">
        <v>0</v>
      </c>
      <c r="M17173" s="8">
        <v>0</v>
      </c>
      <c r="N17173" s="8">
        <v>0.13923913248440001</v>
      </c>
      <c r="O17173" s="8">
        <v>0</v>
      </c>
      <c r="P17173" s="8">
        <v>0</v>
      </c>
      <c r="Q17173" s="8">
        <v>0.1840111632733</v>
      </c>
      <c r="R17173" s="8">
        <v>0.1063862964156</v>
      </c>
      <c r="S17173" s="8">
        <v>6.0220736070590003E-2</v>
      </c>
      <c r="T17173" s="8">
        <v>0</v>
      </c>
      <c r="U17173" s="8">
        <v>6.085049032282E-2</v>
      </c>
      <c r="V17173" s="8">
        <v>0</v>
      </c>
      <c r="W17173" s="8">
        <v>9.5165345380909996E-2</v>
      </c>
      <c r="X17173" s="8">
        <v>0</v>
      </c>
      <c r="Y17173" s="8">
        <v>0</v>
      </c>
      <c r="Z17173" s="8">
        <v>7.2738578398490003E-2</v>
      </c>
      <c r="AA17173" s="8">
        <v>0</v>
      </c>
      <c r="AB17173" s="8">
        <v>0</v>
      </c>
      <c r="AC17173" s="8">
        <v>0</v>
      </c>
      <c r="AD17173" s="6">
        <v>0.28662750415510002</v>
      </c>
      <c r="AE17173" s="8">
        <v>6.0816402884340003E-2</v>
      </c>
      <c r="AF17173" s="8">
        <v>4.8814490481939997E-2</v>
      </c>
      <c r="AG17173" s="8">
        <v>0</v>
      </c>
      <c r="AH17173" s="8">
        <v>0.11679728292579999</v>
      </c>
      <c r="AI17173" s="8">
        <v>0</v>
      </c>
      <c r="AJ17173" s="8">
        <v>0</v>
      </c>
      <c r="AK17173" s="8">
        <v>0</v>
      </c>
      <c r="AL17173" s="8">
        <v>3.6320639762900002E-2</v>
      </c>
    </row>
    <row r="17174" spans="1:38" s="1" customFormat="1" x14ac:dyDescent="0.2">
      <c r="B17174" s="11">
        <v>0</v>
      </c>
      <c r="C17174" s="11">
        <v>0</v>
      </c>
      <c r="D17174" s="11">
        <v>1.5669470744559999</v>
      </c>
      <c r="E17174" s="11">
        <v>0.87742709585370005</v>
      </c>
      <c r="F17174" s="11">
        <v>2.2156779546399998</v>
      </c>
      <c r="G17174" s="11">
        <v>0.77801679333399998</v>
      </c>
      <c r="H17174" s="11">
        <v>0</v>
      </c>
      <c r="I17174" s="11">
        <v>0</v>
      </c>
      <c r="J17174" s="11">
        <v>0</v>
      </c>
      <c r="K17174" s="11">
        <v>0</v>
      </c>
      <c r="L17174" s="11">
        <v>0</v>
      </c>
      <c r="M17174" s="11">
        <v>0</v>
      </c>
      <c r="N17174" s="11">
        <v>2.9036752545360001</v>
      </c>
      <c r="O17174" s="11">
        <v>0</v>
      </c>
      <c r="P17174" s="11">
        <v>0</v>
      </c>
      <c r="Q17174" s="11">
        <v>0.89036282449299997</v>
      </c>
      <c r="R17174" s="11">
        <v>2.4464901474670002</v>
      </c>
      <c r="S17174" s="11">
        <v>0.91556291430860004</v>
      </c>
      <c r="T17174" s="11">
        <v>0</v>
      </c>
      <c r="U17174" s="11">
        <v>0.80800586561859999</v>
      </c>
      <c r="V17174" s="11">
        <v>0</v>
      </c>
      <c r="W17174" s="11">
        <v>1.484443999624</v>
      </c>
      <c r="X17174" s="11">
        <v>0</v>
      </c>
      <c r="Y17174" s="11">
        <v>0</v>
      </c>
      <c r="Z17174" s="11">
        <v>1.7455213407350001</v>
      </c>
      <c r="AA17174" s="11">
        <v>0</v>
      </c>
      <c r="AB17174" s="11">
        <v>0</v>
      </c>
      <c r="AC17174" s="11">
        <v>0</v>
      </c>
      <c r="AD17174" s="9">
        <v>2.193643636005</v>
      </c>
      <c r="AE17174" s="11">
        <v>0.79895639746729996</v>
      </c>
      <c r="AF17174" s="11">
        <v>0.8962452215783</v>
      </c>
      <c r="AG17174" s="11">
        <v>0</v>
      </c>
      <c r="AH17174" s="11">
        <v>1.2714073376220001</v>
      </c>
      <c r="AI17174" s="11">
        <v>0</v>
      </c>
      <c r="AJ17174" s="11">
        <v>0</v>
      </c>
      <c r="AK17174" s="11">
        <v>0</v>
      </c>
      <c r="AL17174" s="11">
        <v>21.792383857739999</v>
      </c>
    </row>
    <row r="17175" spans="1:38" s="1" customFormat="1" x14ac:dyDescent="0.2">
      <c r="A17175" s="1" t="s">
        <v>15520</v>
      </c>
      <c r="B17175" s="8">
        <v>1</v>
      </c>
      <c r="C17175" s="8">
        <v>1</v>
      </c>
      <c r="D17175" s="8">
        <v>0.93126206885270002</v>
      </c>
      <c r="E17175" s="8">
        <v>0.941178817449</v>
      </c>
      <c r="F17175" s="8">
        <v>0.8634098568645</v>
      </c>
      <c r="G17175" s="8">
        <v>0.9610821986975</v>
      </c>
      <c r="H17175" s="8">
        <v>1</v>
      </c>
      <c r="I17175" s="8">
        <v>1</v>
      </c>
      <c r="J17175" s="8">
        <v>1</v>
      </c>
      <c r="K17175" s="8">
        <v>1</v>
      </c>
      <c r="L17175" s="8">
        <v>1</v>
      </c>
      <c r="M17175" s="8">
        <v>1</v>
      </c>
      <c r="N17175" s="8">
        <v>0.86076086751559999</v>
      </c>
      <c r="O17175" s="8">
        <v>1</v>
      </c>
      <c r="P17175" s="8">
        <v>1</v>
      </c>
      <c r="Q17175" s="8">
        <v>0.81598883672669997</v>
      </c>
      <c r="R17175" s="8">
        <v>0.89361370358439995</v>
      </c>
      <c r="S17175" s="8">
        <v>0.93977926392940003</v>
      </c>
      <c r="T17175" s="8">
        <v>1</v>
      </c>
      <c r="U17175" s="8">
        <v>0.93914950967720001</v>
      </c>
      <c r="V17175" s="8">
        <v>1</v>
      </c>
      <c r="W17175" s="8">
        <v>0.90483465461909995</v>
      </c>
      <c r="X17175" s="8">
        <v>1</v>
      </c>
      <c r="Y17175" s="8">
        <v>1</v>
      </c>
      <c r="Z17175" s="8">
        <v>0.92726142160150005</v>
      </c>
      <c r="AA17175" s="8">
        <v>1</v>
      </c>
      <c r="AB17175" s="8">
        <v>1</v>
      </c>
      <c r="AC17175" s="8">
        <v>1</v>
      </c>
      <c r="AD17175" s="7">
        <v>0.71337249584490003</v>
      </c>
      <c r="AE17175" s="8">
        <v>0.93918359711569999</v>
      </c>
      <c r="AF17175" s="8">
        <v>0.95118550951809999</v>
      </c>
      <c r="AG17175" s="8">
        <v>1</v>
      </c>
      <c r="AH17175" s="8">
        <v>0.88320271707419995</v>
      </c>
      <c r="AI17175" s="8">
        <v>1</v>
      </c>
      <c r="AJ17175" s="8">
        <v>1</v>
      </c>
      <c r="AK17175" s="8">
        <v>1</v>
      </c>
      <c r="AL17175" s="8">
        <v>0.96367936023709999</v>
      </c>
    </row>
    <row r="17176" spans="1:38" s="1" customFormat="1" x14ac:dyDescent="0.2">
      <c r="B17176" s="11">
        <v>12.417442647570001</v>
      </c>
      <c r="C17176" s="11">
        <v>17.771400635309998</v>
      </c>
      <c r="D17176" s="11">
        <v>21.229012133240001</v>
      </c>
      <c r="E17176" s="11">
        <v>14.03942866597</v>
      </c>
      <c r="F17176" s="11">
        <v>14.00568256068</v>
      </c>
      <c r="G17176" s="11">
        <v>19.213266560160001</v>
      </c>
      <c r="H17176" s="11">
        <v>14.35920583305</v>
      </c>
      <c r="I17176" s="11">
        <v>21.87002572986</v>
      </c>
      <c r="J17176" s="11">
        <v>16.602394054160001</v>
      </c>
      <c r="K17176" s="11">
        <v>20.283704155630002</v>
      </c>
      <c r="L17176" s="11">
        <v>18.613557523090002</v>
      </c>
      <c r="M17176" s="11">
        <v>23.781119534089999</v>
      </c>
      <c r="N17176" s="11">
        <v>17.95019824157</v>
      </c>
      <c r="O17176" s="11">
        <v>14.909402324769999</v>
      </c>
      <c r="P17176" s="11">
        <v>12.3017559437</v>
      </c>
      <c r="Q17176" s="11">
        <v>3.9482720096909998</v>
      </c>
      <c r="R17176" s="11">
        <v>20.549800069370001</v>
      </c>
      <c r="S17176" s="11">
        <v>14.28788649613</v>
      </c>
      <c r="T17176" s="11">
        <v>19.64668477172</v>
      </c>
      <c r="U17176" s="11">
        <v>12.470537352879999</v>
      </c>
      <c r="V17176" s="11">
        <v>18.245917085310001</v>
      </c>
      <c r="W17176" s="11">
        <v>14.1141333363</v>
      </c>
      <c r="X17176" s="11">
        <v>14.995362536889999</v>
      </c>
      <c r="Y17176" s="11">
        <v>19.752322099730002</v>
      </c>
      <c r="Z17176" s="11">
        <v>22.251666660000001</v>
      </c>
      <c r="AA17176" s="11">
        <v>16.112909451370001</v>
      </c>
      <c r="AB17176" s="11">
        <v>12.107944311580001</v>
      </c>
      <c r="AC17176" s="11">
        <v>10.87701171224</v>
      </c>
      <c r="AD17176" s="10">
        <v>5.4596471480449997</v>
      </c>
      <c r="AE17176" s="11">
        <v>12.33822961774</v>
      </c>
      <c r="AF17176" s="11">
        <v>17.463983733589998</v>
      </c>
      <c r="AG17176" s="11">
        <v>19.037904649880002</v>
      </c>
      <c r="AH17176" s="11">
        <v>9.6141826844500002</v>
      </c>
      <c r="AI17176" s="11">
        <v>13.971394947129999</v>
      </c>
      <c r="AJ17176" s="11">
        <v>17.442984409849998</v>
      </c>
      <c r="AK17176" s="11">
        <v>24.171244515529999</v>
      </c>
      <c r="AL17176" s="11">
        <v>578.20761614230003</v>
      </c>
    </row>
    <row r="17177" spans="1:38" s="1" customFormat="1" x14ac:dyDescent="0.2">
      <c r="A17177" s="1" t="s">
        <v>15521</v>
      </c>
      <c r="B17177" s="8">
        <v>1</v>
      </c>
      <c r="C17177" s="8">
        <v>1</v>
      </c>
      <c r="D17177" s="8">
        <v>1</v>
      </c>
      <c r="E17177" s="8">
        <v>1</v>
      </c>
      <c r="F17177" s="8">
        <v>1</v>
      </c>
      <c r="G17177" s="8">
        <v>1</v>
      </c>
      <c r="H17177" s="8">
        <v>1</v>
      </c>
      <c r="I17177" s="8">
        <v>1</v>
      </c>
      <c r="J17177" s="8">
        <v>1</v>
      </c>
      <c r="K17177" s="8">
        <v>1</v>
      </c>
      <c r="L17177" s="8">
        <v>1</v>
      </c>
      <c r="M17177" s="8">
        <v>1</v>
      </c>
      <c r="N17177" s="8">
        <v>1</v>
      </c>
      <c r="O17177" s="8">
        <v>1</v>
      </c>
      <c r="P17177" s="8">
        <v>1</v>
      </c>
      <c r="Q17177" s="8">
        <v>1</v>
      </c>
      <c r="R17177" s="8">
        <v>1</v>
      </c>
      <c r="S17177" s="8">
        <v>1</v>
      </c>
      <c r="T17177" s="8">
        <v>1</v>
      </c>
      <c r="U17177" s="8">
        <v>1</v>
      </c>
      <c r="V17177" s="8">
        <v>1</v>
      </c>
      <c r="W17177" s="8">
        <v>1</v>
      </c>
      <c r="X17177" s="8">
        <v>1</v>
      </c>
      <c r="Y17177" s="8">
        <v>1</v>
      </c>
      <c r="Z17177" s="8">
        <v>1</v>
      </c>
      <c r="AA17177" s="8">
        <v>1</v>
      </c>
      <c r="AB17177" s="8">
        <v>1</v>
      </c>
      <c r="AC17177" s="8">
        <v>1</v>
      </c>
      <c r="AD17177" s="8">
        <v>1</v>
      </c>
      <c r="AE17177" s="8">
        <v>1</v>
      </c>
      <c r="AF17177" s="8">
        <v>1</v>
      </c>
      <c r="AG17177" s="8">
        <v>1</v>
      </c>
      <c r="AH17177" s="8">
        <v>1</v>
      </c>
      <c r="AI17177" s="8">
        <v>1</v>
      </c>
      <c r="AJ17177" s="8">
        <v>1</v>
      </c>
      <c r="AK17177" s="8">
        <v>1</v>
      </c>
      <c r="AL17177" s="8">
        <v>1</v>
      </c>
    </row>
    <row r="17178" spans="1:38" s="1" customFormat="1" x14ac:dyDescent="0.2">
      <c r="B17178" s="11">
        <v>12.417442647570001</v>
      </c>
      <c r="C17178" s="11">
        <v>17.771400635309998</v>
      </c>
      <c r="D17178" s="11">
        <v>22.795959207700001</v>
      </c>
      <c r="E17178" s="11">
        <v>14.91685576183</v>
      </c>
      <c r="F17178" s="11">
        <v>16.221360515320001</v>
      </c>
      <c r="G17178" s="11">
        <v>19.991283353490001</v>
      </c>
      <c r="H17178" s="11">
        <v>14.35920583305</v>
      </c>
      <c r="I17178" s="11">
        <v>21.87002572986</v>
      </c>
      <c r="J17178" s="11">
        <v>16.602394054160001</v>
      </c>
      <c r="K17178" s="11">
        <v>20.283704155630002</v>
      </c>
      <c r="L17178" s="11">
        <v>18.613557523090002</v>
      </c>
      <c r="M17178" s="11">
        <v>23.781119534089999</v>
      </c>
      <c r="N17178" s="11">
        <v>20.8538734961</v>
      </c>
      <c r="O17178" s="11">
        <v>14.909402324769999</v>
      </c>
      <c r="P17178" s="11">
        <v>12.3017559437</v>
      </c>
      <c r="Q17178" s="11">
        <v>4.838634834184</v>
      </c>
      <c r="R17178" s="11">
        <v>22.996290216839999</v>
      </c>
      <c r="S17178" s="11">
        <v>15.203449410439999</v>
      </c>
      <c r="T17178" s="11">
        <v>19.64668477172</v>
      </c>
      <c r="U17178" s="11">
        <v>13.278543218499999</v>
      </c>
      <c r="V17178" s="11">
        <v>18.245917085310001</v>
      </c>
      <c r="W17178" s="11">
        <v>15.59857733592</v>
      </c>
      <c r="X17178" s="11">
        <v>14.995362536889999</v>
      </c>
      <c r="Y17178" s="11">
        <v>19.752322099730002</v>
      </c>
      <c r="Z17178" s="11">
        <v>23.997188000729999</v>
      </c>
      <c r="AA17178" s="11">
        <v>16.112909451370001</v>
      </c>
      <c r="AB17178" s="11">
        <v>12.107944311580001</v>
      </c>
      <c r="AC17178" s="11">
        <v>10.87701171224</v>
      </c>
      <c r="AD17178" s="11">
        <v>7.6532907840510003</v>
      </c>
      <c r="AE17178" s="11">
        <v>13.137186015199999</v>
      </c>
      <c r="AF17178" s="11">
        <v>18.360228955170001</v>
      </c>
      <c r="AG17178" s="11">
        <v>19.037904649880002</v>
      </c>
      <c r="AH17178" s="11">
        <v>10.88559002207</v>
      </c>
      <c r="AI17178" s="11">
        <v>13.971394947129999</v>
      </c>
      <c r="AJ17178" s="11">
        <v>17.442984409849998</v>
      </c>
      <c r="AK17178" s="11">
        <v>24.171244515529999</v>
      </c>
      <c r="AL17178" s="11">
        <v>600</v>
      </c>
    </row>
    <row r="17179" spans="1:38" x14ac:dyDescent="0.2">
      <c r="A17179" s="3" t="s">
        <v>15522</v>
      </c>
    </row>
    <row r="17180" spans="1:38" s="1" customFormat="1" x14ac:dyDescent="0.2">
      <c r="A17180" s="1" t="s">
        <v>15523</v>
      </c>
    </row>
    <row r="17181" spans="1:38" s="1" customFormat="1" x14ac:dyDescent="0.2"/>
    <row r="17182" spans="1:38" s="1" customFormat="1" x14ac:dyDescent="0.2"/>
    <row r="17183" spans="1:38" s="1" customFormat="1" x14ac:dyDescent="0.2"/>
    <row r="17184" spans="1:38" s="1" customFormat="1" x14ac:dyDescent="0.2">
      <c r="A17184" s="4" t="s">
        <v>15524</v>
      </c>
    </row>
    <row r="17185" spans="1:10" x14ac:dyDescent="0.2">
      <c r="A17185" s="3" t="s">
        <v>15525</v>
      </c>
    </row>
    <row r="17186" spans="1:10" s="1" customFormat="1" ht="34" x14ac:dyDescent="0.2">
      <c r="A17186" s="5" t="s">
        <v>15526</v>
      </c>
      <c r="B17186" s="5" t="s">
        <v>15527</v>
      </c>
      <c r="C17186" s="5" t="s">
        <v>15528</v>
      </c>
      <c r="D17186" s="5" t="s">
        <v>15529</v>
      </c>
      <c r="E17186" s="5" t="s">
        <v>15530</v>
      </c>
      <c r="F17186" s="5" t="s">
        <v>15531</v>
      </c>
      <c r="G17186" s="5" t="s">
        <v>15532</v>
      </c>
      <c r="H17186" s="5" t="s">
        <v>15533</v>
      </c>
      <c r="I17186" s="5" t="s">
        <v>15534</v>
      </c>
      <c r="J17186" s="5" t="s">
        <v>15535</v>
      </c>
    </row>
    <row r="17187" spans="1:10" s="1" customFormat="1" x14ac:dyDescent="0.2">
      <c r="A17187" s="1" t="s">
        <v>15536</v>
      </c>
      <c r="B17187" s="6">
        <v>0.131994584473</v>
      </c>
      <c r="C17187" s="8">
        <v>6.4756653349379995E-2</v>
      </c>
      <c r="D17187" s="8">
        <v>5.1988132401600003E-2</v>
      </c>
      <c r="E17187" s="8">
        <v>0</v>
      </c>
      <c r="F17187" s="8">
        <v>5.5426944309249999E-2</v>
      </c>
      <c r="G17187" s="8">
        <v>2.917920924063E-2</v>
      </c>
      <c r="H17187" s="8">
        <v>0</v>
      </c>
      <c r="I17187" s="8">
        <v>0</v>
      </c>
      <c r="J17187" s="8">
        <v>3.6320639762900002E-2</v>
      </c>
    </row>
    <row r="17188" spans="1:10" s="1" customFormat="1" x14ac:dyDescent="0.2">
      <c r="B17188" s="9">
        <v>6.1620211290169999</v>
      </c>
      <c r="C17188" s="11">
        <v>4.862644795864</v>
      </c>
      <c r="D17188" s="11">
        <v>5.8927973969460004</v>
      </c>
      <c r="E17188" s="11">
        <v>0</v>
      </c>
      <c r="F17188" s="11">
        <v>2.7766741030270001</v>
      </c>
      <c r="G17188" s="11">
        <v>2.0982464328849999</v>
      </c>
      <c r="H17188" s="11">
        <v>0</v>
      </c>
      <c r="I17188" s="11">
        <v>0</v>
      </c>
      <c r="J17188" s="11">
        <v>21.792383857739999</v>
      </c>
    </row>
    <row r="17189" spans="1:10" s="1" customFormat="1" x14ac:dyDescent="0.2">
      <c r="A17189" s="1" t="s">
        <v>15537</v>
      </c>
      <c r="B17189" s="7">
        <v>0.86800541552699995</v>
      </c>
      <c r="C17189" s="8">
        <v>0.93524334665060005</v>
      </c>
      <c r="D17189" s="8">
        <v>0.94801186759839995</v>
      </c>
      <c r="E17189" s="8">
        <v>1</v>
      </c>
      <c r="F17189" s="8">
        <v>0.94457305569079997</v>
      </c>
      <c r="G17189" s="8">
        <v>0.97082079075939998</v>
      </c>
      <c r="H17189" s="8">
        <v>1</v>
      </c>
      <c r="I17189" s="8">
        <v>1</v>
      </c>
      <c r="J17189" s="8">
        <v>0.96367936023709999</v>
      </c>
    </row>
    <row r="17190" spans="1:10" s="1" customFormat="1" x14ac:dyDescent="0.2">
      <c r="B17190" s="10">
        <v>40.521872408119997</v>
      </c>
      <c r="C17190" s="11">
        <v>70.228400592610001</v>
      </c>
      <c r="D17190" s="11">
        <v>107.45609829759999</v>
      </c>
      <c r="E17190" s="11">
        <v>97.276165379790001</v>
      </c>
      <c r="F17190" s="11">
        <v>47.31943235984</v>
      </c>
      <c r="G17190" s="11">
        <v>69.810708178639999</v>
      </c>
      <c r="H17190" s="11">
        <v>66.951104305409999</v>
      </c>
      <c r="I17190" s="11">
        <v>78.643834620210001</v>
      </c>
      <c r="J17190" s="11">
        <v>578.20761614230003</v>
      </c>
    </row>
    <row r="17191" spans="1:10" s="1" customFormat="1" x14ac:dyDescent="0.2">
      <c r="A17191" s="1" t="s">
        <v>15538</v>
      </c>
      <c r="B17191" s="8">
        <v>1</v>
      </c>
      <c r="C17191" s="8">
        <v>1</v>
      </c>
      <c r="D17191" s="8">
        <v>1</v>
      </c>
      <c r="E17191" s="8">
        <v>1</v>
      </c>
      <c r="F17191" s="8">
        <v>1</v>
      </c>
      <c r="G17191" s="8">
        <v>1</v>
      </c>
      <c r="H17191" s="8">
        <v>1</v>
      </c>
      <c r="I17191" s="8">
        <v>1</v>
      </c>
      <c r="J17191" s="8">
        <v>1</v>
      </c>
    </row>
    <row r="17192" spans="1:10" s="1" customFormat="1" x14ac:dyDescent="0.2">
      <c r="B17192" s="11">
        <v>46.683893537140001</v>
      </c>
      <c r="C17192" s="11">
        <v>75.091045388479998</v>
      </c>
      <c r="D17192" s="11">
        <v>113.3488956946</v>
      </c>
      <c r="E17192" s="11">
        <v>97.276165379790001</v>
      </c>
      <c r="F17192" s="11">
        <v>50.09610646286</v>
      </c>
      <c r="G17192" s="11">
        <v>71.908954611520002</v>
      </c>
      <c r="H17192" s="11">
        <v>66.951104305409999</v>
      </c>
      <c r="I17192" s="11">
        <v>78.643834620210001</v>
      </c>
      <c r="J17192" s="11">
        <v>600</v>
      </c>
    </row>
    <row r="17193" spans="1:10" x14ac:dyDescent="0.2">
      <c r="A17193" s="3" t="s">
        <v>15539</v>
      </c>
    </row>
    <row r="17194" spans="1:10" s="1" customFormat="1" x14ac:dyDescent="0.2">
      <c r="A17194" s="1" t="s">
        <v>15540</v>
      </c>
    </row>
    <row r="17195" spans="1:10" s="1" customFormat="1" x14ac:dyDescent="0.2"/>
    <row r="17196" spans="1:10" s="1" customFormat="1" x14ac:dyDescent="0.2"/>
    <row r="17197" spans="1:10" s="1" customFormat="1" x14ac:dyDescent="0.2"/>
    <row r="17198" spans="1:10" s="1" customFormat="1" x14ac:dyDescent="0.2">
      <c r="A17198" s="4" t="s">
        <v>15541</v>
      </c>
    </row>
    <row r="17199" spans="1:10" x14ac:dyDescent="0.2">
      <c r="A17199" s="3" t="s">
        <v>15542</v>
      </c>
    </row>
    <row r="17200" spans="1:10" s="1" customFormat="1" ht="34" x14ac:dyDescent="0.2">
      <c r="A17200" s="5" t="s">
        <v>15543</v>
      </c>
      <c r="B17200" s="5" t="s">
        <v>15544</v>
      </c>
      <c r="C17200" s="5" t="s">
        <v>15545</v>
      </c>
      <c r="D17200" s="5" t="s">
        <v>15546</v>
      </c>
      <c r="E17200" s="5" t="s">
        <v>15547</v>
      </c>
      <c r="F17200" s="5" t="s">
        <v>15548</v>
      </c>
      <c r="G17200" s="5" t="s">
        <v>15549</v>
      </c>
      <c r="H17200" s="5" t="s">
        <v>15550</v>
      </c>
      <c r="I17200" s="5" t="s">
        <v>15551</v>
      </c>
    </row>
    <row r="17201" spans="1:9" s="1" customFormat="1" x14ac:dyDescent="0.2">
      <c r="A17201" s="1" t="s">
        <v>15552</v>
      </c>
      <c r="B17201" s="6">
        <v>0.13080637278759999</v>
      </c>
      <c r="C17201" s="8">
        <v>3.3408771863749999E-2</v>
      </c>
      <c r="D17201" s="8">
        <v>4.2350524047650003E-2</v>
      </c>
      <c r="E17201" s="8">
        <v>0</v>
      </c>
      <c r="F17201" s="8">
        <v>0</v>
      </c>
      <c r="G17201" s="8">
        <v>0</v>
      </c>
      <c r="H17201" s="8">
        <v>0</v>
      </c>
      <c r="I17201" s="8">
        <v>3.6320639762900002E-2</v>
      </c>
    </row>
    <row r="17202" spans="1:9" s="1" customFormat="1" x14ac:dyDescent="0.2">
      <c r="B17202" s="9">
        <v>8.3762108224130003</v>
      </c>
      <c r="C17202" s="11">
        <v>5.9905739529530004</v>
      </c>
      <c r="D17202" s="11">
        <v>7.4255990823740001</v>
      </c>
      <c r="E17202" s="11">
        <v>0</v>
      </c>
      <c r="F17202" s="11">
        <v>0</v>
      </c>
      <c r="G17202" s="11">
        <v>0</v>
      </c>
      <c r="H17202" s="11">
        <v>0</v>
      </c>
      <c r="I17202" s="11">
        <v>21.792383857739999</v>
      </c>
    </row>
    <row r="17203" spans="1:9" s="1" customFormat="1" x14ac:dyDescent="0.2">
      <c r="A17203" s="1" t="s">
        <v>15553</v>
      </c>
      <c r="B17203" s="7">
        <v>0.86919362721240001</v>
      </c>
      <c r="C17203" s="8">
        <v>0.96659122813620002</v>
      </c>
      <c r="D17203" s="8">
        <v>0.95764947595240002</v>
      </c>
      <c r="E17203" s="8">
        <v>1</v>
      </c>
      <c r="F17203" s="8">
        <v>1</v>
      </c>
      <c r="G17203" s="8">
        <v>1</v>
      </c>
      <c r="H17203" s="8">
        <v>1</v>
      </c>
      <c r="I17203" s="8">
        <v>0.96367936023709999</v>
      </c>
    </row>
    <row r="17204" spans="1:9" s="1" customFormat="1" x14ac:dyDescent="0.2">
      <c r="B17204" s="10">
        <v>55.65897831945</v>
      </c>
      <c r="C17204" s="11">
        <v>173.32083496039999</v>
      </c>
      <c r="D17204" s="11">
        <v>167.91105257320001</v>
      </c>
      <c r="E17204" s="11">
        <v>47.938311497310004</v>
      </c>
      <c r="F17204" s="11">
        <v>60.811838909860001</v>
      </c>
      <c r="G17204" s="11">
        <v>62.923182300130001</v>
      </c>
      <c r="H17204" s="11">
        <v>9.6434175819229999</v>
      </c>
      <c r="I17204" s="11">
        <v>578.20761614230003</v>
      </c>
    </row>
    <row r="17205" spans="1:9" s="1" customFormat="1" x14ac:dyDescent="0.2">
      <c r="A17205" s="1" t="s">
        <v>15554</v>
      </c>
      <c r="B17205" s="8">
        <v>1</v>
      </c>
      <c r="C17205" s="8">
        <v>1</v>
      </c>
      <c r="D17205" s="8">
        <v>1</v>
      </c>
      <c r="E17205" s="8">
        <v>1</v>
      </c>
      <c r="F17205" s="8">
        <v>1</v>
      </c>
      <c r="G17205" s="8">
        <v>1</v>
      </c>
      <c r="H17205" s="8">
        <v>1</v>
      </c>
      <c r="I17205" s="8">
        <v>1</v>
      </c>
    </row>
    <row r="17206" spans="1:9" s="1" customFormat="1" x14ac:dyDescent="0.2">
      <c r="B17206" s="11">
        <v>64.035189141870006</v>
      </c>
      <c r="C17206" s="11">
        <v>179.3114089133</v>
      </c>
      <c r="D17206" s="11">
        <v>175.33665165560001</v>
      </c>
      <c r="E17206" s="11">
        <v>47.938311497310004</v>
      </c>
      <c r="F17206" s="11">
        <v>60.811838909860001</v>
      </c>
      <c r="G17206" s="11">
        <v>62.923182300130001</v>
      </c>
      <c r="H17206" s="11">
        <v>9.6434175819229999</v>
      </c>
      <c r="I17206" s="11">
        <v>600</v>
      </c>
    </row>
    <row r="17207" spans="1:9" x14ac:dyDescent="0.2">
      <c r="A17207" s="3" t="s">
        <v>15555</v>
      </c>
    </row>
    <row r="17208" spans="1:9" s="1" customFormat="1" x14ac:dyDescent="0.2">
      <c r="A17208" s="1" t="s">
        <v>15556</v>
      </c>
    </row>
    <row r="17209" spans="1:9" s="1" customFormat="1" x14ac:dyDescent="0.2"/>
    <row r="17210" spans="1:9" s="1" customFormat="1" x14ac:dyDescent="0.2"/>
    <row r="17211" spans="1:9" s="1" customFormat="1" x14ac:dyDescent="0.2"/>
    <row r="17212" spans="1:9" s="1" customFormat="1" x14ac:dyDescent="0.2">
      <c r="A17212" s="4" t="s">
        <v>15557</v>
      </c>
    </row>
    <row r="17213" spans="1:9" x14ac:dyDescent="0.2">
      <c r="A17213" s="3" t="s">
        <v>15558</v>
      </c>
    </row>
    <row r="17214" spans="1:9" s="1" customFormat="1" ht="34" x14ac:dyDescent="0.2">
      <c r="A17214" s="5" t="s">
        <v>15559</v>
      </c>
      <c r="B17214" s="5" t="s">
        <v>15560</v>
      </c>
      <c r="C17214" s="5" t="s">
        <v>15561</v>
      </c>
      <c r="D17214" s="5" t="s">
        <v>15562</v>
      </c>
    </row>
    <row r="17215" spans="1:9" s="1" customFormat="1" x14ac:dyDescent="0.2">
      <c r="A17215" s="1" t="s">
        <v>15563</v>
      </c>
      <c r="B17215" s="6">
        <v>1</v>
      </c>
      <c r="C17215" s="7">
        <v>0</v>
      </c>
      <c r="D17215" s="8">
        <v>3.6320639762900002E-2</v>
      </c>
    </row>
    <row r="17216" spans="1:9" s="1" customFormat="1" x14ac:dyDescent="0.2">
      <c r="B17216" s="9">
        <v>21.792383857739999</v>
      </c>
      <c r="C17216" s="10">
        <v>0</v>
      </c>
      <c r="D17216" s="11">
        <v>21.792383857739999</v>
      </c>
    </row>
    <row r="17217" spans="1:7" s="1" customFormat="1" x14ac:dyDescent="0.2">
      <c r="A17217" s="1" t="s">
        <v>15564</v>
      </c>
      <c r="B17217" s="7">
        <v>0</v>
      </c>
      <c r="C17217" s="6">
        <v>1</v>
      </c>
      <c r="D17217" s="8">
        <v>0.96367936023709999</v>
      </c>
    </row>
    <row r="17218" spans="1:7" s="1" customFormat="1" x14ac:dyDescent="0.2">
      <c r="B17218" s="10">
        <v>0</v>
      </c>
      <c r="C17218" s="9">
        <v>578.20761614230003</v>
      </c>
      <c r="D17218" s="11">
        <v>578.20761614230003</v>
      </c>
    </row>
    <row r="17219" spans="1:7" s="1" customFormat="1" x14ac:dyDescent="0.2">
      <c r="A17219" s="1" t="s">
        <v>15565</v>
      </c>
      <c r="B17219" s="8">
        <v>1</v>
      </c>
      <c r="C17219" s="8">
        <v>1</v>
      </c>
      <c r="D17219" s="8">
        <v>1</v>
      </c>
    </row>
    <row r="17220" spans="1:7" s="1" customFormat="1" x14ac:dyDescent="0.2">
      <c r="B17220" s="11">
        <v>21.792383857739999</v>
      </c>
      <c r="C17220" s="11">
        <v>578.20761614230003</v>
      </c>
      <c r="D17220" s="11">
        <v>600</v>
      </c>
    </row>
    <row r="17221" spans="1:7" x14ac:dyDescent="0.2">
      <c r="A17221" s="3" t="s">
        <v>15566</v>
      </c>
    </row>
    <row r="17222" spans="1:7" s="1" customFormat="1" x14ac:dyDescent="0.2">
      <c r="A17222" s="1" t="s">
        <v>15567</v>
      </c>
    </row>
    <row r="17223" spans="1:7" s="1" customFormat="1" x14ac:dyDescent="0.2"/>
    <row r="17224" spans="1:7" s="1" customFormat="1" x14ac:dyDescent="0.2"/>
    <row r="17225" spans="1:7" s="1" customFormat="1" x14ac:dyDescent="0.2"/>
    <row r="17226" spans="1:7" s="1" customFormat="1" x14ac:dyDescent="0.2">
      <c r="A17226" s="4" t="s">
        <v>15568</v>
      </c>
    </row>
    <row r="17227" spans="1:7" x14ac:dyDescent="0.2">
      <c r="A17227" s="3" t="s">
        <v>15569</v>
      </c>
    </row>
    <row r="17228" spans="1:7" s="1" customFormat="1" ht="34" x14ac:dyDescent="0.2">
      <c r="A17228" s="5" t="s">
        <v>15570</v>
      </c>
      <c r="B17228" s="5" t="s">
        <v>15571</v>
      </c>
      <c r="C17228" s="5" t="s">
        <v>15572</v>
      </c>
      <c r="D17228" s="5" t="s">
        <v>15573</v>
      </c>
      <c r="E17228" s="5" t="s">
        <v>15574</v>
      </c>
      <c r="F17228" s="5" t="s">
        <v>15575</v>
      </c>
      <c r="G17228" s="5" t="s">
        <v>15576</v>
      </c>
    </row>
    <row r="17229" spans="1:7" s="1" customFormat="1" x14ac:dyDescent="0.2">
      <c r="A17229" s="1" t="s">
        <v>15577</v>
      </c>
      <c r="B17229" s="6">
        <v>0.18343147869759999</v>
      </c>
      <c r="C17229" s="8">
        <v>5.9072100593830001E-2</v>
      </c>
      <c r="D17229" s="8">
        <v>5.2391116417859998E-2</v>
      </c>
      <c r="E17229" s="7">
        <v>7.8010493155049997E-3</v>
      </c>
      <c r="F17229" s="8">
        <v>3.0310864198300001E-2</v>
      </c>
      <c r="G17229" s="8">
        <v>3.6320639762900002E-2</v>
      </c>
    </row>
    <row r="17230" spans="1:7" s="1" customFormat="1" x14ac:dyDescent="0.2">
      <c r="B17230" s="9">
        <v>1.959784208221</v>
      </c>
      <c r="C17230" s="11">
        <v>7.6964659067880001</v>
      </c>
      <c r="D17230" s="11">
        <v>8.0725689417620003</v>
      </c>
      <c r="E17230" s="10">
        <v>1.7950347695419999</v>
      </c>
      <c r="F17230" s="11">
        <v>2.2685300314250001</v>
      </c>
      <c r="G17230" s="11">
        <v>21.792383857739999</v>
      </c>
    </row>
    <row r="17231" spans="1:7" s="1" customFormat="1" x14ac:dyDescent="0.2">
      <c r="A17231" s="1" t="s">
        <v>15578</v>
      </c>
      <c r="B17231" s="7">
        <v>0.81656852130239999</v>
      </c>
      <c r="C17231" s="8">
        <v>0.94092789940620003</v>
      </c>
      <c r="D17231" s="8">
        <v>0.94760888358210005</v>
      </c>
      <c r="E17231" s="6">
        <v>0.99219895068450004</v>
      </c>
      <c r="F17231" s="8">
        <v>0.96968913580170002</v>
      </c>
      <c r="G17231" s="8">
        <v>0.96367936023709999</v>
      </c>
    </row>
    <row r="17232" spans="1:7" s="1" customFormat="1" x14ac:dyDescent="0.2">
      <c r="B17232" s="10">
        <v>8.724228275003</v>
      </c>
      <c r="C17232" s="11">
        <v>122.5928894643</v>
      </c>
      <c r="D17232" s="11">
        <v>146.010212524</v>
      </c>
      <c r="E17232" s="9">
        <v>228.3066729551</v>
      </c>
      <c r="F17232" s="11">
        <v>72.573612923799999</v>
      </c>
      <c r="G17232" s="11">
        <v>578.20761614230003</v>
      </c>
    </row>
    <row r="17233" spans="1:7" s="1" customFormat="1" x14ac:dyDescent="0.2">
      <c r="A17233" s="1" t="s">
        <v>15579</v>
      </c>
      <c r="B17233" s="8">
        <v>1</v>
      </c>
      <c r="C17233" s="8">
        <v>1</v>
      </c>
      <c r="D17233" s="8">
        <v>1</v>
      </c>
      <c r="E17233" s="8">
        <v>1</v>
      </c>
      <c r="F17233" s="8">
        <v>1</v>
      </c>
      <c r="G17233" s="8">
        <v>1</v>
      </c>
    </row>
    <row r="17234" spans="1:7" s="1" customFormat="1" x14ac:dyDescent="0.2">
      <c r="B17234" s="11">
        <v>10.68401248322</v>
      </c>
      <c r="C17234" s="11">
        <v>130.28935537109999</v>
      </c>
      <c r="D17234" s="11">
        <v>154.0827814658</v>
      </c>
      <c r="E17234" s="11">
        <v>230.1017077246</v>
      </c>
      <c r="F17234" s="11">
        <v>74.842142955230003</v>
      </c>
      <c r="G17234" s="11">
        <v>600</v>
      </c>
    </row>
    <row r="17235" spans="1:7" x14ac:dyDescent="0.2">
      <c r="A17235" s="3" t="s">
        <v>15580</v>
      </c>
    </row>
    <row r="17236" spans="1:7" s="1" customFormat="1" x14ac:dyDescent="0.2">
      <c r="A17236" s="1" t="s">
        <v>15581</v>
      </c>
    </row>
    <row r="17237" spans="1:7" s="1" customFormat="1" x14ac:dyDescent="0.2"/>
    <row r="17238" spans="1:7" s="1" customFormat="1" x14ac:dyDescent="0.2"/>
    <row r="17239" spans="1:7" s="1" customFormat="1" x14ac:dyDescent="0.2"/>
    <row r="17240" spans="1:7" s="1" customFormat="1" x14ac:dyDescent="0.2">
      <c r="A17240" s="4" t="s">
        <v>15582</v>
      </c>
    </row>
    <row r="17241" spans="1:7" x14ac:dyDescent="0.2">
      <c r="A17241" s="3" t="s">
        <v>15583</v>
      </c>
    </row>
    <row r="17242" spans="1:7" s="1" customFormat="1" ht="34" x14ac:dyDescent="0.2">
      <c r="A17242" s="5" t="s">
        <v>15584</v>
      </c>
      <c r="B17242" s="5" t="s">
        <v>15585</v>
      </c>
      <c r="C17242" s="5" t="s">
        <v>15586</v>
      </c>
      <c r="D17242" s="5" t="s">
        <v>15587</v>
      </c>
      <c r="E17242" s="5" t="s">
        <v>15588</v>
      </c>
    </row>
    <row r="17243" spans="1:7" s="1" customFormat="1" x14ac:dyDescent="0.2">
      <c r="A17243" s="1" t="s">
        <v>15589</v>
      </c>
      <c r="B17243" s="8">
        <v>3.118170213835E-2</v>
      </c>
      <c r="C17243" s="8">
        <v>3.5289023665969997E-2</v>
      </c>
      <c r="D17243" s="8">
        <v>6.5810066447180002E-2</v>
      </c>
      <c r="E17243" s="8">
        <v>3.6320639762900002E-2</v>
      </c>
    </row>
    <row r="17244" spans="1:7" s="1" customFormat="1" x14ac:dyDescent="0.2">
      <c r="B17244" s="11">
        <v>8.6473096370069999</v>
      </c>
      <c r="C17244" s="11">
        <v>9.3544143933740003</v>
      </c>
      <c r="D17244" s="11">
        <v>3.7906598273580001</v>
      </c>
      <c r="E17244" s="11">
        <v>21.792383857739999</v>
      </c>
    </row>
    <row r="17245" spans="1:7" s="1" customFormat="1" x14ac:dyDescent="0.2">
      <c r="A17245" s="1" t="s">
        <v>15590</v>
      </c>
      <c r="B17245" s="8">
        <v>0.96881829786170004</v>
      </c>
      <c r="C17245" s="8">
        <v>0.96471097633400005</v>
      </c>
      <c r="D17245" s="8">
        <v>0.9341899335528</v>
      </c>
      <c r="E17245" s="8">
        <v>0.96367936023709999</v>
      </c>
    </row>
    <row r="17246" spans="1:7" s="1" customFormat="1" x14ac:dyDescent="0.2">
      <c r="B17246" s="11">
        <v>268.67269036300002</v>
      </c>
      <c r="C17246" s="11">
        <v>255.72558560659999</v>
      </c>
      <c r="D17246" s="11">
        <v>53.809340172639999</v>
      </c>
      <c r="E17246" s="11">
        <v>578.20761614230003</v>
      </c>
    </row>
    <row r="17247" spans="1:7" s="1" customFormat="1" x14ac:dyDescent="0.2">
      <c r="A17247" s="1" t="s">
        <v>15591</v>
      </c>
      <c r="B17247" s="8">
        <v>1</v>
      </c>
      <c r="C17247" s="8">
        <v>1</v>
      </c>
      <c r="D17247" s="8">
        <v>1</v>
      </c>
      <c r="E17247" s="8">
        <v>1</v>
      </c>
    </row>
    <row r="17248" spans="1:7" s="1" customFormat="1" x14ac:dyDescent="0.2">
      <c r="B17248" s="11">
        <v>277.32</v>
      </c>
      <c r="C17248" s="11">
        <v>265.08</v>
      </c>
      <c r="D17248" s="11">
        <v>57.6</v>
      </c>
      <c r="E17248" s="11">
        <v>600</v>
      </c>
    </row>
    <row r="17249" spans="1:8" x14ac:dyDescent="0.2">
      <c r="A17249" s="3" t="s">
        <v>15592</v>
      </c>
    </row>
    <row r="17250" spans="1:8" s="1" customFormat="1" x14ac:dyDescent="0.2">
      <c r="A17250" s="1" t="s">
        <v>15593</v>
      </c>
    </row>
    <row r="17251" spans="1:8" s="1" customFormat="1" x14ac:dyDescent="0.2"/>
    <row r="17252" spans="1:8" s="1" customFormat="1" x14ac:dyDescent="0.2"/>
    <row r="17253" spans="1:8" s="1" customFormat="1" x14ac:dyDescent="0.2"/>
    <row r="17254" spans="1:8" s="1" customFormat="1" x14ac:dyDescent="0.2">
      <c r="A17254" s="4" t="s">
        <v>15594</v>
      </c>
    </row>
    <row r="17255" spans="1:8" x14ac:dyDescent="0.2">
      <c r="A17255" s="3" t="s">
        <v>15595</v>
      </c>
    </row>
    <row r="17256" spans="1:8" s="1" customFormat="1" ht="34" x14ac:dyDescent="0.2">
      <c r="A17256" s="5" t="s">
        <v>15596</v>
      </c>
      <c r="B17256" s="5" t="s">
        <v>15597</v>
      </c>
      <c r="C17256" s="5" t="s">
        <v>15598</v>
      </c>
      <c r="D17256" s="5" t="s">
        <v>15599</v>
      </c>
      <c r="E17256" s="5" t="s">
        <v>15600</v>
      </c>
      <c r="F17256" s="5" t="s">
        <v>15601</v>
      </c>
      <c r="G17256" s="5" t="s">
        <v>15602</v>
      </c>
      <c r="H17256" s="5" t="s">
        <v>15603</v>
      </c>
    </row>
    <row r="17257" spans="1:8" s="1" customFormat="1" x14ac:dyDescent="0.2">
      <c r="A17257" s="1" t="s">
        <v>15604</v>
      </c>
      <c r="B17257" s="8">
        <v>3.7170238195259997E-2</v>
      </c>
      <c r="C17257" s="8">
        <v>0</v>
      </c>
      <c r="D17257" s="8">
        <v>3.1921301739739998E-2</v>
      </c>
      <c r="E17257" s="6">
        <v>0.29695475807010002</v>
      </c>
      <c r="F17257" s="8">
        <v>0</v>
      </c>
      <c r="G17257" s="8">
        <v>6.7109085183540002E-2</v>
      </c>
      <c r="H17257" s="8">
        <v>3.6320639762900002E-2</v>
      </c>
    </row>
    <row r="17258" spans="1:8" s="1" customFormat="1" x14ac:dyDescent="0.2">
      <c r="B17258" s="11">
        <v>13.40804832179</v>
      </c>
      <c r="C17258" s="11">
        <v>0</v>
      </c>
      <c r="D17258" s="11">
        <v>4.0718812499219998</v>
      </c>
      <c r="E17258" s="9">
        <v>2.1617701621149998</v>
      </c>
      <c r="F17258" s="11">
        <v>0</v>
      </c>
      <c r="G17258" s="11">
        <v>2.150684123909</v>
      </c>
      <c r="H17258" s="11">
        <v>21.792383857739999</v>
      </c>
    </row>
    <row r="17259" spans="1:8" s="1" customFormat="1" x14ac:dyDescent="0.2">
      <c r="A17259" s="1" t="s">
        <v>15605</v>
      </c>
      <c r="B17259" s="8">
        <v>0.96282976180470004</v>
      </c>
      <c r="C17259" s="8">
        <v>1</v>
      </c>
      <c r="D17259" s="8">
        <v>0.96807869826030002</v>
      </c>
      <c r="E17259" s="7">
        <v>0.70304524192990003</v>
      </c>
      <c r="F17259" s="8">
        <v>1</v>
      </c>
      <c r="G17259" s="8">
        <v>0.93289091481649999</v>
      </c>
      <c r="H17259" s="8">
        <v>0.96367936023709999</v>
      </c>
    </row>
    <row r="17260" spans="1:8" s="1" customFormat="1" x14ac:dyDescent="0.2">
      <c r="B17260" s="11">
        <v>347.31195167819999</v>
      </c>
      <c r="C17260" s="11">
        <v>63.36</v>
      </c>
      <c r="D17260" s="11">
        <v>123.4881187501</v>
      </c>
      <c r="E17260" s="10">
        <v>5.1180261818270001</v>
      </c>
      <c r="F17260" s="11">
        <v>9.0326184740100004</v>
      </c>
      <c r="G17260" s="11">
        <v>29.896901058139999</v>
      </c>
      <c r="H17260" s="11">
        <v>578.20761614230003</v>
      </c>
    </row>
    <row r="17261" spans="1:8" s="1" customFormat="1" x14ac:dyDescent="0.2">
      <c r="A17261" s="1" t="s">
        <v>15606</v>
      </c>
      <c r="B17261" s="8">
        <v>1</v>
      </c>
      <c r="C17261" s="8">
        <v>1</v>
      </c>
      <c r="D17261" s="8">
        <v>1</v>
      </c>
      <c r="E17261" s="8">
        <v>1</v>
      </c>
      <c r="F17261" s="8">
        <v>1</v>
      </c>
      <c r="G17261" s="8">
        <v>1</v>
      </c>
      <c r="H17261" s="8">
        <v>1</v>
      </c>
    </row>
    <row r="17262" spans="1:8" s="1" customFormat="1" x14ac:dyDescent="0.2">
      <c r="B17262" s="11">
        <v>360.72</v>
      </c>
      <c r="C17262" s="11">
        <v>63.36</v>
      </c>
      <c r="D17262" s="11">
        <v>127.56</v>
      </c>
      <c r="E17262" s="11">
        <v>7.2797963439420004</v>
      </c>
      <c r="F17262" s="11">
        <v>9.0326184740100004</v>
      </c>
      <c r="G17262" s="11">
        <v>32.04758518205</v>
      </c>
      <c r="H17262" s="11">
        <v>600</v>
      </c>
    </row>
    <row r="17263" spans="1:8" x14ac:dyDescent="0.2">
      <c r="A17263" s="3" t="s">
        <v>15607</v>
      </c>
    </row>
    <row r="17264" spans="1:8" s="1" customFormat="1" x14ac:dyDescent="0.2">
      <c r="A17264" s="1" t="s">
        <v>15608</v>
      </c>
    </row>
    <row r="17265" spans="1:4" s="1" customFormat="1" x14ac:dyDescent="0.2"/>
    <row r="17266" spans="1:4" s="1" customFormat="1" x14ac:dyDescent="0.2"/>
    <row r="17267" spans="1:4" s="1" customFormat="1" x14ac:dyDescent="0.2"/>
    <row r="17268" spans="1:4" s="1" customFormat="1" x14ac:dyDescent="0.2">
      <c r="A17268" s="4" t="s">
        <v>15609</v>
      </c>
    </row>
    <row r="17269" spans="1:4" x14ac:dyDescent="0.2">
      <c r="A17269" s="3" t="s">
        <v>15610</v>
      </c>
    </row>
    <row r="17270" spans="1:4" s="1" customFormat="1" ht="51" x14ac:dyDescent="0.2">
      <c r="A17270" s="5" t="s">
        <v>15611</v>
      </c>
      <c r="B17270" s="5" t="s">
        <v>15612</v>
      </c>
      <c r="C17270" s="5" t="s">
        <v>15613</v>
      </c>
      <c r="D17270" s="5" t="s">
        <v>15614</v>
      </c>
    </row>
    <row r="17271" spans="1:4" s="1" customFormat="1" x14ac:dyDescent="0.2">
      <c r="A17271" s="1" t="s">
        <v>15615</v>
      </c>
      <c r="B17271" s="8">
        <v>4.7437989327299999E-2</v>
      </c>
      <c r="C17271" s="8">
        <v>3.34131181345E-2</v>
      </c>
      <c r="D17271" s="8">
        <v>3.6320639762900002E-2</v>
      </c>
    </row>
    <row r="17272" spans="1:4" s="1" customFormat="1" x14ac:dyDescent="0.2">
      <c r="B17272" s="11">
        <v>5.900673656715</v>
      </c>
      <c r="C17272" s="11">
        <v>15.89171020102</v>
      </c>
      <c r="D17272" s="11">
        <v>21.792383857739999</v>
      </c>
    </row>
    <row r="17273" spans="1:4" s="1" customFormat="1" x14ac:dyDescent="0.2">
      <c r="A17273" s="1" t="s">
        <v>15616</v>
      </c>
      <c r="B17273" s="8">
        <v>0.95256201067269997</v>
      </c>
      <c r="C17273" s="8">
        <v>0.96658688186550001</v>
      </c>
      <c r="D17273" s="8">
        <v>0.96367936023709999</v>
      </c>
    </row>
    <row r="17274" spans="1:4" s="1" customFormat="1" x14ac:dyDescent="0.2">
      <c r="B17274" s="11">
        <v>118.4864207457</v>
      </c>
      <c r="C17274" s="11">
        <v>459.72119539660002</v>
      </c>
      <c r="D17274" s="11">
        <v>578.20761614230003</v>
      </c>
    </row>
    <row r="17275" spans="1:4" s="1" customFormat="1" x14ac:dyDescent="0.2">
      <c r="A17275" s="1" t="s">
        <v>15617</v>
      </c>
      <c r="B17275" s="8">
        <v>1</v>
      </c>
      <c r="C17275" s="8">
        <v>1</v>
      </c>
      <c r="D17275" s="8">
        <v>1</v>
      </c>
    </row>
    <row r="17276" spans="1:4" s="1" customFormat="1" x14ac:dyDescent="0.2">
      <c r="B17276" s="11">
        <v>124.3870944024</v>
      </c>
      <c r="C17276" s="11">
        <v>475.61290559759999</v>
      </c>
      <c r="D17276" s="11">
        <v>600</v>
      </c>
    </row>
    <row r="17277" spans="1:4" x14ac:dyDescent="0.2">
      <c r="A17277" s="3" t="s">
        <v>15618</v>
      </c>
    </row>
    <row r="17278" spans="1:4" s="1" customFormat="1" x14ac:dyDescent="0.2">
      <c r="A17278" s="1" t="s">
        <v>15619</v>
      </c>
    </row>
    <row r="17279" spans="1:4" s="1" customFormat="1" x14ac:dyDescent="0.2"/>
    <row r="17280" spans="1:4" s="1" customFormat="1" x14ac:dyDescent="0.2"/>
    <row r="17281" spans="1:4" s="1" customFormat="1" x14ac:dyDescent="0.2"/>
    <row r="17282" spans="1:4" s="1" customFormat="1" x14ac:dyDescent="0.2">
      <c r="A17282" s="4" t="s">
        <v>15620</v>
      </c>
    </row>
    <row r="17283" spans="1:4" x14ac:dyDescent="0.2">
      <c r="A17283" s="3" t="s">
        <v>15621</v>
      </c>
    </row>
    <row r="17284" spans="1:4" s="1" customFormat="1" ht="34" x14ac:dyDescent="0.2">
      <c r="A17284" s="5" t="s">
        <v>15622</v>
      </c>
      <c r="B17284" s="5" t="s">
        <v>15623</v>
      </c>
      <c r="C17284" s="5" t="s">
        <v>15624</v>
      </c>
      <c r="D17284" s="5" t="s">
        <v>15625</v>
      </c>
    </row>
    <row r="17285" spans="1:4" s="1" customFormat="1" x14ac:dyDescent="0.2">
      <c r="A17285" s="1" t="s">
        <v>15626</v>
      </c>
      <c r="B17285" s="8">
        <v>6.6604160404659996E-2</v>
      </c>
      <c r="C17285" s="8">
        <v>3.3108040885239998E-2</v>
      </c>
      <c r="D17285" s="8">
        <v>3.6320639762900002E-2</v>
      </c>
    </row>
    <row r="17286" spans="1:4" s="1" customFormat="1" x14ac:dyDescent="0.2">
      <c r="B17286" s="11">
        <v>3.832786377048</v>
      </c>
      <c r="C17286" s="11">
        <v>17.95959748069</v>
      </c>
      <c r="D17286" s="11">
        <v>21.792383857739999</v>
      </c>
    </row>
    <row r="17287" spans="1:4" s="1" customFormat="1" x14ac:dyDescent="0.2">
      <c r="A17287" s="1" t="s">
        <v>15627</v>
      </c>
      <c r="B17287" s="8">
        <v>0.93339583959530004</v>
      </c>
      <c r="C17287" s="8">
        <v>0.96689195911479997</v>
      </c>
      <c r="D17287" s="8">
        <v>0.96367936023709999</v>
      </c>
    </row>
    <row r="17288" spans="1:4" s="1" customFormat="1" x14ac:dyDescent="0.2">
      <c r="B17288" s="11">
        <v>53.71296382477</v>
      </c>
      <c r="C17288" s="11">
        <v>524.49465231750003</v>
      </c>
      <c r="D17288" s="11">
        <v>578.20761614230003</v>
      </c>
    </row>
    <row r="17289" spans="1:4" s="1" customFormat="1" x14ac:dyDescent="0.2">
      <c r="A17289" s="1" t="s">
        <v>15628</v>
      </c>
      <c r="B17289" s="8">
        <v>1</v>
      </c>
      <c r="C17289" s="8">
        <v>1</v>
      </c>
      <c r="D17289" s="8">
        <v>1</v>
      </c>
    </row>
    <row r="17290" spans="1:4" s="1" customFormat="1" x14ac:dyDescent="0.2">
      <c r="B17290" s="11">
        <v>57.545750201819999</v>
      </c>
      <c r="C17290" s="11">
        <v>542.45424979819995</v>
      </c>
      <c r="D17290" s="11">
        <v>600</v>
      </c>
    </row>
    <row r="17291" spans="1:4" x14ac:dyDescent="0.2">
      <c r="A17291" s="3" t="s">
        <v>15629</v>
      </c>
    </row>
    <row r="17292" spans="1:4" s="1" customFormat="1" x14ac:dyDescent="0.2">
      <c r="A17292" s="1" t="s">
        <v>15630</v>
      </c>
    </row>
    <row r="17293" spans="1:4" s="1" customFormat="1" x14ac:dyDescent="0.2"/>
    <row r="17294" spans="1:4" s="1" customFormat="1" x14ac:dyDescent="0.2"/>
    <row r="17295" spans="1:4" s="1" customFormat="1" x14ac:dyDescent="0.2"/>
    <row r="17296" spans="1:4" s="1" customFormat="1" x14ac:dyDescent="0.2">
      <c r="A17296" s="4" t="s">
        <v>15631</v>
      </c>
    </row>
    <row r="17297" spans="1:6" x14ac:dyDescent="0.2">
      <c r="A17297" s="3" t="s">
        <v>15632</v>
      </c>
    </row>
    <row r="17298" spans="1:6" s="1" customFormat="1" ht="34" x14ac:dyDescent="0.2">
      <c r="A17298" s="5" t="s">
        <v>15633</v>
      </c>
      <c r="B17298" s="5" t="s">
        <v>15634</v>
      </c>
      <c r="C17298" s="5" t="s">
        <v>15635</v>
      </c>
      <c r="D17298" s="5" t="s">
        <v>15636</v>
      </c>
      <c r="E17298" s="5" t="s">
        <v>15637</v>
      </c>
      <c r="F17298" s="5" t="s">
        <v>15638</v>
      </c>
    </row>
    <row r="17299" spans="1:6" s="1" customFormat="1" x14ac:dyDescent="0.2">
      <c r="A17299" s="1" t="s">
        <v>15639</v>
      </c>
      <c r="B17299" s="8">
        <v>7.4805295669050004E-2</v>
      </c>
      <c r="C17299" s="8">
        <v>2.494791323731E-2</v>
      </c>
      <c r="D17299" s="8">
        <v>3.1165971028730002E-2</v>
      </c>
      <c r="E17299" s="8">
        <v>0</v>
      </c>
      <c r="F17299" s="8">
        <v>3.6320639762900002E-2</v>
      </c>
    </row>
    <row r="17300" spans="1:6" s="1" customFormat="1" x14ac:dyDescent="0.2">
      <c r="B17300" s="11">
        <v>8.3762108224130003</v>
      </c>
      <c r="C17300" s="11">
        <v>5.9905739529530004</v>
      </c>
      <c r="D17300" s="11">
        <v>7.4255990823740001</v>
      </c>
      <c r="E17300" s="11">
        <v>0</v>
      </c>
      <c r="F17300" s="11">
        <v>21.792383857739999</v>
      </c>
    </row>
    <row r="17301" spans="1:6" s="1" customFormat="1" x14ac:dyDescent="0.2">
      <c r="A17301" s="1" t="s">
        <v>15640</v>
      </c>
      <c r="B17301" s="8">
        <v>0.92519470433090001</v>
      </c>
      <c r="C17301" s="8">
        <v>0.97505208676270005</v>
      </c>
      <c r="D17301" s="8">
        <v>0.9688340289713</v>
      </c>
      <c r="E17301" s="8">
        <v>1</v>
      </c>
      <c r="F17301" s="8">
        <v>0.96367936023709999</v>
      </c>
    </row>
    <row r="17302" spans="1:6" s="1" customFormat="1" x14ac:dyDescent="0.2">
      <c r="B17302" s="11">
        <v>103.5972898168</v>
      </c>
      <c r="C17302" s="11">
        <v>234.13267387019999</v>
      </c>
      <c r="D17302" s="11">
        <v>230.83423487330001</v>
      </c>
      <c r="E17302" s="11">
        <v>9.6434175819229999</v>
      </c>
      <c r="F17302" s="11">
        <v>578.20761614230003</v>
      </c>
    </row>
    <row r="17303" spans="1:6" s="1" customFormat="1" x14ac:dyDescent="0.2">
      <c r="A17303" s="1" t="s">
        <v>15641</v>
      </c>
      <c r="B17303" s="8">
        <v>1</v>
      </c>
      <c r="C17303" s="8">
        <v>1</v>
      </c>
      <c r="D17303" s="8">
        <v>1</v>
      </c>
      <c r="E17303" s="8">
        <v>1</v>
      </c>
      <c r="F17303" s="8">
        <v>1</v>
      </c>
    </row>
    <row r="17304" spans="1:6" s="1" customFormat="1" x14ac:dyDescent="0.2">
      <c r="B17304" s="11">
        <v>111.9735006392</v>
      </c>
      <c r="C17304" s="11">
        <v>240.12324782319999</v>
      </c>
      <c r="D17304" s="11">
        <v>238.2598339557</v>
      </c>
      <c r="E17304" s="11">
        <v>9.6434175819229999</v>
      </c>
      <c r="F17304" s="11">
        <v>600</v>
      </c>
    </row>
    <row r="17305" spans="1:6" x14ac:dyDescent="0.2">
      <c r="A17305" s="3" t="s">
        <v>15642</v>
      </c>
    </row>
    <row r="17306" spans="1:6" s="1" customFormat="1" x14ac:dyDescent="0.2">
      <c r="A17306" s="1" t="s">
        <v>15643</v>
      </c>
    </row>
    <row r="17307" spans="1:6" s="1" customFormat="1" x14ac:dyDescent="0.2"/>
    <row r="17308" spans="1:6" s="1" customFormat="1" x14ac:dyDescent="0.2"/>
    <row r="17309" spans="1:6" s="1" customFormat="1" x14ac:dyDescent="0.2"/>
    <row r="17310" spans="1:6" s="1" customFormat="1" x14ac:dyDescent="0.2">
      <c r="A17310" s="4" t="s">
        <v>15644</v>
      </c>
    </row>
    <row r="17311" spans="1:6" x14ac:dyDescent="0.2">
      <c r="A17311" s="3" t="s">
        <v>15645</v>
      </c>
    </row>
    <row r="17312" spans="1:6" s="1" customFormat="1" ht="51" x14ac:dyDescent="0.2">
      <c r="A17312" s="5" t="s">
        <v>15646</v>
      </c>
      <c r="B17312" s="5" t="s">
        <v>15647</v>
      </c>
      <c r="C17312" s="5" t="s">
        <v>15648</v>
      </c>
      <c r="D17312" s="5" t="s">
        <v>15649</v>
      </c>
      <c r="E17312" s="5" t="s">
        <v>15650</v>
      </c>
      <c r="F17312" s="5" t="s">
        <v>15651</v>
      </c>
    </row>
    <row r="17313" spans="1:8" s="1" customFormat="1" x14ac:dyDescent="0.2">
      <c r="A17313" s="1" t="s">
        <v>15652</v>
      </c>
      <c r="B17313" s="8">
        <v>4.323391683886E-2</v>
      </c>
      <c r="C17313" s="8">
        <v>1.7029650937759998E-2</v>
      </c>
      <c r="D17313" s="8">
        <v>5.0443963714209998E-2</v>
      </c>
      <c r="E17313" s="8">
        <v>2.972351824132E-2</v>
      </c>
      <c r="F17313" s="8">
        <v>3.6320639762900002E-2</v>
      </c>
    </row>
    <row r="17314" spans="1:8" s="1" customFormat="1" x14ac:dyDescent="0.2">
      <c r="B17314" s="11">
        <v>9.1556650118309992</v>
      </c>
      <c r="C17314" s="11">
        <v>1.5769731908010001</v>
      </c>
      <c r="D17314" s="11">
        <v>5.5327528559330004</v>
      </c>
      <c r="E17314" s="11">
        <v>5.5269927991739998</v>
      </c>
      <c r="F17314" s="11">
        <v>21.792383857739999</v>
      </c>
    </row>
    <row r="17315" spans="1:8" s="1" customFormat="1" x14ac:dyDescent="0.2">
      <c r="A17315" s="1" t="s">
        <v>15653</v>
      </c>
      <c r="B17315" s="8">
        <v>0.95676608316110001</v>
      </c>
      <c r="C17315" s="8">
        <v>0.98297034906220004</v>
      </c>
      <c r="D17315" s="8">
        <v>0.94955603628579999</v>
      </c>
      <c r="E17315" s="8">
        <v>0.97027648175869996</v>
      </c>
      <c r="F17315" s="8">
        <v>0.96367936023709999</v>
      </c>
    </row>
    <row r="17316" spans="1:8" s="1" customFormat="1" x14ac:dyDescent="0.2">
      <c r="B17316" s="11">
        <v>202.6147615715</v>
      </c>
      <c r="C17316" s="11">
        <v>91.024642459730003</v>
      </c>
      <c r="D17316" s="11">
        <v>104.14841508870001</v>
      </c>
      <c r="E17316" s="11">
        <v>180.4197970223</v>
      </c>
      <c r="F17316" s="11">
        <v>578.20761614230003</v>
      </c>
    </row>
    <row r="17317" spans="1:8" s="1" customFormat="1" x14ac:dyDescent="0.2">
      <c r="A17317" s="1" t="s">
        <v>15654</v>
      </c>
      <c r="B17317" s="8">
        <v>1</v>
      </c>
      <c r="C17317" s="8">
        <v>1</v>
      </c>
      <c r="D17317" s="8">
        <v>1</v>
      </c>
      <c r="E17317" s="8">
        <v>1</v>
      </c>
      <c r="F17317" s="8">
        <v>1</v>
      </c>
    </row>
    <row r="17318" spans="1:8" s="1" customFormat="1" x14ac:dyDescent="0.2">
      <c r="B17318" s="11">
        <v>211.77042658330001</v>
      </c>
      <c r="C17318" s="11">
        <v>92.601615650529993</v>
      </c>
      <c r="D17318" s="11">
        <v>109.68116794469999</v>
      </c>
      <c r="E17318" s="11">
        <v>185.9467898215</v>
      </c>
      <c r="F17318" s="11">
        <v>600</v>
      </c>
    </row>
    <row r="17319" spans="1:8" x14ac:dyDescent="0.2">
      <c r="A17319" s="3" t="s">
        <v>15655</v>
      </c>
    </row>
    <row r="17320" spans="1:8" s="1" customFormat="1" x14ac:dyDescent="0.2">
      <c r="A17320" s="1" t="s">
        <v>15656</v>
      </c>
    </row>
    <row r="17321" spans="1:8" s="1" customFormat="1" x14ac:dyDescent="0.2"/>
    <row r="17322" spans="1:8" s="1" customFormat="1" x14ac:dyDescent="0.2"/>
    <row r="17323" spans="1:8" s="1" customFormat="1" x14ac:dyDescent="0.2"/>
    <row r="17324" spans="1:8" s="1" customFormat="1" x14ac:dyDescent="0.2">
      <c r="A17324" s="4" t="s">
        <v>15657</v>
      </c>
    </row>
    <row r="17325" spans="1:8" x14ac:dyDescent="0.2">
      <c r="A17325" s="3" t="s">
        <v>15658</v>
      </c>
    </row>
    <row r="17326" spans="1:8" s="1" customFormat="1" ht="51" x14ac:dyDescent="0.2">
      <c r="A17326" s="5" t="s">
        <v>15659</v>
      </c>
      <c r="B17326" s="5" t="s">
        <v>15660</v>
      </c>
      <c r="C17326" s="5" t="s">
        <v>15661</v>
      </c>
      <c r="D17326" s="5" t="s">
        <v>15662</v>
      </c>
      <c r="E17326" s="5" t="s">
        <v>15663</v>
      </c>
      <c r="F17326" s="5" t="s">
        <v>15664</v>
      </c>
      <c r="G17326" s="5" t="s">
        <v>15665</v>
      </c>
      <c r="H17326" s="5" t="s">
        <v>15666</v>
      </c>
    </row>
    <row r="17327" spans="1:8" s="1" customFormat="1" x14ac:dyDescent="0.2">
      <c r="A17327" s="1" t="s">
        <v>15667</v>
      </c>
      <c r="B17327" s="8">
        <v>6.3004459648839994E-2</v>
      </c>
      <c r="C17327" s="8">
        <v>4.9330534956649998E-2</v>
      </c>
      <c r="D17327" s="8">
        <v>3.7323302320790001E-2</v>
      </c>
      <c r="E17327" s="8">
        <v>1.6081368577440001E-2</v>
      </c>
      <c r="F17327" s="8">
        <v>1.6975588505450001E-2</v>
      </c>
      <c r="G17327" s="8">
        <v>2.1569124117159999E-2</v>
      </c>
      <c r="H17327" s="8">
        <v>3.6320639762900002E-2</v>
      </c>
    </row>
    <row r="17328" spans="1:8" s="1" customFormat="1" x14ac:dyDescent="0.2">
      <c r="B17328" s="11">
        <v>7.720769434788</v>
      </c>
      <c r="C17328" s="11">
        <v>5.6044592813290004</v>
      </c>
      <c r="D17328" s="11">
        <v>3.5922346057099999</v>
      </c>
      <c r="E17328" s="11">
        <v>1.4348955770430001</v>
      </c>
      <c r="F17328" s="11">
        <v>1.5052667654059999</v>
      </c>
      <c r="G17328" s="11">
        <v>1.9347581934639999</v>
      </c>
      <c r="H17328" s="11">
        <v>21.792383857739999</v>
      </c>
    </row>
    <row r="17329" spans="1:15" s="1" customFormat="1" x14ac:dyDescent="0.2">
      <c r="A17329" s="1" t="s">
        <v>15668</v>
      </c>
      <c r="B17329" s="8">
        <v>0.93699554035120003</v>
      </c>
      <c r="C17329" s="8">
        <v>0.9506694650434</v>
      </c>
      <c r="D17329" s="8">
        <v>0.96267669767920006</v>
      </c>
      <c r="E17329" s="8">
        <v>0.98391863142260005</v>
      </c>
      <c r="F17329" s="8">
        <v>0.98302441149459996</v>
      </c>
      <c r="G17329" s="8">
        <v>0.97843087588279998</v>
      </c>
      <c r="H17329" s="8">
        <v>0.96367936023709999</v>
      </c>
    </row>
    <row r="17330" spans="1:15" s="1" customFormat="1" x14ac:dyDescent="0.2">
      <c r="B17330" s="11">
        <v>114.8224517566</v>
      </c>
      <c r="C17330" s="11">
        <v>108.0058894865</v>
      </c>
      <c r="D17330" s="11">
        <v>92.654195435109997</v>
      </c>
      <c r="E17330" s="11">
        <v>87.792309814899994</v>
      </c>
      <c r="F17330" s="11">
        <v>87.167168061959998</v>
      </c>
      <c r="G17330" s="11">
        <v>87.765601587229995</v>
      </c>
      <c r="H17330" s="11">
        <v>578.20761614230003</v>
      </c>
    </row>
    <row r="17331" spans="1:15" s="1" customFormat="1" x14ac:dyDescent="0.2">
      <c r="A17331" s="1" t="s">
        <v>15669</v>
      </c>
      <c r="B17331" s="8">
        <v>1</v>
      </c>
      <c r="C17331" s="8">
        <v>1</v>
      </c>
      <c r="D17331" s="8">
        <v>1</v>
      </c>
      <c r="E17331" s="8">
        <v>1</v>
      </c>
      <c r="F17331" s="8">
        <v>1</v>
      </c>
      <c r="G17331" s="8">
        <v>1</v>
      </c>
      <c r="H17331" s="8">
        <v>1</v>
      </c>
    </row>
    <row r="17332" spans="1:15" s="1" customFormat="1" x14ac:dyDescent="0.2">
      <c r="B17332" s="11">
        <v>122.54322119130001</v>
      </c>
      <c r="C17332" s="11">
        <v>113.61034876780001</v>
      </c>
      <c r="D17332" s="11">
        <v>96.246430040820002</v>
      </c>
      <c r="E17332" s="11">
        <v>89.227205391940004</v>
      </c>
      <c r="F17332" s="11">
        <v>88.672434827359993</v>
      </c>
      <c r="G17332" s="11">
        <v>89.700359780689993</v>
      </c>
      <c r="H17332" s="11">
        <v>600</v>
      </c>
    </row>
    <row r="17333" spans="1:15" x14ac:dyDescent="0.2">
      <c r="A17333" s="3" t="s">
        <v>15670</v>
      </c>
    </row>
    <row r="17334" spans="1:15" s="1" customFormat="1" x14ac:dyDescent="0.2">
      <c r="A17334" s="1" t="s">
        <v>15671</v>
      </c>
    </row>
    <row r="17335" spans="1:15" s="1" customFormat="1" x14ac:dyDescent="0.2"/>
    <row r="17336" spans="1:15" s="1" customFormat="1" x14ac:dyDescent="0.2"/>
    <row r="17337" spans="1:15" s="1" customFormat="1" x14ac:dyDescent="0.2"/>
    <row r="17338" spans="1:15" s="1" customFormat="1" x14ac:dyDescent="0.2">
      <c r="A17338" s="4" t="s">
        <v>15672</v>
      </c>
    </row>
    <row r="17339" spans="1:15" x14ac:dyDescent="0.2">
      <c r="A17339" s="3" t="s">
        <v>15673</v>
      </c>
    </row>
    <row r="17340" spans="1:15" s="1" customFormat="1" ht="34" x14ac:dyDescent="0.2">
      <c r="A17340" s="5" t="s">
        <v>15674</v>
      </c>
      <c r="B17340" s="5" t="s">
        <v>15675</v>
      </c>
      <c r="C17340" s="5" t="s">
        <v>15676</v>
      </c>
      <c r="D17340" s="5" t="s">
        <v>15677</v>
      </c>
      <c r="E17340" s="5" t="s">
        <v>15678</v>
      </c>
      <c r="F17340" s="5" t="s">
        <v>15679</v>
      </c>
      <c r="G17340" s="5" t="s">
        <v>15680</v>
      </c>
      <c r="H17340" s="5" t="s">
        <v>15681</v>
      </c>
      <c r="I17340" s="5" t="s">
        <v>15682</v>
      </c>
      <c r="J17340" s="5" t="s">
        <v>15683</v>
      </c>
      <c r="K17340" s="5" t="s">
        <v>15684</v>
      </c>
      <c r="L17340" s="5" t="s">
        <v>15685</v>
      </c>
      <c r="M17340" s="5" t="s">
        <v>15686</v>
      </c>
      <c r="N17340" s="5" t="s">
        <v>15687</v>
      </c>
      <c r="O17340" s="5" t="s">
        <v>15688</v>
      </c>
    </row>
    <row r="17341" spans="1:15" s="1" customFormat="1" x14ac:dyDescent="0.2">
      <c r="A17341" s="1" t="s">
        <v>15689</v>
      </c>
      <c r="B17341" s="8">
        <v>3.1730973174379999E-2</v>
      </c>
      <c r="C17341" s="8">
        <v>1.051021559199E-2</v>
      </c>
      <c r="D17341" s="8">
        <v>1.63995923755E-2</v>
      </c>
      <c r="E17341" s="8">
        <v>0</v>
      </c>
      <c r="F17341" s="6">
        <v>0.211541546149</v>
      </c>
      <c r="G17341" s="6">
        <v>0.1662976831305</v>
      </c>
      <c r="H17341" s="8">
        <v>2.5664729593220002E-2</v>
      </c>
      <c r="I17341" s="8">
        <v>0</v>
      </c>
      <c r="J17341" s="8">
        <v>2.3218141712489999E-2</v>
      </c>
      <c r="K17341" s="8">
        <v>1.6639161378719999E-2</v>
      </c>
      <c r="L17341" s="8">
        <v>4.3998130196880002E-2</v>
      </c>
      <c r="M17341" s="8">
        <v>0</v>
      </c>
      <c r="N17341" s="8">
        <v>0.106254838923</v>
      </c>
      <c r="O17341" s="8">
        <v>3.6320639762900002E-2</v>
      </c>
    </row>
    <row r="17342" spans="1:15" s="1" customFormat="1" x14ac:dyDescent="0.2">
      <c r="B17342" s="11">
        <v>0.8962452215783</v>
      </c>
      <c r="C17342" s="11">
        <v>0.66335085584200004</v>
      </c>
      <c r="D17342" s="11">
        <v>1.3135338873119999</v>
      </c>
      <c r="E17342" s="11">
        <v>0</v>
      </c>
      <c r="F17342" s="9">
        <v>7.3540731398660002</v>
      </c>
      <c r="G17342" s="9">
        <v>4.7144979436380003</v>
      </c>
      <c r="H17342" s="11">
        <v>0.87742709585370005</v>
      </c>
      <c r="I17342" s="11">
        <v>0</v>
      </c>
      <c r="J17342" s="11">
        <v>0.68837687059969999</v>
      </c>
      <c r="K17342" s="11">
        <v>0.79895639746729996</v>
      </c>
      <c r="L17342" s="11">
        <v>2.811473589287</v>
      </c>
      <c r="M17342" s="11">
        <v>0</v>
      </c>
      <c r="N17342" s="11">
        <v>1.674448856295</v>
      </c>
      <c r="O17342" s="11">
        <v>21.792383857739999</v>
      </c>
    </row>
    <row r="17343" spans="1:15" s="1" customFormat="1" x14ac:dyDescent="0.2">
      <c r="A17343" s="1" t="s">
        <v>15690</v>
      </c>
      <c r="B17343" s="8">
        <v>0.96826902682560001</v>
      </c>
      <c r="C17343" s="8">
        <v>0.98948978440799995</v>
      </c>
      <c r="D17343" s="8">
        <v>0.98360040762449996</v>
      </c>
      <c r="E17343" s="8">
        <v>1</v>
      </c>
      <c r="F17343" s="7">
        <v>0.788458453851</v>
      </c>
      <c r="G17343" s="7">
        <v>0.83370231686950003</v>
      </c>
      <c r="H17343" s="8">
        <v>0.97433527040680001</v>
      </c>
      <c r="I17343" s="8">
        <v>1</v>
      </c>
      <c r="J17343" s="8">
        <v>0.97678185828749997</v>
      </c>
      <c r="K17343" s="8">
        <v>0.98336083862129997</v>
      </c>
      <c r="L17343" s="8">
        <v>0.95600186980309998</v>
      </c>
      <c r="M17343" s="8">
        <v>1</v>
      </c>
      <c r="N17343" s="8">
        <v>0.89374516107699997</v>
      </c>
      <c r="O17343" s="8">
        <v>0.96367936023709999</v>
      </c>
    </row>
    <row r="17344" spans="1:15" s="1" customFormat="1" x14ac:dyDescent="0.2">
      <c r="B17344" s="11">
        <v>27.348877190930001</v>
      </c>
      <c r="C17344" s="11">
        <v>62.451515821839997</v>
      </c>
      <c r="D17344" s="11">
        <v>78.781986613219999</v>
      </c>
      <c r="E17344" s="11">
        <v>92.752608426590001</v>
      </c>
      <c r="F17344" s="10">
        <v>27.410129324100001</v>
      </c>
      <c r="G17344" s="10">
        <v>23.635253266900001</v>
      </c>
      <c r="H17344" s="11">
        <v>33.310624356879998</v>
      </c>
      <c r="I17344" s="11">
        <v>27.570736620870001</v>
      </c>
      <c r="J17344" s="11">
        <v>28.959855926149999</v>
      </c>
      <c r="K17344" s="11">
        <v>47.217670118889998</v>
      </c>
      <c r="L17344" s="11">
        <v>61.088368897350001</v>
      </c>
      <c r="M17344" s="11">
        <v>53.595637487349997</v>
      </c>
      <c r="N17344" s="11">
        <v>14.08435209119</v>
      </c>
      <c r="O17344" s="11">
        <v>578.20761614230003</v>
      </c>
    </row>
    <row r="17345" spans="1:15" s="1" customFormat="1" x14ac:dyDescent="0.2">
      <c r="A17345" s="1" t="s">
        <v>15691</v>
      </c>
      <c r="B17345" s="8">
        <v>1</v>
      </c>
      <c r="C17345" s="8">
        <v>1</v>
      </c>
      <c r="D17345" s="8">
        <v>1</v>
      </c>
      <c r="E17345" s="8">
        <v>1</v>
      </c>
      <c r="F17345" s="8">
        <v>1</v>
      </c>
      <c r="G17345" s="8">
        <v>1</v>
      </c>
      <c r="H17345" s="8">
        <v>1</v>
      </c>
      <c r="I17345" s="8">
        <v>1</v>
      </c>
      <c r="J17345" s="8">
        <v>1</v>
      </c>
      <c r="K17345" s="8">
        <v>1</v>
      </c>
      <c r="L17345" s="8">
        <v>1</v>
      </c>
      <c r="M17345" s="8">
        <v>1</v>
      </c>
      <c r="N17345" s="8">
        <v>1</v>
      </c>
      <c r="O17345" s="8">
        <v>1</v>
      </c>
    </row>
    <row r="17346" spans="1:15" s="1" customFormat="1" x14ac:dyDescent="0.2">
      <c r="B17346" s="11">
        <v>28.24512241251</v>
      </c>
      <c r="C17346" s="11">
        <v>63.114866677690003</v>
      </c>
      <c r="D17346" s="11">
        <v>80.09552050053</v>
      </c>
      <c r="E17346" s="11">
        <v>92.752608426590001</v>
      </c>
      <c r="F17346" s="11">
        <v>34.764202463970001</v>
      </c>
      <c r="G17346" s="11">
        <v>28.349751210529998</v>
      </c>
      <c r="H17346" s="11">
        <v>34.188051452739998</v>
      </c>
      <c r="I17346" s="11">
        <v>27.570736620870001</v>
      </c>
      <c r="J17346" s="11">
        <v>29.648232796750001</v>
      </c>
      <c r="K17346" s="11">
        <v>48.016626516359999</v>
      </c>
      <c r="L17346" s="11">
        <v>63.89984248663</v>
      </c>
      <c r="M17346" s="11">
        <v>53.595637487349997</v>
      </c>
      <c r="N17346" s="11">
        <v>15.75880094749</v>
      </c>
      <c r="O17346" s="11">
        <v>600</v>
      </c>
    </row>
    <row r="17347" spans="1:15" x14ac:dyDescent="0.2">
      <c r="A17347" s="3" t="s">
        <v>15692</v>
      </c>
    </row>
    <row r="17348" spans="1:15" s="1" customFormat="1" x14ac:dyDescent="0.2">
      <c r="A17348" s="1" t="s">
        <v>15693</v>
      </c>
    </row>
    <row r="17349" spans="1:15" s="1" customFormat="1" x14ac:dyDescent="0.2"/>
    <row r="17350" spans="1:15" s="1" customFormat="1" x14ac:dyDescent="0.2"/>
    <row r="17351" spans="1:15" s="1" customFormat="1" x14ac:dyDescent="0.2"/>
    <row r="17352" spans="1:15" s="1" customFormat="1" x14ac:dyDescent="0.2">
      <c r="A17352" s="4" t="s">
        <v>15694</v>
      </c>
    </row>
    <row r="17353" spans="1:15" x14ac:dyDescent="0.2">
      <c r="A17353" s="3" t="s">
        <v>15695</v>
      </c>
    </row>
    <row r="17354" spans="1:15" s="1" customFormat="1" ht="34" x14ac:dyDescent="0.2">
      <c r="A17354" s="5" t="s">
        <v>15696</v>
      </c>
      <c r="B17354" s="5" t="s">
        <v>15697</v>
      </c>
      <c r="C17354" s="5" t="s">
        <v>15698</v>
      </c>
      <c r="D17354" s="5" t="s">
        <v>15699</v>
      </c>
      <c r="E17354" s="5" t="s">
        <v>15700</v>
      </c>
      <c r="F17354" s="5" t="s">
        <v>15701</v>
      </c>
      <c r="G17354" s="5" t="s">
        <v>15702</v>
      </c>
      <c r="H17354" s="5" t="s">
        <v>15703</v>
      </c>
      <c r="I17354" s="5" t="s">
        <v>15704</v>
      </c>
    </row>
    <row r="17355" spans="1:15" s="1" customFormat="1" x14ac:dyDescent="0.2">
      <c r="A17355" s="1" t="s">
        <v>15705</v>
      </c>
      <c r="B17355" s="8">
        <v>1.669847599813E-2</v>
      </c>
      <c r="C17355" s="7">
        <v>5.0301891330420002E-3</v>
      </c>
      <c r="D17355" s="6">
        <v>0.16000279236119999</v>
      </c>
      <c r="E17355" s="8">
        <v>5.992258071052E-2</v>
      </c>
      <c r="F17355" s="8">
        <v>3.1849510730080001E-2</v>
      </c>
      <c r="G17355" s="8">
        <v>0</v>
      </c>
      <c r="H17355" s="8">
        <v>0.106254838923</v>
      </c>
      <c r="I17355" s="8">
        <v>3.6320639762900002E-2</v>
      </c>
    </row>
    <row r="17356" spans="1:15" s="1" customFormat="1" x14ac:dyDescent="0.2">
      <c r="B17356" s="11">
        <v>2.2097791088909999</v>
      </c>
      <c r="C17356" s="10">
        <v>0.66335085584200004</v>
      </c>
      <c r="D17356" s="9">
        <v>8.7344284992880006</v>
      </c>
      <c r="E17356" s="11">
        <v>4.2115696800700002</v>
      </c>
      <c r="F17356" s="11">
        <v>4.2988068573540001</v>
      </c>
      <c r="G17356" s="11">
        <v>0</v>
      </c>
      <c r="H17356" s="11">
        <v>1.674448856295</v>
      </c>
      <c r="I17356" s="11">
        <v>21.792383857739999</v>
      </c>
    </row>
    <row r="17357" spans="1:15" s="1" customFormat="1" x14ac:dyDescent="0.2">
      <c r="A17357" s="1" t="s">
        <v>15706</v>
      </c>
      <c r="B17357" s="8">
        <v>0.98330152400189996</v>
      </c>
      <c r="C17357" s="6">
        <v>0.99496981086699998</v>
      </c>
      <c r="D17357" s="7">
        <v>0.83999720763880004</v>
      </c>
      <c r="E17357" s="8">
        <v>0.94007741928949995</v>
      </c>
      <c r="F17357" s="8">
        <v>0.96815048926989999</v>
      </c>
      <c r="G17357" s="8">
        <v>1</v>
      </c>
      <c r="H17357" s="8">
        <v>0.89374516107699997</v>
      </c>
      <c r="I17357" s="8">
        <v>0.96367936023709999</v>
      </c>
    </row>
    <row r="17358" spans="1:15" s="1" customFormat="1" x14ac:dyDescent="0.2">
      <c r="B17358" s="11">
        <v>130.124399719</v>
      </c>
      <c r="C17358" s="9">
        <v>131.21058833359999</v>
      </c>
      <c r="D17358" s="10">
        <v>45.854796916040002</v>
      </c>
      <c r="E17358" s="11">
        <v>66.071946652700007</v>
      </c>
      <c r="F17358" s="11">
        <v>130.67365453420001</v>
      </c>
      <c r="G17358" s="11">
        <v>60.187877895580002</v>
      </c>
      <c r="H17358" s="11">
        <v>14.08435209119</v>
      </c>
      <c r="I17358" s="11">
        <v>578.20761614230003</v>
      </c>
    </row>
    <row r="17359" spans="1:15" s="1" customFormat="1" x14ac:dyDescent="0.2">
      <c r="A17359" s="1" t="s">
        <v>15707</v>
      </c>
      <c r="B17359" s="8">
        <v>1</v>
      </c>
      <c r="C17359" s="8">
        <v>1</v>
      </c>
      <c r="D17359" s="8">
        <v>1</v>
      </c>
      <c r="E17359" s="8">
        <v>1</v>
      </c>
      <c r="F17359" s="8">
        <v>1</v>
      </c>
      <c r="G17359" s="8">
        <v>1</v>
      </c>
      <c r="H17359" s="8">
        <v>1</v>
      </c>
      <c r="I17359" s="8">
        <v>1</v>
      </c>
    </row>
    <row r="17360" spans="1:15" s="1" customFormat="1" x14ac:dyDescent="0.2">
      <c r="B17360" s="11">
        <v>132.33417882789999</v>
      </c>
      <c r="C17360" s="11">
        <v>131.87393918940001</v>
      </c>
      <c r="D17360" s="11">
        <v>54.589225415329999</v>
      </c>
      <c r="E17360" s="11">
        <v>70.283516332770006</v>
      </c>
      <c r="F17360" s="11">
        <v>134.97246139149999</v>
      </c>
      <c r="G17360" s="11">
        <v>60.187877895580002</v>
      </c>
      <c r="H17360" s="11">
        <v>15.75880094749</v>
      </c>
      <c r="I17360" s="11">
        <v>600</v>
      </c>
    </row>
    <row r="17361" spans="1:5" x14ac:dyDescent="0.2">
      <c r="A17361" s="3" t="s">
        <v>15708</v>
      </c>
    </row>
    <row r="17362" spans="1:5" s="1" customFormat="1" x14ac:dyDescent="0.2">
      <c r="A17362" s="1" t="s">
        <v>15709</v>
      </c>
    </row>
    <row r="17363" spans="1:5" s="1" customFormat="1" x14ac:dyDescent="0.2"/>
    <row r="17364" spans="1:5" s="1" customFormat="1" x14ac:dyDescent="0.2"/>
    <row r="17365" spans="1:5" s="1" customFormat="1" x14ac:dyDescent="0.2"/>
    <row r="17366" spans="1:5" s="1" customFormat="1" x14ac:dyDescent="0.2">
      <c r="A17366" s="4" t="s">
        <v>15710</v>
      </c>
    </row>
    <row r="17367" spans="1:5" x14ac:dyDescent="0.2">
      <c r="A17367" s="3" t="s">
        <v>15711</v>
      </c>
    </row>
    <row r="17368" spans="1:5" s="1" customFormat="1" ht="34" x14ac:dyDescent="0.2">
      <c r="A17368" s="5" t="s">
        <v>15712</v>
      </c>
      <c r="B17368" s="5" t="s">
        <v>15713</v>
      </c>
      <c r="C17368" s="5" t="s">
        <v>15714</v>
      </c>
      <c r="D17368" s="5" t="s">
        <v>15715</v>
      </c>
      <c r="E17368" s="5" t="s">
        <v>15716</v>
      </c>
    </row>
    <row r="17369" spans="1:5" s="1" customFormat="1" x14ac:dyDescent="0.2">
      <c r="A17369" s="1" t="s">
        <v>15717</v>
      </c>
      <c r="B17369" s="7">
        <v>1.4267211772569999E-2</v>
      </c>
      <c r="C17369" s="6">
        <v>0.15859606792870001</v>
      </c>
      <c r="D17369" s="8">
        <v>0</v>
      </c>
      <c r="E17369" s="8">
        <v>1.7806687472039999E-2</v>
      </c>
    </row>
    <row r="17370" spans="1:5" s="1" customFormat="1" x14ac:dyDescent="0.2">
      <c r="B17370" s="10">
        <v>8.2822296887320004</v>
      </c>
      <c r="C17370" s="9">
        <v>2.4017827944930001</v>
      </c>
      <c r="D17370" s="11">
        <v>0</v>
      </c>
      <c r="E17370" s="11">
        <v>10.68401248322</v>
      </c>
    </row>
    <row r="17371" spans="1:5" s="1" customFormat="1" x14ac:dyDescent="0.2">
      <c r="A17371" s="1" t="s">
        <v>15718</v>
      </c>
      <c r="B17371" s="8">
        <v>0.21777608514909999</v>
      </c>
      <c r="C17371" s="8">
        <v>0.1514918965475</v>
      </c>
      <c r="D17371" s="8">
        <v>0.36209722977269998</v>
      </c>
      <c r="E17371" s="8">
        <v>0.21714892561849999</v>
      </c>
    </row>
    <row r="17372" spans="1:5" s="1" customFormat="1" x14ac:dyDescent="0.2">
      <c r="B17372" s="11">
        <v>126.4207461604</v>
      </c>
      <c r="C17372" s="11">
        <v>2.2941970465280002</v>
      </c>
      <c r="D17372" s="11">
        <v>1.574412164165</v>
      </c>
      <c r="E17372" s="11">
        <v>130.28935537109999</v>
      </c>
    </row>
    <row r="17373" spans="1:5" s="1" customFormat="1" x14ac:dyDescent="0.2">
      <c r="A17373" s="1" t="s">
        <v>15719</v>
      </c>
      <c r="B17373" s="8">
        <v>0.2567408110096</v>
      </c>
      <c r="C17373" s="8">
        <v>0.27167789748530002</v>
      </c>
      <c r="D17373" s="8">
        <v>0.21352297560389999</v>
      </c>
      <c r="E17373" s="8">
        <v>0.25680463577630003</v>
      </c>
    </row>
    <row r="17374" spans="1:5" s="1" customFormat="1" x14ac:dyDescent="0.2">
      <c r="B17374" s="11">
        <v>149.04007882889999</v>
      </c>
      <c r="C17374" s="11">
        <v>4.1142968318579998</v>
      </c>
      <c r="D17374" s="11">
        <v>0.92840580506649995</v>
      </c>
      <c r="E17374" s="11">
        <v>154.0827814658</v>
      </c>
    </row>
    <row r="17375" spans="1:5" s="1" customFormat="1" x14ac:dyDescent="0.2">
      <c r="A17375" s="1" t="s">
        <v>15720</v>
      </c>
      <c r="B17375" s="8">
        <v>0.38941690378909999</v>
      </c>
      <c r="C17375" s="8">
        <v>0.2669108033184</v>
      </c>
      <c r="D17375" s="8">
        <v>0</v>
      </c>
      <c r="E17375" s="8">
        <v>0.38350284620769998</v>
      </c>
    </row>
    <row r="17376" spans="1:5" s="1" customFormat="1" x14ac:dyDescent="0.2">
      <c r="B17376" s="11">
        <v>226.05960388529999</v>
      </c>
      <c r="C17376" s="11">
        <v>4.0421038393110003</v>
      </c>
      <c r="D17376" s="11">
        <v>0</v>
      </c>
      <c r="E17376" s="11">
        <v>230.1017077246</v>
      </c>
    </row>
    <row r="17377" spans="1:8" s="1" customFormat="1" x14ac:dyDescent="0.2">
      <c r="A17377" s="1" t="s">
        <v>15721</v>
      </c>
      <c r="B17377" s="8">
        <v>0.1217989882797</v>
      </c>
      <c r="C17377" s="8">
        <v>0.15132333472000001</v>
      </c>
      <c r="D17377" s="8">
        <v>0.42437979462339998</v>
      </c>
      <c r="E17377" s="8">
        <v>0.1247369049254</v>
      </c>
    </row>
    <row r="17378" spans="1:8" s="1" customFormat="1" x14ac:dyDescent="0.2">
      <c r="B17378" s="11">
        <v>70.705279550629996</v>
      </c>
      <c r="C17378" s="11">
        <v>2.2916443420219998</v>
      </c>
      <c r="D17378" s="11">
        <v>1.8452190625710001</v>
      </c>
      <c r="E17378" s="11">
        <v>74.842142955230003</v>
      </c>
    </row>
    <row r="17379" spans="1:8" s="1" customFormat="1" x14ac:dyDescent="0.2">
      <c r="A17379" s="1" t="s">
        <v>15722</v>
      </c>
      <c r="B17379" s="8">
        <v>1</v>
      </c>
      <c r="C17379" s="8">
        <v>1</v>
      </c>
      <c r="D17379" s="8">
        <v>1</v>
      </c>
      <c r="E17379" s="8">
        <v>1</v>
      </c>
    </row>
    <row r="17380" spans="1:8" s="1" customFormat="1" x14ac:dyDescent="0.2">
      <c r="B17380" s="11">
        <v>580.50793811400001</v>
      </c>
      <c r="C17380" s="11">
        <v>15.14402485421</v>
      </c>
      <c r="D17380" s="11">
        <v>4.3480370318019999</v>
      </c>
      <c r="E17380" s="11">
        <v>600</v>
      </c>
    </row>
    <row r="17381" spans="1:8" x14ac:dyDescent="0.2">
      <c r="A17381" s="3" t="s">
        <v>15723</v>
      </c>
    </row>
    <row r="17382" spans="1:8" s="1" customFormat="1" x14ac:dyDescent="0.2">
      <c r="A17382" s="1" t="s">
        <v>15724</v>
      </c>
    </row>
    <row r="17383" spans="1:8" s="1" customFormat="1" x14ac:dyDescent="0.2"/>
    <row r="17384" spans="1:8" s="1" customFormat="1" x14ac:dyDescent="0.2"/>
    <row r="17385" spans="1:8" s="1" customFormat="1" x14ac:dyDescent="0.2"/>
    <row r="17386" spans="1:8" s="1" customFormat="1" x14ac:dyDescent="0.2">
      <c r="A17386" s="4" t="s">
        <v>15725</v>
      </c>
    </row>
    <row r="17387" spans="1:8" x14ac:dyDescent="0.2">
      <c r="A17387" s="3" t="s">
        <v>15726</v>
      </c>
    </row>
    <row r="17388" spans="1:8" s="1" customFormat="1" ht="51" x14ac:dyDescent="0.2">
      <c r="A17388" s="5" t="s">
        <v>15727</v>
      </c>
      <c r="B17388" s="5" t="s">
        <v>15728</v>
      </c>
      <c r="C17388" s="5" t="s">
        <v>15729</v>
      </c>
      <c r="D17388" s="5" t="s">
        <v>15730</v>
      </c>
      <c r="E17388" s="5" t="s">
        <v>15731</v>
      </c>
      <c r="F17388" s="5" t="s">
        <v>15732</v>
      </c>
      <c r="G17388" s="5" t="s">
        <v>15733</v>
      </c>
      <c r="H17388" s="5" t="s">
        <v>15734</v>
      </c>
    </row>
    <row r="17389" spans="1:8" s="1" customFormat="1" x14ac:dyDescent="0.2">
      <c r="A17389" s="1" t="s">
        <v>15735</v>
      </c>
      <c r="B17389" s="8">
        <v>2.044672865855E-2</v>
      </c>
      <c r="C17389" s="8">
        <v>6.9072323564839999E-2</v>
      </c>
      <c r="D17389" s="8">
        <v>0</v>
      </c>
      <c r="E17389" s="8">
        <v>1.1652243815120001E-2</v>
      </c>
      <c r="F17389" s="8">
        <v>2.2650592277580001E-2</v>
      </c>
      <c r="G17389" s="8">
        <v>0</v>
      </c>
      <c r="H17389" s="8">
        <v>1.7806687472039999E-2</v>
      </c>
    </row>
    <row r="17390" spans="1:8" s="1" customFormat="1" x14ac:dyDescent="0.2">
      <c r="B17390" s="11">
        <v>1.774069976983</v>
      </c>
      <c r="C17390" s="11">
        <v>1.2714073376220001</v>
      </c>
      <c r="D17390" s="11">
        <v>0</v>
      </c>
      <c r="E17390" s="11">
        <v>2.4588088793709999</v>
      </c>
      <c r="F17390" s="11">
        <v>5.1797262892499996</v>
      </c>
      <c r="G17390" s="11">
        <v>0</v>
      </c>
      <c r="H17390" s="11">
        <v>10.68401248322</v>
      </c>
    </row>
    <row r="17391" spans="1:8" s="1" customFormat="1" x14ac:dyDescent="0.2">
      <c r="A17391" s="1" t="s">
        <v>15736</v>
      </c>
      <c r="B17391" s="8">
        <v>0.186245346369</v>
      </c>
      <c r="C17391" s="8">
        <v>0.1049558184287</v>
      </c>
      <c r="D17391" s="8">
        <v>0.1021483254143</v>
      </c>
      <c r="E17391" s="8">
        <v>0.25419883700739998</v>
      </c>
      <c r="F17391" s="8">
        <v>0.22479931872260001</v>
      </c>
      <c r="G17391" s="8">
        <v>0.29766710782569999</v>
      </c>
      <c r="H17391" s="8">
        <v>0.21714892561849999</v>
      </c>
    </row>
    <row r="17392" spans="1:8" s="1" customFormat="1" x14ac:dyDescent="0.2">
      <c r="B17392" s="11">
        <v>16.15966460277</v>
      </c>
      <c r="C17392" s="11">
        <v>1.9319112314360001</v>
      </c>
      <c r="D17392" s="11">
        <v>4.8380028386039999</v>
      </c>
      <c r="E17392" s="11">
        <v>53.639999941349998</v>
      </c>
      <c r="F17392" s="11">
        <v>51.406997517889998</v>
      </c>
      <c r="G17392" s="11">
        <v>2.312779239068</v>
      </c>
      <c r="H17392" s="11">
        <v>130.28935537109999</v>
      </c>
    </row>
    <row r="17393" spans="1:9" s="1" customFormat="1" x14ac:dyDescent="0.2">
      <c r="A17393" s="1" t="s">
        <v>15737</v>
      </c>
      <c r="B17393" s="8">
        <v>0.32238965547940002</v>
      </c>
      <c r="C17393" s="8">
        <v>0.1765549914242</v>
      </c>
      <c r="D17393" s="8">
        <v>0.13337929269599999</v>
      </c>
      <c r="E17393" s="8">
        <v>0.29785732600460002</v>
      </c>
      <c r="F17393" s="8">
        <v>0.22788194996819999</v>
      </c>
      <c r="G17393" s="8">
        <v>0.2032146810762</v>
      </c>
      <c r="H17393" s="8">
        <v>0.25680463577630003</v>
      </c>
    </row>
    <row r="17394" spans="1:9" s="1" customFormat="1" x14ac:dyDescent="0.2">
      <c r="B17394" s="11">
        <v>27.97228927067</v>
      </c>
      <c r="C17394" s="11">
        <v>3.249830033296</v>
      </c>
      <c r="D17394" s="11">
        <v>6.317180375275</v>
      </c>
      <c r="E17394" s="11">
        <v>62.852635903089997</v>
      </c>
      <c r="F17394" s="11">
        <v>52.111932113309997</v>
      </c>
      <c r="G17394" s="11">
        <v>1.5789137701510001</v>
      </c>
      <c r="H17394" s="11">
        <v>154.0827814658</v>
      </c>
    </row>
    <row r="17395" spans="1:9" s="1" customFormat="1" x14ac:dyDescent="0.2">
      <c r="A17395" s="1" t="s">
        <v>15738</v>
      </c>
      <c r="B17395" s="8">
        <v>0.35401714366800002</v>
      </c>
      <c r="C17395" s="8">
        <v>0.25257468240749997</v>
      </c>
      <c r="D17395" s="8">
        <v>0.39108309969229998</v>
      </c>
      <c r="E17395" s="8">
        <v>0.34423558214450001</v>
      </c>
      <c r="F17395" s="8">
        <v>0.44067510088130002</v>
      </c>
      <c r="G17395" s="8">
        <v>0.36048993642209998</v>
      </c>
      <c r="H17395" s="8">
        <v>0.38350284620769998</v>
      </c>
    </row>
    <row r="17396" spans="1:9" s="1" customFormat="1" x14ac:dyDescent="0.2">
      <c r="B17396" s="11">
        <v>30.7164630786</v>
      </c>
      <c r="C17396" s="11">
        <v>4.6491168667430003</v>
      </c>
      <c r="D17396" s="11">
        <v>18.522683937970001</v>
      </c>
      <c r="E17396" s="11">
        <v>72.639186014469999</v>
      </c>
      <c r="F17396" s="11">
        <v>100.77336508819999</v>
      </c>
      <c r="G17396" s="11">
        <v>2.80089273867</v>
      </c>
      <c r="H17396" s="11">
        <v>230.1017077246</v>
      </c>
    </row>
    <row r="17397" spans="1:9" s="1" customFormat="1" x14ac:dyDescent="0.2">
      <c r="A17397" s="1" t="s">
        <v>15739</v>
      </c>
      <c r="B17397" s="8">
        <v>0.11690112582499999</v>
      </c>
      <c r="C17397" s="6">
        <v>0.39684218417470002</v>
      </c>
      <c r="D17397" s="6">
        <v>0.37338928219739997</v>
      </c>
      <c r="E17397" s="8">
        <v>9.205601102838E-2</v>
      </c>
      <c r="F17397" s="8">
        <v>8.3993038150359994E-2</v>
      </c>
      <c r="G17397" s="8">
        <v>0.1386282746759</v>
      </c>
      <c r="H17397" s="8">
        <v>0.1247369049254</v>
      </c>
    </row>
    <row r="17398" spans="1:9" s="1" customFormat="1" x14ac:dyDescent="0.2">
      <c r="B17398" s="11">
        <v>10.14298086823</v>
      </c>
      <c r="C17398" s="9">
        <v>7.3046343136839997</v>
      </c>
      <c r="D17398" s="9">
        <v>17.684660025989999</v>
      </c>
      <c r="E17398" s="11">
        <v>19.42528331087</v>
      </c>
      <c r="F17398" s="11">
        <v>19.2074866074</v>
      </c>
      <c r="G17398" s="11">
        <v>1.0770978290490001</v>
      </c>
      <c r="H17398" s="11">
        <v>74.842142955230003</v>
      </c>
    </row>
    <row r="17399" spans="1:9" s="1" customFormat="1" x14ac:dyDescent="0.2">
      <c r="A17399" s="1" t="s">
        <v>15740</v>
      </c>
      <c r="B17399" s="8">
        <v>1</v>
      </c>
      <c r="C17399" s="8">
        <v>1</v>
      </c>
      <c r="D17399" s="8">
        <v>1</v>
      </c>
      <c r="E17399" s="8">
        <v>1</v>
      </c>
      <c r="F17399" s="8">
        <v>1</v>
      </c>
      <c r="G17399" s="8">
        <v>1</v>
      </c>
      <c r="H17399" s="8">
        <v>1</v>
      </c>
    </row>
    <row r="17400" spans="1:9" s="1" customFormat="1" x14ac:dyDescent="0.2">
      <c r="B17400" s="11">
        <v>86.765467797249997</v>
      </c>
      <c r="C17400" s="11">
        <v>18.406899782779998</v>
      </c>
      <c r="D17400" s="11">
        <v>47.362527177840001</v>
      </c>
      <c r="E17400" s="11">
        <v>211.01591404920001</v>
      </c>
      <c r="F17400" s="11">
        <v>228.679507616</v>
      </c>
      <c r="G17400" s="11">
        <v>7.7696835769380002</v>
      </c>
      <c r="H17400" s="11">
        <v>600</v>
      </c>
    </row>
    <row r="17401" spans="1:9" x14ac:dyDescent="0.2">
      <c r="A17401" s="3" t="s">
        <v>15741</v>
      </c>
    </row>
    <row r="17402" spans="1:9" s="1" customFormat="1" x14ac:dyDescent="0.2">
      <c r="A17402" s="1" t="s">
        <v>15742</v>
      </c>
    </row>
    <row r="17403" spans="1:9" s="1" customFormat="1" x14ac:dyDescent="0.2"/>
    <row r="17404" spans="1:9" s="1" customFormat="1" x14ac:dyDescent="0.2"/>
    <row r="17405" spans="1:9" s="1" customFormat="1" x14ac:dyDescent="0.2"/>
    <row r="17406" spans="1:9" s="1" customFormat="1" x14ac:dyDescent="0.2">
      <c r="A17406" s="4" t="s">
        <v>15743</v>
      </c>
    </row>
    <row r="17407" spans="1:9" x14ac:dyDescent="0.2">
      <c r="A17407" s="3" t="s">
        <v>15744</v>
      </c>
    </row>
    <row r="17408" spans="1:9" s="1" customFormat="1" ht="68" x14ac:dyDescent="0.2">
      <c r="A17408" s="5" t="s">
        <v>15745</v>
      </c>
      <c r="B17408" s="5" t="s">
        <v>15746</v>
      </c>
      <c r="C17408" s="5" t="s">
        <v>15747</v>
      </c>
      <c r="D17408" s="5" t="s">
        <v>15748</v>
      </c>
      <c r="E17408" s="5" t="s">
        <v>15749</v>
      </c>
      <c r="F17408" s="5" t="s">
        <v>15750</v>
      </c>
      <c r="G17408" s="5" t="s">
        <v>15751</v>
      </c>
      <c r="H17408" s="5" t="s">
        <v>15752</v>
      </c>
      <c r="I17408" s="5" t="s">
        <v>15753</v>
      </c>
    </row>
    <row r="17409" spans="1:9" s="1" customFormat="1" x14ac:dyDescent="0.2">
      <c r="A17409" s="1" t="s">
        <v>15754</v>
      </c>
      <c r="B17409" s="8">
        <v>1.4427598951560001E-2</v>
      </c>
      <c r="C17409" s="8">
        <v>5.3568425433579998E-3</v>
      </c>
      <c r="D17409" s="8">
        <v>1.5029684123619999E-2</v>
      </c>
      <c r="E17409" s="8">
        <v>0</v>
      </c>
      <c r="F17409" s="8">
        <v>2.8175413767059999E-2</v>
      </c>
      <c r="G17409" s="8">
        <v>2.9597854564890002E-3</v>
      </c>
      <c r="H17409" s="6">
        <v>0.1192872445864</v>
      </c>
      <c r="I17409" s="8">
        <v>1.7806687472039999E-2</v>
      </c>
    </row>
    <row r="17410" spans="1:9" s="1" customFormat="1" x14ac:dyDescent="0.2">
      <c r="B17410" s="11">
        <v>4.3488308651859997</v>
      </c>
      <c r="C17410" s="11">
        <v>1.3767537411990001</v>
      </c>
      <c r="D17410" s="11">
        <v>4.3488308651859997</v>
      </c>
      <c r="E17410" s="11">
        <v>0</v>
      </c>
      <c r="F17410" s="11">
        <v>0.68837687059969999</v>
      </c>
      <c r="G17410" s="11">
        <v>0.68837687059969999</v>
      </c>
      <c r="H17410" s="9">
        <v>4.958427876839</v>
      </c>
      <c r="I17410" s="11">
        <v>10.68401248322</v>
      </c>
    </row>
    <row r="17411" spans="1:9" s="1" customFormat="1" x14ac:dyDescent="0.2">
      <c r="A17411" s="1" t="s">
        <v>15755</v>
      </c>
      <c r="B17411" s="7">
        <v>0.1482756745621</v>
      </c>
      <c r="C17411" s="6">
        <v>0.28293572228730002</v>
      </c>
      <c r="D17411" s="7">
        <v>0.1431230201806</v>
      </c>
      <c r="E17411" s="8">
        <v>0.27174729353249999</v>
      </c>
      <c r="F17411" s="8">
        <v>0.23984464810350001</v>
      </c>
      <c r="G17411" s="6">
        <v>0.28746237576360001</v>
      </c>
      <c r="H17411" s="8">
        <v>0.30982598260049998</v>
      </c>
      <c r="I17411" s="8">
        <v>0.21714892561849999</v>
      </c>
    </row>
    <row r="17412" spans="1:9" s="1" customFormat="1" x14ac:dyDescent="0.2">
      <c r="B17412" s="10">
        <v>44.693911457959999</v>
      </c>
      <c r="C17412" s="9">
        <v>72.716868383800005</v>
      </c>
      <c r="D17412" s="10">
        <v>41.412567460550001</v>
      </c>
      <c r="E17412" s="11">
        <v>3.2813439974119998</v>
      </c>
      <c r="F17412" s="11">
        <v>5.8598432540000003</v>
      </c>
      <c r="G17412" s="9">
        <v>66.857025129799993</v>
      </c>
      <c r="H17412" s="11">
        <v>12.878575529360001</v>
      </c>
      <c r="I17412" s="11">
        <v>130.28935537109999</v>
      </c>
    </row>
    <row r="17413" spans="1:9" s="1" customFormat="1" x14ac:dyDescent="0.2">
      <c r="A17413" s="1" t="s">
        <v>15756</v>
      </c>
      <c r="B17413" s="8">
        <v>0.26501147391199997</v>
      </c>
      <c r="C17413" s="8">
        <v>0.25516908603389998</v>
      </c>
      <c r="D17413" s="8">
        <v>0.26771974050250003</v>
      </c>
      <c r="E17413" s="8">
        <v>0.2001140374115</v>
      </c>
      <c r="F17413" s="8">
        <v>0.21668262532749999</v>
      </c>
      <c r="G17413" s="8">
        <v>0.25921203168899998</v>
      </c>
      <c r="H17413" s="8">
        <v>0.2074052261672</v>
      </c>
      <c r="I17413" s="8">
        <v>0.25680463577630003</v>
      </c>
    </row>
    <row r="17414" spans="1:9" s="1" customFormat="1" x14ac:dyDescent="0.2">
      <c r="B17414" s="11">
        <v>79.880933843969999</v>
      </c>
      <c r="C17414" s="11">
        <v>65.580608538000007</v>
      </c>
      <c r="D17414" s="11">
        <v>77.464560209040002</v>
      </c>
      <c r="E17414" s="11">
        <v>2.4163736349399998</v>
      </c>
      <c r="F17414" s="11">
        <v>5.2939526911470001</v>
      </c>
      <c r="G17414" s="11">
        <v>60.286655846850003</v>
      </c>
      <c r="H17414" s="11">
        <v>8.6212390838170005</v>
      </c>
      <c r="I17414" s="11">
        <v>154.0827814658</v>
      </c>
    </row>
    <row r="17415" spans="1:9" s="1" customFormat="1" x14ac:dyDescent="0.2">
      <c r="A17415" s="1" t="s">
        <v>15757</v>
      </c>
      <c r="B17415" s="8">
        <v>0.4301155179485</v>
      </c>
      <c r="C17415" s="8">
        <v>0.35113039235150001</v>
      </c>
      <c r="D17415" s="8">
        <v>0.43403153334979999</v>
      </c>
      <c r="E17415" s="8">
        <v>0.33627713374669999</v>
      </c>
      <c r="F17415" s="8">
        <v>0.36611707754180001</v>
      </c>
      <c r="G17415" s="8">
        <v>0.34955606328459998</v>
      </c>
      <c r="H17415" s="8">
        <v>0.2456486084649</v>
      </c>
      <c r="I17415" s="8">
        <v>0.38350284620769998</v>
      </c>
    </row>
    <row r="17416" spans="1:9" s="1" customFormat="1" x14ac:dyDescent="0.2">
      <c r="B17416" s="11">
        <v>129.647327066</v>
      </c>
      <c r="C17416" s="11">
        <v>90.243474099910003</v>
      </c>
      <c r="D17416" s="11">
        <v>125.5867863337</v>
      </c>
      <c r="E17416" s="11">
        <v>4.0605407323209999</v>
      </c>
      <c r="F17416" s="11">
        <v>8.944909565303</v>
      </c>
      <c r="G17416" s="11">
        <v>81.298564534609994</v>
      </c>
      <c r="H17416" s="11">
        <v>10.21090655872</v>
      </c>
      <c r="I17416" s="11">
        <v>230.1017077246</v>
      </c>
    </row>
    <row r="17417" spans="1:9" s="1" customFormat="1" x14ac:dyDescent="0.2">
      <c r="A17417" s="1" t="s">
        <v>15758</v>
      </c>
      <c r="B17417" s="8">
        <v>0.14216973462579999</v>
      </c>
      <c r="C17417" s="8">
        <v>0.1054079567839</v>
      </c>
      <c r="D17417" s="8">
        <v>0.1400960218434</v>
      </c>
      <c r="E17417" s="8">
        <v>0.1918615353093</v>
      </c>
      <c r="F17417" s="8">
        <v>0.14918023526009999</v>
      </c>
      <c r="G17417" s="8">
        <v>0.10080974380630001</v>
      </c>
      <c r="H17417" s="8">
        <v>0.1178329381809</v>
      </c>
      <c r="I17417" s="8">
        <v>0.1247369049254</v>
      </c>
    </row>
    <row r="17418" spans="1:9" s="1" customFormat="1" x14ac:dyDescent="0.2">
      <c r="B17418" s="11">
        <v>42.853431961319998</v>
      </c>
      <c r="C17418" s="11">
        <v>27.090734454069999</v>
      </c>
      <c r="D17418" s="11">
        <v>40.53670715042</v>
      </c>
      <c r="E17418" s="11">
        <v>2.3167248108990002</v>
      </c>
      <c r="F17418" s="11">
        <v>3.6447458891890001</v>
      </c>
      <c r="G17418" s="11">
        <v>23.44598856488</v>
      </c>
      <c r="H17418" s="11">
        <v>4.8979765398369999</v>
      </c>
      <c r="I17418" s="11">
        <v>74.842142955230003</v>
      </c>
    </row>
    <row r="17419" spans="1:9" s="1" customFormat="1" x14ac:dyDescent="0.2">
      <c r="A17419" s="1" t="s">
        <v>15759</v>
      </c>
      <c r="B17419" s="8">
        <v>1</v>
      </c>
      <c r="C17419" s="8">
        <v>1</v>
      </c>
      <c r="D17419" s="8">
        <v>1</v>
      </c>
      <c r="E17419" s="8">
        <v>1</v>
      </c>
      <c r="F17419" s="8">
        <v>1</v>
      </c>
      <c r="G17419" s="8">
        <v>1</v>
      </c>
      <c r="H17419" s="8">
        <v>1</v>
      </c>
      <c r="I17419" s="8">
        <v>1</v>
      </c>
    </row>
    <row r="17420" spans="1:9" s="1" customFormat="1" x14ac:dyDescent="0.2">
      <c r="B17420" s="11">
        <v>301.42443519440002</v>
      </c>
      <c r="C17420" s="11">
        <v>257.00843921699999</v>
      </c>
      <c r="D17420" s="11">
        <v>289.34945201890002</v>
      </c>
      <c r="E17420" s="11">
        <v>12.074983175570001</v>
      </c>
      <c r="F17420" s="11">
        <v>24.43182827024</v>
      </c>
      <c r="G17420" s="11">
        <v>232.57661094669999</v>
      </c>
      <c r="H17420" s="11">
        <v>41.567125588570001</v>
      </c>
      <c r="I17420" s="11">
        <v>600</v>
      </c>
    </row>
    <row r="17421" spans="1:9" x14ac:dyDescent="0.2">
      <c r="A17421" s="3" t="s">
        <v>15760</v>
      </c>
    </row>
    <row r="17422" spans="1:9" s="1" customFormat="1" x14ac:dyDescent="0.2">
      <c r="A17422" s="1" t="s">
        <v>15761</v>
      </c>
    </row>
    <row r="17423" spans="1:9" s="1" customFormat="1" x14ac:dyDescent="0.2"/>
    <row r="17424" spans="1:9" s="1" customFormat="1" x14ac:dyDescent="0.2"/>
    <row r="17425" spans="1:10" s="1" customFormat="1" x14ac:dyDescent="0.2"/>
    <row r="17426" spans="1:10" s="1" customFormat="1" x14ac:dyDescent="0.2">
      <c r="A17426" s="4" t="s">
        <v>15762</v>
      </c>
    </row>
    <row r="17427" spans="1:10" x14ac:dyDescent="0.2">
      <c r="A17427" s="3" t="s">
        <v>15763</v>
      </c>
    </row>
    <row r="17428" spans="1:10" s="1" customFormat="1" ht="34" x14ac:dyDescent="0.2">
      <c r="A17428" s="5" t="s">
        <v>15764</v>
      </c>
      <c r="B17428" s="5" t="s">
        <v>15765</v>
      </c>
      <c r="C17428" s="5" t="s">
        <v>15766</v>
      </c>
      <c r="D17428" s="5" t="s">
        <v>15767</v>
      </c>
      <c r="E17428" s="5" t="s">
        <v>15768</v>
      </c>
      <c r="F17428" s="5" t="s">
        <v>15769</v>
      </c>
      <c r="G17428" s="5" t="s">
        <v>15770</v>
      </c>
      <c r="H17428" s="5" t="s">
        <v>15771</v>
      </c>
      <c r="I17428" s="5" t="s">
        <v>15772</v>
      </c>
      <c r="J17428" s="5" t="s">
        <v>15773</v>
      </c>
    </row>
    <row r="17429" spans="1:10" s="1" customFormat="1" x14ac:dyDescent="0.2">
      <c r="A17429" s="1" t="s">
        <v>15774</v>
      </c>
      <c r="B17429" s="8">
        <v>1.6736749038279999E-2</v>
      </c>
      <c r="C17429" s="8">
        <v>5.4969625298309996E-3</v>
      </c>
      <c r="D17429" s="8">
        <v>1.611920007776E-2</v>
      </c>
      <c r="E17429" s="8">
        <v>1.784458590758E-2</v>
      </c>
      <c r="F17429" s="8">
        <v>0</v>
      </c>
      <c r="G17429" s="8">
        <v>7.9641237557099998E-3</v>
      </c>
      <c r="H17429" s="8">
        <v>8.6004876655099996E-2</v>
      </c>
      <c r="I17429" s="8">
        <v>0.1385432753833</v>
      </c>
      <c r="J17429" s="8">
        <v>1.7806687472039999E-2</v>
      </c>
    </row>
    <row r="17430" spans="1:10" s="1" customFormat="1" x14ac:dyDescent="0.2">
      <c r="B17430" s="11">
        <v>5.1314059705490003</v>
      </c>
      <c r="C17430" s="11">
        <v>1.3767537411990001</v>
      </c>
      <c r="D17430" s="11">
        <v>3.173206568825</v>
      </c>
      <c r="E17430" s="11">
        <v>1.958199401725</v>
      </c>
      <c r="F17430" s="11">
        <v>0</v>
      </c>
      <c r="G17430" s="11">
        <v>1.3767537411990001</v>
      </c>
      <c r="H17430" s="11">
        <v>2.9044454338539998</v>
      </c>
      <c r="I17430" s="11">
        <v>1.2714073376220001</v>
      </c>
      <c r="J17430" s="11">
        <v>10.68401248322</v>
      </c>
    </row>
    <row r="17431" spans="1:10" s="1" customFormat="1" x14ac:dyDescent="0.2">
      <c r="A17431" s="1" t="s">
        <v>15775</v>
      </c>
      <c r="B17431" s="7">
        <v>0.13684685139360001</v>
      </c>
      <c r="C17431" s="6">
        <v>0.31756370982210003</v>
      </c>
      <c r="D17431" s="7">
        <v>0.111795506891</v>
      </c>
      <c r="E17431" s="8">
        <v>0.18178709879130001</v>
      </c>
      <c r="F17431" s="6">
        <v>0.35046423088349998</v>
      </c>
      <c r="G17431" s="6">
        <v>0.30279721115430003</v>
      </c>
      <c r="H17431" s="8">
        <v>0.22550869192459999</v>
      </c>
      <c r="I17431" s="8">
        <v>0.12869999700070001</v>
      </c>
      <c r="J17431" s="8">
        <v>0.21714892561849999</v>
      </c>
    </row>
    <row r="17432" spans="1:10" s="1" customFormat="1" x14ac:dyDescent="0.2">
      <c r="B17432" s="10">
        <v>41.956580019569998</v>
      </c>
      <c r="C17432" s="9">
        <v>79.536111660610004</v>
      </c>
      <c r="D17432" s="10">
        <v>22.007930611950002</v>
      </c>
      <c r="E17432" s="11">
        <v>19.94864940762</v>
      </c>
      <c r="F17432" s="9">
        <v>27.191722488780002</v>
      </c>
      <c r="G17432" s="9">
        <v>52.344389171830002</v>
      </c>
      <c r="H17432" s="11">
        <v>7.6155878134849999</v>
      </c>
      <c r="I17432" s="11">
        <v>1.1810758774529999</v>
      </c>
      <c r="J17432" s="11">
        <v>130.28935537109999</v>
      </c>
    </row>
    <row r="17433" spans="1:10" s="1" customFormat="1" x14ac:dyDescent="0.2">
      <c r="A17433" s="1" t="s">
        <v>15776</v>
      </c>
      <c r="B17433" s="8">
        <v>0.27153364782419998</v>
      </c>
      <c r="C17433" s="8">
        <v>0.23306397695690001</v>
      </c>
      <c r="D17433" s="8">
        <v>0.25164390747999998</v>
      </c>
      <c r="E17433" s="8">
        <v>0.30721436155409998</v>
      </c>
      <c r="F17433" s="8">
        <v>0.2388153258806</v>
      </c>
      <c r="G17433" s="8">
        <v>0.2304826413586</v>
      </c>
      <c r="H17433" s="8">
        <v>0.32546362527430001</v>
      </c>
      <c r="I17433" s="8">
        <v>0.1599875227102</v>
      </c>
      <c r="J17433" s="8">
        <v>0.25680463577630003</v>
      </c>
    </row>
    <row r="17434" spans="1:10" s="1" customFormat="1" x14ac:dyDescent="0.2">
      <c r="B17434" s="11">
        <v>83.250897678149997</v>
      </c>
      <c r="C17434" s="11">
        <v>58.372546742479997</v>
      </c>
      <c r="D17434" s="11">
        <v>49.538320535010001</v>
      </c>
      <c r="E17434" s="11">
        <v>33.712577143129998</v>
      </c>
      <c r="F17434" s="11">
        <v>18.529137912420001</v>
      </c>
      <c r="G17434" s="11">
        <v>39.84340883006</v>
      </c>
      <c r="H17434" s="11">
        <v>10.991136515479999</v>
      </c>
      <c r="I17434" s="11">
        <v>1.468200529682</v>
      </c>
      <c r="J17434" s="11">
        <v>154.0827814658</v>
      </c>
    </row>
    <row r="17435" spans="1:10" s="1" customFormat="1" x14ac:dyDescent="0.2">
      <c r="A17435" s="1" t="s">
        <v>15777</v>
      </c>
      <c r="B17435" s="8">
        <v>0.42889961643210001</v>
      </c>
      <c r="C17435" s="8">
        <v>0.34238468691849999</v>
      </c>
      <c r="D17435" s="6">
        <v>0.46544720165960002</v>
      </c>
      <c r="E17435" s="8">
        <v>0.36333596887030001</v>
      </c>
      <c r="F17435" s="8">
        <v>0.33170831908229997</v>
      </c>
      <c r="G17435" s="8">
        <v>0.34717648249939997</v>
      </c>
      <c r="H17435" s="8">
        <v>0.31038468855669998</v>
      </c>
      <c r="I17435" s="8">
        <v>0.25809769651300002</v>
      </c>
      <c r="J17435" s="8">
        <v>0.38350284620769998</v>
      </c>
    </row>
    <row r="17436" spans="1:10" s="1" customFormat="1" x14ac:dyDescent="0.2">
      <c r="B17436" s="11">
        <v>131.49853938140001</v>
      </c>
      <c r="C17436" s="11">
        <v>85.752703622479999</v>
      </c>
      <c r="D17436" s="9">
        <v>91.627382911180007</v>
      </c>
      <c r="E17436" s="11">
        <v>39.871156470190002</v>
      </c>
      <c r="F17436" s="11">
        <v>25.736493955370001</v>
      </c>
      <c r="G17436" s="11">
        <v>60.016209667109997</v>
      </c>
      <c r="H17436" s="11">
        <v>10.481910171579999</v>
      </c>
      <c r="I17436" s="11">
        <v>2.3685545491969999</v>
      </c>
      <c r="J17436" s="11">
        <v>230.1017077246</v>
      </c>
    </row>
    <row r="17437" spans="1:10" s="1" customFormat="1" x14ac:dyDescent="0.2">
      <c r="A17437" s="1" t="s">
        <v>15778</v>
      </c>
      <c r="B17437" s="8">
        <v>0.14598313531179999</v>
      </c>
      <c r="C17437" s="8">
        <v>0.10149066377260001</v>
      </c>
      <c r="D17437" s="8">
        <v>0.1549941838916</v>
      </c>
      <c r="E17437" s="8">
        <v>0.12981798487669999</v>
      </c>
      <c r="F17437" s="8">
        <v>7.9012124153619995E-2</v>
      </c>
      <c r="G17437" s="8">
        <v>0.11157954123200001</v>
      </c>
      <c r="H17437" s="8">
        <v>5.2638117589349998E-2</v>
      </c>
      <c r="I17437" s="8">
        <v>0.3146715083928</v>
      </c>
      <c r="J17437" s="8">
        <v>0.1247369049254</v>
      </c>
    </row>
    <row r="17438" spans="1:10" s="1" customFormat="1" x14ac:dyDescent="0.2">
      <c r="B17438" s="11">
        <v>44.757720297139997</v>
      </c>
      <c r="C17438" s="11">
        <v>25.419065581670001</v>
      </c>
      <c r="D17438" s="11">
        <v>30.511970822470001</v>
      </c>
      <c r="E17438" s="11">
        <v>14.245749474669999</v>
      </c>
      <c r="F17438" s="11">
        <v>6.1303709876979999</v>
      </c>
      <c r="G17438" s="11">
        <v>19.28869459397</v>
      </c>
      <c r="H17438" s="11">
        <v>1.7776264117230001</v>
      </c>
      <c r="I17438" s="11">
        <v>2.8877306646899998</v>
      </c>
      <c r="J17438" s="11">
        <v>74.842142955230003</v>
      </c>
    </row>
    <row r="17439" spans="1:10" s="1" customFormat="1" x14ac:dyDescent="0.2">
      <c r="A17439" s="1" t="s">
        <v>15779</v>
      </c>
      <c r="B17439" s="8">
        <v>1</v>
      </c>
      <c r="C17439" s="8">
        <v>1</v>
      </c>
      <c r="D17439" s="8">
        <v>1</v>
      </c>
      <c r="E17439" s="8">
        <v>1</v>
      </c>
      <c r="F17439" s="8">
        <v>1</v>
      </c>
      <c r="G17439" s="8">
        <v>1</v>
      </c>
      <c r="H17439" s="8">
        <v>1</v>
      </c>
      <c r="I17439" s="8">
        <v>1</v>
      </c>
      <c r="J17439" s="8">
        <v>1</v>
      </c>
    </row>
    <row r="17440" spans="1:10" s="1" customFormat="1" x14ac:dyDescent="0.2">
      <c r="B17440" s="11">
        <v>306.5951433468</v>
      </c>
      <c r="C17440" s="11">
        <v>250.45718134840001</v>
      </c>
      <c r="D17440" s="11">
        <v>196.85881144940001</v>
      </c>
      <c r="E17440" s="11">
        <v>109.7363318973</v>
      </c>
      <c r="F17440" s="11">
        <v>77.587725344269998</v>
      </c>
      <c r="G17440" s="11">
        <v>172.8694560042</v>
      </c>
      <c r="H17440" s="11">
        <v>33.770706346129998</v>
      </c>
      <c r="I17440" s="11">
        <v>9.1769689586430001</v>
      </c>
      <c r="J17440" s="11">
        <v>600</v>
      </c>
    </row>
    <row r="17441" spans="1:10" x14ac:dyDescent="0.2">
      <c r="A17441" s="3" t="s">
        <v>15780</v>
      </c>
    </row>
    <row r="17442" spans="1:10" s="1" customFormat="1" x14ac:dyDescent="0.2">
      <c r="A17442" s="1" t="s">
        <v>15781</v>
      </c>
    </row>
    <row r="17443" spans="1:10" s="1" customFormat="1" x14ac:dyDescent="0.2"/>
    <row r="17444" spans="1:10" s="1" customFormat="1" x14ac:dyDescent="0.2"/>
    <row r="17445" spans="1:10" s="1" customFormat="1" x14ac:dyDescent="0.2"/>
    <row r="17446" spans="1:10" s="1" customFormat="1" x14ac:dyDescent="0.2">
      <c r="A17446" s="4" t="s">
        <v>15782</v>
      </c>
    </row>
    <row r="17447" spans="1:10" x14ac:dyDescent="0.2">
      <c r="A17447" s="3" t="s">
        <v>15783</v>
      </c>
    </row>
    <row r="17448" spans="1:10" s="1" customFormat="1" ht="34" x14ac:dyDescent="0.2">
      <c r="A17448" s="5" t="s">
        <v>15784</v>
      </c>
      <c r="B17448" s="5" t="s">
        <v>15785</v>
      </c>
      <c r="C17448" s="5" t="s">
        <v>15786</v>
      </c>
      <c r="D17448" s="5" t="s">
        <v>15787</v>
      </c>
      <c r="E17448" s="5" t="s">
        <v>15788</v>
      </c>
      <c r="F17448" s="5" t="s">
        <v>15789</v>
      </c>
      <c r="G17448" s="5" t="s">
        <v>15790</v>
      </c>
      <c r="H17448" s="5" t="s">
        <v>15791</v>
      </c>
      <c r="I17448" s="5" t="s">
        <v>15792</v>
      </c>
      <c r="J17448" s="5" t="s">
        <v>15793</v>
      </c>
    </row>
    <row r="17449" spans="1:10" s="1" customFormat="1" x14ac:dyDescent="0.2">
      <c r="A17449" s="1" t="s">
        <v>15794</v>
      </c>
      <c r="B17449" s="8">
        <v>1.1749297695230001E-2</v>
      </c>
      <c r="C17449" s="8">
        <v>4.2861009899609996E-3</v>
      </c>
      <c r="D17449" s="8">
        <v>1.0221557954429999E-2</v>
      </c>
      <c r="E17449" s="8">
        <v>1.4758760028840001E-2</v>
      </c>
      <c r="F17449" s="8">
        <v>0</v>
      </c>
      <c r="G17449" s="8">
        <v>5.9312047965610001E-3</v>
      </c>
      <c r="H17449" s="8">
        <v>2.9682078498339998E-2</v>
      </c>
      <c r="I17449" s="6">
        <v>8.5974699164320004E-2</v>
      </c>
      <c r="J17449" s="8">
        <v>1.7806687472039999E-2</v>
      </c>
    </row>
    <row r="17450" spans="1:10" s="1" customFormat="1" x14ac:dyDescent="0.2">
      <c r="B17450" s="11">
        <v>3.140802124521</v>
      </c>
      <c r="C17450" s="11">
        <v>0.92840580506649995</v>
      </c>
      <c r="D17450" s="11">
        <v>1.812368702021</v>
      </c>
      <c r="E17450" s="11">
        <v>1.328433422499</v>
      </c>
      <c r="F17450" s="11">
        <v>0</v>
      </c>
      <c r="G17450" s="11">
        <v>0.92840580506649995</v>
      </c>
      <c r="H17450" s="11">
        <v>1.774069976983</v>
      </c>
      <c r="I17450" s="9">
        <v>4.8407345766549996</v>
      </c>
      <c r="J17450" s="11">
        <v>10.68401248322</v>
      </c>
    </row>
    <row r="17451" spans="1:10" s="1" customFormat="1" x14ac:dyDescent="0.2">
      <c r="A17451" s="1" t="s">
        <v>15795</v>
      </c>
      <c r="B17451" s="7">
        <v>0.11205367198089999</v>
      </c>
      <c r="C17451" s="8">
        <v>0.26621881062530001</v>
      </c>
      <c r="D17451" s="7">
        <v>9.5194869102879998E-2</v>
      </c>
      <c r="E17451" s="8">
        <v>0.14526347264030001</v>
      </c>
      <c r="F17451" s="8">
        <v>0.244348163546</v>
      </c>
      <c r="G17451" s="8">
        <v>0.27461326629650001</v>
      </c>
      <c r="H17451" s="8">
        <v>0.30621322344520002</v>
      </c>
      <c r="I17451" s="6">
        <v>0.43279262156449999</v>
      </c>
      <c r="J17451" s="8">
        <v>0.21714892561849999</v>
      </c>
    </row>
    <row r="17452" spans="1:10" s="1" customFormat="1" x14ac:dyDescent="0.2">
      <c r="B17452" s="10">
        <v>29.953995561879999</v>
      </c>
      <c r="C17452" s="11">
        <v>57.665250954489998</v>
      </c>
      <c r="D17452" s="10">
        <v>16.878855662149999</v>
      </c>
      <c r="E17452" s="11">
        <v>13.075139899730001</v>
      </c>
      <c r="F17452" s="11">
        <v>14.68029944417</v>
      </c>
      <c r="G17452" s="11">
        <v>42.984951510320002</v>
      </c>
      <c r="H17452" s="11">
        <v>18.302077002450002</v>
      </c>
      <c r="I17452" s="9">
        <v>24.3680318523</v>
      </c>
      <c r="J17452" s="11">
        <v>130.28935537109999</v>
      </c>
    </row>
    <row r="17453" spans="1:10" s="1" customFormat="1" x14ac:dyDescent="0.2">
      <c r="A17453" s="1" t="s">
        <v>15796</v>
      </c>
      <c r="B17453" s="8">
        <v>0.25692794557839999</v>
      </c>
      <c r="C17453" s="8">
        <v>0.2534642457681</v>
      </c>
      <c r="D17453" s="8">
        <v>0.22147191436790001</v>
      </c>
      <c r="E17453" s="8">
        <v>0.3267720345797</v>
      </c>
      <c r="F17453" s="8">
        <v>0.30722224462379999</v>
      </c>
      <c r="G17453" s="8">
        <v>0.23283069355829999</v>
      </c>
      <c r="H17453" s="8">
        <v>0.30237248938709999</v>
      </c>
      <c r="I17453" s="8">
        <v>0.22069800614849999</v>
      </c>
      <c r="J17453" s="8">
        <v>0.25680463577630003</v>
      </c>
    </row>
    <row r="17454" spans="1:10" s="1" customFormat="1" x14ac:dyDescent="0.2">
      <c r="B17454" s="11">
        <v>68.681538101550004</v>
      </c>
      <c r="C17454" s="11">
        <v>54.902504093819999</v>
      </c>
      <c r="D17454" s="11">
        <v>39.268844120099999</v>
      </c>
      <c r="E17454" s="11">
        <v>29.412693981450001</v>
      </c>
      <c r="F17454" s="11">
        <v>18.457738669019999</v>
      </c>
      <c r="G17454" s="11">
        <v>36.444765424800003</v>
      </c>
      <c r="H17454" s="11">
        <v>18.072519932100001</v>
      </c>
      <c r="I17454" s="11">
        <v>12.426219338319999</v>
      </c>
      <c r="J17454" s="11">
        <v>154.0827814658</v>
      </c>
    </row>
    <row r="17455" spans="1:10" s="1" customFormat="1" x14ac:dyDescent="0.2">
      <c r="A17455" s="1" t="s">
        <v>15797</v>
      </c>
      <c r="B17455" s="6">
        <v>0.4662586629214</v>
      </c>
      <c r="C17455" s="8">
        <v>0.37190560665080002</v>
      </c>
      <c r="D17455" s="6">
        <v>0.50875710656499995</v>
      </c>
      <c r="E17455" s="8">
        <v>0.3825418740164</v>
      </c>
      <c r="F17455" s="8">
        <v>0.31955100060280001</v>
      </c>
      <c r="G17455" s="8">
        <v>0.39200050453219998</v>
      </c>
      <c r="H17455" s="8">
        <v>0.29927846954729997</v>
      </c>
      <c r="I17455" s="7">
        <v>0.1246220341157</v>
      </c>
      <c r="J17455" s="8">
        <v>0.38350284620769998</v>
      </c>
    </row>
    <row r="17456" spans="1:10" s="1" customFormat="1" x14ac:dyDescent="0.2">
      <c r="B17456" s="9">
        <v>124.63946672100001</v>
      </c>
      <c r="C17456" s="11">
        <v>80.557906815579997</v>
      </c>
      <c r="D17456" s="9">
        <v>90.206939194599997</v>
      </c>
      <c r="E17456" s="11">
        <v>34.43252752643</v>
      </c>
      <c r="F17456" s="11">
        <v>19.198443354169999</v>
      </c>
      <c r="G17456" s="11">
        <v>61.359463461410002</v>
      </c>
      <c r="H17456" s="11">
        <v>17.887593269820002</v>
      </c>
      <c r="I17456" s="10">
        <v>7.0167409182110001</v>
      </c>
      <c r="J17456" s="11">
        <v>230.1017077246</v>
      </c>
    </row>
    <row r="17457" spans="1:10" s="1" customFormat="1" x14ac:dyDescent="0.2">
      <c r="A17457" s="1" t="s">
        <v>15798</v>
      </c>
      <c r="B17457" s="8">
        <v>0.15301042182399999</v>
      </c>
      <c r="C17457" s="8">
        <v>0.1041252359659</v>
      </c>
      <c r="D17457" s="8">
        <v>0.16435455200990001</v>
      </c>
      <c r="E17457" s="8">
        <v>0.13066385873469999</v>
      </c>
      <c r="F17457" s="8">
        <v>0.1288785912273</v>
      </c>
      <c r="G17457" s="8">
        <v>9.4624330816410002E-2</v>
      </c>
      <c r="H17457" s="8">
        <v>6.2453739122019999E-2</v>
      </c>
      <c r="I17457" s="8">
        <v>0.13591263900690001</v>
      </c>
      <c r="J17457" s="8">
        <v>0.1247369049254</v>
      </c>
    </row>
    <row r="17458" spans="1:10" s="1" customFormat="1" x14ac:dyDescent="0.2">
      <c r="B17458" s="11">
        <v>40.902483740279997</v>
      </c>
      <c r="C17458" s="11">
        <v>22.554408715769998</v>
      </c>
      <c r="D17458" s="11">
        <v>29.141452548179998</v>
      </c>
      <c r="E17458" s="11">
        <v>11.761031192100001</v>
      </c>
      <c r="F17458" s="11">
        <v>7.7429528575270004</v>
      </c>
      <c r="G17458" s="11">
        <v>14.81145585825</v>
      </c>
      <c r="H17458" s="11">
        <v>3.7328013782089999</v>
      </c>
      <c r="I17458" s="11">
        <v>7.6524491209649996</v>
      </c>
      <c r="J17458" s="11">
        <v>74.842142955230003</v>
      </c>
    </row>
    <row r="17459" spans="1:10" s="1" customFormat="1" x14ac:dyDescent="0.2">
      <c r="A17459" s="1" t="s">
        <v>15799</v>
      </c>
      <c r="B17459" s="8">
        <v>1</v>
      </c>
      <c r="C17459" s="8">
        <v>1</v>
      </c>
      <c r="D17459" s="8">
        <v>1</v>
      </c>
      <c r="E17459" s="8">
        <v>1</v>
      </c>
      <c r="F17459" s="8">
        <v>1</v>
      </c>
      <c r="G17459" s="8">
        <v>1</v>
      </c>
      <c r="H17459" s="8">
        <v>1</v>
      </c>
      <c r="I17459" s="8">
        <v>1</v>
      </c>
      <c r="J17459" s="8">
        <v>1</v>
      </c>
    </row>
    <row r="17460" spans="1:10" s="1" customFormat="1" x14ac:dyDescent="0.2">
      <c r="B17460" s="11">
        <v>267.3182862493</v>
      </c>
      <c r="C17460" s="11">
        <v>216.6084763847</v>
      </c>
      <c r="D17460" s="11">
        <v>177.30846022700001</v>
      </c>
      <c r="E17460" s="11">
        <v>90.009826022210007</v>
      </c>
      <c r="F17460" s="11">
        <v>60.079434324890002</v>
      </c>
      <c r="G17460" s="11">
        <v>156.52904205979999</v>
      </c>
      <c r="H17460" s="11">
        <v>59.769061559560001</v>
      </c>
      <c r="I17460" s="11">
        <v>56.304175806460002</v>
      </c>
      <c r="J17460" s="11">
        <v>600</v>
      </c>
    </row>
    <row r="17461" spans="1:10" x14ac:dyDescent="0.2">
      <c r="A17461" s="3" t="s">
        <v>15800</v>
      </c>
    </row>
    <row r="17462" spans="1:10" s="1" customFormat="1" x14ac:dyDescent="0.2">
      <c r="A17462" s="1" t="s">
        <v>15801</v>
      </c>
    </row>
    <row r="17463" spans="1:10" s="1" customFormat="1" x14ac:dyDescent="0.2"/>
    <row r="17464" spans="1:10" s="1" customFormat="1" x14ac:dyDescent="0.2"/>
    <row r="17465" spans="1:10" s="1" customFormat="1" x14ac:dyDescent="0.2"/>
    <row r="17466" spans="1:10" s="1" customFormat="1" x14ac:dyDescent="0.2">
      <c r="A17466" s="4" t="s">
        <v>15802</v>
      </c>
    </row>
    <row r="17467" spans="1:10" x14ac:dyDescent="0.2">
      <c r="A17467" s="3" t="s">
        <v>15803</v>
      </c>
    </row>
    <row r="17468" spans="1:10" s="1" customFormat="1" ht="34" x14ac:dyDescent="0.2">
      <c r="A17468" s="5" t="s">
        <v>15804</v>
      </c>
      <c r="B17468" s="5" t="s">
        <v>15805</v>
      </c>
      <c r="C17468" s="5" t="s">
        <v>15806</v>
      </c>
      <c r="D17468" s="5" t="s">
        <v>15807</v>
      </c>
      <c r="E17468" s="5" t="s">
        <v>15808</v>
      </c>
      <c r="F17468" s="5" t="s">
        <v>15809</v>
      </c>
      <c r="G17468" s="5" t="s">
        <v>15810</v>
      </c>
      <c r="H17468" s="5" t="s">
        <v>15811</v>
      </c>
      <c r="I17468" s="5" t="s">
        <v>15812</v>
      </c>
      <c r="J17468" s="5" t="s">
        <v>15813</v>
      </c>
    </row>
    <row r="17469" spans="1:10" s="1" customFormat="1" x14ac:dyDescent="0.2">
      <c r="A17469" s="1" t="s">
        <v>15814</v>
      </c>
      <c r="B17469" s="8">
        <v>0</v>
      </c>
      <c r="C17469" s="8">
        <v>6.7999274527629997E-3</v>
      </c>
      <c r="D17469" s="8">
        <v>0</v>
      </c>
      <c r="E17469" s="8">
        <v>0</v>
      </c>
      <c r="F17469" s="8">
        <v>0</v>
      </c>
      <c r="G17469" s="8">
        <v>8.6053941298380003E-3</v>
      </c>
      <c r="H17469" s="8">
        <v>1.43018491783E-2</v>
      </c>
      <c r="I17469" s="6">
        <v>6.1779368654609999E-2</v>
      </c>
      <c r="J17469" s="8">
        <v>1.7806687472039999E-2</v>
      </c>
    </row>
    <row r="17470" spans="1:10" s="1" customFormat="1" x14ac:dyDescent="0.2">
      <c r="B17470" s="11">
        <v>0</v>
      </c>
      <c r="C17470" s="11">
        <v>1.0297935966580001</v>
      </c>
      <c r="D17470" s="11">
        <v>0</v>
      </c>
      <c r="E17470" s="11">
        <v>0</v>
      </c>
      <c r="F17470" s="11">
        <v>0</v>
      </c>
      <c r="G17470" s="11">
        <v>1.0297935966580001</v>
      </c>
      <c r="H17470" s="11">
        <v>1.328433422499</v>
      </c>
      <c r="I17470" s="9">
        <v>8.3257854640669997</v>
      </c>
      <c r="J17470" s="11">
        <v>10.68401248322</v>
      </c>
    </row>
    <row r="17471" spans="1:10" s="1" customFormat="1" x14ac:dyDescent="0.2">
      <c r="A17471" s="1" t="s">
        <v>15815</v>
      </c>
      <c r="B17471" s="8">
        <v>0.2563329513716</v>
      </c>
      <c r="C17471" s="7">
        <v>0.1029675931629</v>
      </c>
      <c r="D17471" s="8">
        <v>0.21553432209359999</v>
      </c>
      <c r="E17471" s="8">
        <v>0.33099634264889999</v>
      </c>
      <c r="F17471" s="8">
        <v>5.3382777188870002E-2</v>
      </c>
      <c r="G17471" s="8">
        <v>0.1161329884633</v>
      </c>
      <c r="H17471" s="8">
        <v>0.23756794386220001</v>
      </c>
      <c r="I17471" s="8">
        <v>0.2671554827357</v>
      </c>
      <c r="J17471" s="8">
        <v>0.21714892561849999</v>
      </c>
    </row>
    <row r="17472" spans="1:10" s="1" customFormat="1" x14ac:dyDescent="0.2">
      <c r="B17472" s="11">
        <v>56.625558868699997</v>
      </c>
      <c r="C17472" s="10">
        <v>15.5936028493</v>
      </c>
      <c r="D17472" s="11">
        <v>30.78882109561</v>
      </c>
      <c r="E17472" s="11">
        <v>25.83673777309</v>
      </c>
      <c r="F17472" s="11">
        <v>1.6961559600709999</v>
      </c>
      <c r="G17472" s="11">
        <v>13.89744688923</v>
      </c>
      <c r="H17472" s="11">
        <v>22.066600815489998</v>
      </c>
      <c r="I17472" s="11">
        <v>36.003592837630002</v>
      </c>
      <c r="J17472" s="11">
        <v>130.28935537109999</v>
      </c>
    </row>
    <row r="17473" spans="1:10" s="1" customFormat="1" x14ac:dyDescent="0.2">
      <c r="A17473" s="1" t="s">
        <v>15816</v>
      </c>
      <c r="B17473" s="8">
        <v>0.2672409298756</v>
      </c>
      <c r="C17473" s="8">
        <v>0.24781420992459999</v>
      </c>
      <c r="D17473" s="8">
        <v>0.2901695741916</v>
      </c>
      <c r="E17473" s="8">
        <v>0.2252804431555</v>
      </c>
      <c r="F17473" s="8">
        <v>0.32798504817329999</v>
      </c>
      <c r="G17473" s="8">
        <v>0.2265278391601</v>
      </c>
      <c r="H17473" s="8">
        <v>0.29184010463519999</v>
      </c>
      <c r="I17473" s="8">
        <v>0.22565295690529999</v>
      </c>
      <c r="J17473" s="8">
        <v>0.25680463577630003</v>
      </c>
    </row>
    <row r="17474" spans="1:10" s="1" customFormat="1" x14ac:dyDescent="0.2">
      <c r="B17474" s="11">
        <v>59.03519982828</v>
      </c>
      <c r="C17474" s="11">
        <v>37.529442529210002</v>
      </c>
      <c r="D17474" s="11">
        <v>41.450377927719998</v>
      </c>
      <c r="E17474" s="11">
        <v>17.584821900550001</v>
      </c>
      <c r="F17474" s="11">
        <v>10.421222416080001</v>
      </c>
      <c r="G17474" s="11">
        <v>27.108220113129999</v>
      </c>
      <c r="H17474" s="11">
        <v>27.107693850610001</v>
      </c>
      <c r="I17474" s="11">
        <v>30.41044525769</v>
      </c>
      <c r="J17474" s="11">
        <v>154.0827814658</v>
      </c>
    </row>
    <row r="17475" spans="1:10" s="1" customFormat="1" x14ac:dyDescent="0.2">
      <c r="A17475" s="1" t="s">
        <v>15817</v>
      </c>
      <c r="B17475" s="8">
        <v>0.38114004821589997</v>
      </c>
      <c r="C17475" s="8">
        <v>0.4858672204751</v>
      </c>
      <c r="D17475" s="8">
        <v>0.39415286963540003</v>
      </c>
      <c r="E17475" s="8">
        <v>0.35732597910489999</v>
      </c>
      <c r="F17475" s="8">
        <v>0.40325938409919998</v>
      </c>
      <c r="G17475" s="6">
        <v>0.50780064504139999</v>
      </c>
      <c r="H17475" s="8">
        <v>0.33204100900450001</v>
      </c>
      <c r="I17475" s="8">
        <v>0.30781457716459998</v>
      </c>
      <c r="J17475" s="8">
        <v>0.38350284620769998</v>
      </c>
    </row>
    <row r="17476" spans="1:10" s="1" customFormat="1" x14ac:dyDescent="0.2">
      <c r="B17476" s="11">
        <v>84.196230418219997</v>
      </c>
      <c r="C17476" s="11">
        <v>73.58063096219</v>
      </c>
      <c r="D17476" s="11">
        <v>56.304267782730001</v>
      </c>
      <c r="E17476" s="11">
        <v>27.89196263549</v>
      </c>
      <c r="F17476" s="11">
        <v>12.81294911605</v>
      </c>
      <c r="G17476" s="9">
        <v>60.767681846149998</v>
      </c>
      <c r="H17476" s="11">
        <v>30.841772172439999</v>
      </c>
      <c r="I17476" s="11">
        <v>41.483074171769999</v>
      </c>
      <c r="J17476" s="11">
        <v>230.1017077246</v>
      </c>
    </row>
    <row r="17477" spans="1:10" s="1" customFormat="1" x14ac:dyDescent="0.2">
      <c r="A17477" s="1" t="s">
        <v>15818</v>
      </c>
      <c r="B17477" s="8">
        <v>9.5286070536860001E-2</v>
      </c>
      <c r="C17477" s="8">
        <v>0.15655104898479999</v>
      </c>
      <c r="D17477" s="8">
        <v>0.1001432340795</v>
      </c>
      <c r="E17477" s="8">
        <v>8.6397235090790003E-2</v>
      </c>
      <c r="F17477" s="8">
        <v>0.21537279053870001</v>
      </c>
      <c r="G17477" s="8">
        <v>0.14093313320539999</v>
      </c>
      <c r="H17477" s="8">
        <v>0.1242490933198</v>
      </c>
      <c r="I17477" s="8">
        <v>0.13759761453989999</v>
      </c>
      <c r="J17477" s="8">
        <v>0.1247369049254</v>
      </c>
    </row>
    <row r="17478" spans="1:10" s="1" customFormat="1" x14ac:dyDescent="0.2">
      <c r="B17478" s="11">
        <v>21.049291430069999</v>
      </c>
      <c r="C17478" s="11">
        <v>23.708380554729999</v>
      </c>
      <c r="D17478" s="11">
        <v>14.305341664649999</v>
      </c>
      <c r="E17478" s="11">
        <v>6.7439497654179998</v>
      </c>
      <c r="F17478" s="11">
        <v>6.8431404573960002</v>
      </c>
      <c r="G17478" s="11">
        <v>16.865240097339999</v>
      </c>
      <c r="H17478" s="11">
        <v>11.54093056244</v>
      </c>
      <c r="I17478" s="11">
        <v>18.54354040798</v>
      </c>
      <c r="J17478" s="11">
        <v>74.842142955230003</v>
      </c>
    </row>
    <row r="17479" spans="1:10" s="1" customFormat="1" x14ac:dyDescent="0.2">
      <c r="A17479" s="1" t="s">
        <v>15819</v>
      </c>
      <c r="B17479" s="8">
        <v>1</v>
      </c>
      <c r="C17479" s="8">
        <v>1</v>
      </c>
      <c r="D17479" s="8">
        <v>1</v>
      </c>
      <c r="E17479" s="8">
        <v>1</v>
      </c>
      <c r="F17479" s="8">
        <v>1</v>
      </c>
      <c r="G17479" s="8">
        <v>1</v>
      </c>
      <c r="H17479" s="8">
        <v>1</v>
      </c>
      <c r="I17479" s="8">
        <v>1</v>
      </c>
      <c r="J17479" s="8">
        <v>1</v>
      </c>
    </row>
    <row r="17480" spans="1:10" s="1" customFormat="1" x14ac:dyDescent="0.2">
      <c r="B17480" s="11">
        <v>220.90628054530001</v>
      </c>
      <c r="C17480" s="11">
        <v>151.4418504921</v>
      </c>
      <c r="D17480" s="11">
        <v>142.84880847069999</v>
      </c>
      <c r="E17480" s="11">
        <v>78.057472074559996</v>
      </c>
      <c r="F17480" s="11">
        <v>31.773467949600001</v>
      </c>
      <c r="G17480" s="11">
        <v>119.6683825425</v>
      </c>
      <c r="H17480" s="11">
        <v>92.885430823489997</v>
      </c>
      <c r="I17480" s="11">
        <v>134.76643813909999</v>
      </c>
      <c r="J17480" s="11">
        <v>600</v>
      </c>
    </row>
    <row r="17481" spans="1:10" x14ac:dyDescent="0.2">
      <c r="A17481" s="3" t="s">
        <v>15820</v>
      </c>
    </row>
    <row r="17482" spans="1:10" s="1" customFormat="1" x14ac:dyDescent="0.2">
      <c r="A17482" s="1" t="s">
        <v>15821</v>
      </c>
    </row>
    <row r="17483" spans="1:10" s="1" customFormat="1" x14ac:dyDescent="0.2"/>
    <row r="17484" spans="1:10" s="1" customFormat="1" x14ac:dyDescent="0.2"/>
    <row r="17485" spans="1:10" s="1" customFormat="1" x14ac:dyDescent="0.2"/>
    <row r="17486" spans="1:10" s="1" customFormat="1" x14ac:dyDescent="0.2">
      <c r="A17486" s="4" t="s">
        <v>15822</v>
      </c>
    </row>
    <row r="17487" spans="1:10" x14ac:dyDescent="0.2">
      <c r="A17487" s="3" t="s">
        <v>15823</v>
      </c>
    </row>
    <row r="17488" spans="1:10" s="1" customFormat="1" ht="34" x14ac:dyDescent="0.2">
      <c r="A17488" s="5" t="s">
        <v>15824</v>
      </c>
      <c r="B17488" s="5" t="s">
        <v>15825</v>
      </c>
      <c r="C17488" s="5" t="s">
        <v>15826</v>
      </c>
      <c r="D17488" s="5" t="s">
        <v>15827</v>
      </c>
      <c r="E17488" s="5" t="s">
        <v>15828</v>
      </c>
      <c r="F17488" s="5" t="s">
        <v>15829</v>
      </c>
      <c r="G17488" s="5" t="s">
        <v>15830</v>
      </c>
      <c r="H17488" s="5" t="s">
        <v>15831</v>
      </c>
      <c r="I17488" s="5" t="s">
        <v>15832</v>
      </c>
      <c r="J17488" s="5" t="s">
        <v>15833</v>
      </c>
    </row>
    <row r="17489" spans="1:10" s="1" customFormat="1" x14ac:dyDescent="0.2">
      <c r="A17489" s="1" t="s">
        <v>15834</v>
      </c>
      <c r="B17489" s="7">
        <v>0</v>
      </c>
      <c r="C17489" s="8">
        <v>1.3619118320039999E-2</v>
      </c>
      <c r="D17489" s="8">
        <v>0</v>
      </c>
      <c r="E17489" s="8">
        <v>0</v>
      </c>
      <c r="F17489" s="8">
        <v>1.9368104050360001E-2</v>
      </c>
      <c r="G17489" s="8">
        <v>1.2821978945E-2</v>
      </c>
      <c r="H17489" s="6">
        <v>8.4265651157409999E-2</v>
      </c>
      <c r="I17489" s="6">
        <v>0.15686403695750001</v>
      </c>
      <c r="J17489" s="8">
        <v>1.7806687472039999E-2</v>
      </c>
    </row>
    <row r="17490" spans="1:10" s="1" customFormat="1" x14ac:dyDescent="0.2">
      <c r="B17490" s="10">
        <v>0</v>
      </c>
      <c r="C17490" s="11">
        <v>3.9750096948240001</v>
      </c>
      <c r="D17490" s="11">
        <v>0</v>
      </c>
      <c r="E17490" s="11">
        <v>0</v>
      </c>
      <c r="F17490" s="11">
        <v>0.68837687059969999</v>
      </c>
      <c r="G17490" s="11">
        <v>3.2866328242240002</v>
      </c>
      <c r="H17490" s="9">
        <v>2.9044454338539998</v>
      </c>
      <c r="I17490" s="9">
        <v>3.8045573545470002</v>
      </c>
      <c r="J17490" s="11">
        <v>10.68401248322</v>
      </c>
    </row>
    <row r="17491" spans="1:10" s="1" customFormat="1" x14ac:dyDescent="0.2">
      <c r="A17491" s="1" t="s">
        <v>15835</v>
      </c>
      <c r="B17491" s="6">
        <v>0.2813259688684</v>
      </c>
      <c r="C17491" s="7">
        <v>0.16588401654980001</v>
      </c>
      <c r="D17491" s="8">
        <v>0.24028772564020001</v>
      </c>
      <c r="E17491" s="6">
        <v>0.36858737907709999</v>
      </c>
      <c r="F17491" s="8">
        <v>0.29762749120580001</v>
      </c>
      <c r="G17491" s="7">
        <v>0.1476168097801</v>
      </c>
      <c r="H17491" s="8">
        <v>0.30979439111910001</v>
      </c>
      <c r="I17491" s="8">
        <v>4.2458968482029999E-2</v>
      </c>
      <c r="J17491" s="8">
        <v>0.21714892561849999</v>
      </c>
    </row>
    <row r="17492" spans="1:10" s="1" customFormat="1" x14ac:dyDescent="0.2">
      <c r="B17492" s="9">
        <v>70.165114317329994</v>
      </c>
      <c r="C17492" s="10">
        <v>48.416539052449998</v>
      </c>
      <c r="D17492" s="11">
        <v>40.760522701139998</v>
      </c>
      <c r="E17492" s="9">
        <v>29.40459161619</v>
      </c>
      <c r="F17492" s="11">
        <v>10.57821046748</v>
      </c>
      <c r="G17492" s="10">
        <v>37.83832858497</v>
      </c>
      <c r="H17492" s="11">
        <v>10.67790840468</v>
      </c>
      <c r="I17492" s="11">
        <v>1.0297935966580001</v>
      </c>
      <c r="J17492" s="11">
        <v>130.28935537109999</v>
      </c>
    </row>
    <row r="17493" spans="1:10" s="1" customFormat="1" x14ac:dyDescent="0.2">
      <c r="A17493" s="1" t="s">
        <v>15836</v>
      </c>
      <c r="B17493" s="8">
        <v>0.27478868595540001</v>
      </c>
      <c r="C17493" s="8">
        <v>0.2556097278958</v>
      </c>
      <c r="D17493" s="8">
        <v>0.27944507624300002</v>
      </c>
      <c r="E17493" s="8">
        <v>0.26488759977280002</v>
      </c>
      <c r="F17493" s="8">
        <v>0.2046217034385</v>
      </c>
      <c r="G17493" s="8">
        <v>0.2626795944525</v>
      </c>
      <c r="H17493" s="8">
        <v>0.20637171037989999</v>
      </c>
      <c r="I17493" s="8">
        <v>0.1579209332722</v>
      </c>
      <c r="J17493" s="8">
        <v>0.25680463577630003</v>
      </c>
    </row>
    <row r="17494" spans="1:10" s="1" customFormat="1" x14ac:dyDescent="0.2">
      <c r="B17494" s="11">
        <v>68.534659778190004</v>
      </c>
      <c r="C17494" s="11">
        <v>74.60476681387</v>
      </c>
      <c r="D17494" s="11">
        <v>47.402868138940001</v>
      </c>
      <c r="E17494" s="11">
        <v>21.13179163925</v>
      </c>
      <c r="F17494" s="11">
        <v>7.2726193283310003</v>
      </c>
      <c r="G17494" s="11">
        <v>67.332147485540006</v>
      </c>
      <c r="H17494" s="11">
        <v>7.1131637109149999</v>
      </c>
      <c r="I17494" s="11">
        <v>3.8301911628130001</v>
      </c>
      <c r="J17494" s="11">
        <v>154.0827814658</v>
      </c>
    </row>
    <row r="17495" spans="1:10" s="1" customFormat="1" x14ac:dyDescent="0.2">
      <c r="A17495" s="1" t="s">
        <v>15837</v>
      </c>
      <c r="B17495" s="8">
        <v>0.34138438209189997</v>
      </c>
      <c r="C17495" s="8">
        <v>0.43401151554400003</v>
      </c>
      <c r="D17495" s="8">
        <v>0.3881059986748</v>
      </c>
      <c r="E17495" s="7">
        <v>0.2420381667199</v>
      </c>
      <c r="F17495" s="8">
        <v>0.32734704613459997</v>
      </c>
      <c r="G17495" s="6">
        <v>0.44880133282169998</v>
      </c>
      <c r="H17495" s="8">
        <v>0.2540344995412</v>
      </c>
      <c r="I17495" s="8">
        <v>0.39278920429440001</v>
      </c>
      <c r="J17495" s="8">
        <v>0.38350284620769998</v>
      </c>
    </row>
    <row r="17496" spans="1:10" s="1" customFormat="1" x14ac:dyDescent="0.2">
      <c r="B17496" s="11">
        <v>85.144198710050006</v>
      </c>
      <c r="C17496" s="11">
        <v>126.6748655392</v>
      </c>
      <c r="D17496" s="11">
        <v>65.835253662200003</v>
      </c>
      <c r="E17496" s="10">
        <v>19.308945047849999</v>
      </c>
      <c r="F17496" s="11">
        <v>11.634496315810001</v>
      </c>
      <c r="G17496" s="9">
        <v>115.04036922340001</v>
      </c>
      <c r="H17496" s="11">
        <v>8.7559917012389992</v>
      </c>
      <c r="I17496" s="11">
        <v>9.5266517741730006</v>
      </c>
      <c r="J17496" s="11">
        <v>230.1017077246</v>
      </c>
    </row>
    <row r="17497" spans="1:10" s="1" customFormat="1" x14ac:dyDescent="0.2">
      <c r="A17497" s="1" t="s">
        <v>15838</v>
      </c>
      <c r="B17497" s="8">
        <v>0.1025009630843</v>
      </c>
      <c r="C17497" s="8">
        <v>0.13087562169030001</v>
      </c>
      <c r="D17497" s="8">
        <v>9.2161199442000005E-2</v>
      </c>
      <c r="E17497" s="8">
        <v>0.12448685443019999</v>
      </c>
      <c r="F17497" s="8">
        <v>0.1510356551708</v>
      </c>
      <c r="G17497" s="8">
        <v>0.12808028400070001</v>
      </c>
      <c r="H17497" s="8">
        <v>0.1455337478024</v>
      </c>
      <c r="I17497" s="8">
        <v>0.24996685699390001</v>
      </c>
      <c r="J17497" s="8">
        <v>0.1247369049254</v>
      </c>
    </row>
    <row r="17498" spans="1:10" s="1" customFormat="1" x14ac:dyDescent="0.2">
      <c r="B17498" s="11">
        <v>25.564621074160002</v>
      </c>
      <c r="C17498" s="11">
        <v>38.198644935019999</v>
      </c>
      <c r="D17498" s="11">
        <v>15.633502094260001</v>
      </c>
      <c r="E17498" s="11">
        <v>9.9311189799039994</v>
      </c>
      <c r="F17498" s="11">
        <v>5.3680758521890004</v>
      </c>
      <c r="G17498" s="11">
        <v>32.830569082830003</v>
      </c>
      <c r="H17498" s="11">
        <v>5.0162174441260001</v>
      </c>
      <c r="I17498" s="11">
        <v>6.0626595019170004</v>
      </c>
      <c r="J17498" s="11">
        <v>74.842142955230003</v>
      </c>
    </row>
    <row r="17499" spans="1:10" s="1" customFormat="1" x14ac:dyDescent="0.2">
      <c r="A17499" s="1" t="s">
        <v>15839</v>
      </c>
      <c r="B17499" s="8">
        <v>1</v>
      </c>
      <c r="C17499" s="8">
        <v>1</v>
      </c>
      <c r="D17499" s="8">
        <v>1</v>
      </c>
      <c r="E17499" s="8">
        <v>1</v>
      </c>
      <c r="F17499" s="8">
        <v>1</v>
      </c>
      <c r="G17499" s="8">
        <v>1</v>
      </c>
      <c r="H17499" s="8">
        <v>1</v>
      </c>
      <c r="I17499" s="8">
        <v>1</v>
      </c>
      <c r="J17499" s="8">
        <v>1</v>
      </c>
    </row>
    <row r="17500" spans="1:10" s="1" customFormat="1" x14ac:dyDescent="0.2">
      <c r="B17500" s="11">
        <v>249.40859387969999</v>
      </c>
      <c r="C17500" s="11">
        <v>291.86982603529998</v>
      </c>
      <c r="D17500" s="11">
        <v>169.63214659659999</v>
      </c>
      <c r="E17500" s="11">
        <v>79.776447283189995</v>
      </c>
      <c r="F17500" s="11">
        <v>35.541778834410003</v>
      </c>
      <c r="G17500" s="11">
        <v>256.32804720090002</v>
      </c>
      <c r="H17500" s="11">
        <v>34.467726694820001</v>
      </c>
      <c r="I17500" s="11">
        <v>24.253853390109999</v>
      </c>
      <c r="J17500" s="11">
        <v>600</v>
      </c>
    </row>
    <row r="17501" spans="1:10" x14ac:dyDescent="0.2">
      <c r="A17501" s="3" t="s">
        <v>15840</v>
      </c>
    </row>
    <row r="17502" spans="1:10" s="1" customFormat="1" x14ac:dyDescent="0.2">
      <c r="A17502" s="1" t="s">
        <v>15841</v>
      </c>
    </row>
    <row r="17503" spans="1:10" s="1" customFormat="1" x14ac:dyDescent="0.2"/>
    <row r="17504" spans="1:10" s="1" customFormat="1" x14ac:dyDescent="0.2"/>
    <row r="17505" spans="1:7" s="1" customFormat="1" x14ac:dyDescent="0.2"/>
    <row r="17506" spans="1:7" s="1" customFormat="1" x14ac:dyDescent="0.2">
      <c r="A17506" s="4" t="s">
        <v>15842</v>
      </c>
    </row>
    <row r="17507" spans="1:7" x14ac:dyDescent="0.2">
      <c r="A17507" s="3" t="s">
        <v>15843</v>
      </c>
    </row>
    <row r="17508" spans="1:7" s="1" customFormat="1" ht="51" x14ac:dyDescent="0.2">
      <c r="A17508" s="5" t="s">
        <v>15844</v>
      </c>
      <c r="B17508" s="5" t="s">
        <v>15845</v>
      </c>
      <c r="C17508" s="5" t="s">
        <v>15846</v>
      </c>
      <c r="D17508" s="5" t="s">
        <v>15847</v>
      </c>
      <c r="E17508" s="5" t="s">
        <v>15848</v>
      </c>
      <c r="F17508" s="5" t="s">
        <v>15849</v>
      </c>
      <c r="G17508" s="5" t="s">
        <v>15850</v>
      </c>
    </row>
    <row r="17509" spans="1:7" s="1" customFormat="1" x14ac:dyDescent="0.2">
      <c r="A17509" s="1" t="s">
        <v>15851</v>
      </c>
      <c r="B17509" s="8">
        <v>1.165145396702E-2</v>
      </c>
      <c r="C17509" s="7">
        <v>2.8122649227959999E-3</v>
      </c>
      <c r="D17509" s="6">
        <v>0.1022847027558</v>
      </c>
      <c r="E17509" s="8">
        <v>0</v>
      </c>
      <c r="F17509" s="6">
        <v>0.1182338508774</v>
      </c>
      <c r="G17509" s="8">
        <v>1.7806687472039999E-2</v>
      </c>
    </row>
    <row r="17510" spans="1:7" s="1" customFormat="1" x14ac:dyDescent="0.2">
      <c r="B17510" s="11">
        <v>3.4204250601199999</v>
      </c>
      <c r="C17510" s="10">
        <v>0.68837687059969999</v>
      </c>
      <c r="D17510" s="9">
        <v>1.71098091043</v>
      </c>
      <c r="E17510" s="11">
        <v>0</v>
      </c>
      <c r="F17510" s="9">
        <v>4.8642296420760003</v>
      </c>
      <c r="G17510" s="11">
        <v>10.68401248322</v>
      </c>
    </row>
    <row r="17511" spans="1:7" s="1" customFormat="1" x14ac:dyDescent="0.2">
      <c r="A17511" s="1" t="s">
        <v>15852</v>
      </c>
      <c r="B17511" s="7">
        <v>0.1339330777287</v>
      </c>
      <c r="C17511" s="6">
        <v>0.2829863574707</v>
      </c>
      <c r="D17511" s="6">
        <v>0.51004650526770001</v>
      </c>
      <c r="E17511" s="8">
        <v>0</v>
      </c>
      <c r="F17511" s="8">
        <v>0.32015337848359998</v>
      </c>
      <c r="G17511" s="8">
        <v>0.21714892561849999</v>
      </c>
    </row>
    <row r="17512" spans="1:7" s="1" customFormat="1" x14ac:dyDescent="0.2">
      <c r="B17512" s="10">
        <v>39.317672862009999</v>
      </c>
      <c r="C17512" s="9">
        <v>69.268461018379995</v>
      </c>
      <c r="D17512" s="9">
        <v>8.5318704599210005</v>
      </c>
      <c r="E17512" s="11">
        <v>0</v>
      </c>
      <c r="F17512" s="11">
        <v>13.171351030809999</v>
      </c>
      <c r="G17512" s="11">
        <v>130.28935537109999</v>
      </c>
    </row>
    <row r="17513" spans="1:7" s="1" customFormat="1" x14ac:dyDescent="0.2">
      <c r="A17513" s="1" t="s">
        <v>15853</v>
      </c>
      <c r="B17513" s="8">
        <v>0.25446283006359999</v>
      </c>
      <c r="C17513" s="8">
        <v>0.25595672657270002</v>
      </c>
      <c r="D17513" s="8">
        <v>0.1093441756651</v>
      </c>
      <c r="E17513" s="8">
        <v>0.61936632710609996</v>
      </c>
      <c r="F17513" s="8">
        <v>0.30509092302899998</v>
      </c>
      <c r="G17513" s="8">
        <v>0.25680463577630003</v>
      </c>
    </row>
    <row r="17514" spans="1:7" s="1" customFormat="1" x14ac:dyDescent="0.2">
      <c r="B17514" s="11">
        <v>74.7006376442</v>
      </c>
      <c r="C17514" s="11">
        <v>62.652237710180003</v>
      </c>
      <c r="D17514" s="11">
        <v>1.8290691783719999</v>
      </c>
      <c r="E17514" s="11">
        <v>2.3491666599899999</v>
      </c>
      <c r="F17514" s="11">
        <v>12.551670273039999</v>
      </c>
      <c r="G17514" s="11">
        <v>154.0827814658</v>
      </c>
    </row>
    <row r="17515" spans="1:7" s="1" customFormat="1" x14ac:dyDescent="0.2">
      <c r="A17515" s="1" t="s">
        <v>15854</v>
      </c>
      <c r="B17515" s="6">
        <v>0.45114555120970001</v>
      </c>
      <c r="C17515" s="8">
        <v>0.35100393563580001</v>
      </c>
      <c r="D17515" s="8">
        <v>0.21393428289979999</v>
      </c>
      <c r="E17515" s="8">
        <v>0.38063367289389999</v>
      </c>
      <c r="F17515" s="7">
        <v>0.16340491049200001</v>
      </c>
      <c r="G17515" s="8">
        <v>0.38350284620769998</v>
      </c>
    </row>
    <row r="17516" spans="1:7" s="1" customFormat="1" x14ac:dyDescent="0.2">
      <c r="B17516" s="9">
        <v>132.43922633919999</v>
      </c>
      <c r="C17516" s="11">
        <v>85.917577971599997</v>
      </c>
      <c r="D17516" s="11">
        <v>3.578614047516</v>
      </c>
      <c r="E17516" s="11">
        <v>1.443688322886</v>
      </c>
      <c r="F17516" s="10">
        <v>6.7226010434169998</v>
      </c>
      <c r="G17516" s="11">
        <v>230.1017077246</v>
      </c>
    </row>
    <row r="17517" spans="1:7" s="1" customFormat="1" x14ac:dyDescent="0.2">
      <c r="A17517" s="1" t="s">
        <v>15855</v>
      </c>
      <c r="B17517" s="8">
        <v>0.14880708703090001</v>
      </c>
      <c r="C17517" s="8">
        <v>0.1072407153981</v>
      </c>
      <c r="D17517" s="8">
        <v>6.4390333411479997E-2</v>
      </c>
      <c r="E17517" s="8">
        <v>0</v>
      </c>
      <c r="F17517" s="8">
        <v>9.3116937117970006E-2</v>
      </c>
      <c r="G17517" s="8">
        <v>0.1247369049254</v>
      </c>
    </row>
    <row r="17518" spans="1:7" s="1" customFormat="1" x14ac:dyDescent="0.2">
      <c r="B17518" s="11">
        <v>43.684117968850003</v>
      </c>
      <c r="C17518" s="11">
        <v>26.250026257559998</v>
      </c>
      <c r="D17518" s="11">
        <v>1.0770978290490001</v>
      </c>
      <c r="E17518" s="11">
        <v>0</v>
      </c>
      <c r="F17518" s="11">
        <v>3.8309008997610001</v>
      </c>
      <c r="G17518" s="11">
        <v>74.842142955230003</v>
      </c>
    </row>
    <row r="17519" spans="1:7" s="1" customFormat="1" x14ac:dyDescent="0.2">
      <c r="A17519" s="1" t="s">
        <v>15856</v>
      </c>
      <c r="B17519" s="8">
        <v>1</v>
      </c>
      <c r="C17519" s="8">
        <v>1</v>
      </c>
      <c r="D17519" s="8">
        <v>1</v>
      </c>
      <c r="E17519" s="8">
        <v>1</v>
      </c>
      <c r="F17519" s="8">
        <v>1</v>
      </c>
      <c r="G17519" s="8">
        <v>1</v>
      </c>
    </row>
    <row r="17520" spans="1:7" s="1" customFormat="1" x14ac:dyDescent="0.2">
      <c r="B17520" s="11">
        <v>293.56207987440001</v>
      </c>
      <c r="C17520" s="11">
        <v>244.77667982829999</v>
      </c>
      <c r="D17520" s="11">
        <v>16.72763242529</v>
      </c>
      <c r="E17520" s="11">
        <v>3.7928549828759999</v>
      </c>
      <c r="F17520" s="11">
        <v>41.140752889109997</v>
      </c>
      <c r="G17520" s="11">
        <v>600</v>
      </c>
    </row>
    <row r="17521" spans="1:9" x14ac:dyDescent="0.2">
      <c r="A17521" s="3" t="s">
        <v>15857</v>
      </c>
    </row>
    <row r="17522" spans="1:9" s="1" customFormat="1" x14ac:dyDescent="0.2">
      <c r="A17522" s="1" t="s">
        <v>15858</v>
      </c>
    </row>
    <row r="17523" spans="1:9" s="1" customFormat="1" x14ac:dyDescent="0.2"/>
    <row r="17524" spans="1:9" s="1" customFormat="1" x14ac:dyDescent="0.2"/>
    <row r="17525" spans="1:9" s="1" customFormat="1" x14ac:dyDescent="0.2"/>
    <row r="17526" spans="1:9" s="1" customFormat="1" x14ac:dyDescent="0.2">
      <c r="A17526" s="4" t="s">
        <v>15859</v>
      </c>
    </row>
    <row r="17527" spans="1:9" x14ac:dyDescent="0.2">
      <c r="A17527" s="3" t="s">
        <v>15860</v>
      </c>
    </row>
    <row r="17528" spans="1:9" s="1" customFormat="1" ht="68" x14ac:dyDescent="0.2">
      <c r="A17528" s="5" t="s">
        <v>15861</v>
      </c>
      <c r="B17528" s="5" t="s">
        <v>15862</v>
      </c>
      <c r="C17528" s="5" t="s">
        <v>15863</v>
      </c>
      <c r="D17528" s="5" t="s">
        <v>15864</v>
      </c>
      <c r="E17528" s="5" t="s">
        <v>15865</v>
      </c>
      <c r="F17528" s="5" t="s">
        <v>15866</v>
      </c>
      <c r="G17528" s="5" t="s">
        <v>15867</v>
      </c>
      <c r="H17528" s="5" t="s">
        <v>15868</v>
      </c>
      <c r="I17528" s="5" t="s">
        <v>15869</v>
      </c>
    </row>
    <row r="17529" spans="1:9" s="1" customFormat="1" x14ac:dyDescent="0.2">
      <c r="A17529" s="1" t="s">
        <v>15870</v>
      </c>
      <c r="B17529" s="8">
        <v>1.5841273580169998E-2</v>
      </c>
      <c r="C17529" s="8">
        <v>1.527495006998E-2</v>
      </c>
      <c r="D17529" s="8">
        <v>1.4077295299950001E-2</v>
      </c>
      <c r="E17529" s="8">
        <v>2.235839395029E-2</v>
      </c>
      <c r="F17529" s="8">
        <v>9.1067848420509998E-3</v>
      </c>
      <c r="G17529" s="8">
        <v>1.7409354259409999E-2</v>
      </c>
      <c r="H17529" s="8">
        <v>6.5615923885300007E-2</v>
      </c>
      <c r="I17529" s="8">
        <v>1.7806687472039999E-2</v>
      </c>
    </row>
    <row r="17530" spans="1:9" s="1" customFormat="1" x14ac:dyDescent="0.2">
      <c r="B17530" s="11">
        <v>4.4185930875919999</v>
      </c>
      <c r="C17530" s="11">
        <v>4.4913494186499996</v>
      </c>
      <c r="D17530" s="11">
        <v>3.0901596650930001</v>
      </c>
      <c r="E17530" s="11">
        <v>1.328433422499</v>
      </c>
      <c r="F17530" s="11">
        <v>0.68837687059969999</v>
      </c>
      <c r="G17530" s="11">
        <v>3.8029725480500001</v>
      </c>
      <c r="H17530" s="11">
        <v>1.774069976983</v>
      </c>
      <c r="I17530" s="11">
        <v>10.68401248322</v>
      </c>
    </row>
    <row r="17531" spans="1:9" s="1" customFormat="1" x14ac:dyDescent="0.2">
      <c r="A17531" s="1" t="s">
        <v>15871</v>
      </c>
      <c r="B17531" s="8">
        <v>0.2488478265288</v>
      </c>
      <c r="C17531" s="8">
        <v>0.18638273180930001</v>
      </c>
      <c r="D17531" s="8">
        <v>0.24602317547870001</v>
      </c>
      <c r="E17531" s="8">
        <v>0.25928366414870002</v>
      </c>
      <c r="F17531" s="8">
        <v>0.20612440249880001</v>
      </c>
      <c r="G17531" s="8">
        <v>0.1795514127592</v>
      </c>
      <c r="H17531" s="8">
        <v>0.22471438521939999</v>
      </c>
      <c r="I17531" s="8">
        <v>0.21714892561849999</v>
      </c>
    </row>
    <row r="17532" spans="1:9" s="1" customFormat="1" x14ac:dyDescent="0.2">
      <c r="B17532" s="11">
        <v>69.410914507490006</v>
      </c>
      <c r="C17532" s="11">
        <v>54.802796102290003</v>
      </c>
      <c r="D17532" s="11">
        <v>54.005466060300002</v>
      </c>
      <c r="E17532" s="11">
        <v>15.40544844719</v>
      </c>
      <c r="F17532" s="11">
        <v>15.58083051344</v>
      </c>
      <c r="G17532" s="11">
        <v>39.221965588849997</v>
      </c>
      <c r="H17532" s="11">
        <v>6.0756447613360001</v>
      </c>
      <c r="I17532" s="11">
        <v>130.28935537109999</v>
      </c>
    </row>
    <row r="17533" spans="1:9" s="1" customFormat="1" x14ac:dyDescent="0.2">
      <c r="A17533" s="1" t="s">
        <v>15872</v>
      </c>
      <c r="B17533" s="8">
        <v>0.240056280816</v>
      </c>
      <c r="C17533" s="8">
        <v>0.26304319863620002</v>
      </c>
      <c r="D17533" s="8">
        <v>0.24485885087510001</v>
      </c>
      <c r="E17533" s="8">
        <v>0.2223129063582</v>
      </c>
      <c r="F17533" s="8">
        <v>0.27750297285249997</v>
      </c>
      <c r="G17533" s="8">
        <v>0.2580396033165</v>
      </c>
      <c r="H17533" s="8">
        <v>0.36174370093840003</v>
      </c>
      <c r="I17533" s="8">
        <v>0.25680463577630003</v>
      </c>
    </row>
    <row r="17534" spans="1:9" s="1" customFormat="1" x14ac:dyDescent="0.2">
      <c r="B17534" s="11">
        <v>66.958696071920002</v>
      </c>
      <c r="C17534" s="11">
        <v>77.343553455930007</v>
      </c>
      <c r="D17534" s="11">
        <v>53.749880818210002</v>
      </c>
      <c r="E17534" s="11">
        <v>13.20881525371</v>
      </c>
      <c r="F17534" s="11">
        <v>20.976297491099999</v>
      </c>
      <c r="G17534" s="11">
        <v>56.367255964830001</v>
      </c>
      <c r="H17534" s="11">
        <v>9.7805319379360007</v>
      </c>
      <c r="I17534" s="11">
        <v>154.0827814658</v>
      </c>
    </row>
    <row r="17535" spans="1:9" s="1" customFormat="1" x14ac:dyDescent="0.2">
      <c r="A17535" s="1" t="s">
        <v>15873</v>
      </c>
      <c r="B17535" s="8">
        <v>0.37980011522579998</v>
      </c>
      <c r="C17535" s="8">
        <v>0.39844394004209999</v>
      </c>
      <c r="D17535" s="8">
        <v>0.3940840747212</v>
      </c>
      <c r="E17535" s="8">
        <v>0.32702719594559998</v>
      </c>
      <c r="F17535" s="8">
        <v>0.39372209077870002</v>
      </c>
      <c r="G17535" s="8">
        <v>0.40007786755160002</v>
      </c>
      <c r="H17535" s="8">
        <v>0.25921532810129999</v>
      </c>
      <c r="I17535" s="8">
        <v>0.38350284620769998</v>
      </c>
    </row>
    <row r="17536" spans="1:9" s="1" customFormat="1" x14ac:dyDescent="0.2">
      <c r="B17536" s="11">
        <v>105.93732601809999</v>
      </c>
      <c r="C17536" s="11">
        <v>117.1559285152</v>
      </c>
      <c r="D17536" s="11">
        <v>86.506867008970005</v>
      </c>
      <c r="E17536" s="11">
        <v>19.430459009090001</v>
      </c>
      <c r="F17536" s="11">
        <v>29.761236862080001</v>
      </c>
      <c r="G17536" s="11">
        <v>87.394691653129996</v>
      </c>
      <c r="H17536" s="11">
        <v>7.0084531913639996</v>
      </c>
      <c r="I17536" s="11">
        <v>230.1017077246</v>
      </c>
    </row>
    <row r="17537" spans="1:10" s="1" customFormat="1" x14ac:dyDescent="0.2">
      <c r="A17537" s="1" t="s">
        <v>15874</v>
      </c>
      <c r="B17537" s="8">
        <v>0.1154545038492</v>
      </c>
      <c r="C17537" s="8">
        <v>0.1368551794424</v>
      </c>
      <c r="D17537" s="8">
        <v>0.100956603625</v>
      </c>
      <c r="E17537" s="8">
        <v>0.16901783959729999</v>
      </c>
      <c r="F17537" s="8">
        <v>0.1135437490279</v>
      </c>
      <c r="G17537" s="8">
        <v>0.14492176211319999</v>
      </c>
      <c r="H17537" s="8">
        <v>8.8710661855580006E-2</v>
      </c>
      <c r="I17537" s="8">
        <v>0.1247369049254</v>
      </c>
    </row>
    <row r="17538" spans="1:10" s="1" customFormat="1" x14ac:dyDescent="0.2">
      <c r="B17538" s="11">
        <v>32.203627445610003</v>
      </c>
      <c r="C17538" s="11">
        <v>40.240028793020002</v>
      </c>
      <c r="D17538" s="11">
        <v>22.161361099520001</v>
      </c>
      <c r="E17538" s="11">
        <v>10.042266346090001</v>
      </c>
      <c r="F17538" s="11">
        <v>8.5827097035479998</v>
      </c>
      <c r="G17538" s="11">
        <v>31.657319089470001</v>
      </c>
      <c r="H17538" s="11">
        <v>2.3984867165989998</v>
      </c>
      <c r="I17538" s="11">
        <v>74.842142955230003</v>
      </c>
    </row>
    <row r="17539" spans="1:10" s="1" customFormat="1" x14ac:dyDescent="0.2">
      <c r="A17539" s="1" t="s">
        <v>15875</v>
      </c>
      <c r="B17539" s="8">
        <v>1</v>
      </c>
      <c r="C17539" s="8">
        <v>1</v>
      </c>
      <c r="D17539" s="8">
        <v>1</v>
      </c>
      <c r="E17539" s="8">
        <v>1</v>
      </c>
      <c r="F17539" s="8">
        <v>1</v>
      </c>
      <c r="G17539" s="8">
        <v>1</v>
      </c>
      <c r="H17539" s="8">
        <v>1</v>
      </c>
      <c r="I17539" s="8">
        <v>1</v>
      </c>
    </row>
    <row r="17540" spans="1:10" s="1" customFormat="1" x14ac:dyDescent="0.2">
      <c r="B17540" s="11">
        <v>278.92915713069999</v>
      </c>
      <c r="C17540" s="11">
        <v>294.03365628509999</v>
      </c>
      <c r="D17540" s="11">
        <v>219.5137346521</v>
      </c>
      <c r="E17540" s="11">
        <v>59.415422478590003</v>
      </c>
      <c r="F17540" s="11">
        <v>75.589451440770006</v>
      </c>
      <c r="G17540" s="11">
        <v>218.4442048443</v>
      </c>
      <c r="H17540" s="11">
        <v>27.037186584219999</v>
      </c>
      <c r="I17540" s="11">
        <v>600</v>
      </c>
    </row>
    <row r="17541" spans="1:10" x14ac:dyDescent="0.2">
      <c r="A17541" s="3" t="s">
        <v>15876</v>
      </c>
    </row>
    <row r="17542" spans="1:10" s="1" customFormat="1" x14ac:dyDescent="0.2">
      <c r="A17542" s="1" t="s">
        <v>15877</v>
      </c>
    </row>
    <row r="17543" spans="1:10" s="1" customFormat="1" x14ac:dyDescent="0.2"/>
    <row r="17544" spans="1:10" s="1" customFormat="1" x14ac:dyDescent="0.2"/>
    <row r="17545" spans="1:10" s="1" customFormat="1" x14ac:dyDescent="0.2"/>
    <row r="17546" spans="1:10" s="1" customFormat="1" x14ac:dyDescent="0.2">
      <c r="A17546" s="4" t="s">
        <v>15878</v>
      </c>
    </row>
    <row r="17547" spans="1:10" x14ac:dyDescent="0.2">
      <c r="A17547" s="3" t="s">
        <v>15879</v>
      </c>
    </row>
    <row r="17548" spans="1:10" s="1" customFormat="1" ht="51" x14ac:dyDescent="0.2">
      <c r="A17548" s="5" t="s">
        <v>15880</v>
      </c>
      <c r="B17548" s="5" t="s">
        <v>15881</v>
      </c>
      <c r="C17548" s="5" t="s">
        <v>15882</v>
      </c>
      <c r="D17548" s="5" t="s">
        <v>15883</v>
      </c>
      <c r="E17548" s="5" t="s">
        <v>15884</v>
      </c>
      <c r="F17548" s="5" t="s">
        <v>15885</v>
      </c>
      <c r="G17548" s="5" t="s">
        <v>15886</v>
      </c>
      <c r="H17548" s="5" t="s">
        <v>15887</v>
      </c>
      <c r="I17548" s="5" t="s">
        <v>15888</v>
      </c>
      <c r="J17548" s="5" t="s">
        <v>15889</v>
      </c>
    </row>
    <row r="17549" spans="1:10" s="1" customFormat="1" x14ac:dyDescent="0.2">
      <c r="A17549" s="1" t="s">
        <v>15890</v>
      </c>
      <c r="B17549" s="8">
        <v>1.565271775935E-2</v>
      </c>
      <c r="C17549" s="8">
        <v>1.897186802439E-2</v>
      </c>
      <c r="D17549" s="8">
        <v>1.7545538598090001E-2</v>
      </c>
      <c r="E17549" s="8">
        <v>1.1868393392169999E-2</v>
      </c>
      <c r="F17549" s="8">
        <v>0</v>
      </c>
      <c r="G17549" s="8">
        <v>2.2475721810289999E-2</v>
      </c>
      <c r="H17549" s="8">
        <v>1.6547748568889999E-2</v>
      </c>
      <c r="I17549" s="8">
        <v>6.1538327113330002E-2</v>
      </c>
      <c r="J17549" s="8">
        <v>1.7806687472039999E-2</v>
      </c>
    </row>
    <row r="17550" spans="1:10" s="1" customFormat="1" x14ac:dyDescent="0.2">
      <c r="B17550" s="11">
        <v>5.4459616707869998</v>
      </c>
      <c r="C17550" s="11">
        <v>2.1925734978340001</v>
      </c>
      <c r="D17550" s="11">
        <v>4.0692079295869998</v>
      </c>
      <c r="E17550" s="11">
        <v>1.3767537411990001</v>
      </c>
      <c r="F17550" s="11">
        <v>0</v>
      </c>
      <c r="G17550" s="11">
        <v>1.062198040962</v>
      </c>
      <c r="H17550" s="11">
        <v>1.1303754568719999</v>
      </c>
      <c r="I17550" s="11">
        <v>3.0454773146040002</v>
      </c>
      <c r="J17550" s="11">
        <v>10.68401248322</v>
      </c>
    </row>
    <row r="17551" spans="1:10" s="1" customFormat="1" x14ac:dyDescent="0.2">
      <c r="A17551" s="1" t="s">
        <v>15891</v>
      </c>
      <c r="B17551" s="8">
        <v>0.2379810609836</v>
      </c>
      <c r="C17551" s="8">
        <v>0.2306970524635</v>
      </c>
      <c r="D17551" s="8">
        <v>0.24424721891619999</v>
      </c>
      <c r="E17551" s="8">
        <v>0.22545310605640001</v>
      </c>
      <c r="F17551" s="8">
        <v>0.13674345845069999</v>
      </c>
      <c r="G17551" s="8">
        <v>0.2486394046264</v>
      </c>
      <c r="H17551" s="8">
        <v>0.2182837476815</v>
      </c>
      <c r="I17551" s="8">
        <v>0.18043109527369999</v>
      </c>
      <c r="J17551" s="8">
        <v>0.21714892561849999</v>
      </c>
    </row>
    <row r="17552" spans="1:10" s="1" customFormat="1" x14ac:dyDescent="0.2">
      <c r="B17552" s="11">
        <v>82.799406238299994</v>
      </c>
      <c r="C17552" s="11">
        <v>26.661594030140002</v>
      </c>
      <c r="D17552" s="11">
        <v>56.646463967860001</v>
      </c>
      <c r="E17552" s="11">
        <v>26.152942270440001</v>
      </c>
      <c r="F17552" s="11">
        <v>11.89897997532</v>
      </c>
      <c r="G17552" s="11">
        <v>11.750647686840001</v>
      </c>
      <c r="H17552" s="11">
        <v>14.910946343299999</v>
      </c>
      <c r="I17552" s="11">
        <v>8.9293751273640005</v>
      </c>
      <c r="J17552" s="11">
        <v>130.28935537109999</v>
      </c>
    </row>
    <row r="17553" spans="1:10" s="1" customFormat="1" x14ac:dyDescent="0.2">
      <c r="A17553" s="1" t="s">
        <v>15892</v>
      </c>
      <c r="B17553" s="8">
        <v>0.27139556441279999</v>
      </c>
      <c r="C17553" s="8">
        <v>0.22976295430829999</v>
      </c>
      <c r="D17553" s="8">
        <v>0.25765059954000002</v>
      </c>
      <c r="E17553" s="8">
        <v>0.29887592833839999</v>
      </c>
      <c r="F17553" s="8">
        <v>0.25288002065519999</v>
      </c>
      <c r="G17553" s="8">
        <v>0.28833474995769998</v>
      </c>
      <c r="H17553" s="8">
        <v>0.18924042167630001</v>
      </c>
      <c r="I17553" s="8">
        <v>0.2242756178649</v>
      </c>
      <c r="J17553" s="8">
        <v>0.25680463577630003</v>
      </c>
    </row>
    <row r="17554" spans="1:10" s="1" customFormat="1" x14ac:dyDescent="0.2">
      <c r="B17554" s="11">
        <v>94.425125664259994</v>
      </c>
      <c r="C17554" s="11">
        <v>26.553640566790001</v>
      </c>
      <c r="D17554" s="11">
        <v>59.755011614460003</v>
      </c>
      <c r="E17554" s="11">
        <v>34.670114049799999</v>
      </c>
      <c r="F17554" s="11">
        <v>22.004813510120002</v>
      </c>
      <c r="G17554" s="11">
        <v>13.626641632749999</v>
      </c>
      <c r="H17554" s="11">
        <v>12.92699893404</v>
      </c>
      <c r="I17554" s="11">
        <v>11.09920172462</v>
      </c>
      <c r="J17554" s="11">
        <v>154.0827814658</v>
      </c>
    </row>
    <row r="17555" spans="1:10" s="1" customFormat="1" x14ac:dyDescent="0.2">
      <c r="A17555" s="1" t="s">
        <v>15893</v>
      </c>
      <c r="B17555" s="8">
        <v>0.36052438732949998</v>
      </c>
      <c r="C17555" s="8">
        <v>0.44024508849069999</v>
      </c>
      <c r="D17555" s="8">
        <v>0.36486725349319998</v>
      </c>
      <c r="E17555" s="8">
        <v>0.35184167742349998</v>
      </c>
      <c r="F17555" s="8">
        <v>0.39640195516900001</v>
      </c>
      <c r="G17555" s="8">
        <v>0.3877021728026</v>
      </c>
      <c r="H17555" s="8">
        <v>0.47659657800799998</v>
      </c>
      <c r="I17555" s="8">
        <v>0.38986062661569998</v>
      </c>
      <c r="J17555" s="8">
        <v>0.38350284620769998</v>
      </c>
    </row>
    <row r="17556" spans="1:10" s="1" customFormat="1" x14ac:dyDescent="0.2">
      <c r="B17556" s="11">
        <v>125.4352135499</v>
      </c>
      <c r="C17556" s="11">
        <v>50.879002127520003</v>
      </c>
      <c r="D17556" s="11">
        <v>84.620982870419994</v>
      </c>
      <c r="E17556" s="11">
        <v>40.814230679479998</v>
      </c>
      <c r="F17556" s="11">
        <v>34.493634870549997</v>
      </c>
      <c r="G17556" s="11">
        <v>18.32272582405</v>
      </c>
      <c r="H17556" s="11">
        <v>32.55627630347</v>
      </c>
      <c r="I17556" s="11">
        <v>19.293857176669999</v>
      </c>
      <c r="J17556" s="11">
        <v>230.1017077246</v>
      </c>
    </row>
    <row r="17557" spans="1:10" s="1" customFormat="1" x14ac:dyDescent="0.2">
      <c r="A17557" s="1" t="s">
        <v>15894</v>
      </c>
      <c r="B17557" s="8">
        <v>0.11444626951469999</v>
      </c>
      <c r="C17557" s="8">
        <v>8.0323036713119994E-2</v>
      </c>
      <c r="D17557" s="8">
        <v>0.1156893894525</v>
      </c>
      <c r="E17557" s="8">
        <v>0.1119608947896</v>
      </c>
      <c r="F17557" s="8">
        <v>0.21397456572510001</v>
      </c>
      <c r="G17557" s="8">
        <v>5.2847950802970001E-2</v>
      </c>
      <c r="H17557" s="8">
        <v>9.9331504065370002E-2</v>
      </c>
      <c r="I17557" s="8">
        <v>0.14389433313239999</v>
      </c>
      <c r="J17557" s="8">
        <v>0.1247369049254</v>
      </c>
    </row>
    <row r="17558" spans="1:10" s="1" customFormat="1" x14ac:dyDescent="0.2">
      <c r="B17558" s="11">
        <v>39.818644067069997</v>
      </c>
      <c r="C17558" s="11">
        <v>9.2829109572269992</v>
      </c>
      <c r="D17558" s="11">
        <v>26.830990584729999</v>
      </c>
      <c r="E17558" s="11">
        <v>12.987653482340001</v>
      </c>
      <c r="F17558" s="11">
        <v>18.619384807429999</v>
      </c>
      <c r="G17558" s="11">
        <v>2.4975834051330001</v>
      </c>
      <c r="H17558" s="11">
        <v>6.7853275520940004</v>
      </c>
      <c r="I17558" s="11">
        <v>7.1212031235059996</v>
      </c>
      <c r="J17558" s="11">
        <v>74.842142955230003</v>
      </c>
    </row>
    <row r="17559" spans="1:10" s="1" customFormat="1" x14ac:dyDescent="0.2">
      <c r="A17559" s="1" t="s">
        <v>15895</v>
      </c>
      <c r="B17559" s="8">
        <v>1</v>
      </c>
      <c r="C17559" s="8">
        <v>1</v>
      </c>
      <c r="D17559" s="8">
        <v>1</v>
      </c>
      <c r="E17559" s="8">
        <v>1</v>
      </c>
      <c r="F17559" s="8">
        <v>1</v>
      </c>
      <c r="G17559" s="8">
        <v>1</v>
      </c>
      <c r="H17559" s="8">
        <v>1</v>
      </c>
      <c r="I17559" s="8">
        <v>1</v>
      </c>
      <c r="J17559" s="8">
        <v>1</v>
      </c>
    </row>
    <row r="17560" spans="1:10" s="1" customFormat="1" x14ac:dyDescent="0.2">
      <c r="B17560" s="11">
        <v>347.9243511903</v>
      </c>
      <c r="C17560" s="11">
        <v>115.56972117949999</v>
      </c>
      <c r="D17560" s="11">
        <v>231.92265696710001</v>
      </c>
      <c r="E17560" s="11">
        <v>116.00169422330001</v>
      </c>
      <c r="F17560" s="11">
        <v>87.016813163419997</v>
      </c>
      <c r="G17560" s="11">
        <v>47.259796589739999</v>
      </c>
      <c r="H17560" s="11">
        <v>68.309924589770006</v>
      </c>
      <c r="I17560" s="11">
        <v>49.48911446676</v>
      </c>
      <c r="J17560" s="11">
        <v>600</v>
      </c>
    </row>
    <row r="17561" spans="1:10" x14ac:dyDescent="0.2">
      <c r="A17561" s="3" t="s">
        <v>15896</v>
      </c>
    </row>
    <row r="17562" spans="1:10" s="1" customFormat="1" x14ac:dyDescent="0.2">
      <c r="A17562" s="1" t="s">
        <v>15897</v>
      </c>
    </row>
    <row r="17563" spans="1:10" s="1" customFormat="1" x14ac:dyDescent="0.2"/>
    <row r="17564" spans="1:10" s="1" customFormat="1" x14ac:dyDescent="0.2"/>
    <row r="17565" spans="1:10" s="1" customFormat="1" x14ac:dyDescent="0.2"/>
    <row r="17566" spans="1:10" s="1" customFormat="1" x14ac:dyDescent="0.2">
      <c r="A17566" s="4" t="s">
        <v>15898</v>
      </c>
    </row>
    <row r="17567" spans="1:10" x14ac:dyDescent="0.2">
      <c r="A17567" s="3" t="s">
        <v>15899</v>
      </c>
    </row>
    <row r="17568" spans="1:10" s="1" customFormat="1" ht="51" x14ac:dyDescent="0.2">
      <c r="A17568" s="5" t="s">
        <v>15900</v>
      </c>
      <c r="B17568" s="5" t="s">
        <v>15901</v>
      </c>
      <c r="C17568" s="5" t="s">
        <v>15902</v>
      </c>
      <c r="D17568" s="5" t="s">
        <v>15903</v>
      </c>
      <c r="E17568" s="5" t="s">
        <v>15904</v>
      </c>
      <c r="F17568" s="5" t="s">
        <v>15905</v>
      </c>
      <c r="G17568" s="5" t="s">
        <v>15906</v>
      </c>
      <c r="H17568" s="5" t="s">
        <v>15907</v>
      </c>
      <c r="I17568" s="5" t="s">
        <v>15908</v>
      </c>
      <c r="J17568" s="5" t="s">
        <v>15909</v>
      </c>
    </row>
    <row r="17569" spans="1:10" s="1" customFormat="1" x14ac:dyDescent="0.2">
      <c r="A17569" s="1" t="s">
        <v>15910</v>
      </c>
      <c r="B17569" s="8">
        <v>0</v>
      </c>
      <c r="C17569" s="8">
        <v>1.4820840012290001E-2</v>
      </c>
      <c r="D17569" s="8">
        <v>0</v>
      </c>
      <c r="E17569" s="8">
        <v>0</v>
      </c>
      <c r="F17569" s="8">
        <v>1.908009892895E-2</v>
      </c>
      <c r="G17569" s="8">
        <v>0</v>
      </c>
      <c r="H17569" s="8">
        <v>1.7272435770969999E-2</v>
      </c>
      <c r="I17569" s="6">
        <v>0.189676141332</v>
      </c>
      <c r="J17569" s="8">
        <v>1.7806687472039999E-2</v>
      </c>
    </row>
    <row r="17570" spans="1:10" s="1" customFormat="1" x14ac:dyDescent="0.2">
      <c r="B17570" s="11">
        <v>0</v>
      </c>
      <c r="C17570" s="11">
        <v>6.1675831926580003</v>
      </c>
      <c r="D17570" s="11">
        <v>0</v>
      </c>
      <c r="E17570" s="11">
        <v>0</v>
      </c>
      <c r="F17570" s="11">
        <v>0.68837687059969999</v>
      </c>
      <c r="G17570" s="11">
        <v>0</v>
      </c>
      <c r="H17570" s="11">
        <v>6.1675831926580003</v>
      </c>
      <c r="I17570" s="9">
        <v>3.8280524199669999</v>
      </c>
      <c r="J17570" s="11">
        <v>10.68401248322</v>
      </c>
    </row>
    <row r="17571" spans="1:10" s="1" customFormat="1" x14ac:dyDescent="0.2">
      <c r="A17571" s="1" t="s">
        <v>15911</v>
      </c>
      <c r="B17571" s="6">
        <v>0.37967559030190001</v>
      </c>
      <c r="C17571" s="7">
        <v>0.16756270048979999</v>
      </c>
      <c r="D17571" s="6">
        <v>0.46180362113529999</v>
      </c>
      <c r="E17571" s="8">
        <v>0.30197949615429998</v>
      </c>
      <c r="F17571" s="8">
        <v>0.22358075776229999</v>
      </c>
      <c r="G17571" s="6">
        <v>0.36073969976469999</v>
      </c>
      <c r="H17571" s="7">
        <v>0.1356082423278</v>
      </c>
      <c r="I17571" s="8">
        <v>0.2005483343227</v>
      </c>
      <c r="J17571" s="8">
        <v>0.21714892561849999</v>
      </c>
    </row>
    <row r="17572" spans="1:10" s="1" customFormat="1" x14ac:dyDescent="0.2">
      <c r="B17572" s="9">
        <v>48.445492785730004</v>
      </c>
      <c r="C17572" s="10">
        <v>69.729981188669996</v>
      </c>
      <c r="D17572" s="9">
        <v>28.645399709909999</v>
      </c>
      <c r="E17572" s="11">
        <v>19.800093075820001</v>
      </c>
      <c r="F17572" s="11">
        <v>8.066405888557</v>
      </c>
      <c r="G17572" s="9">
        <v>21.307446737989999</v>
      </c>
      <c r="H17572" s="10">
        <v>48.42253445067</v>
      </c>
      <c r="I17572" s="11">
        <v>4.0474755081650002</v>
      </c>
      <c r="J17572" s="11">
        <v>130.28935537109999</v>
      </c>
    </row>
    <row r="17573" spans="1:10" s="1" customFormat="1" x14ac:dyDescent="0.2">
      <c r="A17573" s="1" t="s">
        <v>15912</v>
      </c>
      <c r="B17573" s="8">
        <v>0.28634326158509998</v>
      </c>
      <c r="C17573" s="8">
        <v>0.25796750027409998</v>
      </c>
      <c r="D17573" s="8">
        <v>0.25721114814820001</v>
      </c>
      <c r="E17573" s="8">
        <v>0.31390329687809998</v>
      </c>
      <c r="F17573" s="8">
        <v>0.21368541847069999</v>
      </c>
      <c r="G17573" s="8">
        <v>0.24434825131140001</v>
      </c>
      <c r="H17573" s="8">
        <v>0.2602203343217</v>
      </c>
      <c r="I17573" s="8">
        <v>0.1231564838408</v>
      </c>
      <c r="J17573" s="8">
        <v>0.25680463577630003</v>
      </c>
    </row>
    <row r="17574" spans="1:10" s="1" customFormat="1" x14ac:dyDescent="0.2">
      <c r="B17574" s="11">
        <v>36.53656112665</v>
      </c>
      <c r="C17574" s="11">
        <v>107.3512714275</v>
      </c>
      <c r="D17574" s="11">
        <v>15.954652175390001</v>
      </c>
      <c r="E17574" s="11">
        <v>20.58190895125</v>
      </c>
      <c r="F17574" s="11">
        <v>7.7093992126249997</v>
      </c>
      <c r="G17574" s="11">
        <v>14.43267085307</v>
      </c>
      <c r="H17574" s="11">
        <v>92.918600574419997</v>
      </c>
      <c r="I17574" s="11">
        <v>2.4855496990330002</v>
      </c>
      <c r="J17574" s="11">
        <v>154.0827814658</v>
      </c>
    </row>
    <row r="17575" spans="1:10" s="1" customFormat="1" x14ac:dyDescent="0.2">
      <c r="A17575" s="1" t="s">
        <v>15913</v>
      </c>
      <c r="B17575" s="7">
        <v>0.27990951914910001</v>
      </c>
      <c r="C17575" s="6">
        <v>0.42087727343339998</v>
      </c>
      <c r="D17575" s="7">
        <v>0.1805621048911</v>
      </c>
      <c r="E17575" s="8">
        <v>0.3738957741851</v>
      </c>
      <c r="F17575" s="8">
        <v>0.33249281670969999</v>
      </c>
      <c r="G17575" s="8">
        <v>0.27133515093659999</v>
      </c>
      <c r="H17575" s="6">
        <v>0.4456138492924</v>
      </c>
      <c r="I17575" s="8">
        <v>0.35899919909040001</v>
      </c>
      <c r="J17575" s="8">
        <v>0.38350284620769998</v>
      </c>
    </row>
    <row r="17576" spans="1:10" s="1" customFormat="1" x14ac:dyDescent="0.2">
      <c r="B17576" s="10">
        <v>35.715634444160003</v>
      </c>
      <c r="C17576" s="9">
        <v>175.14497124639999</v>
      </c>
      <c r="D17576" s="10">
        <v>11.20015831481</v>
      </c>
      <c r="E17576" s="11">
        <v>24.515476129340001</v>
      </c>
      <c r="F17576" s="11">
        <v>11.99576404273</v>
      </c>
      <c r="G17576" s="11">
        <v>16.026678739539999</v>
      </c>
      <c r="H17576" s="9">
        <v>159.11829250689999</v>
      </c>
      <c r="I17576" s="11">
        <v>7.245337991345</v>
      </c>
      <c r="J17576" s="11">
        <v>230.1017077246</v>
      </c>
    </row>
    <row r="17577" spans="1:10" s="1" customFormat="1" x14ac:dyDescent="0.2">
      <c r="A17577" s="1" t="s">
        <v>15914</v>
      </c>
      <c r="B17577" s="7">
        <v>5.407162896395E-2</v>
      </c>
      <c r="C17577" s="8">
        <v>0.1387716857904</v>
      </c>
      <c r="D17577" s="8">
        <v>0.1004231258254</v>
      </c>
      <c r="E17577" s="7">
        <v>1.022143278255E-2</v>
      </c>
      <c r="F17577" s="8">
        <v>0.21116090812839999</v>
      </c>
      <c r="G17577" s="8">
        <v>0.1235768979873</v>
      </c>
      <c r="H17577" s="8">
        <v>0.14128513828709999</v>
      </c>
      <c r="I17577" s="8">
        <v>0.12761984141419999</v>
      </c>
      <c r="J17577" s="8">
        <v>0.1247369049254</v>
      </c>
    </row>
    <row r="17578" spans="1:10" s="1" customFormat="1" x14ac:dyDescent="0.2">
      <c r="B17578" s="10">
        <v>6.8993814134929998</v>
      </c>
      <c r="C17578" s="11">
        <v>57.748812900490002</v>
      </c>
      <c r="D17578" s="11">
        <v>6.2291858437930001</v>
      </c>
      <c r="E17578" s="10">
        <v>0.67019556969979999</v>
      </c>
      <c r="F17578" s="11">
        <v>7.6183192588089996</v>
      </c>
      <c r="G17578" s="11">
        <v>7.2991915600840001</v>
      </c>
      <c r="H17578" s="11">
        <v>50.449621340409998</v>
      </c>
      <c r="I17578" s="11">
        <v>2.5756293824340002</v>
      </c>
      <c r="J17578" s="11">
        <v>74.842142955230003</v>
      </c>
    </row>
    <row r="17579" spans="1:10" s="1" customFormat="1" x14ac:dyDescent="0.2">
      <c r="A17579" s="1" t="s">
        <v>15915</v>
      </c>
      <c r="B17579" s="8">
        <v>1</v>
      </c>
      <c r="C17579" s="8">
        <v>1</v>
      </c>
      <c r="D17579" s="8">
        <v>1</v>
      </c>
      <c r="E17579" s="8">
        <v>1</v>
      </c>
      <c r="F17579" s="8">
        <v>1</v>
      </c>
      <c r="G17579" s="8">
        <v>1</v>
      </c>
      <c r="H17579" s="8">
        <v>1</v>
      </c>
      <c r="I17579" s="8">
        <v>1</v>
      </c>
      <c r="J17579" s="8">
        <v>1</v>
      </c>
    </row>
    <row r="17580" spans="1:10" s="1" customFormat="1" x14ac:dyDescent="0.2">
      <c r="B17580" s="11">
        <v>127.59706977</v>
      </c>
      <c r="C17580" s="11">
        <v>416.14261995570001</v>
      </c>
      <c r="D17580" s="11">
        <v>62.029396043909998</v>
      </c>
      <c r="E17580" s="11">
        <v>65.567673726120006</v>
      </c>
      <c r="F17580" s="11">
        <v>36.07826527332</v>
      </c>
      <c r="G17580" s="11">
        <v>59.065987890679999</v>
      </c>
      <c r="H17580" s="11">
        <v>357.07663206500001</v>
      </c>
      <c r="I17580" s="11">
        <v>20.182045000950001</v>
      </c>
      <c r="J17580" s="11">
        <v>600</v>
      </c>
    </row>
    <row r="17581" spans="1:10" x14ac:dyDescent="0.2">
      <c r="A17581" s="3" t="s">
        <v>15916</v>
      </c>
    </row>
    <row r="17582" spans="1:10" s="1" customFormat="1" x14ac:dyDescent="0.2">
      <c r="A17582" s="1" t="s">
        <v>15917</v>
      </c>
    </row>
    <row r="17583" spans="1:10" s="1" customFormat="1" x14ac:dyDescent="0.2"/>
    <row r="17584" spans="1:10" s="1" customFormat="1" x14ac:dyDescent="0.2"/>
    <row r="17585" spans="1:4" s="1" customFormat="1" x14ac:dyDescent="0.2"/>
    <row r="17586" spans="1:4" s="1" customFormat="1" x14ac:dyDescent="0.2">
      <c r="A17586" s="4" t="s">
        <v>15918</v>
      </c>
    </row>
    <row r="17587" spans="1:4" x14ac:dyDescent="0.2">
      <c r="A17587" s="3" t="s">
        <v>15919</v>
      </c>
    </row>
    <row r="17588" spans="1:4" s="1" customFormat="1" ht="34" x14ac:dyDescent="0.2">
      <c r="A17588" s="5" t="s">
        <v>15920</v>
      </c>
      <c r="B17588" s="5" t="s">
        <v>15921</v>
      </c>
      <c r="C17588" s="5" t="s">
        <v>15922</v>
      </c>
      <c r="D17588" s="5" t="s">
        <v>15923</v>
      </c>
    </row>
    <row r="17589" spans="1:4" s="1" customFormat="1" x14ac:dyDescent="0.2">
      <c r="A17589" s="1" t="s">
        <v>15924</v>
      </c>
      <c r="B17589" s="8">
        <v>1.607520221425E-2</v>
      </c>
      <c r="C17589" s="8">
        <v>1.9957456155490001E-2</v>
      </c>
      <c r="D17589" s="8">
        <v>1.7806687472039999E-2</v>
      </c>
    </row>
    <row r="17590" spans="1:4" s="1" customFormat="1" x14ac:dyDescent="0.2">
      <c r="B17590" s="11">
        <v>5.3433972160160002</v>
      </c>
      <c r="C17590" s="11">
        <v>5.3406152672090004</v>
      </c>
      <c r="D17590" s="11">
        <v>10.68401248322</v>
      </c>
    </row>
    <row r="17591" spans="1:4" s="1" customFormat="1" x14ac:dyDescent="0.2">
      <c r="A17591" s="1" t="s">
        <v>15925</v>
      </c>
      <c r="B17591" s="8">
        <v>0.21225149910659999</v>
      </c>
      <c r="C17591" s="8">
        <v>0.22323227603920001</v>
      </c>
      <c r="D17591" s="8">
        <v>0.21714892561849999</v>
      </c>
    </row>
    <row r="17592" spans="1:4" s="1" customFormat="1" x14ac:dyDescent="0.2">
      <c r="B17592" s="11">
        <v>70.552398303030003</v>
      </c>
      <c r="C17592" s="11">
        <v>59.73695706809</v>
      </c>
      <c r="D17592" s="11">
        <v>130.28935537109999</v>
      </c>
    </row>
    <row r="17593" spans="1:4" s="1" customFormat="1" x14ac:dyDescent="0.2">
      <c r="A17593" s="1" t="s">
        <v>15926</v>
      </c>
      <c r="B17593" s="8">
        <v>0.24717340160660001</v>
      </c>
      <c r="C17593" s="8">
        <v>0.26876809705440002</v>
      </c>
      <c r="D17593" s="8">
        <v>0.25680463577630003</v>
      </c>
    </row>
    <row r="17594" spans="1:4" s="1" customFormat="1" x14ac:dyDescent="0.2">
      <c r="B17594" s="11">
        <v>82.160438694039996</v>
      </c>
      <c r="C17594" s="11">
        <v>71.92234277176</v>
      </c>
      <c r="D17594" s="11">
        <v>154.0827814658</v>
      </c>
    </row>
    <row r="17595" spans="1:4" s="1" customFormat="1" x14ac:dyDescent="0.2">
      <c r="A17595" s="1" t="s">
        <v>15927</v>
      </c>
      <c r="B17595" s="8">
        <v>0.3946172857154</v>
      </c>
      <c r="C17595" s="8">
        <v>0.369697017761</v>
      </c>
      <c r="D17595" s="8">
        <v>0.38350284620769998</v>
      </c>
    </row>
    <row r="17596" spans="1:4" s="1" customFormat="1" x14ac:dyDescent="0.2">
      <c r="B17596" s="11">
        <v>131.17078577180001</v>
      </c>
      <c r="C17596" s="11">
        <v>98.930921952849999</v>
      </c>
      <c r="D17596" s="11">
        <v>230.1017077246</v>
      </c>
    </row>
    <row r="17597" spans="1:4" s="1" customFormat="1" x14ac:dyDescent="0.2">
      <c r="A17597" s="1" t="s">
        <v>15928</v>
      </c>
      <c r="B17597" s="8">
        <v>0.1298826113572</v>
      </c>
      <c r="C17597" s="8">
        <v>0.1183451529899</v>
      </c>
      <c r="D17597" s="8">
        <v>0.1247369049254</v>
      </c>
    </row>
    <row r="17598" spans="1:4" s="1" customFormat="1" x14ac:dyDescent="0.2">
      <c r="B17598" s="11">
        <v>43.172980015130001</v>
      </c>
      <c r="C17598" s="11">
        <v>31.669162940100001</v>
      </c>
      <c r="D17598" s="11">
        <v>74.842142955230003</v>
      </c>
    </row>
    <row r="17599" spans="1:4" s="1" customFormat="1" x14ac:dyDescent="0.2">
      <c r="A17599" s="1" t="s">
        <v>15929</v>
      </c>
      <c r="B17599" s="8">
        <v>1</v>
      </c>
      <c r="C17599" s="8">
        <v>1</v>
      </c>
      <c r="D17599" s="8">
        <v>1</v>
      </c>
    </row>
    <row r="17600" spans="1:4" s="1" customFormat="1" x14ac:dyDescent="0.2">
      <c r="B17600" s="11">
        <v>332.4</v>
      </c>
      <c r="C17600" s="11">
        <v>267.60000000000002</v>
      </c>
      <c r="D17600" s="11">
        <v>600</v>
      </c>
    </row>
    <row r="17601" spans="1:8" x14ac:dyDescent="0.2">
      <c r="A17601" s="3" t="s">
        <v>15930</v>
      </c>
    </row>
    <row r="17602" spans="1:8" s="1" customFormat="1" x14ac:dyDescent="0.2">
      <c r="A17602" s="1" t="s">
        <v>15931</v>
      </c>
    </row>
    <row r="17603" spans="1:8" s="1" customFormat="1" x14ac:dyDescent="0.2"/>
    <row r="17604" spans="1:8" s="1" customFormat="1" x14ac:dyDescent="0.2"/>
    <row r="17605" spans="1:8" s="1" customFormat="1" x14ac:dyDescent="0.2"/>
    <row r="17606" spans="1:8" s="1" customFormat="1" x14ac:dyDescent="0.2">
      <c r="A17606" s="4" t="s">
        <v>15932</v>
      </c>
    </row>
    <row r="17607" spans="1:8" x14ac:dyDescent="0.2">
      <c r="A17607" s="3" t="s">
        <v>15933</v>
      </c>
    </row>
    <row r="17608" spans="1:8" s="1" customFormat="1" ht="34" x14ac:dyDescent="0.2">
      <c r="A17608" s="5" t="s">
        <v>15934</v>
      </c>
      <c r="B17608" s="5" t="s">
        <v>15935</v>
      </c>
      <c r="C17608" s="5" t="s">
        <v>15936</v>
      </c>
      <c r="D17608" s="5" t="s">
        <v>15937</v>
      </c>
      <c r="E17608" s="5" t="s">
        <v>15938</v>
      </c>
      <c r="F17608" s="5" t="s">
        <v>15939</v>
      </c>
      <c r="G17608" s="5" t="s">
        <v>15940</v>
      </c>
      <c r="H17608" s="5" t="s">
        <v>15941</v>
      </c>
    </row>
    <row r="17609" spans="1:8" s="1" customFormat="1" x14ac:dyDescent="0.2">
      <c r="A17609" s="1" t="s">
        <v>15942</v>
      </c>
      <c r="B17609" s="6">
        <v>4.0616282623109998E-2</v>
      </c>
      <c r="C17609" s="7">
        <v>2.1968870511569999E-3</v>
      </c>
      <c r="D17609" s="6">
        <v>8.1035917709480002E-2</v>
      </c>
      <c r="E17609" s="8">
        <v>1.400531470706E-2</v>
      </c>
      <c r="F17609" s="8">
        <v>0</v>
      </c>
      <c r="G17609" s="8">
        <v>4.4484714947880004E-3</v>
      </c>
      <c r="H17609" s="8">
        <v>1.7806687472039999E-2</v>
      </c>
    </row>
    <row r="17610" spans="1:8" s="1" customFormat="1" x14ac:dyDescent="0.2">
      <c r="B17610" s="9">
        <v>9.9014373778620008</v>
      </c>
      <c r="C17610" s="10">
        <v>0.78257510536310004</v>
      </c>
      <c r="D17610" s="9">
        <v>7.842656115924</v>
      </c>
      <c r="E17610" s="11">
        <v>2.0587812619379999</v>
      </c>
      <c r="F17610" s="11">
        <v>0</v>
      </c>
      <c r="G17610" s="11">
        <v>0.78257510536310004</v>
      </c>
      <c r="H17610" s="11">
        <v>10.68401248322</v>
      </c>
    </row>
    <row r="17611" spans="1:8" s="1" customFormat="1" x14ac:dyDescent="0.2">
      <c r="A17611" s="1" t="s">
        <v>15943</v>
      </c>
      <c r="B17611" s="6">
        <v>0.47881584565500002</v>
      </c>
      <c r="C17611" s="7">
        <v>3.8076549652870002E-2</v>
      </c>
      <c r="D17611" s="6">
        <v>0.79898774418020002</v>
      </c>
      <c r="E17611" s="8">
        <v>0.26802512225859998</v>
      </c>
      <c r="F17611" s="7">
        <v>3.341140618874E-2</v>
      </c>
      <c r="G17611" s="7">
        <v>4.285784436969E-2</v>
      </c>
      <c r="H17611" s="8">
        <v>0.21714892561849999</v>
      </c>
    </row>
    <row r="17612" spans="1:8" s="1" customFormat="1" x14ac:dyDescent="0.2">
      <c r="B17612" s="9">
        <v>116.7257268538</v>
      </c>
      <c r="C17612" s="10">
        <v>13.563628517350001</v>
      </c>
      <c r="D17612" s="9">
        <v>77.326033881759997</v>
      </c>
      <c r="E17612" s="11">
        <v>39.399692972010001</v>
      </c>
      <c r="F17612" s="10">
        <v>6.0240765358289998</v>
      </c>
      <c r="G17612" s="10">
        <v>7.5395519815160004</v>
      </c>
      <c r="H17612" s="11">
        <v>130.28935537109999</v>
      </c>
    </row>
    <row r="17613" spans="1:8" s="1" customFormat="1" x14ac:dyDescent="0.2">
      <c r="A17613" s="1" t="s">
        <v>15944</v>
      </c>
      <c r="B17613" s="6">
        <v>0.40657219157660002</v>
      </c>
      <c r="C17613" s="7">
        <v>0.1543108545372</v>
      </c>
      <c r="D17613" s="7">
        <v>8.9864971117369994E-3</v>
      </c>
      <c r="E17613" s="6">
        <v>0.66832963042229998</v>
      </c>
      <c r="F17613" s="8">
        <v>0.273371115276</v>
      </c>
      <c r="G17613" s="7">
        <v>3.2286269434769997E-2</v>
      </c>
      <c r="H17613" s="8">
        <v>0.25680463577630003</v>
      </c>
    </row>
    <row r="17614" spans="1:8" s="1" customFormat="1" x14ac:dyDescent="0.2">
      <c r="B17614" s="9">
        <v>99.114168862550002</v>
      </c>
      <c r="C17614" s="10">
        <v>54.968612603239997</v>
      </c>
      <c r="D17614" s="10">
        <v>0.86971319047390006</v>
      </c>
      <c r="E17614" s="9">
        <v>98.244455672079994</v>
      </c>
      <c r="F17614" s="11">
        <v>49.288812084269999</v>
      </c>
      <c r="G17614" s="10">
        <v>5.679800518965</v>
      </c>
      <c r="H17614" s="11">
        <v>154.0827814658</v>
      </c>
    </row>
    <row r="17615" spans="1:8" s="1" customFormat="1" x14ac:dyDescent="0.2">
      <c r="A17615" s="1" t="s">
        <v>15945</v>
      </c>
      <c r="B17615" s="7">
        <v>4.9793086136769998E-2</v>
      </c>
      <c r="C17615" s="6">
        <v>0.61187791024149996</v>
      </c>
      <c r="D17615" s="7">
        <v>7.4028795228819999E-2</v>
      </c>
      <c r="E17615" s="7">
        <v>3.383708664066E-2</v>
      </c>
      <c r="F17615" s="6">
        <v>0.65312011279259996</v>
      </c>
      <c r="G17615" s="6">
        <v>0.56960887249720005</v>
      </c>
      <c r="H17615" s="8">
        <v>0.38350284620769998</v>
      </c>
    </row>
    <row r="17616" spans="1:8" s="1" customFormat="1" x14ac:dyDescent="0.2">
      <c r="B17616" s="10">
        <v>12.13855853842</v>
      </c>
      <c r="C17616" s="9">
        <v>217.96314918620001</v>
      </c>
      <c r="D17616" s="10">
        <v>7.1645068022449996</v>
      </c>
      <c r="E17616" s="10">
        <v>4.9740517361769996</v>
      </c>
      <c r="F17616" s="9">
        <v>117.7575563365</v>
      </c>
      <c r="G17616" s="9">
        <v>100.2055928497</v>
      </c>
      <c r="H17616" s="11">
        <v>230.1017077246</v>
      </c>
    </row>
    <row r="17617" spans="1:10" s="1" customFormat="1" x14ac:dyDescent="0.2">
      <c r="A17617" s="1" t="s">
        <v>15946</v>
      </c>
      <c r="B17617" s="7">
        <v>2.420259400847E-2</v>
      </c>
      <c r="C17617" s="6">
        <v>0.19353779851729999</v>
      </c>
      <c r="D17617" s="7">
        <v>3.696104576973E-2</v>
      </c>
      <c r="E17617" s="7">
        <v>1.5802845971370001E-2</v>
      </c>
      <c r="F17617" s="7">
        <v>4.0097365742620003E-2</v>
      </c>
      <c r="G17617" s="6">
        <v>0.35079854220349999</v>
      </c>
      <c r="H17617" s="8">
        <v>0.1247369049254</v>
      </c>
    </row>
    <row r="17618" spans="1:10" s="1" customFormat="1" x14ac:dyDescent="0.2">
      <c r="B17618" s="10">
        <v>5.9001083673850001</v>
      </c>
      <c r="C17618" s="9">
        <v>68.942034587839998</v>
      </c>
      <c r="D17618" s="10">
        <v>3.577090009595</v>
      </c>
      <c r="E17618" s="10">
        <v>2.3230183577910002</v>
      </c>
      <c r="F17618" s="10">
        <v>7.229555043395</v>
      </c>
      <c r="G17618" s="9">
        <v>61.712479544449998</v>
      </c>
      <c r="H17618" s="11">
        <v>74.842142955230003</v>
      </c>
    </row>
    <row r="17619" spans="1:10" s="1" customFormat="1" x14ac:dyDescent="0.2">
      <c r="A17619" s="1" t="s">
        <v>15947</v>
      </c>
      <c r="B17619" s="8">
        <v>1</v>
      </c>
      <c r="C17619" s="8">
        <v>1</v>
      </c>
      <c r="D17619" s="8">
        <v>1</v>
      </c>
      <c r="E17619" s="8">
        <v>1</v>
      </c>
      <c r="F17619" s="8">
        <v>1</v>
      </c>
      <c r="G17619" s="8">
        <v>1</v>
      </c>
      <c r="H17619" s="8">
        <v>1</v>
      </c>
    </row>
    <row r="17620" spans="1:10" s="1" customFormat="1" x14ac:dyDescent="0.2">
      <c r="B17620" s="11">
        <v>243.78</v>
      </c>
      <c r="C17620" s="11">
        <v>356.22</v>
      </c>
      <c r="D17620" s="11">
        <v>96.78</v>
      </c>
      <c r="E17620" s="11">
        <v>147</v>
      </c>
      <c r="F17620" s="11">
        <v>180.3</v>
      </c>
      <c r="G17620" s="11">
        <v>175.92</v>
      </c>
      <c r="H17620" s="11">
        <v>600</v>
      </c>
    </row>
    <row r="17621" spans="1:10" x14ac:dyDescent="0.2">
      <c r="A17621" s="3" t="s">
        <v>15948</v>
      </c>
    </row>
    <row r="17622" spans="1:10" s="1" customFormat="1" x14ac:dyDescent="0.2">
      <c r="A17622" s="1" t="s">
        <v>15949</v>
      </c>
    </row>
    <row r="17623" spans="1:10" s="1" customFormat="1" x14ac:dyDescent="0.2"/>
    <row r="17624" spans="1:10" s="1" customFormat="1" x14ac:dyDescent="0.2"/>
    <row r="17625" spans="1:10" s="1" customFormat="1" x14ac:dyDescent="0.2"/>
    <row r="17626" spans="1:10" s="1" customFormat="1" x14ac:dyDescent="0.2">
      <c r="A17626" s="4" t="s">
        <v>15950</v>
      </c>
    </row>
    <row r="17627" spans="1:10" x14ac:dyDescent="0.2">
      <c r="A17627" s="3" t="s">
        <v>15951</v>
      </c>
    </row>
    <row r="17628" spans="1:10" s="1" customFormat="1" ht="34" x14ac:dyDescent="0.2">
      <c r="A17628" s="5" t="s">
        <v>15952</v>
      </c>
      <c r="B17628" s="5" t="s">
        <v>15953</v>
      </c>
      <c r="C17628" s="5" t="s">
        <v>15954</v>
      </c>
      <c r="D17628" s="5" t="s">
        <v>15955</v>
      </c>
      <c r="E17628" s="5" t="s">
        <v>15956</v>
      </c>
      <c r="F17628" s="5" t="s">
        <v>15957</v>
      </c>
      <c r="G17628" s="5" t="s">
        <v>15958</v>
      </c>
      <c r="H17628" s="5" t="s">
        <v>15959</v>
      </c>
      <c r="I17628" s="5" t="s">
        <v>15960</v>
      </c>
      <c r="J17628" s="5" t="s">
        <v>15961</v>
      </c>
    </row>
    <row r="17629" spans="1:10" s="1" customFormat="1" x14ac:dyDescent="0.2">
      <c r="A17629" s="1" t="s">
        <v>15962</v>
      </c>
      <c r="B17629" s="8">
        <v>1.6459868446970002E-2</v>
      </c>
      <c r="C17629" s="8">
        <v>2.5500824721860001E-2</v>
      </c>
      <c r="D17629" s="8">
        <v>7.0544750343679999E-3</v>
      </c>
      <c r="E17629" s="8">
        <v>1.774481001985E-2</v>
      </c>
      <c r="F17629" s="8">
        <v>1.2993464169450001E-2</v>
      </c>
      <c r="G17629" s="8">
        <v>1.6397930054769999E-2</v>
      </c>
      <c r="H17629" s="8">
        <v>0</v>
      </c>
      <c r="I17629" s="8">
        <v>0.11257645698389999</v>
      </c>
      <c r="J17629" s="8">
        <v>1.7806687472039999E-2</v>
      </c>
    </row>
    <row r="17630" spans="1:10" s="1" customFormat="1" x14ac:dyDescent="0.2">
      <c r="B17630" s="11">
        <v>4.3488308651859997</v>
      </c>
      <c r="C17630" s="11">
        <v>3.1843578998559998</v>
      </c>
      <c r="D17630" s="11">
        <v>1.3767537411990001</v>
      </c>
      <c r="E17630" s="11">
        <v>3.4204250601199999</v>
      </c>
      <c r="F17630" s="11">
        <v>0.92840580506649995</v>
      </c>
      <c r="G17630" s="11">
        <v>1.3767537411990001</v>
      </c>
      <c r="H17630" s="11">
        <v>0</v>
      </c>
      <c r="I17630" s="11">
        <v>1.774069976983</v>
      </c>
      <c r="J17630" s="11">
        <v>10.68401248322</v>
      </c>
    </row>
    <row r="17631" spans="1:10" s="1" customFormat="1" x14ac:dyDescent="0.2">
      <c r="A17631" s="1" t="s">
        <v>15963</v>
      </c>
      <c r="B17631" s="8">
        <v>0.15594318657369999</v>
      </c>
      <c r="C17631" s="8">
        <v>0.27742450726919998</v>
      </c>
      <c r="D17631" s="8">
        <v>0.26090494672719999</v>
      </c>
      <c r="E17631" s="7">
        <v>8.4449445723079997E-2</v>
      </c>
      <c r="F17631" s="8">
        <v>0.34881281919360002</v>
      </c>
      <c r="G17631" s="8">
        <v>0.30768559767640002</v>
      </c>
      <c r="H17631" s="8">
        <v>0.22558472166140001</v>
      </c>
      <c r="I17631" s="8">
        <v>0.22380146591319999</v>
      </c>
      <c r="J17631" s="8">
        <v>0.21714892561849999</v>
      </c>
    </row>
    <row r="17632" spans="1:10" s="1" customFormat="1" x14ac:dyDescent="0.2">
      <c r="B17632" s="11">
        <v>41.201455842260003</v>
      </c>
      <c r="C17632" s="11">
        <v>34.642758850820002</v>
      </c>
      <c r="D17632" s="11">
        <v>50.918297924960001</v>
      </c>
      <c r="E17632" s="10">
        <v>16.278168103310001</v>
      </c>
      <c r="F17632" s="11">
        <v>24.923287738949998</v>
      </c>
      <c r="G17632" s="11">
        <v>25.832973814340001</v>
      </c>
      <c r="H17632" s="11">
        <v>25.08532411062</v>
      </c>
      <c r="I17632" s="11">
        <v>3.5268427530820001</v>
      </c>
      <c r="J17632" s="11">
        <v>130.28935537109999</v>
      </c>
    </row>
    <row r="17633" spans="1:10" s="1" customFormat="1" x14ac:dyDescent="0.2">
      <c r="A17633" s="1" t="s">
        <v>15964</v>
      </c>
      <c r="B17633" s="8">
        <v>0.2482257025638</v>
      </c>
      <c r="C17633" s="8">
        <v>0.23761938661330001</v>
      </c>
      <c r="D17633" s="8">
        <v>0.26763462672999999</v>
      </c>
      <c r="E17633" s="8">
        <v>0.27158919916430002</v>
      </c>
      <c r="F17633" s="8">
        <v>0.18519768147490001</v>
      </c>
      <c r="G17633" s="8">
        <v>0.27599207557260003</v>
      </c>
      <c r="H17633" s="8">
        <v>0.2613246039298</v>
      </c>
      <c r="I17633" s="8">
        <v>0.41853989484109999</v>
      </c>
      <c r="J17633" s="8">
        <v>0.25680463577630003</v>
      </c>
    </row>
    <row r="17634" spans="1:10" s="1" customFormat="1" x14ac:dyDescent="0.2">
      <c r="B17634" s="11">
        <v>65.583245717899999</v>
      </c>
      <c r="C17634" s="11">
        <v>29.67218429891</v>
      </c>
      <c r="D17634" s="11">
        <v>52.231664557599998</v>
      </c>
      <c r="E17634" s="11">
        <v>52.35054654516</v>
      </c>
      <c r="F17634" s="11">
        <v>13.23269917274</v>
      </c>
      <c r="G17634" s="11">
        <v>23.172017523979999</v>
      </c>
      <c r="H17634" s="11">
        <v>29.05964703363</v>
      </c>
      <c r="I17634" s="11">
        <v>6.5956868913840001</v>
      </c>
      <c r="J17634" s="11">
        <v>154.0827814658</v>
      </c>
    </row>
    <row r="17635" spans="1:10" s="1" customFormat="1" x14ac:dyDescent="0.2">
      <c r="A17635" s="1" t="s">
        <v>15965</v>
      </c>
      <c r="B17635" s="8">
        <v>0.44617617957619998</v>
      </c>
      <c r="C17635" s="8">
        <v>0.33659031888860003</v>
      </c>
      <c r="D17635" s="8">
        <v>0.34938638574350001</v>
      </c>
      <c r="E17635" s="6">
        <v>0.48665358147150001</v>
      </c>
      <c r="F17635" s="8">
        <v>0.33697974447450002</v>
      </c>
      <c r="G17635" s="8">
        <v>0.32035527867180003</v>
      </c>
      <c r="H17635" s="8">
        <v>0.37130538889699999</v>
      </c>
      <c r="I17635" s="8">
        <v>0.126977773998</v>
      </c>
      <c r="J17635" s="8">
        <v>0.38350284620769998</v>
      </c>
    </row>
    <row r="17636" spans="1:10" s="1" customFormat="1" x14ac:dyDescent="0.2">
      <c r="B17636" s="11">
        <v>117.88336871</v>
      </c>
      <c r="C17636" s="11">
        <v>42.030955965490001</v>
      </c>
      <c r="D17636" s="11">
        <v>68.186365583980006</v>
      </c>
      <c r="E17636" s="9">
        <v>93.805574914570002</v>
      </c>
      <c r="F17636" s="11">
        <v>24.077793795400002</v>
      </c>
      <c r="G17636" s="11">
        <v>26.896707508279999</v>
      </c>
      <c r="H17636" s="11">
        <v>41.289658075699997</v>
      </c>
      <c r="I17636" s="11">
        <v>2.0010174651889998</v>
      </c>
      <c r="J17636" s="11">
        <v>230.1017077246</v>
      </c>
    </row>
    <row r="17637" spans="1:10" s="1" customFormat="1" x14ac:dyDescent="0.2">
      <c r="A17637" s="1" t="s">
        <v>15966</v>
      </c>
      <c r="B17637" s="8">
        <v>0.1331950628394</v>
      </c>
      <c r="C17637" s="8">
        <v>0.1228649625071</v>
      </c>
      <c r="D17637" s="8">
        <v>0.11501956576489999</v>
      </c>
      <c r="E17637" s="8">
        <v>0.1395629636213</v>
      </c>
      <c r="F17637" s="8">
        <v>0.1160162906876</v>
      </c>
      <c r="G17637" s="8">
        <v>7.9569118024350002E-2</v>
      </c>
      <c r="H17637" s="8">
        <v>0.1417852855118</v>
      </c>
      <c r="I17637" s="8">
        <v>0.1181044082638</v>
      </c>
      <c r="J17637" s="8">
        <v>0.1247369049254</v>
      </c>
    </row>
    <row r="17638" spans="1:10" s="1" customFormat="1" x14ac:dyDescent="0.2">
      <c r="B17638" s="11">
        <v>35.191216881999999</v>
      </c>
      <c r="C17638" s="11">
        <v>15.342484733039999</v>
      </c>
      <c r="D17638" s="11">
        <v>22.447257479339999</v>
      </c>
      <c r="E17638" s="11">
        <v>26.901649423159999</v>
      </c>
      <c r="F17638" s="11">
        <v>8.2895674588360002</v>
      </c>
      <c r="G17638" s="11">
        <v>6.6805432489400003</v>
      </c>
      <c r="H17638" s="11">
        <v>15.7667142304</v>
      </c>
      <c r="I17638" s="11">
        <v>1.8611838608510001</v>
      </c>
      <c r="J17638" s="11">
        <v>74.842142955230003</v>
      </c>
    </row>
    <row r="17639" spans="1:10" s="1" customFormat="1" x14ac:dyDescent="0.2">
      <c r="A17639" s="1" t="s">
        <v>15967</v>
      </c>
      <c r="B17639" s="8">
        <v>1</v>
      </c>
      <c r="C17639" s="8">
        <v>1</v>
      </c>
      <c r="D17639" s="8">
        <v>1</v>
      </c>
      <c r="E17639" s="8">
        <v>1</v>
      </c>
      <c r="F17639" s="8">
        <v>1</v>
      </c>
      <c r="G17639" s="8">
        <v>1</v>
      </c>
      <c r="H17639" s="8">
        <v>1</v>
      </c>
      <c r="I17639" s="8">
        <v>1</v>
      </c>
      <c r="J17639" s="8">
        <v>1</v>
      </c>
    </row>
    <row r="17640" spans="1:10" s="1" customFormat="1" x14ac:dyDescent="0.2">
      <c r="B17640" s="11">
        <v>264.20811801730002</v>
      </c>
      <c r="C17640" s="11">
        <v>124.8727417481</v>
      </c>
      <c r="D17640" s="11">
        <v>195.16033928709999</v>
      </c>
      <c r="E17640" s="11">
        <v>192.75636404630001</v>
      </c>
      <c r="F17640" s="11">
        <v>71.451753971000002</v>
      </c>
      <c r="G17640" s="11">
        <v>83.958995836740002</v>
      </c>
      <c r="H17640" s="11">
        <v>111.2013434504</v>
      </c>
      <c r="I17640" s="11">
        <v>15.75880094749</v>
      </c>
      <c r="J17640" s="11">
        <v>600</v>
      </c>
    </row>
    <row r="17641" spans="1:10" x14ac:dyDescent="0.2">
      <c r="A17641" s="3" t="s">
        <v>15968</v>
      </c>
    </row>
    <row r="17642" spans="1:10" s="1" customFormat="1" x14ac:dyDescent="0.2">
      <c r="A17642" s="1" t="s">
        <v>15969</v>
      </c>
    </row>
    <row r="17643" spans="1:10" s="1" customFormat="1" x14ac:dyDescent="0.2"/>
    <row r="17644" spans="1:10" s="1" customFormat="1" x14ac:dyDescent="0.2"/>
    <row r="17645" spans="1:10" s="1" customFormat="1" x14ac:dyDescent="0.2"/>
    <row r="17646" spans="1:10" s="1" customFormat="1" x14ac:dyDescent="0.2">
      <c r="A17646" s="4" t="s">
        <v>15970</v>
      </c>
    </row>
    <row r="17647" spans="1:10" x14ac:dyDescent="0.2">
      <c r="A17647" s="3" t="s">
        <v>15971</v>
      </c>
    </row>
    <row r="17648" spans="1:10" s="1" customFormat="1" ht="34" x14ac:dyDescent="0.2">
      <c r="A17648" s="5" t="s">
        <v>15972</v>
      </c>
      <c r="B17648" s="5" t="s">
        <v>15973</v>
      </c>
      <c r="C17648" s="5" t="s">
        <v>15974</v>
      </c>
      <c r="D17648" s="5" t="s">
        <v>15975</v>
      </c>
      <c r="E17648" s="5" t="s">
        <v>15976</v>
      </c>
      <c r="F17648" s="5" t="s">
        <v>15977</v>
      </c>
      <c r="G17648" s="5" t="s">
        <v>15978</v>
      </c>
    </row>
    <row r="17649" spans="1:7" s="1" customFormat="1" x14ac:dyDescent="0.2">
      <c r="A17649" s="1" t="s">
        <v>15979</v>
      </c>
      <c r="B17649" s="6">
        <v>0.1200575345471</v>
      </c>
      <c r="C17649" s="6">
        <v>5.20130920506E-2</v>
      </c>
      <c r="D17649" s="8">
        <v>6.9614643461739997E-3</v>
      </c>
      <c r="E17649" s="8">
        <v>0</v>
      </c>
      <c r="F17649" s="7">
        <v>0</v>
      </c>
      <c r="G17649" s="8">
        <v>1.7806687472039999E-2</v>
      </c>
    </row>
    <row r="17650" spans="1:7" s="1" customFormat="1" x14ac:dyDescent="0.2">
      <c r="B17650" s="9">
        <v>5.2950768973160001</v>
      </c>
      <c r="C17650" s="9">
        <v>4.7005587153089996</v>
      </c>
      <c r="D17650" s="11">
        <v>0.68837687059969999</v>
      </c>
      <c r="E17650" s="11">
        <v>0</v>
      </c>
      <c r="F17650" s="10">
        <v>0</v>
      </c>
      <c r="G17650" s="11">
        <v>10.68401248322</v>
      </c>
    </row>
    <row r="17651" spans="1:7" s="1" customFormat="1" x14ac:dyDescent="0.2">
      <c r="A17651" s="1" t="s">
        <v>15980</v>
      </c>
      <c r="B17651" s="6">
        <v>0.42437806566980002</v>
      </c>
      <c r="C17651" s="6">
        <v>0.42343955616209999</v>
      </c>
      <c r="D17651" s="6">
        <v>0.34819603863979998</v>
      </c>
      <c r="E17651" s="8">
        <v>0.20128356569709999</v>
      </c>
      <c r="F17651" s="7">
        <v>6.3631342387720002E-2</v>
      </c>
      <c r="G17651" s="8">
        <v>0.21714892561849999</v>
      </c>
    </row>
    <row r="17652" spans="1:7" s="1" customFormat="1" x14ac:dyDescent="0.2">
      <c r="B17652" s="9">
        <v>18.716980152329999</v>
      </c>
      <c r="C17652" s="9">
        <v>38.26733650421</v>
      </c>
      <c r="D17652" s="9">
        <v>34.430988584440001</v>
      </c>
      <c r="E17652" s="11">
        <v>22.729862314350001</v>
      </c>
      <c r="F17652" s="10">
        <v>16.144187815790001</v>
      </c>
      <c r="G17652" s="11">
        <v>130.28935537109999</v>
      </c>
    </row>
    <row r="17653" spans="1:7" s="1" customFormat="1" x14ac:dyDescent="0.2">
      <c r="A17653" s="1" t="s">
        <v>15981</v>
      </c>
      <c r="B17653" s="8">
        <v>0.17893678418930001</v>
      </c>
      <c r="C17653" s="8">
        <v>0.31596728743250002</v>
      </c>
      <c r="D17653" s="8">
        <v>0.27004544726200003</v>
      </c>
      <c r="E17653" s="8">
        <v>0.25941792407550002</v>
      </c>
      <c r="F17653" s="8">
        <v>0.24294350444240001</v>
      </c>
      <c r="G17653" s="8">
        <v>0.25680463577630003</v>
      </c>
    </row>
    <row r="17654" spans="1:7" s="1" customFormat="1" x14ac:dyDescent="0.2">
      <c r="B17654" s="11">
        <v>7.8919164516859999</v>
      </c>
      <c r="C17654" s="11">
        <v>28.554787422539999</v>
      </c>
      <c r="D17654" s="11">
        <v>26.703151903390001</v>
      </c>
      <c r="E17654" s="11">
        <v>29.29466037473</v>
      </c>
      <c r="F17654" s="11">
        <v>61.638265313449999</v>
      </c>
      <c r="G17654" s="11">
        <v>154.0827814658</v>
      </c>
    </row>
    <row r="17655" spans="1:7" s="1" customFormat="1" x14ac:dyDescent="0.2">
      <c r="A17655" s="1" t="s">
        <v>15982</v>
      </c>
      <c r="B17655" s="8">
        <v>0.2353463856629</v>
      </c>
      <c r="C17655" s="7">
        <v>0.17678326086359999</v>
      </c>
      <c r="D17655" s="7">
        <v>0.27016293288510002</v>
      </c>
      <c r="E17655" s="8">
        <v>0.4068294186509</v>
      </c>
      <c r="F17655" s="6">
        <v>0.51668214153259995</v>
      </c>
      <c r="G17655" s="8">
        <v>0.38350284620769998</v>
      </c>
    </row>
    <row r="17656" spans="1:7" s="1" customFormat="1" x14ac:dyDescent="0.2">
      <c r="B17656" s="11">
        <v>10.37983342147</v>
      </c>
      <c r="C17656" s="10">
        <v>15.97636411935</v>
      </c>
      <c r="D17656" s="10">
        <v>26.714769342130001</v>
      </c>
      <c r="E17656" s="11">
        <v>45.941041631179999</v>
      </c>
      <c r="F17656" s="9">
        <v>131.08969921049999</v>
      </c>
      <c r="G17656" s="11">
        <v>230.1017077246</v>
      </c>
    </row>
    <row r="17657" spans="1:7" s="1" customFormat="1" x14ac:dyDescent="0.2">
      <c r="A17657" s="1" t="s">
        <v>15983</v>
      </c>
      <c r="B17657" s="8">
        <v>4.1281229930990003E-2</v>
      </c>
      <c r="C17657" s="7">
        <v>3.1796803491109998E-2</v>
      </c>
      <c r="D17657" s="8">
        <v>0.1046341168669</v>
      </c>
      <c r="E17657" s="8">
        <v>0.13246909157639999</v>
      </c>
      <c r="F17657" s="6">
        <v>0.1767430116373</v>
      </c>
      <c r="G17657" s="8">
        <v>0.1247369049254</v>
      </c>
    </row>
    <row r="17658" spans="1:7" s="1" customFormat="1" x14ac:dyDescent="0.2">
      <c r="B17658" s="11">
        <v>1.82068778711</v>
      </c>
      <c r="C17658" s="10">
        <v>2.8735600187679999</v>
      </c>
      <c r="D17658" s="11">
        <v>10.3466314478</v>
      </c>
      <c r="E17658" s="11">
        <v>14.95901665897</v>
      </c>
      <c r="F17658" s="9">
        <v>44.842247042590003</v>
      </c>
      <c r="G17658" s="11">
        <v>74.842142955230003</v>
      </c>
    </row>
    <row r="17659" spans="1:7" s="1" customFormat="1" x14ac:dyDescent="0.2">
      <c r="A17659" s="1" t="s">
        <v>15984</v>
      </c>
      <c r="B17659" s="8">
        <v>1</v>
      </c>
      <c r="C17659" s="8">
        <v>1</v>
      </c>
      <c r="D17659" s="8">
        <v>1</v>
      </c>
      <c r="E17659" s="8">
        <v>1</v>
      </c>
      <c r="F17659" s="8">
        <v>1</v>
      </c>
      <c r="G17659" s="8">
        <v>1</v>
      </c>
    </row>
    <row r="17660" spans="1:7" s="1" customFormat="1" x14ac:dyDescent="0.2">
      <c r="B17660" s="11">
        <v>44.10449470991</v>
      </c>
      <c r="C17660" s="11">
        <v>90.372606780170003</v>
      </c>
      <c r="D17660" s="11">
        <v>98.883918148350006</v>
      </c>
      <c r="E17660" s="11">
        <v>112.9245809792</v>
      </c>
      <c r="F17660" s="11">
        <v>253.7143993823</v>
      </c>
      <c r="G17660" s="11">
        <v>600</v>
      </c>
    </row>
    <row r="17661" spans="1:7" x14ac:dyDescent="0.2">
      <c r="A17661" s="3" t="s">
        <v>15985</v>
      </c>
    </row>
    <row r="17662" spans="1:7" s="1" customFormat="1" x14ac:dyDescent="0.2">
      <c r="A17662" s="1" t="s">
        <v>15986</v>
      </c>
    </row>
    <row r="17663" spans="1:7" s="1" customFormat="1" x14ac:dyDescent="0.2"/>
    <row r="17664" spans="1:7" s="1" customFormat="1" x14ac:dyDescent="0.2"/>
    <row r="17665" spans="1:7" s="1" customFormat="1" x14ac:dyDescent="0.2"/>
    <row r="17666" spans="1:7" s="1" customFormat="1" x14ac:dyDescent="0.2">
      <c r="A17666" s="4" t="s">
        <v>15987</v>
      </c>
    </row>
    <row r="17667" spans="1:7" x14ac:dyDescent="0.2">
      <c r="A17667" s="3" t="s">
        <v>15988</v>
      </c>
    </row>
    <row r="17668" spans="1:7" s="1" customFormat="1" ht="34" x14ac:dyDescent="0.2">
      <c r="A17668" s="5" t="s">
        <v>15989</v>
      </c>
      <c r="B17668" s="5" t="s">
        <v>15990</v>
      </c>
      <c r="C17668" s="5" t="s">
        <v>15991</v>
      </c>
      <c r="D17668" s="5" t="s">
        <v>15992</v>
      </c>
      <c r="E17668" s="5" t="s">
        <v>15993</v>
      </c>
      <c r="F17668" s="5" t="s">
        <v>15994</v>
      </c>
      <c r="G17668" s="5" t="s">
        <v>15995</v>
      </c>
    </row>
    <row r="17669" spans="1:7" s="1" customFormat="1" x14ac:dyDescent="0.2">
      <c r="A17669" s="1" t="s">
        <v>15996</v>
      </c>
      <c r="B17669" s="8">
        <v>2.9100282291320001E-2</v>
      </c>
      <c r="C17669" s="8">
        <v>2.7450188321920001E-2</v>
      </c>
      <c r="D17669" s="8">
        <v>1.135413181623E-2</v>
      </c>
      <c r="E17669" s="8">
        <v>0</v>
      </c>
      <c r="F17669" s="8">
        <v>0</v>
      </c>
      <c r="G17669" s="8">
        <v>1.7806687472039999E-2</v>
      </c>
    </row>
    <row r="17670" spans="1:7" s="1" customFormat="1" x14ac:dyDescent="0.2">
      <c r="B17670" s="11">
        <v>5.2380508124379999</v>
      </c>
      <c r="C17670" s="11">
        <v>4.1175282482869999</v>
      </c>
      <c r="D17670" s="11">
        <v>1.328433422499</v>
      </c>
      <c r="E17670" s="11">
        <v>0</v>
      </c>
      <c r="F17670" s="11">
        <v>0</v>
      </c>
      <c r="G17670" s="11">
        <v>10.68401248322</v>
      </c>
    </row>
    <row r="17671" spans="1:7" s="1" customFormat="1" x14ac:dyDescent="0.2">
      <c r="A17671" s="1" t="s">
        <v>15997</v>
      </c>
      <c r="B17671" s="8">
        <v>0.2227160916041</v>
      </c>
      <c r="C17671" s="8">
        <v>0.17397684163480001</v>
      </c>
      <c r="D17671" s="8">
        <v>0.28977217263229998</v>
      </c>
      <c r="E17671" s="8">
        <v>0.17209703092600001</v>
      </c>
      <c r="F17671" s="8">
        <v>0.21118534110289999</v>
      </c>
      <c r="G17671" s="8">
        <v>0.21714892561849999</v>
      </c>
    </row>
    <row r="17672" spans="1:7" s="1" customFormat="1" x14ac:dyDescent="0.2">
      <c r="B17672" s="11">
        <v>40.088896488730001</v>
      </c>
      <c r="C17672" s="11">
        <v>26.096526245220002</v>
      </c>
      <c r="D17672" s="11">
        <v>33.903344197979997</v>
      </c>
      <c r="E17672" s="11">
        <v>9.2932396700050006</v>
      </c>
      <c r="F17672" s="11">
        <v>20.907348769190001</v>
      </c>
      <c r="G17672" s="11">
        <v>130.28935537109999</v>
      </c>
    </row>
    <row r="17673" spans="1:7" s="1" customFormat="1" x14ac:dyDescent="0.2">
      <c r="A17673" s="1" t="s">
        <v>15998</v>
      </c>
      <c r="B17673" s="8">
        <v>0.26195822981299999</v>
      </c>
      <c r="C17673" s="8">
        <v>0.24968223156059999</v>
      </c>
      <c r="D17673" s="8">
        <v>0.2208295554443</v>
      </c>
      <c r="E17673" s="8">
        <v>0.2658275210903</v>
      </c>
      <c r="F17673" s="8">
        <v>0.29582041656059999</v>
      </c>
      <c r="G17673" s="8">
        <v>0.25680463577630003</v>
      </c>
    </row>
    <row r="17674" spans="1:7" s="1" customFormat="1" x14ac:dyDescent="0.2">
      <c r="B17674" s="11">
        <v>47.152481366339998</v>
      </c>
      <c r="C17674" s="11">
        <v>37.452334734090002</v>
      </c>
      <c r="D17674" s="11">
        <v>25.83705798698</v>
      </c>
      <c r="E17674" s="11">
        <v>14.35468613888</v>
      </c>
      <c r="F17674" s="11">
        <v>29.286221239500001</v>
      </c>
      <c r="G17674" s="11">
        <v>154.0827814658</v>
      </c>
    </row>
    <row r="17675" spans="1:7" s="1" customFormat="1" x14ac:dyDescent="0.2">
      <c r="A17675" s="1" t="s">
        <v>15999</v>
      </c>
      <c r="B17675" s="8">
        <v>0.36925710712319998</v>
      </c>
      <c r="C17675" s="8">
        <v>0.42548158225069999</v>
      </c>
      <c r="D17675" s="8">
        <v>0.3674263326544</v>
      </c>
      <c r="E17675" s="8">
        <v>0.42743917670409998</v>
      </c>
      <c r="F17675" s="8">
        <v>0.34083428931589999</v>
      </c>
      <c r="G17675" s="8">
        <v>0.38350284620769998</v>
      </c>
    </row>
    <row r="17676" spans="1:7" s="1" customFormat="1" x14ac:dyDescent="0.2">
      <c r="B17676" s="11">
        <v>66.466279282170007</v>
      </c>
      <c r="C17676" s="11">
        <v>63.822237337600001</v>
      </c>
      <c r="D17676" s="11">
        <v>42.988880920569997</v>
      </c>
      <c r="E17676" s="11">
        <v>23.08171554202</v>
      </c>
      <c r="F17676" s="11">
        <v>33.742594642269999</v>
      </c>
      <c r="G17676" s="11">
        <v>230.1017077246</v>
      </c>
    </row>
    <row r="17677" spans="1:7" s="1" customFormat="1" x14ac:dyDescent="0.2">
      <c r="A17677" s="1" t="s">
        <v>16000</v>
      </c>
      <c r="B17677" s="8">
        <v>0.11696828916840001</v>
      </c>
      <c r="C17677" s="8">
        <v>0.12340915623199999</v>
      </c>
      <c r="D17677" s="8">
        <v>0.1106178074528</v>
      </c>
      <c r="E17677" s="8">
        <v>0.13463627127950001</v>
      </c>
      <c r="F17677" s="8">
        <v>0.15215995302060001</v>
      </c>
      <c r="G17677" s="8">
        <v>0.1247369049254</v>
      </c>
    </row>
    <row r="17678" spans="1:7" s="1" customFormat="1" x14ac:dyDescent="0.2">
      <c r="B17678" s="11">
        <v>21.05429205031</v>
      </c>
      <c r="C17678" s="11">
        <v>18.511373434799999</v>
      </c>
      <c r="D17678" s="11">
        <v>12.94228347198</v>
      </c>
      <c r="E17678" s="11">
        <v>7.2703586490939998</v>
      </c>
      <c r="F17678" s="11">
        <v>15.06383534904</v>
      </c>
      <c r="G17678" s="11">
        <v>74.842142955230003</v>
      </c>
    </row>
    <row r="17679" spans="1:7" s="1" customFormat="1" x14ac:dyDescent="0.2">
      <c r="A17679" s="1" t="s">
        <v>16001</v>
      </c>
      <c r="B17679" s="8">
        <v>1</v>
      </c>
      <c r="C17679" s="8">
        <v>1</v>
      </c>
      <c r="D17679" s="8">
        <v>1</v>
      </c>
      <c r="E17679" s="8">
        <v>1</v>
      </c>
      <c r="F17679" s="8">
        <v>1</v>
      </c>
      <c r="G17679" s="8">
        <v>1</v>
      </c>
    </row>
    <row r="17680" spans="1:7" s="1" customFormat="1" x14ac:dyDescent="0.2">
      <c r="B17680" s="11">
        <v>180</v>
      </c>
      <c r="C17680" s="11">
        <v>150</v>
      </c>
      <c r="D17680" s="11">
        <v>117</v>
      </c>
      <c r="E17680" s="11">
        <v>54</v>
      </c>
      <c r="F17680" s="11">
        <v>99</v>
      </c>
      <c r="G17680" s="11">
        <v>600</v>
      </c>
    </row>
    <row r="17681" spans="1:22" x14ac:dyDescent="0.2">
      <c r="A17681" s="3" t="s">
        <v>16002</v>
      </c>
    </row>
    <row r="17682" spans="1:22" s="1" customFormat="1" x14ac:dyDescent="0.2">
      <c r="A17682" s="1" t="s">
        <v>16003</v>
      </c>
    </row>
    <row r="17683" spans="1:22" s="1" customFormat="1" x14ac:dyDescent="0.2"/>
    <row r="17684" spans="1:22" s="1" customFormat="1" x14ac:dyDescent="0.2"/>
    <row r="17685" spans="1:22" s="1" customFormat="1" x14ac:dyDescent="0.2"/>
    <row r="17686" spans="1:22" s="1" customFormat="1" x14ac:dyDescent="0.2">
      <c r="A17686" s="4" t="s">
        <v>16004</v>
      </c>
    </row>
    <row r="17687" spans="1:22" x14ac:dyDescent="0.2">
      <c r="A17687" s="3" t="s">
        <v>16005</v>
      </c>
    </row>
    <row r="17688" spans="1:22" s="1" customFormat="1" ht="51" x14ac:dyDescent="0.2">
      <c r="A17688" s="5" t="s">
        <v>16006</v>
      </c>
      <c r="B17688" s="5" t="s">
        <v>16007</v>
      </c>
      <c r="C17688" s="5" t="s">
        <v>16008</v>
      </c>
      <c r="D17688" s="5" t="s">
        <v>16009</v>
      </c>
      <c r="E17688" s="5" t="s">
        <v>16010</v>
      </c>
      <c r="F17688" s="5" t="s">
        <v>16011</v>
      </c>
      <c r="G17688" s="5" t="s">
        <v>16012</v>
      </c>
      <c r="H17688" s="5" t="s">
        <v>16013</v>
      </c>
      <c r="I17688" s="5" t="s">
        <v>16014</v>
      </c>
      <c r="J17688" s="5" t="s">
        <v>16015</v>
      </c>
      <c r="K17688" s="5" t="s">
        <v>16016</v>
      </c>
      <c r="L17688" s="5" t="s">
        <v>16017</v>
      </c>
      <c r="M17688" s="5" t="s">
        <v>16018</v>
      </c>
      <c r="N17688" s="5" t="s">
        <v>16019</v>
      </c>
      <c r="O17688" s="5" t="s">
        <v>16020</v>
      </c>
      <c r="P17688" s="5" t="s">
        <v>16021</v>
      </c>
      <c r="Q17688" s="5" t="s">
        <v>16022</v>
      </c>
      <c r="R17688" s="5" t="s">
        <v>16023</v>
      </c>
      <c r="S17688" s="5" t="s">
        <v>16024</v>
      </c>
      <c r="T17688" s="5" t="s">
        <v>16025</v>
      </c>
      <c r="U17688" s="5" t="s">
        <v>16026</v>
      </c>
      <c r="V17688" s="5" t="s">
        <v>16027</v>
      </c>
    </row>
    <row r="17689" spans="1:22" s="1" customFormat="1" x14ac:dyDescent="0.2">
      <c r="A17689" s="1" t="s">
        <v>16028</v>
      </c>
      <c r="B17689" s="8">
        <v>0</v>
      </c>
      <c r="C17689" s="8">
        <v>0</v>
      </c>
      <c r="D17689" s="8">
        <v>2.2536575744869999E-2</v>
      </c>
      <c r="E17689" s="8">
        <v>0</v>
      </c>
      <c r="F17689" s="8">
        <v>0</v>
      </c>
      <c r="G17689" s="8">
        <v>2.9100282291320001E-2</v>
      </c>
      <c r="H17689" s="8">
        <v>0</v>
      </c>
      <c r="I17689" s="8">
        <v>0</v>
      </c>
      <c r="J17689" s="8">
        <v>2.7450188321920001E-2</v>
      </c>
      <c r="K17689" s="8">
        <v>0</v>
      </c>
      <c r="L17689" s="8">
        <v>0</v>
      </c>
      <c r="M17689" s="8">
        <v>0</v>
      </c>
      <c r="N17689" s="8">
        <v>0</v>
      </c>
      <c r="O17689" s="8">
        <v>0</v>
      </c>
      <c r="P17689" s="8">
        <v>0</v>
      </c>
      <c r="Q17689" s="8">
        <v>0</v>
      </c>
      <c r="R17689" s="8">
        <v>0</v>
      </c>
      <c r="S17689" s="8">
        <v>0</v>
      </c>
      <c r="T17689" s="8">
        <v>0</v>
      </c>
      <c r="U17689" s="8">
        <v>0</v>
      </c>
      <c r="V17689" s="8">
        <v>1.7806687472039999E-2</v>
      </c>
    </row>
    <row r="17690" spans="1:22" s="1" customFormat="1" x14ac:dyDescent="0.2">
      <c r="B17690" s="11">
        <v>0</v>
      </c>
      <c r="C17690" s="11">
        <v>0</v>
      </c>
      <c r="D17690" s="11">
        <v>1.328433422499</v>
      </c>
      <c r="E17690" s="11">
        <v>0</v>
      </c>
      <c r="F17690" s="11">
        <v>0</v>
      </c>
      <c r="G17690" s="11">
        <v>5.2380508124379999</v>
      </c>
      <c r="H17690" s="11">
        <v>0</v>
      </c>
      <c r="I17690" s="11">
        <v>0</v>
      </c>
      <c r="J17690" s="11">
        <v>4.1175282482869999</v>
      </c>
      <c r="K17690" s="11">
        <v>0</v>
      </c>
      <c r="L17690" s="11">
        <v>0</v>
      </c>
      <c r="M17690" s="11">
        <v>0</v>
      </c>
      <c r="N17690" s="11">
        <v>0</v>
      </c>
      <c r="O17690" s="11">
        <v>0</v>
      </c>
      <c r="P17690" s="11">
        <v>0</v>
      </c>
      <c r="Q17690" s="11">
        <v>0</v>
      </c>
      <c r="R17690" s="11">
        <v>0</v>
      </c>
      <c r="S17690" s="11">
        <v>0</v>
      </c>
      <c r="T17690" s="11">
        <v>0</v>
      </c>
      <c r="U17690" s="11">
        <v>0</v>
      </c>
      <c r="V17690" s="11">
        <v>10.68401248322</v>
      </c>
    </row>
    <row r="17691" spans="1:22" s="1" customFormat="1" x14ac:dyDescent="0.2">
      <c r="A17691" s="1" t="s">
        <v>16029</v>
      </c>
      <c r="B17691" s="8">
        <v>0.2014102613174</v>
      </c>
      <c r="C17691" s="8">
        <v>0.10687464129510001</v>
      </c>
      <c r="D17691" s="8">
        <v>0.28878213964459998</v>
      </c>
      <c r="E17691" s="8">
        <v>0.25177003648329999</v>
      </c>
      <c r="F17691" s="8">
        <v>0.2101148252649</v>
      </c>
      <c r="G17691" s="8">
        <v>0.2227160916041</v>
      </c>
      <c r="H17691" s="8">
        <v>0</v>
      </c>
      <c r="I17691" s="8">
        <v>0.12966818548869999</v>
      </c>
      <c r="J17691" s="8">
        <v>0.17397684163480001</v>
      </c>
      <c r="K17691" s="8">
        <v>0.47053719329929999</v>
      </c>
      <c r="L17691" s="8">
        <v>0.25862461656820002</v>
      </c>
      <c r="M17691" s="8">
        <v>0.227533038967</v>
      </c>
      <c r="N17691" s="8">
        <v>0.29077740593520002</v>
      </c>
      <c r="O17691" s="8">
        <v>0</v>
      </c>
      <c r="P17691" s="8">
        <v>1</v>
      </c>
      <c r="Q17691" s="8">
        <v>0.196218823855</v>
      </c>
      <c r="R17691" s="8">
        <v>0</v>
      </c>
      <c r="S17691" s="8">
        <v>0.26305747578529998</v>
      </c>
      <c r="T17691" s="8">
        <v>0.15596376107009999</v>
      </c>
      <c r="U17691" s="8">
        <v>0</v>
      </c>
      <c r="V17691" s="8">
        <v>0.21714892561849999</v>
      </c>
    </row>
    <row r="17692" spans="1:22" s="1" customFormat="1" x14ac:dyDescent="0.2">
      <c r="B17692" s="11">
        <v>0.88191293264500004</v>
      </c>
      <c r="C17692" s="11">
        <v>1.5901413672239999</v>
      </c>
      <c r="D17692" s="11">
        <v>17.022454984629999</v>
      </c>
      <c r="E17692" s="11">
        <v>2.7386292188180001</v>
      </c>
      <c r="F17692" s="11">
        <v>2.7741344863839998</v>
      </c>
      <c r="G17692" s="11">
        <v>40.088896488730001</v>
      </c>
      <c r="H17692" s="11">
        <v>0</v>
      </c>
      <c r="I17692" s="11">
        <v>2.308300575024</v>
      </c>
      <c r="J17692" s="11">
        <v>26.096526245220002</v>
      </c>
      <c r="K17692" s="11">
        <v>1.271274520742</v>
      </c>
      <c r="L17692" s="11">
        <v>4.4911756520940003</v>
      </c>
      <c r="M17692" s="11">
        <v>3.2119226506869998</v>
      </c>
      <c r="N17692" s="11">
        <v>16.880889213349999</v>
      </c>
      <c r="O17692" s="11">
        <v>0</v>
      </c>
      <c r="P17692" s="11">
        <v>0.79508465471879997</v>
      </c>
      <c r="Q17692" s="11">
        <v>3.173192666422</v>
      </c>
      <c r="R17692" s="11">
        <v>0</v>
      </c>
      <c r="S17692" s="11">
        <v>6.1697350597170004</v>
      </c>
      <c r="T17692" s="11">
        <v>0.79508465471879997</v>
      </c>
      <c r="U17692" s="11">
        <v>0</v>
      </c>
      <c r="V17692" s="11">
        <v>130.28935537109999</v>
      </c>
    </row>
    <row r="17693" spans="1:22" s="1" customFormat="1" x14ac:dyDescent="0.2">
      <c r="A17693" s="1" t="s">
        <v>16030</v>
      </c>
      <c r="B17693" s="8">
        <v>0.36064918526930001</v>
      </c>
      <c r="C17693" s="8">
        <v>0.18463599108379999</v>
      </c>
      <c r="D17693" s="8">
        <v>0.240093972287</v>
      </c>
      <c r="E17693" s="8">
        <v>0.38532971309140002</v>
      </c>
      <c r="F17693" s="8">
        <v>0.48412833354059998</v>
      </c>
      <c r="G17693" s="8">
        <v>0.26195822981299999</v>
      </c>
      <c r="H17693" s="8">
        <v>0.60319081181959999</v>
      </c>
      <c r="I17693" s="8">
        <v>0.1335106265479</v>
      </c>
      <c r="J17693" s="8">
        <v>0.24968223156059999</v>
      </c>
      <c r="K17693" s="8">
        <v>0.52946280670070001</v>
      </c>
      <c r="L17693" s="8">
        <v>0.2197986705969</v>
      </c>
      <c r="M17693" s="8">
        <v>0.25208280225809998</v>
      </c>
      <c r="N17693" s="8">
        <v>0.2012693654187</v>
      </c>
      <c r="O17693" s="8">
        <v>0.27602326839149999</v>
      </c>
      <c r="P17693" s="8">
        <v>0</v>
      </c>
      <c r="Q17693" s="8">
        <v>0.36911022240660002</v>
      </c>
      <c r="R17693" s="8">
        <v>0</v>
      </c>
      <c r="S17693" s="8">
        <v>0.27936884662310002</v>
      </c>
      <c r="T17693" s="8">
        <v>0</v>
      </c>
      <c r="U17693" s="8">
        <v>0.46896972139519999</v>
      </c>
      <c r="V17693" s="8">
        <v>0.25680463577630003</v>
      </c>
    </row>
    <row r="17694" spans="1:22" s="1" customFormat="1" x14ac:dyDescent="0.2">
      <c r="B17694" s="11">
        <v>1.579170686521</v>
      </c>
      <c r="C17694" s="11">
        <v>2.7471187153760002</v>
      </c>
      <c r="D17694" s="11">
        <v>14.15249862878</v>
      </c>
      <c r="E17694" s="11">
        <v>4.1914249443299996</v>
      </c>
      <c r="F17694" s="11">
        <v>6.3919197715690004</v>
      </c>
      <c r="G17694" s="11">
        <v>47.152481366339998</v>
      </c>
      <c r="H17694" s="11">
        <v>2.9186200737300001</v>
      </c>
      <c r="I17694" s="11">
        <v>2.3767021561280002</v>
      </c>
      <c r="J17694" s="11">
        <v>37.452334734090002</v>
      </c>
      <c r="K17694" s="11">
        <v>1.430476879245</v>
      </c>
      <c r="L17694" s="11">
        <v>3.8169392026429998</v>
      </c>
      <c r="M17694" s="11">
        <v>3.5584742598150001</v>
      </c>
      <c r="N17694" s="11">
        <v>11.6845593582</v>
      </c>
      <c r="O17694" s="11">
        <v>0.79508465471879997</v>
      </c>
      <c r="P17694" s="11">
        <v>0</v>
      </c>
      <c r="Q17694" s="11">
        <v>5.9691411243359997</v>
      </c>
      <c r="R17694" s="11">
        <v>0</v>
      </c>
      <c r="S17694" s="11">
        <v>6.55230102265</v>
      </c>
      <c r="T17694" s="11">
        <v>0</v>
      </c>
      <c r="U17694" s="11">
        <v>1.3135338873119999</v>
      </c>
      <c r="V17694" s="11">
        <v>154.0827814658</v>
      </c>
    </row>
    <row r="17695" spans="1:22" s="1" customFormat="1" x14ac:dyDescent="0.2">
      <c r="A17695" s="1" t="s">
        <v>16031</v>
      </c>
      <c r="B17695" s="8">
        <v>0.43794055341330002</v>
      </c>
      <c r="C17695" s="8">
        <v>0.52254706291569997</v>
      </c>
      <c r="D17695" s="8">
        <v>0.33653314681079999</v>
      </c>
      <c r="E17695" s="8">
        <v>0.28706405392419998</v>
      </c>
      <c r="F17695" s="8">
        <v>0.1348921564403</v>
      </c>
      <c r="G17695" s="8">
        <v>0.36925710712319998</v>
      </c>
      <c r="H17695" s="8">
        <v>0.39680918818040001</v>
      </c>
      <c r="I17695" s="8">
        <v>0.60775233151639996</v>
      </c>
      <c r="J17695" s="8">
        <v>0.42548158225069999</v>
      </c>
      <c r="K17695" s="8">
        <v>0</v>
      </c>
      <c r="L17695" s="8">
        <v>0.34907598259849998</v>
      </c>
      <c r="M17695" s="8">
        <v>0.4135414706869</v>
      </c>
      <c r="N17695" s="8">
        <v>0.39879383215000003</v>
      </c>
      <c r="O17695" s="8">
        <v>0.72397673160849996</v>
      </c>
      <c r="P17695" s="8">
        <v>0</v>
      </c>
      <c r="Q17695" s="8">
        <v>0.34239805413419999</v>
      </c>
      <c r="R17695" s="8">
        <v>1</v>
      </c>
      <c r="S17695" s="8">
        <v>0.17682828530629999</v>
      </c>
      <c r="T17695" s="8">
        <v>0.52849690527759996</v>
      </c>
      <c r="U17695" s="8">
        <v>0.53103027860480001</v>
      </c>
      <c r="V17695" s="8">
        <v>0.38350284620769998</v>
      </c>
    </row>
    <row r="17696" spans="1:22" s="1" customFormat="1" x14ac:dyDescent="0.2">
      <c r="B17696" s="11">
        <v>1.917605564179</v>
      </c>
      <c r="C17696" s="11">
        <v>7.77475078274</v>
      </c>
      <c r="D17696" s="11">
        <v>19.837169810679999</v>
      </c>
      <c r="E17696" s="11">
        <v>3.122539984226</v>
      </c>
      <c r="F17696" s="11">
        <v>1.780973725448</v>
      </c>
      <c r="G17696" s="11">
        <v>66.466279282170007</v>
      </c>
      <c r="H17696" s="11">
        <v>1.9200147604540001</v>
      </c>
      <c r="I17696" s="11">
        <v>10.818961112349999</v>
      </c>
      <c r="J17696" s="11">
        <v>63.822237337600001</v>
      </c>
      <c r="K17696" s="11">
        <v>0</v>
      </c>
      <c r="L17696" s="11">
        <v>6.0619192967029996</v>
      </c>
      <c r="M17696" s="11">
        <v>5.8376718507690004</v>
      </c>
      <c r="N17696" s="11">
        <v>23.151711109880001</v>
      </c>
      <c r="O17696" s="11">
        <v>2.085414005239</v>
      </c>
      <c r="P17696" s="11">
        <v>0</v>
      </c>
      <c r="Q17696" s="11">
        <v>5.5371598556650001</v>
      </c>
      <c r="R17696" s="11">
        <v>1.638405661403</v>
      </c>
      <c r="S17696" s="11">
        <v>4.1473205357390004</v>
      </c>
      <c r="T17696" s="11">
        <v>2.6942141980269998</v>
      </c>
      <c r="U17696" s="11">
        <v>1.4873588513580001</v>
      </c>
      <c r="V17696" s="11">
        <v>230.1017077246</v>
      </c>
    </row>
    <row r="17697" spans="1:38" s="1" customFormat="1" x14ac:dyDescent="0.2">
      <c r="A17697" s="1" t="s">
        <v>16032</v>
      </c>
      <c r="B17697" s="8">
        <v>0</v>
      </c>
      <c r="C17697" s="8">
        <v>0.18594230470539999</v>
      </c>
      <c r="D17697" s="8">
        <v>0.11205416551279999</v>
      </c>
      <c r="E17697" s="8">
        <v>7.5836196501109995E-2</v>
      </c>
      <c r="F17697" s="8">
        <v>0.1708646847542</v>
      </c>
      <c r="G17697" s="8">
        <v>0.11696828916840001</v>
      </c>
      <c r="H17697" s="8">
        <v>0</v>
      </c>
      <c r="I17697" s="8">
        <v>0.129068856447</v>
      </c>
      <c r="J17697" s="8">
        <v>0.12340915623199999</v>
      </c>
      <c r="K17697" s="8">
        <v>0</v>
      </c>
      <c r="L17697" s="8">
        <v>0.1725007302364</v>
      </c>
      <c r="M17697" s="8">
        <v>0.106842688088</v>
      </c>
      <c r="N17697" s="8">
        <v>0.1091593964961</v>
      </c>
      <c r="O17697" s="8">
        <v>0</v>
      </c>
      <c r="P17697" s="8">
        <v>0</v>
      </c>
      <c r="Q17697" s="8">
        <v>9.2272899604210007E-2</v>
      </c>
      <c r="R17697" s="8">
        <v>0</v>
      </c>
      <c r="S17697" s="8">
        <v>0.28074539228529999</v>
      </c>
      <c r="T17697" s="8">
        <v>0.31553933365230002</v>
      </c>
      <c r="U17697" s="8">
        <v>0</v>
      </c>
      <c r="V17697" s="8">
        <v>0.1247369049254</v>
      </c>
    </row>
    <row r="17698" spans="1:38" s="1" customFormat="1" x14ac:dyDescent="0.2">
      <c r="B17698" s="11">
        <v>0</v>
      </c>
      <c r="C17698" s="11">
        <v>2.7665547883600001</v>
      </c>
      <c r="D17698" s="11">
        <v>6.6051071947490003</v>
      </c>
      <c r="E17698" s="11">
        <v>0.82490842231630002</v>
      </c>
      <c r="F17698" s="11">
        <v>2.2559170390949999</v>
      </c>
      <c r="G17698" s="11">
        <v>21.05429205031</v>
      </c>
      <c r="H17698" s="11">
        <v>0</v>
      </c>
      <c r="I17698" s="11">
        <v>2.2976315619090002</v>
      </c>
      <c r="J17698" s="11">
        <v>18.511373434799999</v>
      </c>
      <c r="K17698" s="11">
        <v>0</v>
      </c>
      <c r="L17698" s="11">
        <v>2.9955813560459998</v>
      </c>
      <c r="M17698" s="11">
        <v>1.508222504688</v>
      </c>
      <c r="N17698" s="11">
        <v>6.3371762772290001</v>
      </c>
      <c r="O17698" s="11">
        <v>0</v>
      </c>
      <c r="P17698" s="11">
        <v>0</v>
      </c>
      <c r="Q17698" s="11">
        <v>1.492209985673</v>
      </c>
      <c r="R17698" s="11">
        <v>0</v>
      </c>
      <c r="S17698" s="11">
        <v>6.584586446236</v>
      </c>
      <c r="T17698" s="11">
        <v>1.6085818938059999</v>
      </c>
      <c r="U17698" s="11">
        <v>0</v>
      </c>
      <c r="V17698" s="11">
        <v>74.842142955230003</v>
      </c>
    </row>
    <row r="17699" spans="1:38" s="1" customFormat="1" x14ac:dyDescent="0.2">
      <c r="A17699" s="1" t="s">
        <v>16033</v>
      </c>
      <c r="B17699" s="8">
        <v>1</v>
      </c>
      <c r="C17699" s="8">
        <v>1</v>
      </c>
      <c r="D17699" s="8">
        <v>1</v>
      </c>
      <c r="E17699" s="8">
        <v>1</v>
      </c>
      <c r="F17699" s="8">
        <v>1</v>
      </c>
      <c r="G17699" s="8">
        <v>1</v>
      </c>
      <c r="H17699" s="8">
        <v>1</v>
      </c>
      <c r="I17699" s="8">
        <v>1</v>
      </c>
      <c r="J17699" s="8">
        <v>1</v>
      </c>
      <c r="K17699" s="8">
        <v>1</v>
      </c>
      <c r="L17699" s="8">
        <v>1</v>
      </c>
      <c r="M17699" s="8">
        <v>1</v>
      </c>
      <c r="N17699" s="8">
        <v>1</v>
      </c>
      <c r="O17699" s="8">
        <v>1</v>
      </c>
      <c r="P17699" s="8">
        <v>1</v>
      </c>
      <c r="Q17699" s="8">
        <v>1</v>
      </c>
      <c r="R17699" s="8">
        <v>1</v>
      </c>
      <c r="S17699" s="8">
        <v>1</v>
      </c>
      <c r="T17699" s="8">
        <v>1</v>
      </c>
      <c r="U17699" s="8">
        <v>1</v>
      </c>
      <c r="V17699" s="8">
        <v>1</v>
      </c>
    </row>
    <row r="17700" spans="1:38" s="1" customFormat="1" x14ac:dyDescent="0.2">
      <c r="B17700" s="11">
        <v>4.3786891833450001</v>
      </c>
      <c r="C17700" s="11">
        <v>14.878565653700001</v>
      </c>
      <c r="D17700" s="11">
        <v>58.945664041340002</v>
      </c>
      <c r="E17700" s="11">
        <v>10.87750256969</v>
      </c>
      <c r="F17700" s="11">
        <v>13.2029450225</v>
      </c>
      <c r="G17700" s="11">
        <v>180</v>
      </c>
      <c r="H17700" s="11">
        <v>4.838634834184</v>
      </c>
      <c r="I17700" s="11">
        <v>17.801595405410001</v>
      </c>
      <c r="J17700" s="11">
        <v>150</v>
      </c>
      <c r="K17700" s="11">
        <v>2.7017513999870002</v>
      </c>
      <c r="L17700" s="11">
        <v>17.365615507489998</v>
      </c>
      <c r="M17700" s="11">
        <v>14.116291265959999</v>
      </c>
      <c r="N17700" s="11">
        <v>58.054335958659998</v>
      </c>
      <c r="O17700" s="11">
        <v>2.880498659958</v>
      </c>
      <c r="P17700" s="11">
        <v>0.79508465471879997</v>
      </c>
      <c r="Q17700" s="11">
        <v>16.171703632100002</v>
      </c>
      <c r="R17700" s="11">
        <v>1.638405661403</v>
      </c>
      <c r="S17700" s="11">
        <v>23.453943064339999</v>
      </c>
      <c r="T17700" s="11">
        <v>5.0978807465509997</v>
      </c>
      <c r="U17700" s="11">
        <v>2.80089273867</v>
      </c>
      <c r="V17700" s="11">
        <v>600</v>
      </c>
    </row>
    <row r="17701" spans="1:38" x14ac:dyDescent="0.2">
      <c r="A17701" s="3" t="s">
        <v>16034</v>
      </c>
    </row>
    <row r="17702" spans="1:38" s="1" customFormat="1" x14ac:dyDescent="0.2">
      <c r="A17702" s="1" t="s">
        <v>16035</v>
      </c>
    </row>
    <row r="17703" spans="1:38" s="1" customFormat="1" x14ac:dyDescent="0.2"/>
    <row r="17704" spans="1:38" s="1" customFormat="1" x14ac:dyDescent="0.2"/>
    <row r="17705" spans="1:38" s="1" customFormat="1" x14ac:dyDescent="0.2"/>
    <row r="17706" spans="1:38" s="1" customFormat="1" x14ac:dyDescent="0.2">
      <c r="A17706" s="4" t="s">
        <v>16036</v>
      </c>
    </row>
    <row r="17707" spans="1:38" x14ac:dyDescent="0.2">
      <c r="A17707" s="3" t="s">
        <v>16037</v>
      </c>
    </row>
    <row r="17708" spans="1:38" s="1" customFormat="1" ht="34" x14ac:dyDescent="0.2">
      <c r="A17708" s="5" t="s">
        <v>16038</v>
      </c>
      <c r="B17708" s="5" t="s">
        <v>16039</v>
      </c>
      <c r="C17708" s="5" t="s">
        <v>16040</v>
      </c>
      <c r="D17708" s="5" t="s">
        <v>16041</v>
      </c>
      <c r="E17708" s="5" t="s">
        <v>16042</v>
      </c>
      <c r="F17708" s="5" t="s">
        <v>16043</v>
      </c>
      <c r="G17708" s="5" t="s">
        <v>16044</v>
      </c>
      <c r="H17708" s="5" t="s">
        <v>16045</v>
      </c>
      <c r="I17708" s="5" t="s">
        <v>16046</v>
      </c>
      <c r="J17708" s="5" t="s">
        <v>16047</v>
      </c>
      <c r="K17708" s="5" t="s">
        <v>16048</v>
      </c>
      <c r="L17708" s="5" t="s">
        <v>16049</v>
      </c>
      <c r="M17708" s="5" t="s">
        <v>16050</v>
      </c>
      <c r="N17708" s="5" t="s">
        <v>16051</v>
      </c>
      <c r="O17708" s="5" t="s">
        <v>16052</v>
      </c>
      <c r="P17708" s="5" t="s">
        <v>16053</v>
      </c>
      <c r="Q17708" s="5" t="s">
        <v>16054</v>
      </c>
      <c r="R17708" s="5" t="s">
        <v>16055</v>
      </c>
      <c r="S17708" s="5" t="s">
        <v>16056</v>
      </c>
      <c r="T17708" s="5" t="s">
        <v>16057</v>
      </c>
      <c r="U17708" s="5" t="s">
        <v>16058</v>
      </c>
      <c r="V17708" s="5" t="s">
        <v>16059</v>
      </c>
      <c r="W17708" s="5" t="s">
        <v>16060</v>
      </c>
      <c r="X17708" s="5" t="s">
        <v>16061</v>
      </c>
      <c r="Y17708" s="5" t="s">
        <v>16062</v>
      </c>
      <c r="Z17708" s="5" t="s">
        <v>16063</v>
      </c>
      <c r="AA17708" s="5" t="s">
        <v>16064</v>
      </c>
      <c r="AB17708" s="5" t="s">
        <v>16065</v>
      </c>
      <c r="AC17708" s="5" t="s">
        <v>16066</v>
      </c>
      <c r="AD17708" s="5" t="s">
        <v>16067</v>
      </c>
      <c r="AE17708" s="5" t="s">
        <v>16068</v>
      </c>
      <c r="AF17708" s="5" t="s">
        <v>16069</v>
      </c>
      <c r="AG17708" s="5" t="s">
        <v>16070</v>
      </c>
      <c r="AH17708" s="5" t="s">
        <v>16071</v>
      </c>
      <c r="AI17708" s="5" t="s">
        <v>16072</v>
      </c>
      <c r="AJ17708" s="5" t="s">
        <v>16073</v>
      </c>
      <c r="AK17708" s="5" t="s">
        <v>16074</v>
      </c>
      <c r="AL17708" s="5" t="s">
        <v>16075</v>
      </c>
    </row>
    <row r="17709" spans="1:38" s="1" customFormat="1" x14ac:dyDescent="0.2">
      <c r="A17709" s="1" t="s">
        <v>16076</v>
      </c>
      <c r="B17709" s="8">
        <v>0</v>
      </c>
      <c r="C17709" s="8">
        <v>0.10198232200229999</v>
      </c>
      <c r="D17709" s="8">
        <v>0</v>
      </c>
      <c r="E17709" s="8">
        <v>0</v>
      </c>
      <c r="F17709" s="8">
        <v>6.9684380407169996E-2</v>
      </c>
      <c r="G17709" s="8">
        <v>0</v>
      </c>
      <c r="H17709" s="8">
        <v>0</v>
      </c>
      <c r="I17709" s="8">
        <v>0</v>
      </c>
      <c r="J17709" s="8">
        <v>4.1462506452639998E-2</v>
      </c>
      <c r="K17709" s="8">
        <v>0</v>
      </c>
      <c r="L17709" s="8">
        <v>0</v>
      </c>
      <c r="M17709" s="8">
        <v>0.1192655381039</v>
      </c>
      <c r="N17709" s="8">
        <v>0</v>
      </c>
      <c r="O17709" s="8">
        <v>6.2269820402120001E-2</v>
      </c>
      <c r="P17709" s="8">
        <v>0</v>
      </c>
      <c r="Q17709" s="8">
        <v>0</v>
      </c>
      <c r="R17709" s="8">
        <v>0</v>
      </c>
      <c r="S17709" s="8">
        <v>0</v>
      </c>
      <c r="T17709" s="8">
        <v>0</v>
      </c>
      <c r="U17709" s="8">
        <v>0</v>
      </c>
      <c r="V17709" s="8">
        <v>0</v>
      </c>
      <c r="W17709" s="8">
        <v>0</v>
      </c>
      <c r="X17709" s="8">
        <v>0</v>
      </c>
      <c r="Y17709" s="8">
        <v>0</v>
      </c>
      <c r="Z17709" s="8">
        <v>0</v>
      </c>
      <c r="AA17709" s="8">
        <v>0</v>
      </c>
      <c r="AB17709" s="8">
        <v>0</v>
      </c>
      <c r="AC17709" s="8">
        <v>0</v>
      </c>
      <c r="AD17709" s="8">
        <v>8.9945213114640002E-2</v>
      </c>
      <c r="AE17709" s="8">
        <v>0</v>
      </c>
      <c r="AF17709" s="8">
        <v>0</v>
      </c>
      <c r="AG17709" s="8">
        <v>0</v>
      </c>
      <c r="AH17709" s="8">
        <v>0.11679728292579999</v>
      </c>
      <c r="AI17709" s="8">
        <v>0</v>
      </c>
      <c r="AJ17709" s="8">
        <v>7.6158608600779998E-2</v>
      </c>
      <c r="AK17709" s="8">
        <v>0</v>
      </c>
      <c r="AL17709" s="8">
        <v>1.7806687472039999E-2</v>
      </c>
    </row>
    <row r="17710" spans="1:38" s="1" customFormat="1" x14ac:dyDescent="0.2">
      <c r="B17710" s="11">
        <v>0</v>
      </c>
      <c r="C17710" s="11">
        <v>1.812368702021</v>
      </c>
      <c r="D17710" s="11">
        <v>0</v>
      </c>
      <c r="E17710" s="11">
        <v>0</v>
      </c>
      <c r="F17710" s="11">
        <v>1.1303754568719999</v>
      </c>
      <c r="G17710" s="11">
        <v>0</v>
      </c>
      <c r="H17710" s="11">
        <v>0</v>
      </c>
      <c r="I17710" s="11">
        <v>0</v>
      </c>
      <c r="J17710" s="11">
        <v>0.68837687059969999</v>
      </c>
      <c r="K17710" s="11">
        <v>0</v>
      </c>
      <c r="L17710" s="11">
        <v>0</v>
      </c>
      <c r="M17710" s="11">
        <v>2.8362680179450002</v>
      </c>
      <c r="N17710" s="11">
        <v>0</v>
      </c>
      <c r="O17710" s="11">
        <v>0.92840580506649995</v>
      </c>
      <c r="P17710" s="11">
        <v>0</v>
      </c>
      <c r="Q17710" s="11">
        <v>0</v>
      </c>
      <c r="R17710" s="11">
        <v>0</v>
      </c>
      <c r="S17710" s="11">
        <v>0</v>
      </c>
      <c r="T17710" s="11">
        <v>0</v>
      </c>
      <c r="U17710" s="11">
        <v>0</v>
      </c>
      <c r="V17710" s="11">
        <v>0</v>
      </c>
      <c r="W17710" s="11">
        <v>0</v>
      </c>
      <c r="X17710" s="11">
        <v>0</v>
      </c>
      <c r="Y17710" s="11">
        <v>0</v>
      </c>
      <c r="Z17710" s="11">
        <v>0</v>
      </c>
      <c r="AA17710" s="11">
        <v>0</v>
      </c>
      <c r="AB17710" s="11">
        <v>0</v>
      </c>
      <c r="AC17710" s="11">
        <v>0</v>
      </c>
      <c r="AD17710" s="11">
        <v>0.68837687059969999</v>
      </c>
      <c r="AE17710" s="11">
        <v>0</v>
      </c>
      <c r="AF17710" s="11">
        <v>0</v>
      </c>
      <c r="AG17710" s="11">
        <v>0</v>
      </c>
      <c r="AH17710" s="11">
        <v>1.2714073376220001</v>
      </c>
      <c r="AI17710" s="11">
        <v>0</v>
      </c>
      <c r="AJ17710" s="11">
        <v>1.328433422499</v>
      </c>
      <c r="AK17710" s="11">
        <v>0</v>
      </c>
      <c r="AL17710" s="11">
        <v>10.68401248322</v>
      </c>
    </row>
    <row r="17711" spans="1:38" s="1" customFormat="1" x14ac:dyDescent="0.2">
      <c r="A17711" s="1" t="s">
        <v>16077</v>
      </c>
      <c r="B17711" s="8">
        <v>0.15506003272089999</v>
      </c>
      <c r="C17711" s="8">
        <v>0.10922936867209999</v>
      </c>
      <c r="D17711" s="8">
        <v>0.47902636945159999</v>
      </c>
      <c r="E17711" s="8">
        <v>0.18910453357410001</v>
      </c>
      <c r="F17711" s="8">
        <v>0.27794118165409998</v>
      </c>
      <c r="G17711" s="8">
        <v>0.25206108232800001</v>
      </c>
      <c r="H17711" s="8">
        <v>0.45994924016400002</v>
      </c>
      <c r="I17711" s="8">
        <v>0.30404734606740003</v>
      </c>
      <c r="J17711" s="8">
        <v>9.2104897911920003E-2</v>
      </c>
      <c r="K17711" s="8">
        <v>0.22496517485879999</v>
      </c>
      <c r="L17711" s="8">
        <v>0</v>
      </c>
      <c r="M17711" s="8">
        <v>0.1877618567031</v>
      </c>
      <c r="N17711" s="8">
        <v>0.11437808052249999</v>
      </c>
      <c r="O17711" s="8">
        <v>8.9067320576100006E-2</v>
      </c>
      <c r="P17711" s="8">
        <v>0.2385548229144</v>
      </c>
      <c r="Q17711" s="8">
        <v>0</v>
      </c>
      <c r="R17711" s="8">
        <v>0.28129951227360001</v>
      </c>
      <c r="S17711" s="8">
        <v>0.27968841019309998</v>
      </c>
      <c r="T17711" s="8">
        <v>0.27348576348480003</v>
      </c>
      <c r="U17711" s="8">
        <v>0.38332119431139999</v>
      </c>
      <c r="V17711" s="8">
        <v>0.29394740777860001</v>
      </c>
      <c r="W17711" s="8">
        <v>0</v>
      </c>
      <c r="X17711" s="8">
        <v>0.42399710786849998</v>
      </c>
      <c r="Y17711" s="8">
        <v>0.16635294459979999</v>
      </c>
      <c r="Z17711" s="8">
        <v>0.17753112339499999</v>
      </c>
      <c r="AA17711" s="8">
        <v>0.28481040353269998</v>
      </c>
      <c r="AB17711" s="8">
        <v>0.22911688516199999</v>
      </c>
      <c r="AC17711" s="8">
        <v>0.23900939081600001</v>
      </c>
      <c r="AD17711" s="8">
        <v>0.48591395486170003</v>
      </c>
      <c r="AE17711" s="8">
        <v>0.1855338969917</v>
      </c>
      <c r="AF17711" s="8">
        <v>0.26854944442899997</v>
      </c>
      <c r="AG17711" s="8">
        <v>0.1794700100985</v>
      </c>
      <c r="AH17711" s="8">
        <v>5.9630289768580001E-2</v>
      </c>
      <c r="AI17711" s="8">
        <v>0</v>
      </c>
      <c r="AJ17711" s="8">
        <v>0.32661877537009998</v>
      </c>
      <c r="AK17711" s="8">
        <v>5.836227015342E-2</v>
      </c>
      <c r="AL17711" s="8">
        <v>0.21714892561849999</v>
      </c>
    </row>
    <row r="17712" spans="1:38" s="1" customFormat="1" x14ac:dyDescent="0.2">
      <c r="B17712" s="11">
        <v>1.925449063242</v>
      </c>
      <c r="C17712" s="11">
        <v>1.941158871813</v>
      </c>
      <c r="D17712" s="11">
        <v>10.91986557743</v>
      </c>
      <c r="E17712" s="11">
        <v>2.8208450512329999</v>
      </c>
      <c r="F17712" s="11">
        <v>4.5085841096659998</v>
      </c>
      <c r="G17712" s="11">
        <v>5.0390245192069996</v>
      </c>
      <c r="H17712" s="11">
        <v>6.604505812268</v>
      </c>
      <c r="I17712" s="11">
        <v>6.6495232815909997</v>
      </c>
      <c r="J17712" s="11">
        <v>1.5291618094520001</v>
      </c>
      <c r="K17712" s="11">
        <v>4.5631270521570002</v>
      </c>
      <c r="L17712" s="11">
        <v>0</v>
      </c>
      <c r="M17712" s="11">
        <v>4.4651871581989999</v>
      </c>
      <c r="N17712" s="11">
        <v>2.3852260219430002</v>
      </c>
      <c r="O17712" s="11">
        <v>1.327940516458</v>
      </c>
      <c r="P17712" s="11">
        <v>2.934643210685</v>
      </c>
      <c r="Q17712" s="11">
        <v>0</v>
      </c>
      <c r="R17712" s="11">
        <v>6.4688452220989996</v>
      </c>
      <c r="S17712" s="11">
        <v>4.2522285950559997</v>
      </c>
      <c r="T17712" s="11">
        <v>5.3730885847390004</v>
      </c>
      <c r="U17712" s="11">
        <v>5.0899470452309998</v>
      </c>
      <c r="V17712" s="11">
        <v>5.3633400297699998</v>
      </c>
      <c r="W17712" s="11">
        <v>0</v>
      </c>
      <c r="X17712" s="11">
        <v>6.3579903470790002</v>
      </c>
      <c r="Y17712" s="11">
        <v>3.2858569439730001</v>
      </c>
      <c r="Z17712" s="11">
        <v>4.260247744091</v>
      </c>
      <c r="AA17712" s="11">
        <v>4.5891242429299997</v>
      </c>
      <c r="AB17712" s="11">
        <v>2.7741344863839998</v>
      </c>
      <c r="AC17712" s="11">
        <v>2.5997079432420001</v>
      </c>
      <c r="AD17712" s="11">
        <v>3.718840792585</v>
      </c>
      <c r="AE17712" s="11">
        <v>2.4373933169059998</v>
      </c>
      <c r="AF17712" s="11">
        <v>4.9306292855000002</v>
      </c>
      <c r="AG17712" s="11">
        <v>3.4167329397690001</v>
      </c>
      <c r="AH17712" s="11">
        <v>0.64911088731800004</v>
      </c>
      <c r="AI17712" s="11">
        <v>0</v>
      </c>
      <c r="AJ17712" s="11">
        <v>5.6972062067450002</v>
      </c>
      <c r="AK17712" s="11">
        <v>1.4106887023600001</v>
      </c>
      <c r="AL17712" s="11">
        <v>130.28935537109999</v>
      </c>
    </row>
    <row r="17713" spans="1:38" s="1" customFormat="1" x14ac:dyDescent="0.2">
      <c r="A17713" s="1" t="s">
        <v>16078</v>
      </c>
      <c r="B17713" s="8">
        <v>0.39136919099009998</v>
      </c>
      <c r="C17713" s="8">
        <v>0.24506308389190001</v>
      </c>
      <c r="D17713" s="8">
        <v>0.21054505221700001</v>
      </c>
      <c r="E17713" s="8">
        <v>0.35819830810879999</v>
      </c>
      <c r="F17713" s="8">
        <v>0</v>
      </c>
      <c r="G17713" s="8">
        <v>0.2689555223999</v>
      </c>
      <c r="H17713" s="8">
        <v>0.13833459974269999</v>
      </c>
      <c r="I17713" s="8">
        <v>0.23822448927609999</v>
      </c>
      <c r="J17713" s="8">
        <v>0.24917332986519999</v>
      </c>
      <c r="K17713" s="8">
        <v>8.5531859497240001E-2</v>
      </c>
      <c r="L17713" s="8">
        <v>0.30386959461739999</v>
      </c>
      <c r="M17713" s="8">
        <v>0.21057675195930001</v>
      </c>
      <c r="N17713" s="8">
        <v>0.17380683794339999</v>
      </c>
      <c r="O17713" s="8">
        <v>0.40742231552800001</v>
      </c>
      <c r="P17713" s="8">
        <v>0</v>
      </c>
      <c r="Q17713" s="8">
        <v>0.60319081181959999</v>
      </c>
      <c r="R17713" s="8">
        <v>0.32108342350140001</v>
      </c>
      <c r="S17713" s="8">
        <v>0.43288589996620003</v>
      </c>
      <c r="T17713" s="8">
        <v>0.23474819853580001</v>
      </c>
      <c r="U17713" s="8">
        <v>0.1510443604535</v>
      </c>
      <c r="V17713" s="8">
        <v>0.32337298254989999</v>
      </c>
      <c r="W17713" s="8">
        <v>0.19710178010189999</v>
      </c>
      <c r="X17713" s="8">
        <v>0.31989040761850002</v>
      </c>
      <c r="Y17713" s="8">
        <v>0.35870809098880002</v>
      </c>
      <c r="Z17713" s="8">
        <v>0.32704698919690001</v>
      </c>
      <c r="AA17713" s="8">
        <v>9.3204431533869994E-2</v>
      </c>
      <c r="AB17713" s="8">
        <v>0.41688966996400001</v>
      </c>
      <c r="AC17713" s="8">
        <v>0.20684145226459999</v>
      </c>
      <c r="AD17713" s="8">
        <v>0.17486514983410001</v>
      </c>
      <c r="AE17713" s="8">
        <v>0.47466493210600003</v>
      </c>
      <c r="AF17713" s="8">
        <v>0.28629728728780002</v>
      </c>
      <c r="AG17713" s="8">
        <v>0.2778995085871</v>
      </c>
      <c r="AH17713" s="8">
        <v>0.35832228833239999</v>
      </c>
      <c r="AI17713" s="8">
        <v>0.43981370372380002</v>
      </c>
      <c r="AJ17713" s="8">
        <v>0</v>
      </c>
      <c r="AK17713" s="8">
        <v>0.27905273843619999</v>
      </c>
      <c r="AL17713" s="8">
        <v>0.25680463577630003</v>
      </c>
    </row>
    <row r="17714" spans="1:38" s="1" customFormat="1" x14ac:dyDescent="0.2">
      <c r="B17714" s="11">
        <v>4.859804483145</v>
      </c>
      <c r="C17714" s="11">
        <v>4.355114244768</v>
      </c>
      <c r="D17714" s="11">
        <v>4.7995764217219996</v>
      </c>
      <c r="E17714" s="11">
        <v>5.3431924961900004</v>
      </c>
      <c r="F17714" s="11">
        <v>0</v>
      </c>
      <c r="G17714" s="11">
        <v>5.3767660577839997</v>
      </c>
      <c r="H17714" s="11">
        <v>1.9863749915369999</v>
      </c>
      <c r="I17714" s="11">
        <v>5.2099757099520003</v>
      </c>
      <c r="J17714" s="11">
        <v>4.1368738102079998</v>
      </c>
      <c r="K17714" s="11">
        <v>1.734902933923</v>
      </c>
      <c r="L17714" s="11">
        <v>5.656094178929</v>
      </c>
      <c r="M17714" s="11">
        <v>5.0077509094439998</v>
      </c>
      <c r="N17714" s="11">
        <v>3.62454581123</v>
      </c>
      <c r="O17714" s="11">
        <v>6.0744232182970004</v>
      </c>
      <c r="P17714" s="11">
        <v>0</v>
      </c>
      <c r="Q17714" s="11">
        <v>2.9186200737300001</v>
      </c>
      <c r="R17714" s="11">
        <v>7.3837275906529998</v>
      </c>
      <c r="S17714" s="11">
        <v>6.5813588806279997</v>
      </c>
      <c r="T17714" s="11">
        <v>4.6120238573619998</v>
      </c>
      <c r="U17714" s="11">
        <v>2.0056490681930002</v>
      </c>
      <c r="V17714" s="11">
        <v>5.9002366272350004</v>
      </c>
      <c r="W17714" s="11">
        <v>3.0745073599669999</v>
      </c>
      <c r="X17714" s="11">
        <v>4.7968726343119998</v>
      </c>
      <c r="Y17714" s="11">
        <v>7.0853177529879998</v>
      </c>
      <c r="Z17714" s="11">
        <v>7.8482080848300004</v>
      </c>
      <c r="AA17714" s="11">
        <v>1.5017945657709999</v>
      </c>
      <c r="AB17714" s="11">
        <v>5.0476769079970003</v>
      </c>
      <c r="AC17714" s="11">
        <v>2.2498168988590002</v>
      </c>
      <c r="AD17714" s="11">
        <v>1.3382938396770001</v>
      </c>
      <c r="AE17714" s="11">
        <v>6.2357615079709996</v>
      </c>
      <c r="AF17714" s="11">
        <v>5.2564837438480003</v>
      </c>
      <c r="AG17714" s="11">
        <v>5.2906243467309997</v>
      </c>
      <c r="AH17714" s="11">
        <v>3.900549526557</v>
      </c>
      <c r="AI17714" s="11">
        <v>6.1448109578840002</v>
      </c>
      <c r="AJ17714" s="11">
        <v>0</v>
      </c>
      <c r="AK17714" s="11">
        <v>6.7450519734689998</v>
      </c>
      <c r="AL17714" s="11">
        <v>154.0827814658</v>
      </c>
    </row>
    <row r="17715" spans="1:38" s="1" customFormat="1" x14ac:dyDescent="0.2">
      <c r="A17715" s="1" t="s">
        <v>16079</v>
      </c>
      <c r="B17715" s="8">
        <v>0.39891276289209998</v>
      </c>
      <c r="C17715" s="8">
        <v>0.35020383931589999</v>
      </c>
      <c r="D17715" s="8">
        <v>0.31042857833139997</v>
      </c>
      <c r="E17715" s="8">
        <v>0.397824790431</v>
      </c>
      <c r="F17715" s="8">
        <v>0.50130550442340005</v>
      </c>
      <c r="G17715" s="8">
        <v>0.34783234690249998</v>
      </c>
      <c r="H17715" s="8">
        <v>0.4017161600934</v>
      </c>
      <c r="I17715" s="8">
        <v>0.33557187415209999</v>
      </c>
      <c r="J17715" s="8">
        <v>0.4093592246992</v>
      </c>
      <c r="K17715" s="8">
        <v>0.52984488545130004</v>
      </c>
      <c r="L17715" s="8">
        <v>0.40072360366729998</v>
      </c>
      <c r="M17715" s="8">
        <v>0.25577243232520003</v>
      </c>
      <c r="N17715" s="8">
        <v>0.50201536816269998</v>
      </c>
      <c r="O17715" s="8">
        <v>0.32220060972409997</v>
      </c>
      <c r="P17715" s="8">
        <v>0.70459004207440001</v>
      </c>
      <c r="Q17715" s="8">
        <v>0.39680918818040001</v>
      </c>
      <c r="R17715" s="8">
        <v>0.21077530166309999</v>
      </c>
      <c r="S17715" s="8">
        <v>0.18307299331900001</v>
      </c>
      <c r="T17715" s="8">
        <v>0.33929342538070001</v>
      </c>
      <c r="U17715" s="8">
        <v>0.4656344452351</v>
      </c>
      <c r="V17715" s="8">
        <v>0.3826796096715</v>
      </c>
      <c r="W17715" s="8">
        <v>0.64683592074289997</v>
      </c>
      <c r="X17715" s="8">
        <v>0.256112484513</v>
      </c>
      <c r="Y17715" s="8">
        <v>0.38377293779299998</v>
      </c>
      <c r="Z17715" s="8">
        <v>0.46152219720019999</v>
      </c>
      <c r="AA17715" s="8">
        <v>0.48342583194380001</v>
      </c>
      <c r="AB17715" s="8">
        <v>0.18419944940890001</v>
      </c>
      <c r="AC17715" s="8">
        <v>0.30022201599010001</v>
      </c>
      <c r="AD17715" s="8">
        <v>8.9054050709840002E-2</v>
      </c>
      <c r="AE17715" s="8">
        <v>0.3398011709023</v>
      </c>
      <c r="AF17715" s="8">
        <v>0.368266884919</v>
      </c>
      <c r="AG17715" s="8">
        <v>0.33112560824569998</v>
      </c>
      <c r="AH17715" s="8">
        <v>0.3997631710456</v>
      </c>
      <c r="AI17715" s="8">
        <v>0.3205705683958</v>
      </c>
      <c r="AJ17715" s="8">
        <v>0.36111870670020002</v>
      </c>
      <c r="AK17715" s="8">
        <v>0.58343572317150005</v>
      </c>
      <c r="AL17715" s="8">
        <v>0.38350284620769998</v>
      </c>
    </row>
    <row r="17716" spans="1:38" s="1" customFormat="1" x14ac:dyDescent="0.2">
      <c r="B17716" s="11">
        <v>4.9534763545959999</v>
      </c>
      <c r="C17716" s="11">
        <v>6.2236127325070001</v>
      </c>
      <c r="D17716" s="11">
        <v>7.0765172085449999</v>
      </c>
      <c r="E17716" s="11">
        <v>5.934295017338</v>
      </c>
      <c r="F17716" s="11">
        <v>8.1318573155690004</v>
      </c>
      <c r="G17716" s="11">
        <v>6.9536150064379996</v>
      </c>
      <c r="H17716" s="11">
        <v>5.7683250292419999</v>
      </c>
      <c r="I17716" s="11">
        <v>7.3389655219260002</v>
      </c>
      <c r="J17716" s="11">
        <v>6.79634315816</v>
      </c>
      <c r="K17716" s="11">
        <v>10.747216904869999</v>
      </c>
      <c r="L17716" s="11">
        <v>7.4588918477209996</v>
      </c>
      <c r="M17716" s="11">
        <v>6.0825547866500003</v>
      </c>
      <c r="N17716" s="11">
        <v>10.46896498077</v>
      </c>
      <c r="O17716" s="11">
        <v>4.8038185196620002</v>
      </c>
      <c r="P17716" s="11">
        <v>8.6676947379569995</v>
      </c>
      <c r="Q17716" s="11">
        <v>1.9200147604540001</v>
      </c>
      <c r="R17716" s="11">
        <v>4.8470500075869998</v>
      </c>
      <c r="S17716" s="11">
        <v>2.7833409923430001</v>
      </c>
      <c r="T17716" s="11">
        <v>6.6659909735699996</v>
      </c>
      <c r="U17716" s="11">
        <v>6.182947105077</v>
      </c>
      <c r="V17716" s="11">
        <v>6.9823404283060002</v>
      </c>
      <c r="W17716" s="11">
        <v>10.08972013336</v>
      </c>
      <c r="X17716" s="11">
        <v>3.840499555494</v>
      </c>
      <c r="Y17716" s="11">
        <v>7.5804066804449999</v>
      </c>
      <c r="Z17716" s="11">
        <v>11.075234932720001</v>
      </c>
      <c r="AA17716" s="11">
        <v>7.7893966565630004</v>
      </c>
      <c r="AB17716" s="11">
        <v>2.2302766756670001</v>
      </c>
      <c r="AC17716" s="11">
        <v>3.2655183841970001</v>
      </c>
      <c r="AD17716" s="11">
        <v>0.68155654558000001</v>
      </c>
      <c r="AE17716" s="11">
        <v>4.4640311903279999</v>
      </c>
      <c r="AF17716" s="11">
        <v>6.7614643237210004</v>
      </c>
      <c r="AG17716" s="11">
        <v>6.3039377569159996</v>
      </c>
      <c r="AH17716" s="11">
        <v>4.3516579859259998</v>
      </c>
      <c r="AI17716" s="11">
        <v>4.4788180194829996</v>
      </c>
      <c r="AJ17716" s="11">
        <v>6.2989879710779997</v>
      </c>
      <c r="AK17716" s="11">
        <v>14.102367523870001</v>
      </c>
      <c r="AL17716" s="11">
        <v>230.1017077246</v>
      </c>
    </row>
    <row r="17717" spans="1:38" s="1" customFormat="1" x14ac:dyDescent="0.2">
      <c r="A17717" s="1" t="s">
        <v>16080</v>
      </c>
      <c r="B17717" s="8">
        <v>5.4658013396949999E-2</v>
      </c>
      <c r="C17717" s="8">
        <v>0.19352138611790001</v>
      </c>
      <c r="D17717" s="8">
        <v>0</v>
      </c>
      <c r="E17717" s="8">
        <v>5.4872367886000001E-2</v>
      </c>
      <c r="F17717" s="8">
        <v>0.15106893351530001</v>
      </c>
      <c r="G17717" s="8">
        <v>0.13115104836960001</v>
      </c>
      <c r="H17717" s="8">
        <v>0</v>
      </c>
      <c r="I17717" s="8">
        <v>0.12215629050439999</v>
      </c>
      <c r="J17717" s="8">
        <v>0.20790004107109999</v>
      </c>
      <c r="K17717" s="8">
        <v>0.1596580801927</v>
      </c>
      <c r="L17717" s="8">
        <v>0.29540680171529998</v>
      </c>
      <c r="M17717" s="8">
        <v>0.22662342090849999</v>
      </c>
      <c r="N17717" s="8">
        <v>0.20979971337139999</v>
      </c>
      <c r="O17717" s="8">
        <v>0.1190399337697</v>
      </c>
      <c r="P17717" s="8">
        <v>5.6855135011180002E-2</v>
      </c>
      <c r="Q17717" s="8">
        <v>0</v>
      </c>
      <c r="R17717" s="8">
        <v>0.18684176256189999</v>
      </c>
      <c r="S17717" s="8">
        <v>0.1043526965217</v>
      </c>
      <c r="T17717" s="8">
        <v>0.15247261259870001</v>
      </c>
      <c r="U17717" s="8">
        <v>0</v>
      </c>
      <c r="V17717" s="8">
        <v>0</v>
      </c>
      <c r="W17717" s="8">
        <v>0.15606229915520001</v>
      </c>
      <c r="X17717" s="8">
        <v>0</v>
      </c>
      <c r="Y17717" s="8">
        <v>9.1166026618440005E-2</v>
      </c>
      <c r="Z17717" s="8">
        <v>3.3899690207950001E-2</v>
      </c>
      <c r="AA17717" s="8">
        <v>0.13855933298959999</v>
      </c>
      <c r="AB17717" s="8">
        <v>0.16979399546500001</v>
      </c>
      <c r="AC17717" s="8">
        <v>0.2539271409294</v>
      </c>
      <c r="AD17717" s="8">
        <v>0.16022163147970001</v>
      </c>
      <c r="AE17717" s="8">
        <v>0</v>
      </c>
      <c r="AF17717" s="8">
        <v>7.6886383364130007E-2</v>
      </c>
      <c r="AG17717" s="8">
        <v>0.2115048730686</v>
      </c>
      <c r="AH17717" s="8">
        <v>6.5486967927679995E-2</v>
      </c>
      <c r="AI17717" s="8">
        <v>0.23961572788050001</v>
      </c>
      <c r="AJ17717" s="8">
        <v>0.23610390932889999</v>
      </c>
      <c r="AK17717" s="8">
        <v>7.9149268238929996E-2</v>
      </c>
      <c r="AL17717" s="8">
        <v>0.1247369049254</v>
      </c>
    </row>
    <row r="17718" spans="1:38" s="1" customFormat="1" x14ac:dyDescent="0.2">
      <c r="B17718" s="11">
        <v>0.67871274658680003</v>
      </c>
      <c r="C17718" s="11">
        <v>3.439146084201</v>
      </c>
      <c r="D17718" s="11">
        <v>0</v>
      </c>
      <c r="E17718" s="11">
        <v>0.81852319706529997</v>
      </c>
      <c r="F17718" s="11">
        <v>2.4505436332169999</v>
      </c>
      <c r="G17718" s="11">
        <v>2.6218777700640001</v>
      </c>
      <c r="H17718" s="11">
        <v>0</v>
      </c>
      <c r="I17718" s="11">
        <v>2.6715612163959999</v>
      </c>
      <c r="J17718" s="11">
        <v>3.4516384057380001</v>
      </c>
      <c r="K17718" s="11">
        <v>3.238457264684</v>
      </c>
      <c r="L17718" s="11">
        <v>5.4985714964390002</v>
      </c>
      <c r="M17718" s="11">
        <v>5.3893586618480001</v>
      </c>
      <c r="N17718" s="11">
        <v>4.3751366821659996</v>
      </c>
      <c r="O17718" s="11">
        <v>1.774814265287</v>
      </c>
      <c r="P17718" s="11">
        <v>0.69941799505330005</v>
      </c>
      <c r="Q17718" s="11">
        <v>0</v>
      </c>
      <c r="R17718" s="11">
        <v>4.2966673964990001</v>
      </c>
      <c r="S17718" s="11">
        <v>1.5865209424110001</v>
      </c>
      <c r="T17718" s="11">
        <v>2.9955813560459998</v>
      </c>
      <c r="U17718" s="11">
        <v>0</v>
      </c>
      <c r="V17718" s="11">
        <v>0</v>
      </c>
      <c r="W17718" s="11">
        <v>2.434349842594</v>
      </c>
      <c r="X17718" s="11">
        <v>0</v>
      </c>
      <c r="Y17718" s="11">
        <v>1.80074072232</v>
      </c>
      <c r="Z17718" s="11">
        <v>0.81349723908670002</v>
      </c>
      <c r="AA17718" s="11">
        <v>2.2325939861030002</v>
      </c>
      <c r="AB17718" s="11">
        <v>2.0558562415299999</v>
      </c>
      <c r="AC17718" s="11">
        <v>2.7619684859459999</v>
      </c>
      <c r="AD17718" s="11">
        <v>1.2262227356090001</v>
      </c>
      <c r="AE17718" s="11">
        <v>0</v>
      </c>
      <c r="AF17718" s="11">
        <v>1.4116516021000001</v>
      </c>
      <c r="AG17718" s="11">
        <v>4.0266096064649997</v>
      </c>
      <c r="AH17718" s="11">
        <v>0.71286428464929996</v>
      </c>
      <c r="AI17718" s="11">
        <v>3.3477659697619999</v>
      </c>
      <c r="AJ17718" s="11">
        <v>4.1183568095289997</v>
      </c>
      <c r="AK17718" s="11">
        <v>1.9131363158279999</v>
      </c>
      <c r="AL17718" s="11">
        <v>74.842142955230003</v>
      </c>
    </row>
    <row r="17719" spans="1:38" s="1" customFormat="1" x14ac:dyDescent="0.2">
      <c r="A17719" s="1" t="s">
        <v>16081</v>
      </c>
      <c r="B17719" s="8">
        <v>1</v>
      </c>
      <c r="C17719" s="8">
        <v>1</v>
      </c>
      <c r="D17719" s="8">
        <v>1</v>
      </c>
      <c r="E17719" s="8">
        <v>1</v>
      </c>
      <c r="F17719" s="8">
        <v>1</v>
      </c>
      <c r="G17719" s="8">
        <v>1</v>
      </c>
      <c r="H17719" s="8">
        <v>1</v>
      </c>
      <c r="I17719" s="8">
        <v>1</v>
      </c>
      <c r="J17719" s="8">
        <v>1</v>
      </c>
      <c r="K17719" s="8">
        <v>1</v>
      </c>
      <c r="L17719" s="8">
        <v>1</v>
      </c>
      <c r="M17719" s="8">
        <v>1</v>
      </c>
      <c r="N17719" s="8">
        <v>1</v>
      </c>
      <c r="O17719" s="8">
        <v>1</v>
      </c>
      <c r="P17719" s="8">
        <v>1</v>
      </c>
      <c r="Q17719" s="8">
        <v>1</v>
      </c>
      <c r="R17719" s="8">
        <v>1</v>
      </c>
      <c r="S17719" s="8">
        <v>1</v>
      </c>
      <c r="T17719" s="8">
        <v>1</v>
      </c>
      <c r="U17719" s="8">
        <v>1</v>
      </c>
      <c r="V17719" s="8">
        <v>1</v>
      </c>
      <c r="W17719" s="8">
        <v>1</v>
      </c>
      <c r="X17719" s="8">
        <v>1</v>
      </c>
      <c r="Y17719" s="8">
        <v>1</v>
      </c>
      <c r="Z17719" s="8">
        <v>1</v>
      </c>
      <c r="AA17719" s="8">
        <v>1</v>
      </c>
      <c r="AB17719" s="8">
        <v>1</v>
      </c>
      <c r="AC17719" s="8">
        <v>1</v>
      </c>
      <c r="AD17719" s="8">
        <v>1</v>
      </c>
      <c r="AE17719" s="8">
        <v>1</v>
      </c>
      <c r="AF17719" s="8">
        <v>1</v>
      </c>
      <c r="AG17719" s="8">
        <v>1</v>
      </c>
      <c r="AH17719" s="8">
        <v>1</v>
      </c>
      <c r="AI17719" s="8">
        <v>1</v>
      </c>
      <c r="AJ17719" s="8">
        <v>1</v>
      </c>
      <c r="AK17719" s="8">
        <v>1</v>
      </c>
      <c r="AL17719" s="8">
        <v>1</v>
      </c>
    </row>
    <row r="17720" spans="1:38" s="1" customFormat="1" x14ac:dyDescent="0.2">
      <c r="B17720" s="11">
        <v>12.417442647570001</v>
      </c>
      <c r="C17720" s="11">
        <v>17.771400635309998</v>
      </c>
      <c r="D17720" s="11">
        <v>22.795959207700001</v>
      </c>
      <c r="E17720" s="11">
        <v>14.91685576183</v>
      </c>
      <c r="F17720" s="11">
        <v>16.221360515320001</v>
      </c>
      <c r="G17720" s="11">
        <v>19.991283353490001</v>
      </c>
      <c r="H17720" s="11">
        <v>14.35920583305</v>
      </c>
      <c r="I17720" s="11">
        <v>21.87002572986</v>
      </c>
      <c r="J17720" s="11">
        <v>16.602394054160001</v>
      </c>
      <c r="K17720" s="11">
        <v>20.283704155630002</v>
      </c>
      <c r="L17720" s="11">
        <v>18.613557523090002</v>
      </c>
      <c r="M17720" s="11">
        <v>23.781119534089999</v>
      </c>
      <c r="N17720" s="11">
        <v>20.8538734961</v>
      </c>
      <c r="O17720" s="11">
        <v>14.909402324769999</v>
      </c>
      <c r="P17720" s="11">
        <v>12.3017559437</v>
      </c>
      <c r="Q17720" s="11">
        <v>4.838634834184</v>
      </c>
      <c r="R17720" s="11">
        <v>22.996290216839999</v>
      </c>
      <c r="S17720" s="11">
        <v>15.203449410439999</v>
      </c>
      <c r="T17720" s="11">
        <v>19.64668477172</v>
      </c>
      <c r="U17720" s="11">
        <v>13.278543218499999</v>
      </c>
      <c r="V17720" s="11">
        <v>18.245917085310001</v>
      </c>
      <c r="W17720" s="11">
        <v>15.59857733592</v>
      </c>
      <c r="X17720" s="11">
        <v>14.995362536889999</v>
      </c>
      <c r="Y17720" s="11">
        <v>19.752322099730002</v>
      </c>
      <c r="Z17720" s="11">
        <v>23.997188000729999</v>
      </c>
      <c r="AA17720" s="11">
        <v>16.112909451370001</v>
      </c>
      <c r="AB17720" s="11">
        <v>12.107944311580001</v>
      </c>
      <c r="AC17720" s="11">
        <v>10.87701171224</v>
      </c>
      <c r="AD17720" s="11">
        <v>7.6532907840510003</v>
      </c>
      <c r="AE17720" s="11">
        <v>13.137186015199999</v>
      </c>
      <c r="AF17720" s="11">
        <v>18.360228955170001</v>
      </c>
      <c r="AG17720" s="11">
        <v>19.037904649880002</v>
      </c>
      <c r="AH17720" s="11">
        <v>10.88559002207</v>
      </c>
      <c r="AI17720" s="11">
        <v>13.971394947129999</v>
      </c>
      <c r="AJ17720" s="11">
        <v>17.442984409849998</v>
      </c>
      <c r="AK17720" s="11">
        <v>24.171244515529999</v>
      </c>
      <c r="AL17720" s="11">
        <v>600</v>
      </c>
    </row>
    <row r="17721" spans="1:38" x14ac:dyDescent="0.2">
      <c r="A17721" s="3" t="s">
        <v>16082</v>
      </c>
    </row>
    <row r="17722" spans="1:38" s="1" customFormat="1" x14ac:dyDescent="0.2">
      <c r="A17722" s="1" t="s">
        <v>16083</v>
      </c>
    </row>
    <row r="17723" spans="1:38" s="1" customFormat="1" x14ac:dyDescent="0.2"/>
    <row r="17724" spans="1:38" s="1" customFormat="1" x14ac:dyDescent="0.2"/>
    <row r="17725" spans="1:38" s="1" customFormat="1" x14ac:dyDescent="0.2"/>
    <row r="17726" spans="1:38" s="1" customFormat="1" x14ac:dyDescent="0.2">
      <c r="A17726" s="4" t="s">
        <v>16084</v>
      </c>
    </row>
    <row r="17727" spans="1:38" x14ac:dyDescent="0.2">
      <c r="A17727" s="3" t="s">
        <v>16085</v>
      </c>
    </row>
    <row r="17728" spans="1:38" s="1" customFormat="1" ht="34" x14ac:dyDescent="0.2">
      <c r="A17728" s="5" t="s">
        <v>16086</v>
      </c>
      <c r="B17728" s="5" t="s">
        <v>16087</v>
      </c>
      <c r="C17728" s="5" t="s">
        <v>16088</v>
      </c>
      <c r="D17728" s="5" t="s">
        <v>16089</v>
      </c>
      <c r="E17728" s="5" t="s">
        <v>16090</v>
      </c>
      <c r="F17728" s="5" t="s">
        <v>16091</v>
      </c>
      <c r="G17728" s="5" t="s">
        <v>16092</v>
      </c>
      <c r="H17728" s="5" t="s">
        <v>16093</v>
      </c>
      <c r="I17728" s="5" t="s">
        <v>16094</v>
      </c>
      <c r="J17728" s="5" t="s">
        <v>16095</v>
      </c>
    </row>
    <row r="17729" spans="1:10" s="1" customFormat="1" x14ac:dyDescent="0.2">
      <c r="A17729" s="1" t="s">
        <v>16096</v>
      </c>
      <c r="B17729" s="6">
        <v>9.0245723737520003E-2</v>
      </c>
      <c r="C17729" s="8">
        <v>1.5053398857659999E-2</v>
      </c>
      <c r="D17729" s="8">
        <v>0</v>
      </c>
      <c r="E17729" s="8">
        <v>0</v>
      </c>
      <c r="F17729" s="6">
        <v>7.2453422292810002E-2</v>
      </c>
      <c r="G17729" s="8">
        <v>1.2910851090550001E-2</v>
      </c>
      <c r="H17729" s="8">
        <v>0</v>
      </c>
      <c r="I17729" s="8">
        <v>9.9508767488560006E-3</v>
      </c>
      <c r="J17729" s="8">
        <v>1.7806687472039999E-2</v>
      </c>
    </row>
    <row r="17730" spans="1:10" s="1" customFormat="1" x14ac:dyDescent="0.2">
      <c r="B17730" s="9">
        <v>4.2130217591439996</v>
      </c>
      <c r="C17730" s="11">
        <v>1.1303754568719999</v>
      </c>
      <c r="D17730" s="11">
        <v>0</v>
      </c>
      <c r="E17730" s="11">
        <v>0</v>
      </c>
      <c r="F17730" s="9">
        <v>3.6296343567789999</v>
      </c>
      <c r="G17730" s="11">
        <v>0.92840580506649995</v>
      </c>
      <c r="H17730" s="11">
        <v>0</v>
      </c>
      <c r="I17730" s="11">
        <v>0.78257510536310004</v>
      </c>
      <c r="J17730" s="11">
        <v>10.68401248322</v>
      </c>
    </row>
    <row r="17731" spans="1:10" s="1" customFormat="1" x14ac:dyDescent="0.2">
      <c r="A17731" s="1" t="s">
        <v>16097</v>
      </c>
      <c r="B17731" s="6">
        <v>0.81858979655069997</v>
      </c>
      <c r="C17731" s="8">
        <v>0.30176911767510001</v>
      </c>
      <c r="D17731" s="7">
        <v>3.9770999347869998E-2</v>
      </c>
      <c r="E17731" s="7">
        <v>5.3140273376940002E-2</v>
      </c>
      <c r="F17731" s="6">
        <v>0.78072085298680005</v>
      </c>
      <c r="G17731" s="8">
        <v>0.23278789895179999</v>
      </c>
      <c r="H17731" s="7">
        <v>2.2644550747989999E-2</v>
      </c>
      <c r="I17731" s="7">
        <v>3.0139297907089999E-2</v>
      </c>
      <c r="J17731" s="8">
        <v>0.21714892561849999</v>
      </c>
    </row>
    <row r="17732" spans="1:10" s="1" customFormat="1" x14ac:dyDescent="0.2">
      <c r="B17732" s="9">
        <v>38.214958912759997</v>
      </c>
      <c r="C17732" s="11">
        <v>22.660158512180001</v>
      </c>
      <c r="D17732" s="10">
        <v>4.5079988567519997</v>
      </c>
      <c r="E17732" s="10">
        <v>5.1692820213420001</v>
      </c>
      <c r="F17732" s="9">
        <v>39.111074969000001</v>
      </c>
      <c r="G17732" s="11">
        <v>16.739534459830001</v>
      </c>
      <c r="H17732" s="10">
        <v>1.516077679078</v>
      </c>
      <c r="I17732" s="10">
        <v>2.3702699601739998</v>
      </c>
      <c r="J17732" s="11">
        <v>130.28935537109999</v>
      </c>
    </row>
    <row r="17733" spans="1:10" s="1" customFormat="1" x14ac:dyDescent="0.2">
      <c r="A17733" s="1" t="s">
        <v>16098</v>
      </c>
      <c r="B17733" s="7">
        <v>1.86298340729E-2</v>
      </c>
      <c r="C17733" s="6">
        <v>0.62556311962029998</v>
      </c>
      <c r="D17733" s="8">
        <v>0.2782098243526</v>
      </c>
      <c r="E17733" s="7">
        <v>2.859652744512E-2</v>
      </c>
      <c r="F17733" s="7">
        <v>0</v>
      </c>
      <c r="G17733" s="6">
        <v>0.71298863041880001</v>
      </c>
      <c r="H17733" s="8">
        <v>0.26517913194569998</v>
      </c>
      <c r="I17733" s="7">
        <v>3.6850186666519999E-2</v>
      </c>
      <c r="J17733" s="8">
        <v>0.25680463577630003</v>
      </c>
    </row>
    <row r="17734" spans="1:10" s="1" customFormat="1" x14ac:dyDescent="0.2">
      <c r="B17734" s="10">
        <v>0.86971319047390006</v>
      </c>
      <c r="C17734" s="9">
        <v>46.97418860877</v>
      </c>
      <c r="D17734" s="11">
        <v>31.534776361759999</v>
      </c>
      <c r="E17734" s="10">
        <v>2.7817605330399999</v>
      </c>
      <c r="F17734" s="10">
        <v>0</v>
      </c>
      <c r="G17734" s="9">
        <v>51.270267063310001</v>
      </c>
      <c r="H17734" s="11">
        <v>17.754035722520001</v>
      </c>
      <c r="I17734" s="10">
        <v>2.8980399859250001</v>
      </c>
      <c r="J17734" s="11">
        <v>154.0827814658</v>
      </c>
    </row>
    <row r="17735" spans="1:10" s="1" customFormat="1" x14ac:dyDescent="0.2">
      <c r="A17735" s="1" t="s">
        <v>16099</v>
      </c>
      <c r="B17735" s="7">
        <v>1.898315301204E-2</v>
      </c>
      <c r="C17735" s="7">
        <v>3.726661538816E-2</v>
      </c>
      <c r="D17735" s="6">
        <v>0.63095814899580005</v>
      </c>
      <c r="E17735" s="6">
        <v>0.57534936264500003</v>
      </c>
      <c r="F17735" s="7">
        <v>0.12532509512859999</v>
      </c>
      <c r="G17735" s="7">
        <v>3.025579554512E-2</v>
      </c>
      <c r="H17735" s="6">
        <v>0.69064054130319996</v>
      </c>
      <c r="I17735" s="6">
        <v>0.56250834298109997</v>
      </c>
      <c r="J17735" s="8">
        <v>0.38350284620769998</v>
      </c>
    </row>
    <row r="17736" spans="1:10" s="1" customFormat="1" x14ac:dyDescent="0.2">
      <c r="B17736" s="10">
        <v>0.88620749421330003</v>
      </c>
      <c r="C17736" s="10">
        <v>2.798389107587</v>
      </c>
      <c r="D17736" s="9">
        <v>71.518409418169995</v>
      </c>
      <c r="E17736" s="9">
        <v>55.967779751809999</v>
      </c>
      <c r="F17736" s="10">
        <v>6.2782993080320004</v>
      </c>
      <c r="G17736" s="10">
        <v>2.17566262859</v>
      </c>
      <c r="H17736" s="9">
        <v>46.23914691833</v>
      </c>
      <c r="I17736" s="9">
        <v>44.237813097889997</v>
      </c>
      <c r="J17736" s="11">
        <v>230.1017077246</v>
      </c>
    </row>
    <row r="17737" spans="1:10" s="1" customFormat="1" x14ac:dyDescent="0.2">
      <c r="A17737" s="1" t="s">
        <v>16100</v>
      </c>
      <c r="B17737" s="8">
        <v>5.3551492626829997E-2</v>
      </c>
      <c r="C17737" s="7">
        <v>2.0347748458790001E-2</v>
      </c>
      <c r="D17737" s="7">
        <v>5.1061027303759998E-2</v>
      </c>
      <c r="E17737" s="6">
        <v>0.34291383653289997</v>
      </c>
      <c r="F17737" s="7">
        <v>2.1500629591789999E-2</v>
      </c>
      <c r="G17737" s="7">
        <v>1.1056823993820001E-2</v>
      </c>
      <c r="H17737" s="7">
        <v>2.1535776003099999E-2</v>
      </c>
      <c r="I17737" s="6">
        <v>0.36055129569639999</v>
      </c>
      <c r="J17737" s="8">
        <v>0.1247369049254</v>
      </c>
    </row>
    <row r="17738" spans="1:10" s="1" customFormat="1" x14ac:dyDescent="0.2">
      <c r="B17738" s="11">
        <v>2.4999921805460001</v>
      </c>
      <c r="C17738" s="10">
        <v>1.5279337030719999</v>
      </c>
      <c r="D17738" s="10">
        <v>5.7877110579129996</v>
      </c>
      <c r="E17738" s="9">
        <v>33.357343073599999</v>
      </c>
      <c r="F17738" s="10">
        <v>1.0770978290490001</v>
      </c>
      <c r="G17738" s="10">
        <v>0.79508465471879997</v>
      </c>
      <c r="H17738" s="10">
        <v>1.441843985482</v>
      </c>
      <c r="I17738" s="9">
        <v>28.355136470849999</v>
      </c>
      <c r="J17738" s="11">
        <v>74.842142955230003</v>
      </c>
    </row>
    <row r="17739" spans="1:10" s="1" customFormat="1" x14ac:dyDescent="0.2">
      <c r="A17739" s="1" t="s">
        <v>16101</v>
      </c>
      <c r="B17739" s="8">
        <v>1</v>
      </c>
      <c r="C17739" s="8">
        <v>1</v>
      </c>
      <c r="D17739" s="8">
        <v>1</v>
      </c>
      <c r="E17739" s="8">
        <v>1</v>
      </c>
      <c r="F17739" s="8">
        <v>1</v>
      </c>
      <c r="G17739" s="8">
        <v>1</v>
      </c>
      <c r="H17739" s="8">
        <v>1</v>
      </c>
      <c r="I17739" s="8">
        <v>1</v>
      </c>
      <c r="J17739" s="8">
        <v>1</v>
      </c>
    </row>
    <row r="17740" spans="1:10" s="1" customFormat="1" x14ac:dyDescent="0.2">
      <c r="B17740" s="11">
        <v>46.683893537140001</v>
      </c>
      <c r="C17740" s="11">
        <v>75.091045388479998</v>
      </c>
      <c r="D17740" s="11">
        <v>113.3488956946</v>
      </c>
      <c r="E17740" s="11">
        <v>97.276165379790001</v>
      </c>
      <c r="F17740" s="11">
        <v>50.09610646286</v>
      </c>
      <c r="G17740" s="11">
        <v>71.908954611520002</v>
      </c>
      <c r="H17740" s="11">
        <v>66.951104305409999</v>
      </c>
      <c r="I17740" s="11">
        <v>78.643834620210001</v>
      </c>
      <c r="J17740" s="11">
        <v>600</v>
      </c>
    </row>
    <row r="17741" spans="1:10" x14ac:dyDescent="0.2">
      <c r="A17741" s="3" t="s">
        <v>16102</v>
      </c>
    </row>
    <row r="17742" spans="1:10" s="1" customFormat="1" x14ac:dyDescent="0.2">
      <c r="A17742" s="1" t="s">
        <v>16103</v>
      </c>
    </row>
    <row r="17743" spans="1:10" s="1" customFormat="1" x14ac:dyDescent="0.2"/>
    <row r="17744" spans="1:10" s="1" customFormat="1" x14ac:dyDescent="0.2"/>
    <row r="17745" spans="1:9" s="1" customFormat="1" x14ac:dyDescent="0.2"/>
    <row r="17746" spans="1:9" s="1" customFormat="1" x14ac:dyDescent="0.2">
      <c r="A17746" s="4" t="s">
        <v>16104</v>
      </c>
    </row>
    <row r="17747" spans="1:9" x14ac:dyDescent="0.2">
      <c r="A17747" s="3" t="s">
        <v>16105</v>
      </c>
    </row>
    <row r="17748" spans="1:9" s="1" customFormat="1" ht="34" x14ac:dyDescent="0.2">
      <c r="A17748" s="5" t="s">
        <v>16106</v>
      </c>
      <c r="B17748" s="5" t="s">
        <v>16107</v>
      </c>
      <c r="C17748" s="5" t="s">
        <v>16108</v>
      </c>
      <c r="D17748" s="5" t="s">
        <v>16109</v>
      </c>
      <c r="E17748" s="5" t="s">
        <v>16110</v>
      </c>
      <c r="F17748" s="5" t="s">
        <v>16111</v>
      </c>
      <c r="G17748" s="5" t="s">
        <v>16112</v>
      </c>
      <c r="H17748" s="5" t="s">
        <v>16113</v>
      </c>
      <c r="I17748" s="5" t="s">
        <v>16114</v>
      </c>
    </row>
    <row r="17749" spans="1:9" s="1" customFormat="1" x14ac:dyDescent="0.2">
      <c r="A17749" s="1" t="s">
        <v>16115</v>
      </c>
      <c r="B17749" s="8">
        <v>2.0745365794989999E-2</v>
      </c>
      <c r="C17749" s="8">
        <v>2.625009958532E-2</v>
      </c>
      <c r="D17749" s="8">
        <v>2.20493637702E-2</v>
      </c>
      <c r="E17749" s="8">
        <v>0</v>
      </c>
      <c r="F17749" s="8">
        <v>1.286879527723E-2</v>
      </c>
      <c r="G17749" s="8">
        <v>0</v>
      </c>
      <c r="H17749" s="8">
        <v>0</v>
      </c>
      <c r="I17749" s="8">
        <v>1.7806687472039999E-2</v>
      </c>
    </row>
    <row r="17750" spans="1:9" s="1" customFormat="1" x14ac:dyDescent="0.2">
      <c r="B17750" s="11">
        <v>1.328433422499</v>
      </c>
      <c r="C17750" s="11">
        <v>4.7069423407590003</v>
      </c>
      <c r="D17750" s="11">
        <v>3.8660616146029998</v>
      </c>
      <c r="E17750" s="11">
        <v>0</v>
      </c>
      <c r="F17750" s="11">
        <v>0.78257510536310004</v>
      </c>
      <c r="G17750" s="11">
        <v>0</v>
      </c>
      <c r="H17750" s="11">
        <v>0</v>
      </c>
      <c r="I17750" s="11">
        <v>10.68401248322</v>
      </c>
    </row>
    <row r="17751" spans="1:9" s="1" customFormat="1" x14ac:dyDescent="0.2">
      <c r="A17751" s="1" t="s">
        <v>16116</v>
      </c>
      <c r="B17751" s="8">
        <v>0.28982917984090001</v>
      </c>
      <c r="C17751" s="8">
        <v>0.25778808024409999</v>
      </c>
      <c r="D17751" s="6">
        <v>0.32567755502399998</v>
      </c>
      <c r="E17751" s="7">
        <v>0</v>
      </c>
      <c r="F17751" s="7">
        <v>4.2668154206549999E-2</v>
      </c>
      <c r="G17751" s="7">
        <v>7.858507596995E-2</v>
      </c>
      <c r="H17751" s="8">
        <v>8.9489140692099997E-2</v>
      </c>
      <c r="I17751" s="8">
        <v>0.21714892561849999</v>
      </c>
    </row>
    <row r="17752" spans="1:9" s="1" customFormat="1" x14ac:dyDescent="0.2">
      <c r="B17752" s="11">
        <v>18.55926634994</v>
      </c>
      <c r="C17752" s="11">
        <v>46.224343869629998</v>
      </c>
      <c r="D17752" s="9">
        <v>57.103212017289998</v>
      </c>
      <c r="E17752" s="10">
        <v>0</v>
      </c>
      <c r="F17752" s="10">
        <v>2.5947289201900001</v>
      </c>
      <c r="G17752" s="10">
        <v>4.9448230613269999</v>
      </c>
      <c r="H17752" s="11">
        <v>0.86298115274139997</v>
      </c>
      <c r="I17752" s="11">
        <v>130.28935537109999</v>
      </c>
    </row>
    <row r="17753" spans="1:9" s="1" customFormat="1" x14ac:dyDescent="0.2">
      <c r="A17753" s="1" t="s">
        <v>16117</v>
      </c>
      <c r="B17753" s="8">
        <v>0.24925292645889999</v>
      </c>
      <c r="C17753" s="6">
        <v>0.39788610257219997</v>
      </c>
      <c r="D17753" s="6">
        <v>0.33273244683390002</v>
      </c>
      <c r="E17753" s="7">
        <v>1.9815171066750001E-2</v>
      </c>
      <c r="F17753" s="7">
        <v>0</v>
      </c>
      <c r="G17753" s="7">
        <v>7.5169349405030006E-2</v>
      </c>
      <c r="H17753" s="8">
        <v>0.285823139896</v>
      </c>
      <c r="I17753" s="8">
        <v>0.25680463577630003</v>
      </c>
    </row>
    <row r="17754" spans="1:9" s="1" customFormat="1" x14ac:dyDescent="0.2">
      <c r="B17754" s="11">
        <v>15.960958289960001</v>
      </c>
      <c r="C17754" s="9">
        <v>71.345517639250005</v>
      </c>
      <c r="D17754" s="9">
        <v>58.340193125020001</v>
      </c>
      <c r="E17754" s="10">
        <v>0.94990584297049996</v>
      </c>
      <c r="F17754" s="10">
        <v>0</v>
      </c>
      <c r="G17754" s="10">
        <v>4.7298946759950002</v>
      </c>
      <c r="H17754" s="11">
        <v>2.7563118925930001</v>
      </c>
      <c r="I17754" s="11">
        <v>154.0827814658</v>
      </c>
    </row>
    <row r="17755" spans="1:9" s="1" customFormat="1" x14ac:dyDescent="0.2">
      <c r="A17755" s="1" t="s">
        <v>16118</v>
      </c>
      <c r="B17755" s="8">
        <v>0.31609426007469998</v>
      </c>
      <c r="C17755" s="7">
        <v>0.29987706784320001</v>
      </c>
      <c r="D17755" s="7">
        <v>0.30858421130910002</v>
      </c>
      <c r="E17755" s="6">
        <v>0.60053361615989997</v>
      </c>
      <c r="F17755" s="6">
        <v>0.52257891572149995</v>
      </c>
      <c r="G17755" s="6">
        <v>0.56245364373950002</v>
      </c>
      <c r="H17755" s="8">
        <v>0.62468771941190004</v>
      </c>
      <c r="I17755" s="8">
        <v>0.38350284620769998</v>
      </c>
    </row>
    <row r="17756" spans="1:9" s="1" customFormat="1" x14ac:dyDescent="0.2">
      <c r="B17756" s="11">
        <v>20.241155730540001</v>
      </c>
      <c r="C17756" s="10">
        <v>53.771379535770002</v>
      </c>
      <c r="D17756" s="10">
        <v>54.106122364720001</v>
      </c>
      <c r="E17756" s="9">
        <v>28.78856755608</v>
      </c>
      <c r="F17756" s="9">
        <v>31.778984840540001</v>
      </c>
      <c r="G17756" s="9">
        <v>35.391373160390003</v>
      </c>
      <c r="H17756" s="11">
        <v>6.0241245365890004</v>
      </c>
      <c r="I17756" s="11">
        <v>230.1017077246</v>
      </c>
    </row>
    <row r="17757" spans="1:9" s="1" customFormat="1" x14ac:dyDescent="0.2">
      <c r="A17757" s="1" t="s">
        <v>16119</v>
      </c>
      <c r="B17757" s="8">
        <v>0.12407826783049999</v>
      </c>
      <c r="C17757" s="7">
        <v>1.8198649755119999E-2</v>
      </c>
      <c r="D17757" s="7">
        <v>1.0956423062770001E-2</v>
      </c>
      <c r="E17757" s="6">
        <v>0.37965121277340003</v>
      </c>
      <c r="F17757" s="6">
        <v>0.42188413479480003</v>
      </c>
      <c r="G17757" s="6">
        <v>0.28379193088549998</v>
      </c>
      <c r="H17757" s="8">
        <v>0</v>
      </c>
      <c r="I17757" s="8">
        <v>0.1247369049254</v>
      </c>
    </row>
    <row r="17758" spans="1:9" s="1" customFormat="1" x14ac:dyDescent="0.2">
      <c r="B17758" s="11">
        <v>7.945375348922</v>
      </c>
      <c r="C17758" s="10">
        <v>3.26322552791</v>
      </c>
      <c r="D17758" s="10">
        <v>1.921062533949</v>
      </c>
      <c r="E17758" s="9">
        <v>18.199838098259999</v>
      </c>
      <c r="F17758" s="9">
        <v>25.655550043769999</v>
      </c>
      <c r="G17758" s="9">
        <v>17.85709140242</v>
      </c>
      <c r="H17758" s="11">
        <v>0</v>
      </c>
      <c r="I17758" s="11">
        <v>74.842142955230003</v>
      </c>
    </row>
    <row r="17759" spans="1:9" s="1" customFormat="1" x14ac:dyDescent="0.2">
      <c r="A17759" s="1" t="s">
        <v>16120</v>
      </c>
      <c r="B17759" s="8">
        <v>1</v>
      </c>
      <c r="C17759" s="8">
        <v>1</v>
      </c>
      <c r="D17759" s="8">
        <v>1</v>
      </c>
      <c r="E17759" s="8">
        <v>1</v>
      </c>
      <c r="F17759" s="8">
        <v>1</v>
      </c>
      <c r="G17759" s="8">
        <v>1</v>
      </c>
      <c r="H17759" s="8">
        <v>1</v>
      </c>
      <c r="I17759" s="8">
        <v>1</v>
      </c>
    </row>
    <row r="17760" spans="1:9" s="1" customFormat="1" x14ac:dyDescent="0.2">
      <c r="B17760" s="11">
        <v>64.035189141870006</v>
      </c>
      <c r="C17760" s="11">
        <v>179.3114089133</v>
      </c>
      <c r="D17760" s="11">
        <v>175.33665165560001</v>
      </c>
      <c r="E17760" s="11">
        <v>47.938311497310004</v>
      </c>
      <c r="F17760" s="11">
        <v>60.811838909860001</v>
      </c>
      <c r="G17760" s="11">
        <v>62.923182300130001</v>
      </c>
      <c r="H17760" s="11">
        <v>9.6434175819229999</v>
      </c>
      <c r="I17760" s="11">
        <v>600</v>
      </c>
    </row>
    <row r="17761" spans="1:4" x14ac:dyDescent="0.2">
      <c r="A17761" s="3" t="s">
        <v>16121</v>
      </c>
    </row>
    <row r="17762" spans="1:4" s="1" customFormat="1" x14ac:dyDescent="0.2">
      <c r="A17762" s="1" t="s">
        <v>16122</v>
      </c>
    </row>
    <row r="17763" spans="1:4" s="1" customFormat="1" x14ac:dyDescent="0.2"/>
    <row r="17764" spans="1:4" s="1" customFormat="1" x14ac:dyDescent="0.2"/>
    <row r="17765" spans="1:4" s="1" customFormat="1" x14ac:dyDescent="0.2"/>
    <row r="17766" spans="1:4" s="1" customFormat="1" x14ac:dyDescent="0.2">
      <c r="A17766" s="4" t="s">
        <v>16123</v>
      </c>
    </row>
    <row r="17767" spans="1:4" x14ac:dyDescent="0.2">
      <c r="A17767" s="3" t="s">
        <v>16124</v>
      </c>
    </row>
    <row r="17768" spans="1:4" s="1" customFormat="1" ht="34" x14ac:dyDescent="0.2">
      <c r="A17768" s="5" t="s">
        <v>16125</v>
      </c>
      <c r="B17768" s="5" t="s">
        <v>16126</v>
      </c>
      <c r="C17768" s="5" t="s">
        <v>16127</v>
      </c>
      <c r="D17768" s="5" t="s">
        <v>16128</v>
      </c>
    </row>
    <row r="17769" spans="1:4" s="1" customFormat="1" x14ac:dyDescent="0.2">
      <c r="A17769" s="1" t="s">
        <v>16129</v>
      </c>
      <c r="B17769" s="6">
        <v>8.9929776430840005E-2</v>
      </c>
      <c r="C17769" s="7">
        <v>1.5088400829460001E-2</v>
      </c>
      <c r="D17769" s="8">
        <v>1.7806687472039999E-2</v>
      </c>
    </row>
    <row r="17770" spans="1:4" s="1" customFormat="1" x14ac:dyDescent="0.2">
      <c r="B17770" s="9">
        <v>1.959784208221</v>
      </c>
      <c r="C17770" s="10">
        <v>8.724228275003</v>
      </c>
      <c r="D17770" s="11">
        <v>10.68401248322</v>
      </c>
    </row>
    <row r="17771" spans="1:4" s="1" customFormat="1" x14ac:dyDescent="0.2">
      <c r="A17771" s="1" t="s">
        <v>16130</v>
      </c>
      <c r="B17771" s="8">
        <v>0.3531722806018</v>
      </c>
      <c r="C17771" s="8">
        <v>0.21202226681530001</v>
      </c>
      <c r="D17771" s="8">
        <v>0.21714892561849999</v>
      </c>
    </row>
    <row r="17772" spans="1:4" s="1" customFormat="1" x14ac:dyDescent="0.2">
      <c r="B17772" s="11">
        <v>7.6964659067880001</v>
      </c>
      <c r="C17772" s="11">
        <v>122.5928894643</v>
      </c>
      <c r="D17772" s="11">
        <v>130.28935537109999</v>
      </c>
    </row>
    <row r="17773" spans="1:4" s="1" customFormat="1" x14ac:dyDescent="0.2">
      <c r="A17773" s="1" t="s">
        <v>16131</v>
      </c>
      <c r="B17773" s="8">
        <v>0.37043074288979999</v>
      </c>
      <c r="C17773" s="8">
        <v>0.25252211912770001</v>
      </c>
      <c r="D17773" s="8">
        <v>0.25680463577630003</v>
      </c>
    </row>
    <row r="17774" spans="1:4" s="1" customFormat="1" x14ac:dyDescent="0.2">
      <c r="B17774" s="11">
        <v>8.0725689417620003</v>
      </c>
      <c r="C17774" s="11">
        <v>146.010212524</v>
      </c>
      <c r="D17774" s="11">
        <v>154.0827814658</v>
      </c>
    </row>
    <row r="17775" spans="1:4" s="1" customFormat="1" x14ac:dyDescent="0.2">
      <c r="A17775" s="1" t="s">
        <v>16132</v>
      </c>
      <c r="B17775" s="7">
        <v>8.2369821551409997E-2</v>
      </c>
      <c r="C17775" s="6">
        <v>0.39485241387570003</v>
      </c>
      <c r="D17775" s="8">
        <v>0.38350284620769998</v>
      </c>
    </row>
    <row r="17776" spans="1:4" s="1" customFormat="1" x14ac:dyDescent="0.2">
      <c r="B17776" s="10">
        <v>1.7950347695419999</v>
      </c>
      <c r="C17776" s="9">
        <v>228.3066729551</v>
      </c>
      <c r="D17776" s="11">
        <v>230.1017077246</v>
      </c>
    </row>
    <row r="17777" spans="1:7" s="1" customFormat="1" x14ac:dyDescent="0.2">
      <c r="A17777" s="1" t="s">
        <v>16133</v>
      </c>
      <c r="B17777" s="8">
        <v>0.1040973785261</v>
      </c>
      <c r="C17777" s="8">
        <v>0.12551479935179999</v>
      </c>
      <c r="D17777" s="8">
        <v>0.1247369049254</v>
      </c>
    </row>
    <row r="17778" spans="1:7" s="1" customFormat="1" x14ac:dyDescent="0.2">
      <c r="B17778" s="11">
        <v>2.2685300314250001</v>
      </c>
      <c r="C17778" s="11">
        <v>72.573612923799999</v>
      </c>
      <c r="D17778" s="11">
        <v>74.842142955230003</v>
      </c>
    </row>
    <row r="17779" spans="1:7" s="1" customFormat="1" x14ac:dyDescent="0.2">
      <c r="A17779" s="1" t="s">
        <v>16134</v>
      </c>
      <c r="B17779" s="8">
        <v>1</v>
      </c>
      <c r="C17779" s="8">
        <v>1</v>
      </c>
      <c r="D17779" s="8">
        <v>1</v>
      </c>
    </row>
    <row r="17780" spans="1:7" s="1" customFormat="1" x14ac:dyDescent="0.2">
      <c r="B17780" s="11">
        <v>21.792383857739999</v>
      </c>
      <c r="C17780" s="11">
        <v>578.20761614230003</v>
      </c>
      <c r="D17780" s="11">
        <v>600</v>
      </c>
    </row>
    <row r="17781" spans="1:7" x14ac:dyDescent="0.2">
      <c r="A17781" s="3" t="s">
        <v>16135</v>
      </c>
    </row>
    <row r="17782" spans="1:7" s="1" customFormat="1" x14ac:dyDescent="0.2">
      <c r="A17782" s="1" t="s">
        <v>16136</v>
      </c>
    </row>
    <row r="17783" spans="1:7" s="1" customFormat="1" x14ac:dyDescent="0.2"/>
    <row r="17784" spans="1:7" s="1" customFormat="1" x14ac:dyDescent="0.2"/>
    <row r="17785" spans="1:7" s="1" customFormat="1" x14ac:dyDescent="0.2"/>
    <row r="17786" spans="1:7" s="1" customFormat="1" x14ac:dyDescent="0.2">
      <c r="A17786" s="4" t="s">
        <v>16137</v>
      </c>
    </row>
    <row r="17787" spans="1:7" x14ac:dyDescent="0.2">
      <c r="A17787" s="3" t="s">
        <v>16138</v>
      </c>
    </row>
    <row r="17788" spans="1:7" s="1" customFormat="1" ht="34" x14ac:dyDescent="0.2">
      <c r="A17788" s="5" t="s">
        <v>16139</v>
      </c>
      <c r="B17788" s="5" t="s">
        <v>16140</v>
      </c>
      <c r="C17788" s="5" t="s">
        <v>16141</v>
      </c>
      <c r="D17788" s="5" t="s">
        <v>16142</v>
      </c>
      <c r="E17788" s="5" t="s">
        <v>16143</v>
      </c>
      <c r="F17788" s="5" t="s">
        <v>16144</v>
      </c>
      <c r="G17788" s="5" t="s">
        <v>16145</v>
      </c>
    </row>
    <row r="17789" spans="1:7" s="1" customFormat="1" x14ac:dyDescent="0.2">
      <c r="A17789" s="1" t="s">
        <v>16146</v>
      </c>
      <c r="B17789" s="6">
        <v>1</v>
      </c>
      <c r="C17789" s="8">
        <v>0</v>
      </c>
      <c r="D17789" s="8">
        <v>0</v>
      </c>
      <c r="E17789" s="7">
        <v>0</v>
      </c>
      <c r="F17789" s="8">
        <v>0</v>
      </c>
      <c r="G17789" s="8">
        <v>1.7806687472039999E-2</v>
      </c>
    </row>
    <row r="17790" spans="1:7" s="1" customFormat="1" x14ac:dyDescent="0.2">
      <c r="B17790" s="9">
        <v>10.68401248322</v>
      </c>
      <c r="C17790" s="11">
        <v>0</v>
      </c>
      <c r="D17790" s="11">
        <v>0</v>
      </c>
      <c r="E17790" s="10">
        <v>0</v>
      </c>
      <c r="F17790" s="11">
        <v>0</v>
      </c>
      <c r="G17790" s="11">
        <v>10.68401248322</v>
      </c>
    </row>
    <row r="17791" spans="1:7" s="1" customFormat="1" x14ac:dyDescent="0.2">
      <c r="A17791" s="1" t="s">
        <v>16147</v>
      </c>
      <c r="B17791" s="8">
        <v>0</v>
      </c>
      <c r="C17791" s="6">
        <v>1</v>
      </c>
      <c r="D17791" s="7">
        <v>0</v>
      </c>
      <c r="E17791" s="7">
        <v>0</v>
      </c>
      <c r="F17791" s="7">
        <v>0</v>
      </c>
      <c r="G17791" s="8">
        <v>0.21714892561849999</v>
      </c>
    </row>
    <row r="17792" spans="1:7" s="1" customFormat="1" x14ac:dyDescent="0.2">
      <c r="B17792" s="11">
        <v>0</v>
      </c>
      <c r="C17792" s="9">
        <v>130.28935537109999</v>
      </c>
      <c r="D17792" s="10">
        <v>0</v>
      </c>
      <c r="E17792" s="10">
        <v>0</v>
      </c>
      <c r="F17792" s="10">
        <v>0</v>
      </c>
      <c r="G17792" s="11">
        <v>130.28935537109999</v>
      </c>
    </row>
    <row r="17793" spans="1:7" s="1" customFormat="1" x14ac:dyDescent="0.2">
      <c r="A17793" s="1" t="s">
        <v>16148</v>
      </c>
      <c r="B17793" s="8">
        <v>0</v>
      </c>
      <c r="C17793" s="7">
        <v>0</v>
      </c>
      <c r="D17793" s="6">
        <v>1</v>
      </c>
      <c r="E17793" s="7">
        <v>0</v>
      </c>
      <c r="F17793" s="7">
        <v>0</v>
      </c>
      <c r="G17793" s="8">
        <v>0.25680463577630003</v>
      </c>
    </row>
    <row r="17794" spans="1:7" s="1" customFormat="1" x14ac:dyDescent="0.2">
      <c r="B17794" s="11">
        <v>0</v>
      </c>
      <c r="C17794" s="10">
        <v>0</v>
      </c>
      <c r="D17794" s="9">
        <v>154.0827814658</v>
      </c>
      <c r="E17794" s="10">
        <v>0</v>
      </c>
      <c r="F17794" s="10">
        <v>0</v>
      </c>
      <c r="G17794" s="11">
        <v>154.0827814658</v>
      </c>
    </row>
    <row r="17795" spans="1:7" s="1" customFormat="1" x14ac:dyDescent="0.2">
      <c r="A17795" s="1" t="s">
        <v>16149</v>
      </c>
      <c r="B17795" s="7">
        <v>0</v>
      </c>
      <c r="C17795" s="7">
        <v>0</v>
      </c>
      <c r="D17795" s="7">
        <v>0</v>
      </c>
      <c r="E17795" s="6">
        <v>1</v>
      </c>
      <c r="F17795" s="7">
        <v>0</v>
      </c>
      <c r="G17795" s="8">
        <v>0.38350284620769998</v>
      </c>
    </row>
    <row r="17796" spans="1:7" s="1" customFormat="1" x14ac:dyDescent="0.2">
      <c r="B17796" s="10">
        <v>0</v>
      </c>
      <c r="C17796" s="10">
        <v>0</v>
      </c>
      <c r="D17796" s="10">
        <v>0</v>
      </c>
      <c r="E17796" s="9">
        <v>230.1017077246</v>
      </c>
      <c r="F17796" s="10">
        <v>0</v>
      </c>
      <c r="G17796" s="11">
        <v>230.1017077246</v>
      </c>
    </row>
    <row r="17797" spans="1:7" s="1" customFormat="1" x14ac:dyDescent="0.2">
      <c r="A17797" s="1" t="s">
        <v>16150</v>
      </c>
      <c r="B17797" s="8">
        <v>0</v>
      </c>
      <c r="C17797" s="7">
        <v>0</v>
      </c>
      <c r="D17797" s="7">
        <v>0</v>
      </c>
      <c r="E17797" s="7">
        <v>0</v>
      </c>
      <c r="F17797" s="6">
        <v>1</v>
      </c>
      <c r="G17797" s="8">
        <v>0.1247369049254</v>
      </c>
    </row>
    <row r="17798" spans="1:7" s="1" customFormat="1" x14ac:dyDescent="0.2">
      <c r="B17798" s="11">
        <v>0</v>
      </c>
      <c r="C17798" s="10">
        <v>0</v>
      </c>
      <c r="D17798" s="10">
        <v>0</v>
      </c>
      <c r="E17798" s="10">
        <v>0</v>
      </c>
      <c r="F17798" s="9">
        <v>74.842142955230003</v>
      </c>
      <c r="G17798" s="11">
        <v>74.842142955230003</v>
      </c>
    </row>
    <row r="17799" spans="1:7" s="1" customFormat="1" x14ac:dyDescent="0.2">
      <c r="A17799" s="1" t="s">
        <v>16151</v>
      </c>
      <c r="B17799" s="8">
        <v>1</v>
      </c>
      <c r="C17799" s="8">
        <v>1</v>
      </c>
      <c r="D17799" s="8">
        <v>1</v>
      </c>
      <c r="E17799" s="8">
        <v>1</v>
      </c>
      <c r="F17799" s="8">
        <v>1</v>
      </c>
      <c r="G17799" s="8">
        <v>1</v>
      </c>
    </row>
    <row r="17800" spans="1:7" s="1" customFormat="1" x14ac:dyDescent="0.2">
      <c r="B17800" s="11">
        <v>10.68401248322</v>
      </c>
      <c r="C17800" s="11">
        <v>130.28935537109999</v>
      </c>
      <c r="D17800" s="11">
        <v>154.0827814658</v>
      </c>
      <c r="E17800" s="11">
        <v>230.1017077246</v>
      </c>
      <c r="F17800" s="11">
        <v>74.842142955230003</v>
      </c>
      <c r="G17800" s="11">
        <v>600</v>
      </c>
    </row>
    <row r="17801" spans="1:7" x14ac:dyDescent="0.2">
      <c r="A17801" s="3" t="s">
        <v>16152</v>
      </c>
    </row>
    <row r="17802" spans="1:7" s="1" customFormat="1" x14ac:dyDescent="0.2">
      <c r="A17802" s="1" t="s">
        <v>16153</v>
      </c>
    </row>
    <row r="17803" spans="1:7" s="1" customFormat="1" x14ac:dyDescent="0.2"/>
    <row r="17804" spans="1:7" s="1" customFormat="1" x14ac:dyDescent="0.2"/>
    <row r="17805" spans="1:7" s="1" customFormat="1" x14ac:dyDescent="0.2"/>
    <row r="17806" spans="1:7" s="1" customFormat="1" x14ac:dyDescent="0.2">
      <c r="A17806" s="4" t="s">
        <v>16154</v>
      </c>
    </row>
    <row r="17807" spans="1:7" x14ac:dyDescent="0.2">
      <c r="A17807" s="3" t="s">
        <v>16155</v>
      </c>
    </row>
    <row r="17808" spans="1:7" s="1" customFormat="1" ht="34" x14ac:dyDescent="0.2">
      <c r="A17808" s="5" t="s">
        <v>16156</v>
      </c>
      <c r="B17808" s="5" t="s">
        <v>16157</v>
      </c>
      <c r="C17808" s="5" t="s">
        <v>16158</v>
      </c>
      <c r="D17808" s="5" t="s">
        <v>16159</v>
      </c>
      <c r="E17808" s="5" t="s">
        <v>16160</v>
      </c>
    </row>
    <row r="17809" spans="1:5" s="1" customFormat="1" x14ac:dyDescent="0.2">
      <c r="A17809" s="1" t="s">
        <v>16161</v>
      </c>
      <c r="B17809" s="8">
        <v>1.0891379787559999E-2</v>
      </c>
      <c r="C17809" s="8">
        <v>1.9849978293509998E-2</v>
      </c>
      <c r="D17809" s="8">
        <v>4.1697617959950001E-2</v>
      </c>
      <c r="E17809" s="8">
        <v>1.7806687472039999E-2</v>
      </c>
    </row>
    <row r="17810" spans="1:5" s="1" customFormat="1" x14ac:dyDescent="0.2">
      <c r="B17810" s="11">
        <v>3.0203974426869999</v>
      </c>
      <c r="C17810" s="11">
        <v>5.2618322460450004</v>
      </c>
      <c r="D17810" s="11">
        <v>2.4017827944930001</v>
      </c>
      <c r="E17810" s="11">
        <v>10.68401248322</v>
      </c>
    </row>
    <row r="17811" spans="1:5" s="1" customFormat="1" x14ac:dyDescent="0.2">
      <c r="A17811" s="1" t="s">
        <v>16162</v>
      </c>
      <c r="B17811" s="7">
        <v>0.136072468492</v>
      </c>
      <c r="C17811" s="8">
        <v>0.25582625885729998</v>
      </c>
      <c r="D17811" s="6">
        <v>0.42950197414969998</v>
      </c>
      <c r="E17811" s="8">
        <v>0.21714892561849999</v>
      </c>
    </row>
    <row r="17812" spans="1:5" s="1" customFormat="1" x14ac:dyDescent="0.2">
      <c r="B17812" s="10">
        <v>37.735616962199998</v>
      </c>
      <c r="C17812" s="11">
        <v>67.814424697899994</v>
      </c>
      <c r="D17812" s="9">
        <v>24.739313711019999</v>
      </c>
      <c r="E17812" s="11">
        <v>130.28935537109999</v>
      </c>
    </row>
    <row r="17813" spans="1:5" s="1" customFormat="1" x14ac:dyDescent="0.2">
      <c r="A17813" s="1" t="s">
        <v>16163</v>
      </c>
      <c r="B17813" s="8">
        <v>0.2955736497025</v>
      </c>
      <c r="C17813" s="7">
        <v>0.20081860033890001</v>
      </c>
      <c r="D17813" s="8">
        <v>0.32780038806310002</v>
      </c>
      <c r="E17813" s="8">
        <v>0.25680463577630003</v>
      </c>
    </row>
    <row r="17814" spans="1:5" s="1" customFormat="1" x14ac:dyDescent="0.2">
      <c r="B17814" s="11">
        <v>81.968484535510001</v>
      </c>
      <c r="C17814" s="10">
        <v>53.23299457785</v>
      </c>
      <c r="D17814" s="11">
        <v>18.881302352439999</v>
      </c>
      <c r="E17814" s="11">
        <v>154.0827814658</v>
      </c>
    </row>
    <row r="17815" spans="1:5" s="1" customFormat="1" x14ac:dyDescent="0.2">
      <c r="A17815" s="1" t="s">
        <v>16164</v>
      </c>
      <c r="B17815" s="8">
        <v>0.4183019696952</v>
      </c>
      <c r="C17815" s="8">
        <v>0.3963605997529</v>
      </c>
      <c r="D17815" s="7">
        <v>0.15678711295639999</v>
      </c>
      <c r="E17815" s="8">
        <v>0.38350284620769998</v>
      </c>
    </row>
    <row r="17816" spans="1:5" s="1" customFormat="1" x14ac:dyDescent="0.2">
      <c r="B17816" s="11">
        <v>116.0035022359</v>
      </c>
      <c r="C17816" s="11">
        <v>105.0672677825</v>
      </c>
      <c r="D17816" s="10">
        <v>9.0309377062880003</v>
      </c>
      <c r="E17816" s="11">
        <v>230.1017077246</v>
      </c>
    </row>
    <row r="17817" spans="1:5" s="1" customFormat="1" x14ac:dyDescent="0.2">
      <c r="A17817" s="1" t="s">
        <v>16165</v>
      </c>
      <c r="B17817" s="8">
        <v>0.13916053232280001</v>
      </c>
      <c r="C17817" s="8">
        <v>0.12714456275729999</v>
      </c>
      <c r="D17817" s="8">
        <v>4.4212906870859998E-2</v>
      </c>
      <c r="E17817" s="8">
        <v>0.1247369049254</v>
      </c>
    </row>
    <row r="17818" spans="1:5" s="1" customFormat="1" x14ac:dyDescent="0.2">
      <c r="B17818" s="11">
        <v>38.591998823749996</v>
      </c>
      <c r="C17818" s="11">
        <v>33.703480695709999</v>
      </c>
      <c r="D17818" s="11">
        <v>2.5466634357619999</v>
      </c>
      <c r="E17818" s="11">
        <v>74.842142955230003</v>
      </c>
    </row>
    <row r="17819" spans="1:5" s="1" customFormat="1" x14ac:dyDescent="0.2">
      <c r="A17819" s="1" t="s">
        <v>16166</v>
      </c>
      <c r="B17819" s="8">
        <v>1</v>
      </c>
      <c r="C17819" s="8">
        <v>1</v>
      </c>
      <c r="D17819" s="8">
        <v>1</v>
      </c>
      <c r="E17819" s="8">
        <v>1</v>
      </c>
    </row>
    <row r="17820" spans="1:5" s="1" customFormat="1" x14ac:dyDescent="0.2">
      <c r="B17820" s="11">
        <v>277.32</v>
      </c>
      <c r="C17820" s="11">
        <v>265.08</v>
      </c>
      <c r="D17820" s="11">
        <v>57.6</v>
      </c>
      <c r="E17820" s="11">
        <v>600</v>
      </c>
    </row>
    <row r="17821" spans="1:5" x14ac:dyDescent="0.2">
      <c r="A17821" s="3" t="s">
        <v>16167</v>
      </c>
    </row>
    <row r="17822" spans="1:5" s="1" customFormat="1" x14ac:dyDescent="0.2">
      <c r="A17822" s="1" t="s">
        <v>16168</v>
      </c>
    </row>
    <row r="17823" spans="1:5" s="1" customFormat="1" x14ac:dyDescent="0.2"/>
    <row r="17824" spans="1:5" s="1" customFormat="1" x14ac:dyDescent="0.2"/>
    <row r="17825" spans="1:8" s="1" customFormat="1" x14ac:dyDescent="0.2"/>
    <row r="17826" spans="1:8" s="1" customFormat="1" x14ac:dyDescent="0.2">
      <c r="A17826" s="4" t="s">
        <v>16169</v>
      </c>
    </row>
    <row r="17827" spans="1:8" x14ac:dyDescent="0.2">
      <c r="A17827" s="3" t="s">
        <v>16170</v>
      </c>
    </row>
    <row r="17828" spans="1:8" s="1" customFormat="1" ht="34" x14ac:dyDescent="0.2">
      <c r="A17828" s="5" t="s">
        <v>16171</v>
      </c>
      <c r="B17828" s="5" t="s">
        <v>16172</v>
      </c>
      <c r="C17828" s="5" t="s">
        <v>16173</v>
      </c>
      <c r="D17828" s="5" t="s">
        <v>16174</v>
      </c>
      <c r="E17828" s="5" t="s">
        <v>16175</v>
      </c>
      <c r="F17828" s="5" t="s">
        <v>16176</v>
      </c>
      <c r="G17828" s="5" t="s">
        <v>16177</v>
      </c>
      <c r="H17828" s="5" t="s">
        <v>16178</v>
      </c>
    </row>
    <row r="17829" spans="1:8" s="1" customFormat="1" x14ac:dyDescent="0.2">
      <c r="A17829" s="1" t="s">
        <v>16179</v>
      </c>
      <c r="B17829" s="8">
        <v>1.0542727179109999E-2</v>
      </c>
      <c r="C17829" s="8">
        <v>2.799984180844E-2</v>
      </c>
      <c r="D17829" s="8">
        <v>1.041418487378E-2</v>
      </c>
      <c r="E17829" s="8">
        <v>0.17464875081020001</v>
      </c>
      <c r="F17829" s="8">
        <v>0</v>
      </c>
      <c r="G17829" s="8">
        <v>7.8231454377269999E-2</v>
      </c>
      <c r="H17829" s="8">
        <v>1.7806687472039999E-2</v>
      </c>
    </row>
    <row r="17830" spans="1:8" s="1" customFormat="1" x14ac:dyDescent="0.2">
      <c r="B17830" s="11">
        <v>3.8029725480500001</v>
      </c>
      <c r="C17830" s="11">
        <v>1.774069976983</v>
      </c>
      <c r="D17830" s="11">
        <v>1.328433422499</v>
      </c>
      <c r="E17830" s="11">
        <v>1.2714073376220001</v>
      </c>
      <c r="F17830" s="11">
        <v>0</v>
      </c>
      <c r="G17830" s="11">
        <v>2.507129198071</v>
      </c>
      <c r="H17830" s="11">
        <v>10.68401248322</v>
      </c>
    </row>
    <row r="17831" spans="1:8" s="1" customFormat="1" x14ac:dyDescent="0.2">
      <c r="A17831" s="1" t="s">
        <v>16180</v>
      </c>
      <c r="B17831" s="8">
        <v>0.1905930496905</v>
      </c>
      <c r="C17831" s="8">
        <v>0.23820941585300001</v>
      </c>
      <c r="D17831" s="8">
        <v>0.27568778901539998</v>
      </c>
      <c r="E17831" s="8">
        <v>0.1453239475067</v>
      </c>
      <c r="F17831" s="8">
        <v>0.27145805854389998</v>
      </c>
      <c r="G17831" s="8">
        <v>0.24242206303909999</v>
      </c>
      <c r="H17831" s="8">
        <v>0.21714892561849999</v>
      </c>
    </row>
    <row r="17832" spans="1:8" s="1" customFormat="1" x14ac:dyDescent="0.2">
      <c r="B17832" s="11">
        <v>68.750724884350007</v>
      </c>
      <c r="C17832" s="11">
        <v>15.092948588440001</v>
      </c>
      <c r="D17832" s="11">
        <v>35.1667343668</v>
      </c>
      <c r="E17832" s="11">
        <v>1.0579287417459999</v>
      </c>
      <c r="F17832" s="11">
        <v>2.451977074522</v>
      </c>
      <c r="G17832" s="11">
        <v>7.7690417152529996</v>
      </c>
      <c r="H17832" s="11">
        <v>130.28935537109999</v>
      </c>
    </row>
    <row r="17833" spans="1:8" s="1" customFormat="1" x14ac:dyDescent="0.2">
      <c r="A17833" s="1" t="s">
        <v>16181</v>
      </c>
      <c r="B17833" s="8">
        <v>0.23506618583290001</v>
      </c>
      <c r="C17833" s="8">
        <v>0.27060539429149999</v>
      </c>
      <c r="D17833" s="8">
        <v>0.32030559011249998</v>
      </c>
      <c r="E17833" s="8">
        <v>0.3899722454481</v>
      </c>
      <c r="F17833" s="8">
        <v>0.2122018583858</v>
      </c>
      <c r="G17833" s="8">
        <v>0.2037692096009</v>
      </c>
      <c r="H17833" s="8">
        <v>0.25680463577630003</v>
      </c>
    </row>
    <row r="17834" spans="1:8" s="1" customFormat="1" x14ac:dyDescent="0.2">
      <c r="B17834" s="11">
        <v>84.793074553639997</v>
      </c>
      <c r="C17834" s="11">
        <v>17.14555778231</v>
      </c>
      <c r="D17834" s="11">
        <v>40.85818107475</v>
      </c>
      <c r="E17834" s="11">
        <v>2.8389185266519998</v>
      </c>
      <c r="F17834" s="11">
        <v>1.916738426275</v>
      </c>
      <c r="G17834" s="11">
        <v>6.530311102163</v>
      </c>
      <c r="H17834" s="11">
        <v>154.0827814658</v>
      </c>
    </row>
    <row r="17835" spans="1:8" s="1" customFormat="1" x14ac:dyDescent="0.2">
      <c r="A17835" s="1" t="s">
        <v>16182</v>
      </c>
      <c r="B17835" s="8">
        <v>0.42009862943769999</v>
      </c>
      <c r="C17835" s="8">
        <v>0.39166175475429998</v>
      </c>
      <c r="D17835" s="8">
        <v>0.30545037850779999</v>
      </c>
      <c r="E17835" s="8">
        <v>0.17459125011089999</v>
      </c>
      <c r="F17835" s="8">
        <v>0.3166000215682</v>
      </c>
      <c r="G17835" s="8">
        <v>0.33244548822379999</v>
      </c>
      <c r="H17835" s="8">
        <v>0.38350284620769998</v>
      </c>
    </row>
    <row r="17836" spans="1:8" s="1" customFormat="1" x14ac:dyDescent="0.2">
      <c r="B17836" s="11">
        <v>151.5379776108</v>
      </c>
      <c r="C17836" s="11">
        <v>24.815688781230001</v>
      </c>
      <c r="D17836" s="11">
        <v>38.963250282460002</v>
      </c>
      <c r="E17836" s="11">
        <v>1.2709887442409999</v>
      </c>
      <c r="F17836" s="11">
        <v>2.8597272036880002</v>
      </c>
      <c r="G17836" s="11">
        <v>10.65407510224</v>
      </c>
      <c r="H17836" s="11">
        <v>230.1017077246</v>
      </c>
    </row>
    <row r="17837" spans="1:8" s="1" customFormat="1" x14ac:dyDescent="0.2">
      <c r="A17837" s="1" t="s">
        <v>16183</v>
      </c>
      <c r="B17837" s="8">
        <v>0.14369940785980001</v>
      </c>
      <c r="C17837" s="8">
        <v>7.1523593292820001E-2</v>
      </c>
      <c r="D17837" s="8">
        <v>8.8142057490510003E-2</v>
      </c>
      <c r="E17837" s="8">
        <v>0.1154638061242</v>
      </c>
      <c r="F17837" s="8">
        <v>0.1997400615021</v>
      </c>
      <c r="G17837" s="8">
        <v>0.14313178475900001</v>
      </c>
      <c r="H17837" s="8">
        <v>0.1247369049254</v>
      </c>
    </row>
    <row r="17838" spans="1:8" s="1" customFormat="1" x14ac:dyDescent="0.2">
      <c r="B17838" s="11">
        <v>51.835250403179998</v>
      </c>
      <c r="C17838" s="11">
        <v>4.5317348710329997</v>
      </c>
      <c r="D17838" s="11">
        <v>11.24340085349</v>
      </c>
      <c r="E17838" s="11">
        <v>0.84055299368070002</v>
      </c>
      <c r="F17838" s="11">
        <v>1.8041757695239999</v>
      </c>
      <c r="G17838" s="11">
        <v>4.5870280643220003</v>
      </c>
      <c r="H17838" s="11">
        <v>74.842142955230003</v>
      </c>
    </row>
    <row r="17839" spans="1:8" s="1" customFormat="1" x14ac:dyDescent="0.2">
      <c r="A17839" s="1" t="s">
        <v>16184</v>
      </c>
      <c r="B17839" s="8">
        <v>1</v>
      </c>
      <c r="C17839" s="8">
        <v>1</v>
      </c>
      <c r="D17839" s="8">
        <v>1</v>
      </c>
      <c r="E17839" s="8">
        <v>1</v>
      </c>
      <c r="F17839" s="8">
        <v>1</v>
      </c>
      <c r="G17839" s="8">
        <v>1</v>
      </c>
      <c r="H17839" s="8">
        <v>1</v>
      </c>
    </row>
    <row r="17840" spans="1:8" s="1" customFormat="1" x14ac:dyDescent="0.2">
      <c r="B17840" s="11">
        <v>360.72</v>
      </c>
      <c r="C17840" s="11">
        <v>63.36</v>
      </c>
      <c r="D17840" s="11">
        <v>127.56</v>
      </c>
      <c r="E17840" s="11">
        <v>7.2797963439420004</v>
      </c>
      <c r="F17840" s="11">
        <v>9.0326184740100004</v>
      </c>
      <c r="G17840" s="11">
        <v>32.04758518205</v>
      </c>
      <c r="H17840" s="11">
        <v>600</v>
      </c>
    </row>
    <row r="17841" spans="1:4" x14ac:dyDescent="0.2">
      <c r="A17841" s="3" t="s">
        <v>16185</v>
      </c>
    </row>
    <row r="17842" spans="1:4" s="1" customFormat="1" x14ac:dyDescent="0.2">
      <c r="A17842" s="1" t="s">
        <v>16186</v>
      </c>
    </row>
    <row r="17843" spans="1:4" s="1" customFormat="1" x14ac:dyDescent="0.2"/>
    <row r="17844" spans="1:4" s="1" customFormat="1" x14ac:dyDescent="0.2"/>
    <row r="17845" spans="1:4" s="1" customFormat="1" x14ac:dyDescent="0.2"/>
    <row r="17846" spans="1:4" s="1" customFormat="1" x14ac:dyDescent="0.2">
      <c r="A17846" s="4" t="s">
        <v>16187</v>
      </c>
    </row>
    <row r="17847" spans="1:4" x14ac:dyDescent="0.2">
      <c r="A17847" s="3" t="s">
        <v>16188</v>
      </c>
    </row>
    <row r="17848" spans="1:4" s="1" customFormat="1" ht="51" x14ac:dyDescent="0.2">
      <c r="A17848" s="5" t="s">
        <v>16189</v>
      </c>
      <c r="B17848" s="5" t="s">
        <v>16190</v>
      </c>
      <c r="C17848" s="5" t="s">
        <v>16191</v>
      </c>
      <c r="D17848" s="5" t="s">
        <v>16192</v>
      </c>
    </row>
    <row r="17849" spans="1:4" s="1" customFormat="1" x14ac:dyDescent="0.2">
      <c r="A17849" s="1" t="s">
        <v>16193</v>
      </c>
      <c r="B17849" s="8">
        <v>6.291449359139E-3</v>
      </c>
      <c r="C17849" s="8">
        <v>2.0818268935370001E-2</v>
      </c>
      <c r="D17849" s="8">
        <v>1.7806687472039999E-2</v>
      </c>
    </row>
    <row r="17850" spans="1:4" s="1" customFormat="1" x14ac:dyDescent="0.2">
      <c r="B17850" s="11">
        <v>0.78257510536310004</v>
      </c>
      <c r="C17850" s="11">
        <v>9.9014373778620008</v>
      </c>
      <c r="D17850" s="11">
        <v>10.68401248322</v>
      </c>
    </row>
    <row r="17851" spans="1:4" s="1" customFormat="1" x14ac:dyDescent="0.2">
      <c r="A17851" s="1" t="s">
        <v>16194</v>
      </c>
      <c r="B17851" s="8">
        <v>0.18390236088940001</v>
      </c>
      <c r="C17851" s="8">
        <v>0.22584390327129999</v>
      </c>
      <c r="D17851" s="8">
        <v>0.21714892561849999</v>
      </c>
    </row>
    <row r="17852" spans="1:4" s="1" customFormat="1" x14ac:dyDescent="0.2">
      <c r="B17852" s="11">
        <v>22.87508032477</v>
      </c>
      <c r="C17852" s="11">
        <v>107.41427504630001</v>
      </c>
      <c r="D17852" s="11">
        <v>130.28935537109999</v>
      </c>
    </row>
    <row r="17853" spans="1:4" s="1" customFormat="1" x14ac:dyDescent="0.2">
      <c r="A17853" s="1" t="s">
        <v>16195</v>
      </c>
      <c r="B17853" s="8">
        <v>0.22633496234219999</v>
      </c>
      <c r="C17853" s="8">
        <v>0.26477337274969998</v>
      </c>
      <c r="D17853" s="8">
        <v>0.25680463577630003</v>
      </c>
    </row>
    <row r="17854" spans="1:4" s="1" customFormat="1" x14ac:dyDescent="0.2">
      <c r="B17854" s="11">
        <v>28.153148327429999</v>
      </c>
      <c r="C17854" s="11">
        <v>125.92963313840001</v>
      </c>
      <c r="D17854" s="11">
        <v>154.0827814658</v>
      </c>
    </row>
    <row r="17855" spans="1:4" s="1" customFormat="1" x14ac:dyDescent="0.2">
      <c r="A17855" s="1" t="s">
        <v>16196</v>
      </c>
      <c r="B17855" s="8">
        <v>0.4465164595794</v>
      </c>
      <c r="C17855" s="8">
        <v>0.367022889119</v>
      </c>
      <c r="D17855" s="8">
        <v>0.38350284620769998</v>
      </c>
    </row>
    <row r="17856" spans="1:4" s="1" customFormat="1" x14ac:dyDescent="0.2">
      <c r="B17856" s="11">
        <v>55.540885009919997</v>
      </c>
      <c r="C17856" s="11">
        <v>174.56082271470001</v>
      </c>
      <c r="D17856" s="11">
        <v>230.1017077246</v>
      </c>
    </row>
    <row r="17857" spans="1:4" s="1" customFormat="1" x14ac:dyDescent="0.2">
      <c r="A17857" s="1" t="s">
        <v>16197</v>
      </c>
      <c r="B17857" s="8">
        <v>0.13695476782980001</v>
      </c>
      <c r="C17857" s="8">
        <v>0.1215415659247</v>
      </c>
      <c r="D17857" s="8">
        <v>0.1247369049254</v>
      </c>
    </row>
    <row r="17858" spans="1:4" s="1" customFormat="1" x14ac:dyDescent="0.2">
      <c r="B17858" s="11">
        <v>17.035405634909999</v>
      </c>
      <c r="C17858" s="11">
        <v>57.806737320320003</v>
      </c>
      <c r="D17858" s="11">
        <v>74.842142955230003</v>
      </c>
    </row>
    <row r="17859" spans="1:4" s="1" customFormat="1" x14ac:dyDescent="0.2">
      <c r="A17859" s="1" t="s">
        <v>16198</v>
      </c>
      <c r="B17859" s="8">
        <v>1</v>
      </c>
      <c r="C17859" s="8">
        <v>1</v>
      </c>
      <c r="D17859" s="8">
        <v>1</v>
      </c>
    </row>
    <row r="17860" spans="1:4" s="1" customFormat="1" x14ac:dyDescent="0.2">
      <c r="B17860" s="11">
        <v>124.3870944024</v>
      </c>
      <c r="C17860" s="11">
        <v>475.61290559759999</v>
      </c>
      <c r="D17860" s="11">
        <v>600</v>
      </c>
    </row>
    <row r="17861" spans="1:4" x14ac:dyDescent="0.2">
      <c r="A17861" s="3" t="s">
        <v>16199</v>
      </c>
    </row>
    <row r="17862" spans="1:4" s="1" customFormat="1" x14ac:dyDescent="0.2">
      <c r="A17862" s="1" t="s">
        <v>16200</v>
      </c>
    </row>
    <row r="17863" spans="1:4" s="1" customFormat="1" x14ac:dyDescent="0.2"/>
    <row r="17864" spans="1:4" s="1" customFormat="1" x14ac:dyDescent="0.2"/>
    <row r="17865" spans="1:4" s="1" customFormat="1" x14ac:dyDescent="0.2"/>
    <row r="17866" spans="1:4" s="1" customFormat="1" x14ac:dyDescent="0.2">
      <c r="A17866" s="4" t="s">
        <v>16201</v>
      </c>
    </row>
    <row r="17867" spans="1:4" x14ac:dyDescent="0.2">
      <c r="A17867" s="3" t="s">
        <v>16202</v>
      </c>
    </row>
    <row r="17868" spans="1:4" s="1" customFormat="1" ht="34" x14ac:dyDescent="0.2">
      <c r="A17868" s="5" t="s">
        <v>16203</v>
      </c>
      <c r="B17868" s="5" t="s">
        <v>16204</v>
      </c>
      <c r="C17868" s="5" t="s">
        <v>16205</v>
      </c>
      <c r="D17868" s="5" t="s">
        <v>16206</v>
      </c>
    </row>
    <row r="17869" spans="1:4" s="1" customFormat="1" x14ac:dyDescent="0.2">
      <c r="A17869" s="1" t="s">
        <v>16207</v>
      </c>
      <c r="B17869" s="8">
        <v>0</v>
      </c>
      <c r="C17869" s="8">
        <v>1.9695693207679998E-2</v>
      </c>
      <c r="D17869" s="8">
        <v>1.7806687472039999E-2</v>
      </c>
    </row>
    <row r="17870" spans="1:4" s="1" customFormat="1" x14ac:dyDescent="0.2">
      <c r="B17870" s="11">
        <v>0</v>
      </c>
      <c r="C17870" s="11">
        <v>10.68401248322</v>
      </c>
      <c r="D17870" s="11">
        <v>10.68401248322</v>
      </c>
    </row>
    <row r="17871" spans="1:4" s="1" customFormat="1" x14ac:dyDescent="0.2">
      <c r="A17871" s="1" t="s">
        <v>16208</v>
      </c>
      <c r="B17871" s="8">
        <v>8.8258859649990001E-2</v>
      </c>
      <c r="C17871" s="8">
        <v>0.23082210735229999</v>
      </c>
      <c r="D17871" s="8">
        <v>0.21714892561849999</v>
      </c>
    </row>
    <row r="17872" spans="1:4" s="1" customFormat="1" x14ac:dyDescent="0.2">
      <c r="B17872" s="11">
        <v>5.078922290515</v>
      </c>
      <c r="C17872" s="11">
        <v>125.2104330806</v>
      </c>
      <c r="D17872" s="11">
        <v>130.28935537109999</v>
      </c>
    </row>
    <row r="17873" spans="1:6" s="1" customFormat="1" x14ac:dyDescent="0.2">
      <c r="A17873" s="1" t="s">
        <v>16209</v>
      </c>
      <c r="B17873" s="8">
        <v>0.15928750701889999</v>
      </c>
      <c r="C17873" s="8">
        <v>0.26714964889760001</v>
      </c>
      <c r="D17873" s="8">
        <v>0.25680463577630003</v>
      </c>
    </row>
    <row r="17874" spans="1:6" s="1" customFormat="1" x14ac:dyDescent="0.2">
      <c r="B17874" s="11">
        <v>9.1663190891769997</v>
      </c>
      <c r="C17874" s="11">
        <v>144.91646237660001</v>
      </c>
      <c r="D17874" s="11">
        <v>154.0827814658</v>
      </c>
    </row>
    <row r="17875" spans="1:6" s="1" customFormat="1" x14ac:dyDescent="0.2">
      <c r="A17875" s="1" t="s">
        <v>16210</v>
      </c>
      <c r="B17875" s="8">
        <v>0.48242799257829999</v>
      </c>
      <c r="C17875" s="8">
        <v>0.37300846485880002</v>
      </c>
      <c r="D17875" s="8">
        <v>0.38350284620769998</v>
      </c>
    </row>
    <row r="17876" spans="1:6" s="1" customFormat="1" x14ac:dyDescent="0.2">
      <c r="B17876" s="11">
        <v>27.761680751269999</v>
      </c>
      <c r="C17876" s="11">
        <v>202.3400269734</v>
      </c>
      <c r="D17876" s="11">
        <v>230.1017077246</v>
      </c>
    </row>
    <row r="17877" spans="1:6" s="1" customFormat="1" x14ac:dyDescent="0.2">
      <c r="A17877" s="1" t="s">
        <v>16211</v>
      </c>
      <c r="B17877" s="6">
        <v>0.27002564075289998</v>
      </c>
      <c r="C17877" s="7">
        <v>0.1093240856836</v>
      </c>
      <c r="D17877" s="8">
        <v>0.1247369049254</v>
      </c>
    </row>
    <row r="17878" spans="1:6" s="1" customFormat="1" x14ac:dyDescent="0.2">
      <c r="B17878" s="9">
        <v>15.53882807085</v>
      </c>
      <c r="C17878" s="10">
        <v>59.303314884370003</v>
      </c>
      <c r="D17878" s="11">
        <v>74.842142955230003</v>
      </c>
    </row>
    <row r="17879" spans="1:6" s="1" customFormat="1" x14ac:dyDescent="0.2">
      <c r="A17879" s="1" t="s">
        <v>16212</v>
      </c>
      <c r="B17879" s="8">
        <v>1</v>
      </c>
      <c r="C17879" s="8">
        <v>1</v>
      </c>
      <c r="D17879" s="8">
        <v>1</v>
      </c>
    </row>
    <row r="17880" spans="1:6" s="1" customFormat="1" x14ac:dyDescent="0.2">
      <c r="B17880" s="11">
        <v>57.545750201819999</v>
      </c>
      <c r="C17880" s="11">
        <v>542.45424979819995</v>
      </c>
      <c r="D17880" s="11">
        <v>600</v>
      </c>
    </row>
    <row r="17881" spans="1:6" x14ac:dyDescent="0.2">
      <c r="A17881" s="3" t="s">
        <v>16213</v>
      </c>
    </row>
    <row r="17882" spans="1:6" s="1" customFormat="1" x14ac:dyDescent="0.2">
      <c r="A17882" s="1" t="s">
        <v>16214</v>
      </c>
    </row>
    <row r="17883" spans="1:6" s="1" customFormat="1" x14ac:dyDescent="0.2"/>
    <row r="17884" spans="1:6" s="1" customFormat="1" x14ac:dyDescent="0.2"/>
    <row r="17885" spans="1:6" s="1" customFormat="1" x14ac:dyDescent="0.2"/>
    <row r="17886" spans="1:6" s="1" customFormat="1" x14ac:dyDescent="0.2">
      <c r="A17886" s="4" t="s">
        <v>16215</v>
      </c>
    </row>
    <row r="17887" spans="1:6" x14ac:dyDescent="0.2">
      <c r="A17887" s="3" t="s">
        <v>16216</v>
      </c>
    </row>
    <row r="17888" spans="1:6" s="1" customFormat="1" ht="34" x14ac:dyDescent="0.2">
      <c r="A17888" s="5" t="s">
        <v>16217</v>
      </c>
      <c r="B17888" s="5" t="s">
        <v>16218</v>
      </c>
      <c r="C17888" s="5" t="s">
        <v>16219</v>
      </c>
      <c r="D17888" s="5" t="s">
        <v>16220</v>
      </c>
      <c r="E17888" s="5" t="s">
        <v>16221</v>
      </c>
      <c r="F17888" s="5" t="s">
        <v>16222</v>
      </c>
    </row>
    <row r="17889" spans="1:6" s="1" customFormat="1" x14ac:dyDescent="0.2">
      <c r="A17889" s="1" t="s">
        <v>16223</v>
      </c>
      <c r="B17889" s="8">
        <v>1.186381969766E-2</v>
      </c>
      <c r="C17889" s="8">
        <v>2.2861249362099999E-2</v>
      </c>
      <c r="D17889" s="8">
        <v>1.622624153814E-2</v>
      </c>
      <c r="E17889" s="8">
        <v>0</v>
      </c>
      <c r="F17889" s="8">
        <v>1.7806687472039999E-2</v>
      </c>
    </row>
    <row r="17890" spans="1:6" s="1" customFormat="1" x14ac:dyDescent="0.2">
      <c r="B17890" s="11">
        <v>1.328433422499</v>
      </c>
      <c r="C17890" s="11">
        <v>5.489517446122</v>
      </c>
      <c r="D17890" s="11">
        <v>3.8660616146029998</v>
      </c>
      <c r="E17890" s="11">
        <v>0</v>
      </c>
      <c r="F17890" s="11">
        <v>10.68401248322</v>
      </c>
    </row>
    <row r="17891" spans="1:6" s="1" customFormat="1" x14ac:dyDescent="0.2">
      <c r="A17891" s="1" t="s">
        <v>16224</v>
      </c>
      <c r="B17891" s="8">
        <v>0.16574695123399999</v>
      </c>
      <c r="C17891" s="8">
        <v>0.20330839780150001</v>
      </c>
      <c r="D17891" s="8">
        <v>0.2604217171164</v>
      </c>
      <c r="E17891" s="8">
        <v>8.9489140692099997E-2</v>
      </c>
      <c r="F17891" s="8">
        <v>0.21714892561849999</v>
      </c>
    </row>
    <row r="17892" spans="1:6" s="1" customFormat="1" x14ac:dyDescent="0.2">
      <c r="B17892" s="11">
        <v>18.55926634994</v>
      </c>
      <c r="C17892" s="11">
        <v>48.819072789819998</v>
      </c>
      <c r="D17892" s="11">
        <v>62.048035078609999</v>
      </c>
      <c r="E17892" s="11">
        <v>0.86298115274139997</v>
      </c>
      <c r="F17892" s="11">
        <v>130.28935537109999</v>
      </c>
    </row>
    <row r="17893" spans="1:6" s="1" customFormat="1" x14ac:dyDescent="0.2">
      <c r="A17893" s="1" t="s">
        <v>16225</v>
      </c>
      <c r="B17893" s="8">
        <v>0.1510255912015</v>
      </c>
      <c r="C17893" s="8">
        <v>0.29712040914830001</v>
      </c>
      <c r="D17893" s="8">
        <v>0.26471137310010001</v>
      </c>
      <c r="E17893" s="8">
        <v>0.285823139896</v>
      </c>
      <c r="F17893" s="8">
        <v>0.25680463577630003</v>
      </c>
    </row>
    <row r="17894" spans="1:6" s="1" customFormat="1" x14ac:dyDescent="0.2">
      <c r="B17894" s="11">
        <v>16.910864132930001</v>
      </c>
      <c r="C17894" s="11">
        <v>71.345517639250005</v>
      </c>
      <c r="D17894" s="11">
        <v>63.070087801020001</v>
      </c>
      <c r="E17894" s="11">
        <v>2.7563118925930001</v>
      </c>
      <c r="F17894" s="11">
        <v>154.0827814658</v>
      </c>
    </row>
    <row r="17895" spans="1:6" s="1" customFormat="1" x14ac:dyDescent="0.2">
      <c r="A17895" s="1" t="s">
        <v>16226</v>
      </c>
      <c r="B17895" s="8">
        <v>0.43786898691870002</v>
      </c>
      <c r="C17895" s="8">
        <v>0.35627689177060001</v>
      </c>
      <c r="D17895" s="8">
        <v>0.37562980733779999</v>
      </c>
      <c r="E17895" s="8">
        <v>0.62468771941190004</v>
      </c>
      <c r="F17895" s="8">
        <v>0.38350284620769998</v>
      </c>
    </row>
    <row r="17896" spans="1:6" s="1" customFormat="1" x14ac:dyDescent="0.2">
      <c r="B17896" s="11">
        <v>49.029723286619998</v>
      </c>
      <c r="C17896" s="11">
        <v>85.55036437631</v>
      </c>
      <c r="D17896" s="11">
        <v>89.497495525109997</v>
      </c>
      <c r="E17896" s="11">
        <v>6.0241245365890004</v>
      </c>
      <c r="F17896" s="11">
        <v>230.1017077246</v>
      </c>
    </row>
    <row r="17897" spans="1:6" s="1" customFormat="1" x14ac:dyDescent="0.2">
      <c r="A17897" s="1" t="s">
        <v>16227</v>
      </c>
      <c r="B17897" s="6">
        <v>0.23349465094810001</v>
      </c>
      <c r="C17897" s="8">
        <v>0.1204330519174</v>
      </c>
      <c r="D17897" s="8">
        <v>8.3010860907600001E-2</v>
      </c>
      <c r="E17897" s="8">
        <v>0</v>
      </c>
      <c r="F17897" s="8">
        <v>0.1247369049254</v>
      </c>
    </row>
    <row r="17898" spans="1:6" s="1" customFormat="1" x14ac:dyDescent="0.2">
      <c r="B17898" s="9">
        <v>26.145213447189999</v>
      </c>
      <c r="C17898" s="11">
        <v>28.918775571680001</v>
      </c>
      <c r="D17898" s="11">
        <v>19.778153936359999</v>
      </c>
      <c r="E17898" s="11">
        <v>0</v>
      </c>
      <c r="F17898" s="11">
        <v>74.842142955230003</v>
      </c>
    </row>
    <row r="17899" spans="1:6" s="1" customFormat="1" x14ac:dyDescent="0.2">
      <c r="A17899" s="1" t="s">
        <v>16228</v>
      </c>
      <c r="B17899" s="8">
        <v>1</v>
      </c>
      <c r="C17899" s="8">
        <v>1</v>
      </c>
      <c r="D17899" s="8">
        <v>1</v>
      </c>
      <c r="E17899" s="8">
        <v>1</v>
      </c>
      <c r="F17899" s="8">
        <v>1</v>
      </c>
    </row>
    <row r="17900" spans="1:6" s="1" customFormat="1" x14ac:dyDescent="0.2">
      <c r="B17900" s="11">
        <v>111.9735006392</v>
      </c>
      <c r="C17900" s="11">
        <v>240.12324782319999</v>
      </c>
      <c r="D17900" s="11">
        <v>238.2598339557</v>
      </c>
      <c r="E17900" s="11">
        <v>9.6434175819229999</v>
      </c>
      <c r="F17900" s="11">
        <v>600</v>
      </c>
    </row>
    <row r="17901" spans="1:6" x14ac:dyDescent="0.2">
      <c r="A17901" s="3" t="s">
        <v>16229</v>
      </c>
    </row>
    <row r="17902" spans="1:6" s="1" customFormat="1" x14ac:dyDescent="0.2">
      <c r="A17902" s="1" t="s">
        <v>16230</v>
      </c>
    </row>
    <row r="17903" spans="1:6" s="1" customFormat="1" x14ac:dyDescent="0.2"/>
    <row r="17904" spans="1:6" s="1" customFormat="1" x14ac:dyDescent="0.2"/>
    <row r="17905" spans="1:6" s="1" customFormat="1" x14ac:dyDescent="0.2"/>
    <row r="17906" spans="1:6" s="1" customFormat="1" x14ac:dyDescent="0.2">
      <c r="A17906" s="4" t="s">
        <v>16231</v>
      </c>
    </row>
    <row r="17907" spans="1:6" x14ac:dyDescent="0.2">
      <c r="A17907" s="3" t="s">
        <v>16232</v>
      </c>
    </row>
    <row r="17908" spans="1:6" s="1" customFormat="1" ht="51" x14ac:dyDescent="0.2">
      <c r="A17908" s="5" t="s">
        <v>16233</v>
      </c>
      <c r="B17908" s="5" t="s">
        <v>16234</v>
      </c>
      <c r="C17908" s="5" t="s">
        <v>16235</v>
      </c>
      <c r="D17908" s="5" t="s">
        <v>16236</v>
      </c>
      <c r="E17908" s="5" t="s">
        <v>16237</v>
      </c>
      <c r="F17908" s="5" t="s">
        <v>16238</v>
      </c>
    </row>
    <row r="17909" spans="1:6" s="1" customFormat="1" x14ac:dyDescent="0.2">
      <c r="A17909" s="1" t="s">
        <v>16239</v>
      </c>
      <c r="B17909" s="8">
        <v>6.9459744672340003E-3</v>
      </c>
      <c r="C17909" s="8">
        <v>1.147062104155E-2</v>
      </c>
      <c r="D17909" s="8">
        <v>0</v>
      </c>
      <c r="E17909" s="6">
        <v>4.3834381191110001E-2</v>
      </c>
      <c r="F17909" s="8">
        <v>1.7806687472039999E-2</v>
      </c>
    </row>
    <row r="17910" spans="1:6" s="1" customFormat="1" x14ac:dyDescent="0.2">
      <c r="B17910" s="11">
        <v>1.4709519759630001</v>
      </c>
      <c r="C17910" s="11">
        <v>1.062198040962</v>
      </c>
      <c r="D17910" s="11">
        <v>0</v>
      </c>
      <c r="E17910" s="9">
        <v>8.1508624662999996</v>
      </c>
      <c r="F17910" s="11">
        <v>10.68401248322</v>
      </c>
    </row>
    <row r="17911" spans="1:6" s="1" customFormat="1" x14ac:dyDescent="0.2">
      <c r="A17911" s="1" t="s">
        <v>16240</v>
      </c>
      <c r="B17911" s="7">
        <v>0.13533536548049999</v>
      </c>
      <c r="C17911" s="8">
        <v>0.18883974059190001</v>
      </c>
      <c r="D17911" s="8">
        <v>0.23660158167340001</v>
      </c>
      <c r="E17911" s="6">
        <v>0.31294826038160001</v>
      </c>
      <c r="F17911" s="8">
        <v>0.21714892561849999</v>
      </c>
    </row>
    <row r="17912" spans="1:6" s="1" customFormat="1" x14ac:dyDescent="0.2">
      <c r="B17912" s="10">
        <v>28.660028079610001</v>
      </c>
      <c r="C17912" s="11">
        <v>17.486865077840001</v>
      </c>
      <c r="D17912" s="11">
        <v>25.950737815490001</v>
      </c>
      <c r="E17912" s="9">
        <v>58.19172439818</v>
      </c>
      <c r="F17912" s="11">
        <v>130.28935537109999</v>
      </c>
    </row>
    <row r="17913" spans="1:6" s="1" customFormat="1" x14ac:dyDescent="0.2">
      <c r="A17913" s="1" t="s">
        <v>16241</v>
      </c>
      <c r="B17913" s="8">
        <v>0.25204065357670002</v>
      </c>
      <c r="C17913" s="8">
        <v>0.36076505204580001</v>
      </c>
      <c r="D17913" s="8">
        <v>0.17905483172860001</v>
      </c>
      <c r="E17913" s="8">
        <v>0.25631878360179999</v>
      </c>
      <c r="F17913" s="8">
        <v>0.25680463577630003</v>
      </c>
    </row>
    <row r="17914" spans="1:6" s="1" customFormat="1" x14ac:dyDescent="0.2">
      <c r="B17914" s="11">
        <v>53.37475672427</v>
      </c>
      <c r="C17914" s="11">
        <v>33.407426689689999</v>
      </c>
      <c r="D17914" s="11">
        <v>19.638943070130001</v>
      </c>
      <c r="E17914" s="11">
        <v>47.661654981700003</v>
      </c>
      <c r="F17914" s="11">
        <v>154.0827814658</v>
      </c>
    </row>
    <row r="17915" spans="1:6" s="1" customFormat="1" x14ac:dyDescent="0.2">
      <c r="A17915" s="1" t="s">
        <v>16242</v>
      </c>
      <c r="B17915" s="6">
        <v>0.45903663133080003</v>
      </c>
      <c r="C17915" s="8">
        <v>0.367401231622</v>
      </c>
      <c r="D17915" s="8">
        <v>0.4155518547107</v>
      </c>
      <c r="E17915" s="7">
        <v>0.2865936224824</v>
      </c>
      <c r="F17915" s="8">
        <v>0.38350284620769998</v>
      </c>
    </row>
    <row r="17916" spans="1:6" s="1" customFormat="1" x14ac:dyDescent="0.2">
      <c r="B17916" s="9">
        <v>97.210383234280002</v>
      </c>
      <c r="C17916" s="11">
        <v>34.02194764019</v>
      </c>
      <c r="D17916" s="11">
        <v>45.57821276624</v>
      </c>
      <c r="E17916" s="10">
        <v>53.291164083920002</v>
      </c>
      <c r="F17916" s="11">
        <v>230.1017077246</v>
      </c>
    </row>
    <row r="17917" spans="1:6" s="1" customFormat="1" x14ac:dyDescent="0.2">
      <c r="A17917" s="1" t="s">
        <v>16243</v>
      </c>
      <c r="B17917" s="8">
        <v>0.14664137514469999</v>
      </c>
      <c r="C17917" s="8">
        <v>7.1523354698809993E-2</v>
      </c>
      <c r="D17917" s="8">
        <v>0.16879173188730001</v>
      </c>
      <c r="E17917" s="8">
        <v>0.1003049523431</v>
      </c>
      <c r="F17917" s="8">
        <v>0.1247369049254</v>
      </c>
    </row>
    <row r="17918" spans="1:6" s="1" customFormat="1" x14ac:dyDescent="0.2">
      <c r="B17918" s="11">
        <v>31.054306569160001</v>
      </c>
      <c r="C17918" s="11">
        <v>6.6231782018549996</v>
      </c>
      <c r="D17918" s="11">
        <v>18.513274292809999</v>
      </c>
      <c r="E17918" s="11">
        <v>18.651383891409999</v>
      </c>
      <c r="F17918" s="11">
        <v>74.842142955230003</v>
      </c>
    </row>
    <row r="17919" spans="1:6" s="1" customFormat="1" x14ac:dyDescent="0.2">
      <c r="A17919" s="1" t="s">
        <v>16244</v>
      </c>
      <c r="B17919" s="8">
        <v>1</v>
      </c>
      <c r="C17919" s="8">
        <v>1</v>
      </c>
      <c r="D17919" s="8">
        <v>1</v>
      </c>
      <c r="E17919" s="8">
        <v>1</v>
      </c>
      <c r="F17919" s="8">
        <v>1</v>
      </c>
    </row>
    <row r="17920" spans="1:6" s="1" customFormat="1" x14ac:dyDescent="0.2">
      <c r="B17920" s="11">
        <v>211.77042658330001</v>
      </c>
      <c r="C17920" s="11">
        <v>92.601615650529993</v>
      </c>
      <c r="D17920" s="11">
        <v>109.68116794469999</v>
      </c>
      <c r="E17920" s="11">
        <v>185.9467898215</v>
      </c>
      <c r="F17920" s="11">
        <v>600</v>
      </c>
    </row>
    <row r="17921" spans="1:8" x14ac:dyDescent="0.2">
      <c r="A17921" s="3" t="s">
        <v>16245</v>
      </c>
    </row>
    <row r="17922" spans="1:8" s="1" customFormat="1" x14ac:dyDescent="0.2">
      <c r="A17922" s="1" t="s">
        <v>16246</v>
      </c>
    </row>
    <row r="17923" spans="1:8" s="1" customFormat="1" x14ac:dyDescent="0.2"/>
    <row r="17924" spans="1:8" s="1" customFormat="1" x14ac:dyDescent="0.2"/>
    <row r="17925" spans="1:8" s="1" customFormat="1" x14ac:dyDescent="0.2"/>
    <row r="17926" spans="1:8" s="1" customFormat="1" x14ac:dyDescent="0.2">
      <c r="A17926" s="4" t="s">
        <v>16247</v>
      </c>
    </row>
    <row r="17927" spans="1:8" x14ac:dyDescent="0.2">
      <c r="A17927" s="3" t="s">
        <v>16248</v>
      </c>
    </row>
    <row r="17928" spans="1:8" s="1" customFormat="1" ht="51" x14ac:dyDescent="0.2">
      <c r="A17928" s="5" t="s">
        <v>16249</v>
      </c>
      <c r="B17928" s="5" t="s">
        <v>16250</v>
      </c>
      <c r="C17928" s="5" t="s">
        <v>16251</v>
      </c>
      <c r="D17928" s="5" t="s">
        <v>16252</v>
      </c>
      <c r="E17928" s="5" t="s">
        <v>16253</v>
      </c>
      <c r="F17928" s="5" t="s">
        <v>16254</v>
      </c>
      <c r="G17928" s="5" t="s">
        <v>16255</v>
      </c>
      <c r="H17928" s="5" t="s">
        <v>16256</v>
      </c>
    </row>
    <row r="17929" spans="1:8" s="1" customFormat="1" x14ac:dyDescent="0.2">
      <c r="A17929" s="1" t="s">
        <v>16257</v>
      </c>
      <c r="B17929" s="8">
        <v>5.6174210528129997E-3</v>
      </c>
      <c r="C17929" s="8">
        <v>9.3494831455250005E-3</v>
      </c>
      <c r="D17929" s="8">
        <v>3.732940850824E-2</v>
      </c>
      <c r="E17929" s="8">
        <v>8.7705885433199994E-3</v>
      </c>
      <c r="F17929" s="8">
        <v>0</v>
      </c>
      <c r="G17929" s="8">
        <v>5.0814067780659999E-2</v>
      </c>
      <c r="H17929" s="8">
        <v>1.7806687472039999E-2</v>
      </c>
    </row>
    <row r="17930" spans="1:8" s="1" customFormat="1" x14ac:dyDescent="0.2">
      <c r="B17930" s="11">
        <v>0.68837687059969999</v>
      </c>
      <c r="C17930" s="11">
        <v>1.062198040962</v>
      </c>
      <c r="D17930" s="11">
        <v>3.5928223044540002</v>
      </c>
      <c r="E17930" s="11">
        <v>0.78257510536310004</v>
      </c>
      <c r="F17930" s="11">
        <v>0</v>
      </c>
      <c r="G17930" s="11">
        <v>4.5580401618459998</v>
      </c>
      <c r="H17930" s="11">
        <v>10.68401248322</v>
      </c>
    </row>
    <row r="17931" spans="1:8" s="1" customFormat="1" x14ac:dyDescent="0.2">
      <c r="A17931" s="1" t="s">
        <v>16258</v>
      </c>
      <c r="B17931" s="8">
        <v>0.1341911345831</v>
      </c>
      <c r="C17931" s="8">
        <v>0.2172077460836</v>
      </c>
      <c r="D17931" s="8">
        <v>0.30578938476770001</v>
      </c>
      <c r="E17931" s="8">
        <v>0.1369068339507</v>
      </c>
      <c r="F17931" s="8">
        <v>0.21157144429630001</v>
      </c>
      <c r="G17931" s="8">
        <v>0.32062956982809998</v>
      </c>
      <c r="H17931" s="8">
        <v>0.21714892561849999</v>
      </c>
    </row>
    <row r="17932" spans="1:8" s="1" customFormat="1" x14ac:dyDescent="0.2">
      <c r="B17932" s="11">
        <v>16.444213887130001</v>
      </c>
      <c r="C17932" s="11">
        <v>24.677047787639999</v>
      </c>
      <c r="D17932" s="11">
        <v>29.43113662827</v>
      </c>
      <c r="E17932" s="11">
        <v>12.21581419248</v>
      </c>
      <c r="F17932" s="11">
        <v>18.760555105689999</v>
      </c>
      <c r="G17932" s="11">
        <v>28.76058776991</v>
      </c>
      <c r="H17932" s="11">
        <v>130.28935537109999</v>
      </c>
    </row>
    <row r="17933" spans="1:8" s="1" customFormat="1" x14ac:dyDescent="0.2">
      <c r="A17933" s="1" t="s">
        <v>16259</v>
      </c>
      <c r="B17933" s="8">
        <v>0.2175783339032</v>
      </c>
      <c r="C17933" s="8">
        <v>0.2645274560541</v>
      </c>
      <c r="D17933" s="8">
        <v>0.26436962123509999</v>
      </c>
      <c r="E17933" s="8">
        <v>0.29937065392779999</v>
      </c>
      <c r="F17933" s="8">
        <v>0.25930621239399998</v>
      </c>
      <c r="G17933" s="8">
        <v>0.2476804193529</v>
      </c>
      <c r="H17933" s="8">
        <v>0.25680463577630003</v>
      </c>
    </row>
    <row r="17934" spans="1:8" s="1" customFormat="1" x14ac:dyDescent="0.2">
      <c r="B17934" s="11">
        <v>26.662749897939999</v>
      </c>
      <c r="C17934" s="11">
        <v>30.053056540979998</v>
      </c>
      <c r="D17934" s="11">
        <v>25.444632255119998</v>
      </c>
      <c r="E17934" s="11">
        <v>26.712006826330001</v>
      </c>
      <c r="F17934" s="11">
        <v>22.993313218840001</v>
      </c>
      <c r="G17934" s="11">
        <v>22.217022726580002</v>
      </c>
      <c r="H17934" s="11">
        <v>154.0827814658</v>
      </c>
    </row>
    <row r="17935" spans="1:8" s="1" customFormat="1" x14ac:dyDescent="0.2">
      <c r="A17935" s="1" t="s">
        <v>16260</v>
      </c>
      <c r="B17935" s="8">
        <v>0.49325793821379998</v>
      </c>
      <c r="C17935" s="8">
        <v>0.37234717287559999</v>
      </c>
      <c r="D17935" s="8">
        <v>0.29531357121200003</v>
      </c>
      <c r="E17935" s="8">
        <v>0.41203763410349997</v>
      </c>
      <c r="F17935" s="8">
        <v>0.42062303021149999</v>
      </c>
      <c r="G17935" s="8">
        <v>0.2772373173637</v>
      </c>
      <c r="H17935" s="8">
        <v>0.38350284620769998</v>
      </c>
    </row>
    <row r="17936" spans="1:8" s="1" customFormat="1" x14ac:dyDescent="0.2">
      <c r="B17936" s="11">
        <v>60.445416626910003</v>
      </c>
      <c r="C17936" s="11">
        <v>42.302492173109997</v>
      </c>
      <c r="D17936" s="11">
        <v>28.422876971760001</v>
      </c>
      <c r="E17936" s="11">
        <v>36.764966607369999</v>
      </c>
      <c r="F17936" s="11">
        <v>37.297668233320003</v>
      </c>
      <c r="G17936" s="11">
        <v>24.868287112160001</v>
      </c>
      <c r="H17936" s="11">
        <v>230.1017077246</v>
      </c>
    </row>
    <row r="17937" spans="1:15" s="1" customFormat="1" x14ac:dyDescent="0.2">
      <c r="A17937" s="1" t="s">
        <v>16261</v>
      </c>
      <c r="B17937" s="8">
        <v>0.14935517224719999</v>
      </c>
      <c r="C17937" s="8">
        <v>0.1365681418411</v>
      </c>
      <c r="D17937" s="8">
        <v>9.719801427699E-2</v>
      </c>
      <c r="E17937" s="8">
        <v>0.1429142894746</v>
      </c>
      <c r="F17937" s="8">
        <v>0.1084993130982</v>
      </c>
      <c r="G17937" s="8">
        <v>0.1036386256746</v>
      </c>
      <c r="H17937" s="8">
        <v>0.1247369049254</v>
      </c>
    </row>
    <row r="17938" spans="1:15" s="1" customFormat="1" x14ac:dyDescent="0.2">
      <c r="B17938" s="11">
        <v>18.30246390876</v>
      </c>
      <c r="C17938" s="11">
        <v>15.51555422515</v>
      </c>
      <c r="D17938" s="11">
        <v>9.3549618812169992</v>
      </c>
      <c r="E17938" s="11">
        <v>12.751842660399999</v>
      </c>
      <c r="F17938" s="11">
        <v>9.6208982695140008</v>
      </c>
      <c r="G17938" s="11">
        <v>9.2964220101889996</v>
      </c>
      <c r="H17938" s="11">
        <v>74.842142955230003</v>
      </c>
    </row>
    <row r="17939" spans="1:15" s="1" customFormat="1" x14ac:dyDescent="0.2">
      <c r="A17939" s="1" t="s">
        <v>16262</v>
      </c>
      <c r="B17939" s="8">
        <v>1</v>
      </c>
      <c r="C17939" s="8">
        <v>1</v>
      </c>
      <c r="D17939" s="8">
        <v>1</v>
      </c>
      <c r="E17939" s="8">
        <v>1</v>
      </c>
      <c r="F17939" s="8">
        <v>1</v>
      </c>
      <c r="G17939" s="8">
        <v>1</v>
      </c>
      <c r="H17939" s="8">
        <v>1</v>
      </c>
    </row>
    <row r="17940" spans="1:15" s="1" customFormat="1" x14ac:dyDescent="0.2">
      <c r="B17940" s="11">
        <v>122.54322119130001</v>
      </c>
      <c r="C17940" s="11">
        <v>113.61034876780001</v>
      </c>
      <c r="D17940" s="11">
        <v>96.246430040820002</v>
      </c>
      <c r="E17940" s="11">
        <v>89.227205391940004</v>
      </c>
      <c r="F17940" s="11">
        <v>88.672434827359993</v>
      </c>
      <c r="G17940" s="11">
        <v>89.700359780689993</v>
      </c>
      <c r="H17940" s="11">
        <v>600</v>
      </c>
    </row>
    <row r="17941" spans="1:15" x14ac:dyDescent="0.2">
      <c r="A17941" s="3" t="s">
        <v>16263</v>
      </c>
    </row>
    <row r="17942" spans="1:15" s="1" customFormat="1" x14ac:dyDescent="0.2">
      <c r="A17942" s="1" t="s">
        <v>16264</v>
      </c>
    </row>
    <row r="17943" spans="1:15" s="1" customFormat="1" x14ac:dyDescent="0.2"/>
    <row r="17944" spans="1:15" s="1" customFormat="1" x14ac:dyDescent="0.2"/>
    <row r="17945" spans="1:15" s="1" customFormat="1" x14ac:dyDescent="0.2"/>
    <row r="17946" spans="1:15" s="1" customFormat="1" x14ac:dyDescent="0.2">
      <c r="A17946" s="4" t="s">
        <v>16265</v>
      </c>
    </row>
    <row r="17947" spans="1:15" x14ac:dyDescent="0.2">
      <c r="A17947" s="3" t="s">
        <v>16266</v>
      </c>
    </row>
    <row r="17948" spans="1:15" s="1" customFormat="1" ht="34" x14ac:dyDescent="0.2">
      <c r="A17948" s="5" t="s">
        <v>16267</v>
      </c>
      <c r="B17948" s="5" t="s">
        <v>16268</v>
      </c>
      <c r="C17948" s="5" t="s">
        <v>16269</v>
      </c>
      <c r="D17948" s="5" t="s">
        <v>16270</v>
      </c>
      <c r="E17948" s="5" t="s">
        <v>16271</v>
      </c>
      <c r="F17948" s="5" t="s">
        <v>16272</v>
      </c>
      <c r="G17948" s="5" t="s">
        <v>16273</v>
      </c>
      <c r="H17948" s="5" t="s">
        <v>16274</v>
      </c>
      <c r="I17948" s="5" t="s">
        <v>16275</v>
      </c>
      <c r="J17948" s="5" t="s">
        <v>16276</v>
      </c>
      <c r="K17948" s="5" t="s">
        <v>16277</v>
      </c>
      <c r="L17948" s="5" t="s">
        <v>16278</v>
      </c>
      <c r="M17948" s="5" t="s">
        <v>16279</v>
      </c>
      <c r="N17948" s="5" t="s">
        <v>16280</v>
      </c>
      <c r="O17948" s="5" t="s">
        <v>16281</v>
      </c>
    </row>
    <row r="17949" spans="1:15" s="1" customFormat="1" x14ac:dyDescent="0.2">
      <c r="A17949" s="1" t="s">
        <v>16282</v>
      </c>
      <c r="B17949" s="6">
        <v>0.1210979017958</v>
      </c>
      <c r="C17949" s="8">
        <v>1.47097800239E-2</v>
      </c>
      <c r="D17949" s="8">
        <v>0</v>
      </c>
      <c r="E17949" s="8">
        <v>0</v>
      </c>
      <c r="F17949" s="8">
        <v>3.6572314263199998E-2</v>
      </c>
      <c r="G17949" s="8">
        <v>3.9872500061010001E-2</v>
      </c>
      <c r="H17949" s="8">
        <v>0</v>
      </c>
      <c r="I17949" s="8">
        <v>2.8384265394300001E-2</v>
      </c>
      <c r="J17949" s="8">
        <v>4.6436283424969999E-2</v>
      </c>
      <c r="K17949" s="8">
        <v>0</v>
      </c>
      <c r="L17949" s="8">
        <v>0</v>
      </c>
      <c r="M17949" s="8">
        <v>0</v>
      </c>
      <c r="N17949" s="6">
        <v>0.11257645698389999</v>
      </c>
      <c r="O17949" s="8">
        <v>1.7806687472039999E-2</v>
      </c>
    </row>
    <row r="17950" spans="1:15" s="1" customFormat="1" x14ac:dyDescent="0.2">
      <c r="B17950" s="9">
        <v>3.4204250601199999</v>
      </c>
      <c r="C17950" s="11">
        <v>0.92840580506649995</v>
      </c>
      <c r="D17950" s="11">
        <v>0</v>
      </c>
      <c r="E17950" s="11">
        <v>0</v>
      </c>
      <c r="F17950" s="11">
        <v>1.2714073376220001</v>
      </c>
      <c r="G17950" s="11">
        <v>1.1303754568719999</v>
      </c>
      <c r="H17950" s="11">
        <v>0</v>
      </c>
      <c r="I17950" s="11">
        <v>0.78257510536310004</v>
      </c>
      <c r="J17950" s="11">
        <v>1.3767537411990001</v>
      </c>
      <c r="K17950" s="11">
        <v>0</v>
      </c>
      <c r="L17950" s="11">
        <v>0</v>
      </c>
      <c r="M17950" s="11">
        <v>0</v>
      </c>
      <c r="N17950" s="9">
        <v>1.774069976983</v>
      </c>
      <c r="O17950" s="11">
        <v>10.68401248322</v>
      </c>
    </row>
    <row r="17951" spans="1:15" s="1" customFormat="1" x14ac:dyDescent="0.2">
      <c r="A17951" s="1" t="s">
        <v>16283</v>
      </c>
      <c r="B17951" s="6">
        <v>0.75739542744050004</v>
      </c>
      <c r="C17951" s="8">
        <v>0.213952894985</v>
      </c>
      <c r="D17951" s="7">
        <v>3.1791508191750001E-2</v>
      </c>
      <c r="E17951" s="7">
        <v>4.0524611705150003E-2</v>
      </c>
      <c r="F17951" s="6">
        <v>0.75913013595209999</v>
      </c>
      <c r="G17951" s="8">
        <v>0.25970139949330001</v>
      </c>
      <c r="H17951" s="7">
        <v>2.6024736877639999E-2</v>
      </c>
      <c r="I17951" s="7">
        <v>0</v>
      </c>
      <c r="J17951" s="6">
        <v>0.95356371657500005</v>
      </c>
      <c r="K17951" s="8">
        <v>0.33900853545350002</v>
      </c>
      <c r="L17951" s="7">
        <v>4.0500633422360002E-2</v>
      </c>
      <c r="M17951" s="7">
        <v>7.0542841127330003E-2</v>
      </c>
      <c r="N17951" s="8">
        <v>0.22380146591319999</v>
      </c>
      <c r="O17951" s="8">
        <v>0.21714892561849999</v>
      </c>
    </row>
    <row r="17952" spans="1:15" s="1" customFormat="1" x14ac:dyDescent="0.2">
      <c r="B17952" s="9">
        <v>21.392726562730001</v>
      </c>
      <c r="C17952" s="11">
        <v>13.50360844229</v>
      </c>
      <c r="D17952" s="10">
        <v>2.5463573961149999</v>
      </c>
      <c r="E17952" s="10">
        <v>3.758763441128</v>
      </c>
      <c r="F17952" s="9">
        <v>26.39055374274</v>
      </c>
      <c r="G17952" s="11">
        <v>7.3624700646610002</v>
      </c>
      <c r="H17952" s="10">
        <v>0.88973504341679999</v>
      </c>
      <c r="I17952" s="10">
        <v>0</v>
      </c>
      <c r="J17952" s="9">
        <v>28.27147905555</v>
      </c>
      <c r="K17952" s="11">
        <v>16.278046232729999</v>
      </c>
      <c r="L17952" s="10">
        <v>2.5879840962979999</v>
      </c>
      <c r="M17952" s="10">
        <v>3.780788540389</v>
      </c>
      <c r="N17952" s="11">
        <v>3.5268427530820001</v>
      </c>
      <c r="O17952" s="11">
        <v>130.28935537109999</v>
      </c>
    </row>
    <row r="17953" spans="1:15" s="1" customFormat="1" x14ac:dyDescent="0.2">
      <c r="A17953" s="1" t="s">
        <v>16284</v>
      </c>
      <c r="B17953" s="7">
        <v>0</v>
      </c>
      <c r="C17953" s="6">
        <v>0.7162553647148</v>
      </c>
      <c r="D17953" s="8">
        <v>0.2301431781536</v>
      </c>
      <c r="E17953" s="7">
        <v>2.0953008824870001E-2</v>
      </c>
      <c r="F17953" s="7">
        <v>2.501749296206E-2</v>
      </c>
      <c r="G17953" s="6">
        <v>0.64269281589869998</v>
      </c>
      <c r="H17953" s="8">
        <v>0.3095318166212</v>
      </c>
      <c r="I17953" s="7">
        <v>0</v>
      </c>
      <c r="J17953" s="7">
        <v>0</v>
      </c>
      <c r="K17953" s="6">
        <v>0.63183970335340001</v>
      </c>
      <c r="L17953" s="8">
        <v>0.28413996812600001</v>
      </c>
      <c r="M17953" s="7">
        <v>6.9713776554199997E-2</v>
      </c>
      <c r="N17953" s="8">
        <v>0.41853989484109999</v>
      </c>
      <c r="O17953" s="8">
        <v>0.25680463577630003</v>
      </c>
    </row>
    <row r="17954" spans="1:15" s="1" customFormat="1" x14ac:dyDescent="0.2">
      <c r="B17954" s="10">
        <v>0</v>
      </c>
      <c r="C17954" s="9">
        <v>45.20636185115</v>
      </c>
      <c r="D17954" s="11">
        <v>18.43343764386</v>
      </c>
      <c r="E17954" s="10">
        <v>1.943446222892</v>
      </c>
      <c r="F17954" s="10">
        <v>0.86971319047390006</v>
      </c>
      <c r="G17954" s="9">
        <v>18.220181435530002</v>
      </c>
      <c r="H17954" s="11">
        <v>10.582289672910001</v>
      </c>
      <c r="I17954" s="10">
        <v>0</v>
      </c>
      <c r="J17954" s="10">
        <v>0</v>
      </c>
      <c r="K17954" s="9">
        <v>30.338811054120001</v>
      </c>
      <c r="L17954" s="11">
        <v>18.15649920741</v>
      </c>
      <c r="M17954" s="10">
        <v>3.7363542960729998</v>
      </c>
      <c r="N17954" s="11">
        <v>6.5956868913840001</v>
      </c>
      <c r="O17954" s="11">
        <v>154.0827814658</v>
      </c>
    </row>
    <row r="17955" spans="1:15" s="1" customFormat="1" x14ac:dyDescent="0.2">
      <c r="A17955" s="1" t="s">
        <v>16285</v>
      </c>
      <c r="B17955" s="7">
        <v>0.1215066707637</v>
      </c>
      <c r="C17955" s="7">
        <v>3.0698920162349999E-2</v>
      </c>
      <c r="D17955" s="6">
        <v>0.68234307772010006</v>
      </c>
      <c r="E17955" s="6">
        <v>0.62382305660970006</v>
      </c>
      <c r="F17955" s="7">
        <v>0.1073672268609</v>
      </c>
      <c r="G17955" s="7">
        <v>5.7733284547010003E-2</v>
      </c>
      <c r="H17955" s="6">
        <v>0.5835247209462</v>
      </c>
      <c r="I17955" s="6">
        <v>0.60615437104879999</v>
      </c>
      <c r="J17955" s="7">
        <v>0</v>
      </c>
      <c r="K17955" s="7">
        <v>2.9151761193180002E-2</v>
      </c>
      <c r="L17955" s="6">
        <v>0.67535939845170001</v>
      </c>
      <c r="M17955" s="8">
        <v>0.44091717683420001</v>
      </c>
      <c r="N17955" s="8">
        <v>0.126977773998</v>
      </c>
      <c r="O17955" s="8">
        <v>0.38350284620769998</v>
      </c>
    </row>
    <row r="17956" spans="1:15" s="1" customFormat="1" x14ac:dyDescent="0.2">
      <c r="B17956" s="10">
        <v>3.431970789657</v>
      </c>
      <c r="C17956" s="10">
        <v>1.937558253195</v>
      </c>
      <c r="D17956" s="9">
        <v>54.652623969929998</v>
      </c>
      <c r="E17956" s="9">
        <v>57.861215697200002</v>
      </c>
      <c r="F17956" s="10">
        <v>3.7325360125880001</v>
      </c>
      <c r="G17956" s="10">
        <v>1.6367242534749999</v>
      </c>
      <c r="H17956" s="9">
        <v>19.949573183649999</v>
      </c>
      <c r="I17956" s="9">
        <v>16.712122515770002</v>
      </c>
      <c r="J17956" s="10">
        <v>0</v>
      </c>
      <c r="K17956" s="10">
        <v>1.3997692295069999</v>
      </c>
      <c r="L17956" s="9">
        <v>43.155359182929999</v>
      </c>
      <c r="M17956" s="11">
        <v>23.631237171550001</v>
      </c>
      <c r="N17956" s="11">
        <v>2.0010174651889998</v>
      </c>
      <c r="O17956" s="11">
        <v>230.1017077246</v>
      </c>
    </row>
    <row r="17957" spans="1:15" s="1" customFormat="1" x14ac:dyDescent="0.2">
      <c r="A17957" s="1" t="s">
        <v>16286</v>
      </c>
      <c r="B17957" s="8">
        <v>0</v>
      </c>
      <c r="C17957" s="7">
        <v>2.438304011395E-2</v>
      </c>
      <c r="D17957" s="8">
        <v>5.572223593457E-2</v>
      </c>
      <c r="E17957" s="6">
        <v>0.3146993228603</v>
      </c>
      <c r="F17957" s="8">
        <v>7.1912829961710001E-2</v>
      </c>
      <c r="G17957" s="8">
        <v>0</v>
      </c>
      <c r="H17957" s="8">
        <v>8.0918725554939994E-2</v>
      </c>
      <c r="I17957" s="6">
        <v>0.36546136355690001</v>
      </c>
      <c r="J17957" s="8">
        <v>0</v>
      </c>
      <c r="K17957" s="7">
        <v>0</v>
      </c>
      <c r="L17957" s="7">
        <v>0</v>
      </c>
      <c r="M17957" s="6">
        <v>0.4188262054843</v>
      </c>
      <c r="N17957" s="8">
        <v>0.1181044082638</v>
      </c>
      <c r="O17957" s="8">
        <v>0.1247369049254</v>
      </c>
    </row>
    <row r="17958" spans="1:15" s="1" customFormat="1" x14ac:dyDescent="0.2">
      <c r="B17958" s="11">
        <v>0</v>
      </c>
      <c r="C17958" s="10">
        <v>1.538932325989</v>
      </c>
      <c r="D17958" s="11">
        <v>4.463101490633</v>
      </c>
      <c r="E17958" s="9">
        <v>29.18918306538</v>
      </c>
      <c r="F17958" s="11">
        <v>2.4999921805460001</v>
      </c>
      <c r="G17958" s="11">
        <v>0</v>
      </c>
      <c r="H17958" s="11">
        <v>2.766453552762</v>
      </c>
      <c r="I17958" s="9">
        <v>10.076038999730001</v>
      </c>
      <c r="J17958" s="11">
        <v>0</v>
      </c>
      <c r="K17958" s="10">
        <v>0</v>
      </c>
      <c r="L17958" s="10">
        <v>0</v>
      </c>
      <c r="M17958" s="9">
        <v>22.447257479339999</v>
      </c>
      <c r="N17958" s="11">
        <v>1.8611838608510001</v>
      </c>
      <c r="O17958" s="11">
        <v>74.842142955230003</v>
      </c>
    </row>
    <row r="17959" spans="1:15" s="1" customFormat="1" x14ac:dyDescent="0.2">
      <c r="A17959" s="1" t="s">
        <v>16287</v>
      </c>
      <c r="B17959" s="8">
        <v>1</v>
      </c>
      <c r="C17959" s="8">
        <v>1</v>
      </c>
      <c r="D17959" s="8">
        <v>1</v>
      </c>
      <c r="E17959" s="8">
        <v>1</v>
      </c>
      <c r="F17959" s="8">
        <v>1</v>
      </c>
      <c r="G17959" s="8">
        <v>1</v>
      </c>
      <c r="H17959" s="8">
        <v>1</v>
      </c>
      <c r="I17959" s="8">
        <v>1</v>
      </c>
      <c r="J17959" s="8">
        <v>1</v>
      </c>
      <c r="K17959" s="8">
        <v>1</v>
      </c>
      <c r="L17959" s="8">
        <v>1</v>
      </c>
      <c r="M17959" s="8">
        <v>1</v>
      </c>
      <c r="N17959" s="8">
        <v>1</v>
      </c>
      <c r="O17959" s="8">
        <v>1</v>
      </c>
    </row>
    <row r="17960" spans="1:15" s="1" customFormat="1" x14ac:dyDescent="0.2">
      <c r="B17960" s="11">
        <v>28.24512241251</v>
      </c>
      <c r="C17960" s="11">
        <v>63.114866677690003</v>
      </c>
      <c r="D17960" s="11">
        <v>80.09552050053</v>
      </c>
      <c r="E17960" s="11">
        <v>92.752608426590001</v>
      </c>
      <c r="F17960" s="11">
        <v>34.764202463970001</v>
      </c>
      <c r="G17960" s="11">
        <v>28.349751210529998</v>
      </c>
      <c r="H17960" s="11">
        <v>34.188051452739998</v>
      </c>
      <c r="I17960" s="11">
        <v>27.570736620870001</v>
      </c>
      <c r="J17960" s="11">
        <v>29.648232796750001</v>
      </c>
      <c r="K17960" s="11">
        <v>48.016626516359999</v>
      </c>
      <c r="L17960" s="11">
        <v>63.89984248663</v>
      </c>
      <c r="M17960" s="11">
        <v>53.595637487349997</v>
      </c>
      <c r="N17960" s="11">
        <v>15.75880094749</v>
      </c>
      <c r="O17960" s="11">
        <v>600</v>
      </c>
    </row>
    <row r="17961" spans="1:15" x14ac:dyDescent="0.2">
      <c r="A17961" s="3" t="s">
        <v>16288</v>
      </c>
    </row>
    <row r="17962" spans="1:15" s="1" customFormat="1" x14ac:dyDescent="0.2">
      <c r="A17962" s="1" t="s">
        <v>16289</v>
      </c>
    </row>
    <row r="17963" spans="1:15" s="1" customFormat="1" x14ac:dyDescent="0.2"/>
    <row r="17964" spans="1:15" s="1" customFormat="1" x14ac:dyDescent="0.2"/>
    <row r="17965" spans="1:15" s="1" customFormat="1" x14ac:dyDescent="0.2"/>
    <row r="17966" spans="1:15" s="1" customFormat="1" x14ac:dyDescent="0.2">
      <c r="A17966" s="4" t="s">
        <v>16290</v>
      </c>
    </row>
    <row r="17967" spans="1:15" x14ac:dyDescent="0.2">
      <c r="A17967" s="3" t="s">
        <v>16291</v>
      </c>
    </row>
    <row r="17968" spans="1:15" s="1" customFormat="1" ht="34" x14ac:dyDescent="0.2">
      <c r="A17968" s="5" t="s">
        <v>16292</v>
      </c>
      <c r="B17968" s="5" t="s">
        <v>16293</v>
      </c>
      <c r="C17968" s="5" t="s">
        <v>16294</v>
      </c>
      <c r="D17968" s="5" t="s">
        <v>16295</v>
      </c>
      <c r="E17968" s="5" t="s">
        <v>16296</v>
      </c>
      <c r="F17968" s="5" t="s">
        <v>16297</v>
      </c>
      <c r="G17968" s="5" t="s">
        <v>16298</v>
      </c>
      <c r="H17968" s="5" t="s">
        <v>16299</v>
      </c>
      <c r="I17968" s="5" t="s">
        <v>16300</v>
      </c>
    </row>
    <row r="17969" spans="1:9" s="1" customFormat="1" x14ac:dyDescent="0.2">
      <c r="A17969" s="1" t="s">
        <v>16301</v>
      </c>
      <c r="B17969" s="8">
        <v>8.0266341648849993E-3</v>
      </c>
      <c r="C17969" s="8">
        <v>2.4922534690530001E-2</v>
      </c>
      <c r="D17969" s="8">
        <v>2.0706933433679998E-2</v>
      </c>
      <c r="E17969" s="8">
        <v>2.9224241332200002E-2</v>
      </c>
      <c r="F17969" s="8">
        <v>1.0200256607950001E-2</v>
      </c>
      <c r="G17969" s="8">
        <v>0</v>
      </c>
      <c r="H17969" s="8">
        <v>0.11257645698389999</v>
      </c>
      <c r="I17969" s="8">
        <v>1.7806687472039999E-2</v>
      </c>
    </row>
    <row r="17970" spans="1:9" s="1" customFormat="1" x14ac:dyDescent="0.2">
      <c r="B17970" s="11">
        <v>1.062198040962</v>
      </c>
      <c r="C17970" s="11">
        <v>3.2866328242240002</v>
      </c>
      <c r="D17970" s="11">
        <v>1.1303754568719999</v>
      </c>
      <c r="E17970" s="11">
        <v>2.0539824429850002</v>
      </c>
      <c r="F17970" s="11">
        <v>1.3767537411990001</v>
      </c>
      <c r="G17970" s="11">
        <v>0</v>
      </c>
      <c r="H17970" s="11">
        <v>1.774069976983</v>
      </c>
      <c r="I17970" s="11">
        <v>10.68401248322</v>
      </c>
    </row>
    <row r="17971" spans="1:9" s="1" customFormat="1" x14ac:dyDescent="0.2">
      <c r="A17971" s="1" t="s">
        <v>16302</v>
      </c>
      <c r="B17971" s="8">
        <v>0.1498247023914</v>
      </c>
      <c r="C17971" s="8">
        <v>0.16208302424679999</v>
      </c>
      <c r="D17971" s="8">
        <v>0.24265117382509999</v>
      </c>
      <c r="E17971" s="8">
        <v>0.30443296439919998</v>
      </c>
      <c r="F17971" s="8">
        <v>0.26004355403250001</v>
      </c>
      <c r="G17971" s="8">
        <v>0.26283663623499998</v>
      </c>
      <c r="H17971" s="8">
        <v>0.22380146591319999</v>
      </c>
      <c r="I17971" s="8">
        <v>0.21714892561849999</v>
      </c>
    </row>
    <row r="17972" spans="1:9" s="1" customFormat="1" x14ac:dyDescent="0.2">
      <c r="B17972" s="11">
        <v>19.826928959100002</v>
      </c>
      <c r="C17972" s="11">
        <v>21.374526883160001</v>
      </c>
      <c r="D17972" s="11">
        <v>13.246139625230001</v>
      </c>
      <c r="E17972" s="11">
        <v>21.396619225590001</v>
      </c>
      <c r="F17972" s="11">
        <v>35.098718556759998</v>
      </c>
      <c r="G17972" s="11">
        <v>15.819579368199999</v>
      </c>
      <c r="H17972" s="11">
        <v>3.5268427530820001</v>
      </c>
      <c r="I17972" s="11">
        <v>130.28935537109999</v>
      </c>
    </row>
    <row r="17973" spans="1:9" s="1" customFormat="1" x14ac:dyDescent="0.2">
      <c r="A17973" s="1" t="s">
        <v>16303</v>
      </c>
      <c r="B17973" s="8">
        <v>0.2452887816098</v>
      </c>
      <c r="C17973" s="8">
        <v>0.25117287336279998</v>
      </c>
      <c r="D17973" s="8">
        <v>0.2327831400099</v>
      </c>
      <c r="E17973" s="8">
        <v>0.24137570060800001</v>
      </c>
      <c r="F17973" s="8">
        <v>0.24020508148299999</v>
      </c>
      <c r="G17973" s="8">
        <v>0.32914590385569997</v>
      </c>
      <c r="H17973" s="8">
        <v>0.41853989484109999</v>
      </c>
      <c r="I17973" s="8">
        <v>0.25680463577630003</v>
      </c>
    </row>
    <row r="17974" spans="1:9" s="1" customFormat="1" x14ac:dyDescent="0.2">
      <c r="B17974" s="11">
        <v>32.460089490030001</v>
      </c>
      <c r="C17974" s="11">
        <v>33.123156227869998</v>
      </c>
      <c r="D17974" s="11">
        <v>12.70745130289</v>
      </c>
      <c r="E17974" s="11">
        <v>16.96473299602</v>
      </c>
      <c r="F17974" s="11">
        <v>32.421071086509997</v>
      </c>
      <c r="G17974" s="11">
        <v>19.810593471090002</v>
      </c>
      <c r="H17974" s="11">
        <v>6.5956868913840001</v>
      </c>
      <c r="I17974" s="11">
        <v>154.0827814658</v>
      </c>
    </row>
    <row r="17975" spans="1:9" s="1" customFormat="1" x14ac:dyDescent="0.2">
      <c r="A17975" s="1" t="s">
        <v>16304</v>
      </c>
      <c r="B17975" s="8">
        <v>0.47033500240359999</v>
      </c>
      <c r="C17975" s="8">
        <v>0.42193304253199998</v>
      </c>
      <c r="D17975" s="8">
        <v>0.2956152071839</v>
      </c>
      <c r="E17975" s="8">
        <v>0.36841569880660002</v>
      </c>
      <c r="F17975" s="8">
        <v>0.38377046220819999</v>
      </c>
      <c r="G17975" s="8">
        <v>0.2722794400363</v>
      </c>
      <c r="H17975" s="8">
        <v>0.126977773998</v>
      </c>
      <c r="I17975" s="8">
        <v>0.38350284620769998</v>
      </c>
    </row>
    <row r="17976" spans="1:9" s="1" customFormat="1" x14ac:dyDescent="0.2">
      <c r="B17976" s="11">
        <v>62.241396317099998</v>
      </c>
      <c r="C17976" s="11">
        <v>55.641972392870002</v>
      </c>
      <c r="D17976" s="11">
        <v>16.137405181159998</v>
      </c>
      <c r="E17976" s="11">
        <v>25.893550784329999</v>
      </c>
      <c r="F17976" s="11">
        <v>51.798443893600002</v>
      </c>
      <c r="G17976" s="11">
        <v>16.387921690380001</v>
      </c>
      <c r="H17976" s="11">
        <v>2.0010174651889998</v>
      </c>
      <c r="I17976" s="11">
        <v>230.1017077246</v>
      </c>
    </row>
    <row r="17977" spans="1:9" s="1" customFormat="1" x14ac:dyDescent="0.2">
      <c r="A17977" s="1" t="s">
        <v>16305</v>
      </c>
      <c r="B17977" s="8">
        <v>0.1265248794303</v>
      </c>
      <c r="C17977" s="8">
        <v>0.13988852516790001</v>
      </c>
      <c r="D17977" s="8">
        <v>0.20824354554739999</v>
      </c>
      <c r="E17977" s="8">
        <v>5.6551394854019998E-2</v>
      </c>
      <c r="F17977" s="8">
        <v>0.10578064566830001</v>
      </c>
      <c r="G17977" s="8">
        <v>0.13573801987299999</v>
      </c>
      <c r="H17977" s="8">
        <v>0.1181044082638</v>
      </c>
      <c r="I17977" s="8">
        <v>0.1247369049254</v>
      </c>
    </row>
    <row r="17978" spans="1:9" s="1" customFormat="1" x14ac:dyDescent="0.2">
      <c r="B17978" s="11">
        <v>16.743566020709999</v>
      </c>
      <c r="C17978" s="11">
        <v>18.44765086128</v>
      </c>
      <c r="D17978" s="11">
        <v>11.36785384917</v>
      </c>
      <c r="E17978" s="11">
        <v>3.974630883863</v>
      </c>
      <c r="F17978" s="11">
        <v>14.27747411344</v>
      </c>
      <c r="G17978" s="11">
        <v>8.1697833659029993</v>
      </c>
      <c r="H17978" s="11">
        <v>1.8611838608510001</v>
      </c>
      <c r="I17978" s="11">
        <v>74.842142955230003</v>
      </c>
    </row>
    <row r="17979" spans="1:9" s="1" customFormat="1" x14ac:dyDescent="0.2">
      <c r="A17979" s="1" t="s">
        <v>16306</v>
      </c>
      <c r="B17979" s="8">
        <v>1</v>
      </c>
      <c r="C17979" s="8">
        <v>1</v>
      </c>
      <c r="D17979" s="8">
        <v>1</v>
      </c>
      <c r="E17979" s="8">
        <v>1</v>
      </c>
      <c r="F17979" s="8">
        <v>1</v>
      </c>
      <c r="G17979" s="8">
        <v>1</v>
      </c>
      <c r="H17979" s="8">
        <v>1</v>
      </c>
      <c r="I17979" s="8">
        <v>1</v>
      </c>
    </row>
    <row r="17980" spans="1:9" s="1" customFormat="1" x14ac:dyDescent="0.2">
      <c r="B17980" s="11">
        <v>132.33417882789999</v>
      </c>
      <c r="C17980" s="11">
        <v>131.87393918940001</v>
      </c>
      <c r="D17980" s="11">
        <v>54.589225415329999</v>
      </c>
      <c r="E17980" s="11">
        <v>70.283516332770006</v>
      </c>
      <c r="F17980" s="11">
        <v>134.97246139149999</v>
      </c>
      <c r="G17980" s="11">
        <v>60.187877895580002</v>
      </c>
      <c r="H17980" s="11">
        <v>15.75880094749</v>
      </c>
      <c r="I17980" s="11">
        <v>600</v>
      </c>
    </row>
    <row r="17981" spans="1:9" x14ac:dyDescent="0.2">
      <c r="A17981" s="3" t="s">
        <v>16307</v>
      </c>
    </row>
    <row r="17982" spans="1:9" s="1" customFormat="1" x14ac:dyDescent="0.2">
      <c r="A17982" s="1" t="s">
        <v>16308</v>
      </c>
    </row>
    <row r="17983" spans="1:9" s="1" customFormat="1" x14ac:dyDescent="0.2"/>
    <row r="17984" spans="1:9" s="1" customFormat="1" x14ac:dyDescent="0.2"/>
    <row r="17985" spans="1:5" s="1" customFormat="1" x14ac:dyDescent="0.2"/>
    <row r="17986" spans="1:5" s="1" customFormat="1" x14ac:dyDescent="0.2">
      <c r="A17986" s="4" t="s">
        <v>16309</v>
      </c>
    </row>
    <row r="17987" spans="1:5" x14ac:dyDescent="0.2">
      <c r="A17987" s="3" t="s">
        <v>16310</v>
      </c>
    </row>
    <row r="17988" spans="1:5" s="1" customFormat="1" ht="34" x14ac:dyDescent="0.2">
      <c r="A17988" s="5" t="s">
        <v>16311</v>
      </c>
      <c r="B17988" s="5" t="s">
        <v>16312</v>
      </c>
      <c r="C17988" s="5" t="s">
        <v>16313</v>
      </c>
      <c r="D17988" s="5" t="s">
        <v>16314</v>
      </c>
      <c r="E17988" s="5" t="s">
        <v>16315</v>
      </c>
    </row>
    <row r="17989" spans="1:5" s="1" customFormat="1" x14ac:dyDescent="0.2">
      <c r="A17989" s="1" t="s">
        <v>16316</v>
      </c>
      <c r="B17989" s="8">
        <v>0.4701755466168</v>
      </c>
      <c r="C17989" s="8">
        <v>0.17537427781750001</v>
      </c>
      <c r="D17989" s="8">
        <v>0.39638357428409998</v>
      </c>
      <c r="E17989" s="8">
        <v>0.4622</v>
      </c>
    </row>
    <row r="17990" spans="1:5" s="1" customFormat="1" x14ac:dyDescent="0.2">
      <c r="B17990" s="11">
        <v>272.94063711820002</v>
      </c>
      <c r="C17990" s="11">
        <v>2.6558724220590002</v>
      </c>
      <c r="D17990" s="11">
        <v>1.723490459785</v>
      </c>
      <c r="E17990" s="11">
        <v>277.32</v>
      </c>
    </row>
    <row r="17991" spans="1:5" s="1" customFormat="1" x14ac:dyDescent="0.2">
      <c r="A17991" s="1" t="s">
        <v>16317</v>
      </c>
      <c r="B17991" s="8">
        <v>0.44280374473</v>
      </c>
      <c r="C17991" s="8">
        <v>0.35686448204100002</v>
      </c>
      <c r="D17991" s="8">
        <v>0.60361642571590002</v>
      </c>
      <c r="E17991" s="8">
        <v>0.44180000000000003</v>
      </c>
    </row>
    <row r="17992" spans="1:5" s="1" customFormat="1" x14ac:dyDescent="0.2">
      <c r="B17992" s="11">
        <v>257.05108884240002</v>
      </c>
      <c r="C17992" s="11">
        <v>5.4043645856150002</v>
      </c>
      <c r="D17992" s="11">
        <v>2.624546572017</v>
      </c>
      <c r="E17992" s="11">
        <v>265.08</v>
      </c>
    </row>
    <row r="17993" spans="1:5" s="1" customFormat="1" x14ac:dyDescent="0.2">
      <c r="A17993" s="1" t="s">
        <v>16318</v>
      </c>
      <c r="B17993" s="7">
        <v>8.702070865316E-2</v>
      </c>
      <c r="C17993" s="6">
        <v>0.46776124014140003</v>
      </c>
      <c r="D17993" s="8">
        <v>0</v>
      </c>
      <c r="E17993" s="8">
        <v>9.6000000000000002E-2</v>
      </c>
    </row>
    <row r="17994" spans="1:5" s="1" customFormat="1" x14ac:dyDescent="0.2">
      <c r="B17994" s="10">
        <v>50.516212153460003</v>
      </c>
      <c r="C17994" s="9">
        <v>7.0837878465389998</v>
      </c>
      <c r="D17994" s="11">
        <v>0</v>
      </c>
      <c r="E17994" s="11">
        <v>57.6</v>
      </c>
    </row>
    <row r="17995" spans="1:5" s="1" customFormat="1" x14ac:dyDescent="0.2">
      <c r="A17995" s="1" t="s">
        <v>16319</v>
      </c>
      <c r="B17995" s="8">
        <v>1</v>
      </c>
      <c r="C17995" s="8">
        <v>1</v>
      </c>
      <c r="D17995" s="8">
        <v>1</v>
      </c>
      <c r="E17995" s="8">
        <v>1</v>
      </c>
    </row>
    <row r="17996" spans="1:5" s="1" customFormat="1" x14ac:dyDescent="0.2">
      <c r="B17996" s="11">
        <v>580.50793811400001</v>
      </c>
      <c r="C17996" s="11">
        <v>15.14402485421</v>
      </c>
      <c r="D17996" s="11">
        <v>4.3480370318019999</v>
      </c>
      <c r="E17996" s="11">
        <v>600</v>
      </c>
    </row>
    <row r="17997" spans="1:5" x14ac:dyDescent="0.2">
      <c r="A17997" s="3" t="s">
        <v>16320</v>
      </c>
    </row>
    <row r="17998" spans="1:5" s="1" customFormat="1" x14ac:dyDescent="0.2">
      <c r="A17998" s="1" t="s">
        <v>16321</v>
      </c>
    </row>
    <row r="17999" spans="1:5" s="1" customFormat="1" x14ac:dyDescent="0.2"/>
    <row r="18000" spans="1:5" s="1" customFormat="1" x14ac:dyDescent="0.2"/>
    <row r="18001" spans="1:8" s="1" customFormat="1" x14ac:dyDescent="0.2"/>
    <row r="18002" spans="1:8" s="1" customFormat="1" x14ac:dyDescent="0.2">
      <c r="A18002" s="4" t="s">
        <v>16322</v>
      </c>
    </row>
    <row r="18003" spans="1:8" x14ac:dyDescent="0.2">
      <c r="A18003" s="3" t="s">
        <v>16323</v>
      </c>
    </row>
    <row r="18004" spans="1:8" s="1" customFormat="1" ht="51" x14ac:dyDescent="0.2">
      <c r="A18004" s="5" t="s">
        <v>16324</v>
      </c>
      <c r="B18004" s="5" t="s">
        <v>16325</v>
      </c>
      <c r="C18004" s="5" t="s">
        <v>16326</v>
      </c>
      <c r="D18004" s="5" t="s">
        <v>16327</v>
      </c>
      <c r="E18004" s="5" t="s">
        <v>16328</v>
      </c>
      <c r="F18004" s="5" t="s">
        <v>16329</v>
      </c>
      <c r="G18004" s="5" t="s">
        <v>16330</v>
      </c>
      <c r="H18004" s="5" t="s">
        <v>16331</v>
      </c>
    </row>
    <row r="18005" spans="1:8" s="1" customFormat="1" x14ac:dyDescent="0.2">
      <c r="A18005" s="1" t="s">
        <v>16332</v>
      </c>
      <c r="B18005" s="8">
        <v>0.56147349764459997</v>
      </c>
      <c r="C18005" s="8">
        <v>0.45501966033699998</v>
      </c>
      <c r="D18005" s="8">
        <v>0.3345149776188</v>
      </c>
      <c r="E18005" s="8">
        <v>0.48461915362539998</v>
      </c>
      <c r="F18005" s="8">
        <v>0.42271061503099999</v>
      </c>
      <c r="G18005" s="8">
        <v>0.70233289217429995</v>
      </c>
      <c r="H18005" s="8">
        <v>0.4622</v>
      </c>
    </row>
    <row r="18006" spans="1:8" s="1" customFormat="1" x14ac:dyDescent="0.2">
      <c r="B18006" s="11">
        <v>48.716510678890003</v>
      </c>
      <c r="C18006" s="11">
        <v>8.3755012870180003</v>
      </c>
      <c r="D18006" s="11">
        <v>15.84347471886</v>
      </c>
      <c r="E18006" s="11">
        <v>102.262353668</v>
      </c>
      <c r="F18006" s="11">
        <v>96.665255309360006</v>
      </c>
      <c r="G18006" s="11">
        <v>5.4569043378700002</v>
      </c>
      <c r="H18006" s="11">
        <v>277.32</v>
      </c>
    </row>
    <row r="18007" spans="1:8" s="1" customFormat="1" x14ac:dyDescent="0.2">
      <c r="A18007" s="1" t="s">
        <v>16333</v>
      </c>
      <c r="B18007" s="7">
        <v>0.2510922281013</v>
      </c>
      <c r="C18007" s="8">
        <v>0.47590801609819999</v>
      </c>
      <c r="D18007" s="8">
        <v>0.6180600308691</v>
      </c>
      <c r="E18007" s="8">
        <v>0.39744764830439999</v>
      </c>
      <c r="F18007" s="6">
        <v>0.52073066104400001</v>
      </c>
      <c r="G18007" s="8">
        <v>0.29766710782569999</v>
      </c>
      <c r="H18007" s="8">
        <v>0.44180000000000003</v>
      </c>
    </row>
    <row r="18008" spans="1:8" s="1" customFormat="1" x14ac:dyDescent="0.2">
      <c r="B18008" s="10">
        <v>21.786134631460001</v>
      </c>
      <c r="C18008" s="11">
        <v>8.7599911581410002</v>
      </c>
      <c r="D18008" s="11">
        <v>29.27288500957</v>
      </c>
      <c r="E18008" s="11">
        <v>83.867778793650004</v>
      </c>
      <c r="F18008" s="9">
        <v>119.08043116810001</v>
      </c>
      <c r="G18008" s="11">
        <v>2.312779239068</v>
      </c>
      <c r="H18008" s="11">
        <v>265.08</v>
      </c>
    </row>
    <row r="18009" spans="1:8" s="1" customFormat="1" x14ac:dyDescent="0.2">
      <c r="A18009" s="1" t="s">
        <v>16334</v>
      </c>
      <c r="B18009" s="6">
        <v>0.1874342742541</v>
      </c>
      <c r="C18009" s="8">
        <v>6.9072323564839999E-2</v>
      </c>
      <c r="D18009" s="8">
        <v>4.7424991512069997E-2</v>
      </c>
      <c r="E18009" s="8">
        <v>0.1179331980702</v>
      </c>
      <c r="F18009" s="8">
        <v>5.6558723925040001E-2</v>
      </c>
      <c r="G18009" s="8">
        <v>0</v>
      </c>
      <c r="H18009" s="8">
        <v>9.6000000000000002E-2</v>
      </c>
    </row>
    <row r="18010" spans="1:8" s="1" customFormat="1" x14ac:dyDescent="0.2">
      <c r="B18010" s="9">
        <v>16.262822486899999</v>
      </c>
      <c r="C18010" s="11">
        <v>1.2714073376220001</v>
      </c>
      <c r="D18010" s="11">
        <v>2.246167449399</v>
      </c>
      <c r="E18010" s="11">
        <v>24.885781587509999</v>
      </c>
      <c r="F18010" s="11">
        <v>12.93382113857</v>
      </c>
      <c r="G18010" s="11">
        <v>0</v>
      </c>
      <c r="H18010" s="11">
        <v>57.6</v>
      </c>
    </row>
    <row r="18011" spans="1:8" s="1" customFormat="1" x14ac:dyDescent="0.2">
      <c r="A18011" s="1" t="s">
        <v>16335</v>
      </c>
      <c r="B18011" s="8">
        <v>1</v>
      </c>
      <c r="C18011" s="8">
        <v>1</v>
      </c>
      <c r="D18011" s="8">
        <v>1</v>
      </c>
      <c r="E18011" s="8">
        <v>1</v>
      </c>
      <c r="F18011" s="8">
        <v>1</v>
      </c>
      <c r="G18011" s="8">
        <v>1</v>
      </c>
      <c r="H18011" s="8">
        <v>1</v>
      </c>
    </row>
    <row r="18012" spans="1:8" s="1" customFormat="1" x14ac:dyDescent="0.2">
      <c r="B18012" s="11">
        <v>86.765467797249997</v>
      </c>
      <c r="C18012" s="11">
        <v>18.406899782779998</v>
      </c>
      <c r="D18012" s="11">
        <v>47.362527177840001</v>
      </c>
      <c r="E18012" s="11">
        <v>211.01591404920001</v>
      </c>
      <c r="F18012" s="11">
        <v>228.679507616</v>
      </c>
      <c r="G18012" s="11">
        <v>7.7696835769380002</v>
      </c>
      <c r="H18012" s="11">
        <v>600</v>
      </c>
    </row>
    <row r="18013" spans="1:8" x14ac:dyDescent="0.2">
      <c r="A18013" s="3" t="s">
        <v>16336</v>
      </c>
    </row>
    <row r="18014" spans="1:8" s="1" customFormat="1" x14ac:dyDescent="0.2">
      <c r="A18014" s="1" t="s">
        <v>16337</v>
      </c>
    </row>
    <row r="18015" spans="1:8" s="1" customFormat="1" x14ac:dyDescent="0.2"/>
    <row r="18016" spans="1:8" s="1" customFormat="1" x14ac:dyDescent="0.2"/>
    <row r="18017" spans="1:9" s="1" customFormat="1" x14ac:dyDescent="0.2"/>
    <row r="18018" spans="1:9" s="1" customFormat="1" x14ac:dyDescent="0.2">
      <c r="A18018" s="4" t="s">
        <v>16338</v>
      </c>
    </row>
    <row r="18019" spans="1:9" x14ac:dyDescent="0.2">
      <c r="A18019" s="3" t="s">
        <v>16339</v>
      </c>
    </row>
    <row r="18020" spans="1:9" s="1" customFormat="1" ht="68" x14ac:dyDescent="0.2">
      <c r="A18020" s="5" t="s">
        <v>16340</v>
      </c>
      <c r="B18020" s="5" t="s">
        <v>16341</v>
      </c>
      <c r="C18020" s="5" t="s">
        <v>16342</v>
      </c>
      <c r="D18020" s="5" t="s">
        <v>16343</v>
      </c>
      <c r="E18020" s="5" t="s">
        <v>16344</v>
      </c>
      <c r="F18020" s="5" t="s">
        <v>16345</v>
      </c>
      <c r="G18020" s="5" t="s">
        <v>16346</v>
      </c>
      <c r="H18020" s="5" t="s">
        <v>16347</v>
      </c>
      <c r="I18020" s="5" t="s">
        <v>16348</v>
      </c>
    </row>
    <row r="18021" spans="1:9" s="1" customFormat="1" x14ac:dyDescent="0.2">
      <c r="A18021" s="1" t="s">
        <v>16349</v>
      </c>
      <c r="B18021" s="6">
        <v>0.75961556535170005</v>
      </c>
      <c r="C18021" s="7">
        <v>0.12057605547149999</v>
      </c>
      <c r="D18021" s="6">
        <v>0.77394052939769997</v>
      </c>
      <c r="E18021" s="8">
        <v>0.4163504496473</v>
      </c>
      <c r="F18021" s="8">
        <v>0.32675420970359997</v>
      </c>
      <c r="G18021" s="7">
        <v>9.8917345953030006E-2</v>
      </c>
      <c r="H18021" s="8">
        <v>0.41773981672810001</v>
      </c>
      <c r="I18021" s="8">
        <v>0.4622</v>
      </c>
    </row>
    <row r="18022" spans="1:9" s="1" customFormat="1" x14ac:dyDescent="0.2">
      <c r="B18022" s="9">
        <v>228.9666927511</v>
      </c>
      <c r="C18022" s="10">
        <v>30.98906382366</v>
      </c>
      <c r="D18022" s="9">
        <v>223.9392680764</v>
      </c>
      <c r="E18022" s="11">
        <v>5.027424674633</v>
      </c>
      <c r="F18022" s="11">
        <v>7.9832027380569999</v>
      </c>
      <c r="G18022" s="10">
        <v>23.005861085599999</v>
      </c>
      <c r="H18022" s="11">
        <v>17.364243425280002</v>
      </c>
      <c r="I18022" s="11">
        <v>277.32</v>
      </c>
    </row>
    <row r="18023" spans="1:9" s="1" customFormat="1" x14ac:dyDescent="0.2">
      <c r="A18023" s="1" t="s">
        <v>16350</v>
      </c>
      <c r="B18023" s="7">
        <v>0.1601180054096</v>
      </c>
      <c r="C18023" s="6">
        <v>0.77657150622259996</v>
      </c>
      <c r="D18023" s="7">
        <v>0.15234702219560001</v>
      </c>
      <c r="E18023" s="8">
        <v>0.3463319074847</v>
      </c>
      <c r="F18023" s="8">
        <v>0.61361180132199999</v>
      </c>
      <c r="G18023" s="6">
        <v>0.79369018169429995</v>
      </c>
      <c r="H18023" s="8">
        <v>0.4145364794011</v>
      </c>
      <c r="I18023" s="8">
        <v>0.44180000000000003</v>
      </c>
    </row>
    <row r="18024" spans="1:9" s="1" customFormat="1" x14ac:dyDescent="0.2">
      <c r="B18024" s="10">
        <v>48.263479345039997</v>
      </c>
      <c r="C18024" s="9">
        <v>199.58543075470001</v>
      </c>
      <c r="D18024" s="10">
        <v>44.081527389000001</v>
      </c>
      <c r="E18024" s="11">
        <v>4.1819519560409999</v>
      </c>
      <c r="F18024" s="11">
        <v>14.99165815449</v>
      </c>
      <c r="G18024" s="9">
        <v>184.5937726002</v>
      </c>
      <c r="H18024" s="11">
        <v>17.23108990031</v>
      </c>
      <c r="I18024" s="11">
        <v>265.08</v>
      </c>
    </row>
    <row r="18025" spans="1:9" s="1" customFormat="1" x14ac:dyDescent="0.2">
      <c r="A18025" s="1" t="s">
        <v>16351</v>
      </c>
      <c r="B18025" s="8">
        <v>8.0266429238709996E-2</v>
      </c>
      <c r="C18025" s="8">
        <v>0.1028524383059</v>
      </c>
      <c r="D18025" s="8">
        <v>7.3712448406729997E-2</v>
      </c>
      <c r="E18025" s="8">
        <v>0.237317642868</v>
      </c>
      <c r="F18025" s="8">
        <v>5.963398897431E-2</v>
      </c>
      <c r="G18025" s="8">
        <v>0.1073924723527</v>
      </c>
      <c r="H18025" s="8">
        <v>0.16772370387079999</v>
      </c>
      <c r="I18025" s="8">
        <v>9.6000000000000002E-2</v>
      </c>
    </row>
    <row r="18026" spans="1:9" s="1" customFormat="1" x14ac:dyDescent="0.2">
      <c r="B18026" s="11">
        <v>24.19426309835</v>
      </c>
      <c r="C18026" s="11">
        <v>26.433944638669999</v>
      </c>
      <c r="D18026" s="11">
        <v>21.32865655346</v>
      </c>
      <c r="E18026" s="11">
        <v>2.8656065448970001</v>
      </c>
      <c r="F18026" s="11">
        <v>1.4569673776900001</v>
      </c>
      <c r="G18026" s="11">
        <v>24.97697726098</v>
      </c>
      <c r="H18026" s="11">
        <v>6.9717922629759999</v>
      </c>
      <c r="I18026" s="11">
        <v>57.6</v>
      </c>
    </row>
    <row r="18027" spans="1:9" s="1" customFormat="1" x14ac:dyDescent="0.2">
      <c r="A18027" s="1" t="s">
        <v>16352</v>
      </c>
      <c r="B18027" s="8">
        <v>1</v>
      </c>
      <c r="C18027" s="8">
        <v>1</v>
      </c>
      <c r="D18027" s="8">
        <v>1</v>
      </c>
      <c r="E18027" s="8">
        <v>1</v>
      </c>
      <c r="F18027" s="8">
        <v>1</v>
      </c>
      <c r="G18027" s="8">
        <v>1</v>
      </c>
      <c r="H18027" s="8">
        <v>1</v>
      </c>
      <c r="I18027" s="8">
        <v>1</v>
      </c>
    </row>
    <row r="18028" spans="1:9" s="1" customFormat="1" x14ac:dyDescent="0.2">
      <c r="B18028" s="11">
        <v>301.42443519440002</v>
      </c>
      <c r="C18028" s="11">
        <v>257.00843921699999</v>
      </c>
      <c r="D18028" s="11">
        <v>289.34945201890002</v>
      </c>
      <c r="E18028" s="11">
        <v>12.074983175570001</v>
      </c>
      <c r="F18028" s="11">
        <v>24.43182827024</v>
      </c>
      <c r="G18028" s="11">
        <v>232.57661094669999</v>
      </c>
      <c r="H18028" s="11">
        <v>41.567125588570001</v>
      </c>
      <c r="I18028" s="11">
        <v>600</v>
      </c>
    </row>
    <row r="18029" spans="1:9" x14ac:dyDescent="0.2">
      <c r="A18029" s="3" t="s">
        <v>16353</v>
      </c>
    </row>
    <row r="18030" spans="1:9" s="1" customFormat="1" x14ac:dyDescent="0.2">
      <c r="A18030" s="1" t="s">
        <v>16354</v>
      </c>
    </row>
    <row r="18031" spans="1:9" s="1" customFormat="1" x14ac:dyDescent="0.2"/>
    <row r="18032" spans="1:9" s="1" customFormat="1" x14ac:dyDescent="0.2"/>
    <row r="18033" spans="1:10" s="1" customFormat="1" x14ac:dyDescent="0.2"/>
    <row r="18034" spans="1:10" s="1" customFormat="1" x14ac:dyDescent="0.2">
      <c r="A18034" s="4" t="s">
        <v>16355</v>
      </c>
    </row>
    <row r="18035" spans="1:10" x14ac:dyDescent="0.2">
      <c r="A18035" s="3" t="s">
        <v>16356</v>
      </c>
    </row>
    <row r="18036" spans="1:10" s="1" customFormat="1" ht="34" x14ac:dyDescent="0.2">
      <c r="A18036" s="5" t="s">
        <v>16357</v>
      </c>
      <c r="B18036" s="5" t="s">
        <v>16358</v>
      </c>
      <c r="C18036" s="5" t="s">
        <v>16359</v>
      </c>
      <c r="D18036" s="5" t="s">
        <v>16360</v>
      </c>
      <c r="E18036" s="5" t="s">
        <v>16361</v>
      </c>
      <c r="F18036" s="5" t="s">
        <v>16362</v>
      </c>
      <c r="G18036" s="5" t="s">
        <v>16363</v>
      </c>
      <c r="H18036" s="5" t="s">
        <v>16364</v>
      </c>
      <c r="I18036" s="5" t="s">
        <v>16365</v>
      </c>
      <c r="J18036" s="5" t="s">
        <v>16366</v>
      </c>
    </row>
    <row r="18037" spans="1:10" s="1" customFormat="1" x14ac:dyDescent="0.2">
      <c r="A18037" s="1" t="s">
        <v>16367</v>
      </c>
      <c r="B18037" s="6">
        <v>0.69292835780240003</v>
      </c>
      <c r="C18037" s="7">
        <v>0.18239724812229999</v>
      </c>
      <c r="D18037" s="6">
        <v>0.74881867890739995</v>
      </c>
      <c r="E18037" s="6">
        <v>0.59266528180900002</v>
      </c>
      <c r="F18037" s="7">
        <v>0.27741869812019998</v>
      </c>
      <c r="G18037" s="7">
        <v>0.13974947022879999</v>
      </c>
      <c r="H18037" s="8">
        <v>0.43266930348600002</v>
      </c>
      <c r="I18037" s="8">
        <v>0.49877930149880001</v>
      </c>
      <c r="J18037" s="8">
        <v>0.4622</v>
      </c>
    </row>
    <row r="18038" spans="1:10" s="1" customFormat="1" x14ac:dyDescent="0.2">
      <c r="B18038" s="9">
        <v>212.4484691895</v>
      </c>
      <c r="C18038" s="10">
        <v>45.68270065043</v>
      </c>
      <c r="D18038" s="9">
        <v>147.4115551209</v>
      </c>
      <c r="E18038" s="9">
        <v>65.036914068629997</v>
      </c>
      <c r="F18038" s="10">
        <v>21.524285755120001</v>
      </c>
      <c r="G18038" s="10">
        <v>24.15841489532</v>
      </c>
      <c r="H18038" s="11">
        <v>14.611547993009999</v>
      </c>
      <c r="I18038" s="11">
        <v>4.5772821670679997</v>
      </c>
      <c r="J18038" s="11">
        <v>277.32</v>
      </c>
    </row>
    <row r="18039" spans="1:10" s="1" customFormat="1" x14ac:dyDescent="0.2">
      <c r="A18039" s="1" t="s">
        <v>16368</v>
      </c>
      <c r="B18039" s="7">
        <v>0.23382237769110001</v>
      </c>
      <c r="C18039" s="6">
        <v>0.71496624150779997</v>
      </c>
      <c r="D18039" s="7">
        <v>0.1835480417566</v>
      </c>
      <c r="E18039" s="7">
        <v>0.32401079430160001</v>
      </c>
      <c r="F18039" s="6">
        <v>0.62512338847530002</v>
      </c>
      <c r="G18039" s="6">
        <v>0.75528974784809999</v>
      </c>
      <c r="H18039" s="8">
        <v>0.32556279457580001</v>
      </c>
      <c r="I18039" s="8">
        <v>0.36267742311790002</v>
      </c>
      <c r="J18039" s="8">
        <v>0.44180000000000003</v>
      </c>
    </row>
    <row r="18040" spans="1:10" s="1" customFormat="1" x14ac:dyDescent="0.2">
      <c r="B18040" s="10">
        <v>71.688805405880004</v>
      </c>
      <c r="C18040" s="9">
        <v>179.0684296073</v>
      </c>
      <c r="D18040" s="10">
        <v>36.13304934408</v>
      </c>
      <c r="E18040" s="10">
        <v>35.555756061799997</v>
      </c>
      <c r="F18040" s="9">
        <v>48.501901771299998</v>
      </c>
      <c r="G18040" s="9">
        <v>130.56652783600001</v>
      </c>
      <c r="H18040" s="11">
        <v>10.994485532840001</v>
      </c>
      <c r="I18040" s="11">
        <v>3.3282794539529998</v>
      </c>
      <c r="J18040" s="11">
        <v>265.08</v>
      </c>
    </row>
    <row r="18041" spans="1:10" s="1" customFormat="1" x14ac:dyDescent="0.2">
      <c r="A18041" s="1" t="s">
        <v>16369</v>
      </c>
      <c r="B18041" s="8">
        <v>7.3249264506500003E-2</v>
      </c>
      <c r="C18041" s="8">
        <v>0.1026365103699</v>
      </c>
      <c r="D18041" s="8">
        <v>6.7633279335929997E-2</v>
      </c>
      <c r="E18041" s="8">
        <v>8.3323923889409998E-2</v>
      </c>
      <c r="F18041" s="8">
        <v>9.7457913404490004E-2</v>
      </c>
      <c r="G18041" s="8">
        <v>0.10496078192320001</v>
      </c>
      <c r="H18041" s="6">
        <v>0.2417679019382</v>
      </c>
      <c r="I18041" s="8">
        <v>0.1385432753833</v>
      </c>
      <c r="J18041" s="8">
        <v>9.6000000000000002E-2</v>
      </c>
    </row>
    <row r="18042" spans="1:10" s="1" customFormat="1" x14ac:dyDescent="0.2">
      <c r="B18042" s="11">
        <v>22.457868751420001</v>
      </c>
      <c r="C18042" s="11">
        <v>25.70605109069</v>
      </c>
      <c r="D18042" s="11">
        <v>13.3142069845</v>
      </c>
      <c r="E18042" s="11">
        <v>9.1436617669170008</v>
      </c>
      <c r="F18042" s="11">
        <v>7.5615378178529999</v>
      </c>
      <c r="G18042" s="11">
        <v>18.14451327283</v>
      </c>
      <c r="H18042" s="9">
        <v>8.1646728202749994</v>
      </c>
      <c r="I18042" s="11">
        <v>1.2714073376220001</v>
      </c>
      <c r="J18042" s="11">
        <v>57.6</v>
      </c>
    </row>
    <row r="18043" spans="1:10" s="1" customFormat="1" x14ac:dyDescent="0.2">
      <c r="A18043" s="1" t="s">
        <v>16370</v>
      </c>
      <c r="B18043" s="8">
        <v>1</v>
      </c>
      <c r="C18043" s="8">
        <v>1</v>
      </c>
      <c r="D18043" s="8">
        <v>1</v>
      </c>
      <c r="E18043" s="8">
        <v>1</v>
      </c>
      <c r="F18043" s="8">
        <v>1</v>
      </c>
      <c r="G18043" s="8">
        <v>1</v>
      </c>
      <c r="H18043" s="8">
        <v>1</v>
      </c>
      <c r="I18043" s="8">
        <v>1</v>
      </c>
      <c r="J18043" s="8">
        <v>1</v>
      </c>
    </row>
    <row r="18044" spans="1:10" s="1" customFormat="1" x14ac:dyDescent="0.2">
      <c r="B18044" s="11">
        <v>306.5951433468</v>
      </c>
      <c r="C18044" s="11">
        <v>250.45718134840001</v>
      </c>
      <c r="D18044" s="11">
        <v>196.85881144940001</v>
      </c>
      <c r="E18044" s="11">
        <v>109.7363318973</v>
      </c>
      <c r="F18044" s="11">
        <v>77.587725344269998</v>
      </c>
      <c r="G18044" s="11">
        <v>172.8694560042</v>
      </c>
      <c r="H18044" s="11">
        <v>33.770706346129998</v>
      </c>
      <c r="I18044" s="11">
        <v>9.1769689586430001</v>
      </c>
      <c r="J18044" s="11">
        <v>600</v>
      </c>
    </row>
    <row r="18045" spans="1:10" x14ac:dyDescent="0.2">
      <c r="A18045" s="3" t="s">
        <v>16371</v>
      </c>
    </row>
    <row r="18046" spans="1:10" s="1" customFormat="1" x14ac:dyDescent="0.2">
      <c r="A18046" s="1" t="s">
        <v>16372</v>
      </c>
    </row>
    <row r="18047" spans="1:10" s="1" customFormat="1" x14ac:dyDescent="0.2"/>
    <row r="18048" spans="1:10" s="1" customFormat="1" x14ac:dyDescent="0.2"/>
    <row r="18049" spans="1:10" s="1" customFormat="1" x14ac:dyDescent="0.2"/>
    <row r="18050" spans="1:10" s="1" customFormat="1" x14ac:dyDescent="0.2">
      <c r="A18050" s="4" t="s">
        <v>16373</v>
      </c>
    </row>
    <row r="18051" spans="1:10" x14ac:dyDescent="0.2">
      <c r="A18051" s="3" t="s">
        <v>16374</v>
      </c>
    </row>
    <row r="18052" spans="1:10" s="1" customFormat="1" ht="34" x14ac:dyDescent="0.2">
      <c r="A18052" s="5" t="s">
        <v>16375</v>
      </c>
      <c r="B18052" s="5" t="s">
        <v>16376</v>
      </c>
      <c r="C18052" s="5" t="s">
        <v>16377</v>
      </c>
      <c r="D18052" s="5" t="s">
        <v>16378</v>
      </c>
      <c r="E18052" s="5" t="s">
        <v>16379</v>
      </c>
      <c r="F18052" s="5" t="s">
        <v>16380</v>
      </c>
      <c r="G18052" s="5" t="s">
        <v>16381</v>
      </c>
      <c r="H18052" s="5" t="s">
        <v>16382</v>
      </c>
      <c r="I18052" s="5" t="s">
        <v>16383</v>
      </c>
      <c r="J18052" s="5" t="s">
        <v>16384</v>
      </c>
    </row>
    <row r="18053" spans="1:10" s="1" customFormat="1" x14ac:dyDescent="0.2">
      <c r="A18053" s="1" t="s">
        <v>16385</v>
      </c>
      <c r="B18053" s="6">
        <v>0.74233775501449994</v>
      </c>
      <c r="C18053" s="7">
        <v>0.1568569147411</v>
      </c>
      <c r="D18053" s="6">
        <v>0.78068677862650004</v>
      </c>
      <c r="E18053" s="6">
        <v>0.66679482122220002</v>
      </c>
      <c r="F18053" s="7">
        <v>0.23773176118100001</v>
      </c>
      <c r="G18053" s="7">
        <v>0.1258152948521</v>
      </c>
      <c r="H18053" s="8">
        <v>0.39063649959340002</v>
      </c>
      <c r="I18053" s="8">
        <v>0.38283180418820001</v>
      </c>
      <c r="J18053" s="8">
        <v>0.4622</v>
      </c>
    </row>
    <row r="18054" spans="1:10" s="1" customFormat="1" x14ac:dyDescent="0.2">
      <c r="B18054" s="9">
        <v>198.44045648860001</v>
      </c>
      <c r="C18054" s="10">
        <v>33.976537312479998</v>
      </c>
      <c r="D18054" s="9">
        <v>138.4223706379</v>
      </c>
      <c r="E18054" s="9">
        <v>60.018085850719999</v>
      </c>
      <c r="F18054" s="10">
        <v>14.28278973282</v>
      </c>
      <c r="G18054" s="10">
        <v>19.693747579669999</v>
      </c>
      <c r="H18054" s="11">
        <v>23.34797699161</v>
      </c>
      <c r="I18054" s="11">
        <v>21.55502920732</v>
      </c>
      <c r="J18054" s="11">
        <v>277.32</v>
      </c>
    </row>
    <row r="18055" spans="1:10" s="1" customFormat="1" x14ac:dyDescent="0.2">
      <c r="A18055" s="1" t="s">
        <v>16386</v>
      </c>
      <c r="B18055" s="7">
        <v>0.187321445654</v>
      </c>
      <c r="C18055" s="6">
        <v>0.76127200224470004</v>
      </c>
      <c r="D18055" s="7">
        <v>0.16241246251390001</v>
      </c>
      <c r="E18055" s="7">
        <v>0.23638912683480001</v>
      </c>
      <c r="F18055" s="6">
        <v>0.6555552576675</v>
      </c>
      <c r="G18055" s="6">
        <v>0.80184851206859997</v>
      </c>
      <c r="H18055" s="8">
        <v>0.48628693047030003</v>
      </c>
      <c r="I18055" s="8">
        <v>0.3737319633076</v>
      </c>
      <c r="J18055" s="8">
        <v>0.44180000000000003</v>
      </c>
    </row>
    <row r="18056" spans="1:10" s="1" customFormat="1" x14ac:dyDescent="0.2">
      <c r="B18056" s="10">
        <v>50.074447829969998</v>
      </c>
      <c r="C18056" s="9">
        <v>164.89796852059999</v>
      </c>
      <c r="D18056" s="10">
        <v>28.797103650029999</v>
      </c>
      <c r="E18056" s="10">
        <v>21.277344179939998</v>
      </c>
      <c r="F18056" s="9">
        <v>39.385389049369998</v>
      </c>
      <c r="G18056" s="9">
        <v>125.5125794712</v>
      </c>
      <c r="H18056" s="11">
        <v>29.064913482889999</v>
      </c>
      <c r="I18056" s="11">
        <v>21.042670166560001</v>
      </c>
      <c r="J18056" s="11">
        <v>265.08</v>
      </c>
    </row>
    <row r="18057" spans="1:10" s="1" customFormat="1" x14ac:dyDescent="0.2">
      <c r="A18057" s="1" t="s">
        <v>16387</v>
      </c>
      <c r="B18057" s="8">
        <v>7.0340799331480006E-2</v>
      </c>
      <c r="C18057" s="8">
        <v>8.1871083014180002E-2</v>
      </c>
      <c r="D18057" s="8">
        <v>5.690075885958E-2</v>
      </c>
      <c r="E18057" s="8">
        <v>9.6816051943069997E-2</v>
      </c>
      <c r="F18057" s="8">
        <v>0.10671298115150001</v>
      </c>
      <c r="G18057" s="8">
        <v>7.233619307934E-2</v>
      </c>
      <c r="H18057" s="8">
        <v>0.12307656993630001</v>
      </c>
      <c r="I18057" s="6">
        <v>0.24343623250419999</v>
      </c>
      <c r="J18057" s="8">
        <v>9.6000000000000002E-2</v>
      </c>
    </row>
    <row r="18058" spans="1:10" s="1" customFormat="1" x14ac:dyDescent="0.2">
      <c r="B18058" s="11">
        <v>18.803381930699999</v>
      </c>
      <c r="C18058" s="11">
        <v>17.733970551670001</v>
      </c>
      <c r="D18058" s="11">
        <v>10.088985939140001</v>
      </c>
      <c r="E18058" s="11">
        <v>8.7143959915529994</v>
      </c>
      <c r="F18058" s="11">
        <v>6.4112555427039997</v>
      </c>
      <c r="G18058" s="11">
        <v>11.322715008959999</v>
      </c>
      <c r="H18058" s="11">
        <v>7.3561710850589996</v>
      </c>
      <c r="I18058" s="9">
        <v>13.706476432580001</v>
      </c>
      <c r="J18058" s="11">
        <v>57.6</v>
      </c>
    </row>
    <row r="18059" spans="1:10" s="1" customFormat="1" x14ac:dyDescent="0.2">
      <c r="A18059" s="1" t="s">
        <v>16388</v>
      </c>
      <c r="B18059" s="8">
        <v>1</v>
      </c>
      <c r="C18059" s="8">
        <v>1</v>
      </c>
      <c r="D18059" s="8">
        <v>1</v>
      </c>
      <c r="E18059" s="8">
        <v>1</v>
      </c>
      <c r="F18059" s="8">
        <v>1</v>
      </c>
      <c r="G18059" s="8">
        <v>1</v>
      </c>
      <c r="H18059" s="8">
        <v>1</v>
      </c>
      <c r="I18059" s="8">
        <v>1</v>
      </c>
      <c r="J18059" s="8">
        <v>1</v>
      </c>
    </row>
    <row r="18060" spans="1:10" s="1" customFormat="1" x14ac:dyDescent="0.2">
      <c r="B18060" s="11">
        <v>267.3182862493</v>
      </c>
      <c r="C18060" s="11">
        <v>216.6084763847</v>
      </c>
      <c r="D18060" s="11">
        <v>177.30846022700001</v>
      </c>
      <c r="E18060" s="11">
        <v>90.009826022210007</v>
      </c>
      <c r="F18060" s="11">
        <v>60.079434324890002</v>
      </c>
      <c r="G18060" s="11">
        <v>156.52904205979999</v>
      </c>
      <c r="H18060" s="11">
        <v>59.769061559560001</v>
      </c>
      <c r="I18060" s="11">
        <v>56.304175806460002</v>
      </c>
      <c r="J18060" s="11">
        <v>600</v>
      </c>
    </row>
    <row r="18061" spans="1:10" x14ac:dyDescent="0.2">
      <c r="A18061" s="3" t="s">
        <v>16389</v>
      </c>
    </row>
    <row r="18062" spans="1:10" s="1" customFormat="1" x14ac:dyDescent="0.2">
      <c r="A18062" s="1" t="s">
        <v>16390</v>
      </c>
    </row>
    <row r="18063" spans="1:10" s="1" customFormat="1" x14ac:dyDescent="0.2"/>
    <row r="18064" spans="1:10" s="1" customFormat="1" x14ac:dyDescent="0.2"/>
    <row r="18065" spans="1:10" s="1" customFormat="1" x14ac:dyDescent="0.2"/>
    <row r="18066" spans="1:10" s="1" customFormat="1" x14ac:dyDescent="0.2">
      <c r="A18066" s="4" t="s">
        <v>16391</v>
      </c>
    </row>
    <row r="18067" spans="1:10" x14ac:dyDescent="0.2">
      <c r="A18067" s="3" t="s">
        <v>16392</v>
      </c>
    </row>
    <row r="18068" spans="1:10" s="1" customFormat="1" ht="34" x14ac:dyDescent="0.2">
      <c r="A18068" s="5" t="s">
        <v>16393</v>
      </c>
      <c r="B18068" s="5" t="s">
        <v>16394</v>
      </c>
      <c r="C18068" s="5" t="s">
        <v>16395</v>
      </c>
      <c r="D18068" s="5" t="s">
        <v>16396</v>
      </c>
      <c r="E18068" s="5" t="s">
        <v>16397</v>
      </c>
      <c r="F18068" s="5" t="s">
        <v>16398</v>
      </c>
      <c r="G18068" s="5" t="s">
        <v>16399</v>
      </c>
      <c r="H18068" s="5" t="s">
        <v>16400</v>
      </c>
      <c r="I18068" s="5" t="s">
        <v>16401</v>
      </c>
      <c r="J18068" s="5" t="s">
        <v>16402</v>
      </c>
    </row>
    <row r="18069" spans="1:10" s="1" customFormat="1" x14ac:dyDescent="0.2">
      <c r="A18069" s="1" t="s">
        <v>16403</v>
      </c>
      <c r="B18069" s="7">
        <v>0.18347294430809999</v>
      </c>
      <c r="C18069" s="6">
        <v>0.74787063030309997</v>
      </c>
      <c r="D18069" s="7">
        <v>0.14691239139910001</v>
      </c>
      <c r="E18069" s="7">
        <v>0.25038045849329998</v>
      </c>
      <c r="F18069" s="6">
        <v>0.70129255740969998</v>
      </c>
      <c r="G18069" s="6">
        <v>0.76023769731610003</v>
      </c>
      <c r="H18069" s="8">
        <v>0.50038463616899997</v>
      </c>
      <c r="I18069" s="6">
        <v>0.57174709568890003</v>
      </c>
      <c r="J18069" s="8">
        <v>0.4622</v>
      </c>
    </row>
    <row r="18070" spans="1:10" s="1" customFormat="1" x14ac:dyDescent="0.2">
      <c r="B18070" s="10">
        <v>40.530325707800003</v>
      </c>
      <c r="C18070" s="9">
        <v>113.2589121818</v>
      </c>
      <c r="D18070" s="10">
        <v>20.986260060940001</v>
      </c>
      <c r="E18070" s="10">
        <v>19.544065646850001</v>
      </c>
      <c r="F18070" s="9">
        <v>22.282496596150001</v>
      </c>
      <c r="G18070" s="9">
        <v>90.976415585650003</v>
      </c>
      <c r="H18070" s="11">
        <v>46.478442508009998</v>
      </c>
      <c r="I18070" s="9">
        <v>77.05231960239</v>
      </c>
      <c r="J18070" s="11">
        <v>277.32</v>
      </c>
    </row>
    <row r="18071" spans="1:10" s="1" customFormat="1" x14ac:dyDescent="0.2">
      <c r="A18071" s="1" t="s">
        <v>16404</v>
      </c>
      <c r="B18071" s="6">
        <v>0.73396871954029996</v>
      </c>
      <c r="C18071" s="7">
        <v>0.1673417652427</v>
      </c>
      <c r="D18071" s="6">
        <v>0.75046508135279999</v>
      </c>
      <c r="E18071" s="6">
        <v>0.70377960930670003</v>
      </c>
      <c r="F18071" s="8">
        <v>0.25908915337959998</v>
      </c>
      <c r="G18071" s="7">
        <v>0.142981674177</v>
      </c>
      <c r="H18071" s="8">
        <v>0.3405401855031</v>
      </c>
      <c r="I18071" s="7">
        <v>0.34109331914059998</v>
      </c>
      <c r="J18071" s="8">
        <v>0.44180000000000003</v>
      </c>
    </row>
    <row r="18072" spans="1:10" s="1" customFormat="1" x14ac:dyDescent="0.2">
      <c r="B18072" s="9">
        <v>162.1382998702</v>
      </c>
      <c r="C18072" s="10">
        <v>25.34254659298</v>
      </c>
      <c r="D18072" s="9">
        <v>107.2030426701</v>
      </c>
      <c r="E18072" s="9">
        <v>54.935257200099997</v>
      </c>
      <c r="F18072" s="11">
        <v>8.2321609109930005</v>
      </c>
      <c r="G18072" s="10">
        <v>17.110385681979999</v>
      </c>
      <c r="H18072" s="11">
        <v>31.63122184317</v>
      </c>
      <c r="I18072" s="10">
        <v>45.96793169363</v>
      </c>
      <c r="J18072" s="11">
        <v>265.08</v>
      </c>
    </row>
    <row r="18073" spans="1:10" s="1" customFormat="1" x14ac:dyDescent="0.2">
      <c r="A18073" s="1" t="s">
        <v>16405</v>
      </c>
      <c r="B18073" s="8">
        <v>8.2558336151579995E-2</v>
      </c>
      <c r="C18073" s="8">
        <v>8.4787604454110002E-2</v>
      </c>
      <c r="D18073" s="8">
        <v>0.1026225272481</v>
      </c>
      <c r="E18073" s="8">
        <v>4.5839932199989997E-2</v>
      </c>
      <c r="F18073" s="8">
        <v>3.9618289210690001E-2</v>
      </c>
      <c r="G18073" s="8">
        <v>9.6780628506909994E-2</v>
      </c>
      <c r="H18073" s="8">
        <v>0.1590751783279</v>
      </c>
      <c r="I18073" s="8">
        <v>8.7159585170530005E-2</v>
      </c>
      <c r="J18073" s="8">
        <v>9.6000000000000002E-2</v>
      </c>
    </row>
    <row r="18074" spans="1:10" s="1" customFormat="1" x14ac:dyDescent="0.2">
      <c r="B18074" s="11">
        <v>18.237654967249998</v>
      </c>
      <c r="C18074" s="11">
        <v>12.840391717319999</v>
      </c>
      <c r="D18074" s="11">
        <v>14.659505739649999</v>
      </c>
      <c r="E18074" s="11">
        <v>3.5781492276</v>
      </c>
      <c r="F18074" s="11">
        <v>1.2588104424540001</v>
      </c>
      <c r="G18074" s="11">
        <v>11.58158127487</v>
      </c>
      <c r="H18074" s="11">
        <v>14.77576647231</v>
      </c>
      <c r="I18074" s="11">
        <v>11.74618684312</v>
      </c>
      <c r="J18074" s="11">
        <v>57.6</v>
      </c>
    </row>
    <row r="18075" spans="1:10" s="1" customFormat="1" x14ac:dyDescent="0.2">
      <c r="A18075" s="1" t="s">
        <v>16406</v>
      </c>
      <c r="B18075" s="8">
        <v>1</v>
      </c>
      <c r="C18075" s="8">
        <v>1</v>
      </c>
      <c r="D18075" s="8">
        <v>1</v>
      </c>
      <c r="E18075" s="8">
        <v>1</v>
      </c>
      <c r="F18075" s="8">
        <v>1</v>
      </c>
      <c r="G18075" s="8">
        <v>1</v>
      </c>
      <c r="H18075" s="8">
        <v>1</v>
      </c>
      <c r="I18075" s="8">
        <v>1</v>
      </c>
      <c r="J18075" s="8">
        <v>1</v>
      </c>
    </row>
    <row r="18076" spans="1:10" s="1" customFormat="1" x14ac:dyDescent="0.2">
      <c r="B18076" s="11">
        <v>220.90628054530001</v>
      </c>
      <c r="C18076" s="11">
        <v>151.4418504921</v>
      </c>
      <c r="D18076" s="11">
        <v>142.84880847069999</v>
      </c>
      <c r="E18076" s="11">
        <v>78.057472074559996</v>
      </c>
      <c r="F18076" s="11">
        <v>31.773467949600001</v>
      </c>
      <c r="G18076" s="11">
        <v>119.6683825425</v>
      </c>
      <c r="H18076" s="11">
        <v>92.885430823489997</v>
      </c>
      <c r="I18076" s="11">
        <v>134.76643813909999</v>
      </c>
      <c r="J18076" s="11">
        <v>600</v>
      </c>
    </row>
    <row r="18077" spans="1:10" x14ac:dyDescent="0.2">
      <c r="A18077" s="3" t="s">
        <v>16407</v>
      </c>
    </row>
    <row r="18078" spans="1:10" s="1" customFormat="1" x14ac:dyDescent="0.2">
      <c r="A18078" s="1" t="s">
        <v>16408</v>
      </c>
    </row>
    <row r="18079" spans="1:10" s="1" customFormat="1" x14ac:dyDescent="0.2"/>
    <row r="18080" spans="1:10" s="1" customFormat="1" x14ac:dyDescent="0.2"/>
    <row r="18081" spans="1:10" s="1" customFormat="1" x14ac:dyDescent="0.2"/>
    <row r="18082" spans="1:10" s="1" customFormat="1" x14ac:dyDescent="0.2">
      <c r="A18082" s="4" t="s">
        <v>16409</v>
      </c>
    </row>
    <row r="18083" spans="1:10" x14ac:dyDescent="0.2">
      <c r="A18083" s="3" t="s">
        <v>16410</v>
      </c>
    </row>
    <row r="18084" spans="1:10" s="1" customFormat="1" ht="34" x14ac:dyDescent="0.2">
      <c r="A18084" s="5" t="s">
        <v>16411</v>
      </c>
      <c r="B18084" s="5" t="s">
        <v>16412</v>
      </c>
      <c r="C18084" s="5" t="s">
        <v>16413</v>
      </c>
      <c r="D18084" s="5" t="s">
        <v>16414</v>
      </c>
      <c r="E18084" s="5" t="s">
        <v>16415</v>
      </c>
      <c r="F18084" s="5" t="s">
        <v>16416</v>
      </c>
      <c r="G18084" s="5" t="s">
        <v>16417</v>
      </c>
      <c r="H18084" s="5" t="s">
        <v>16418</v>
      </c>
      <c r="I18084" s="5" t="s">
        <v>16419</v>
      </c>
      <c r="J18084" s="5" t="s">
        <v>16420</v>
      </c>
    </row>
    <row r="18085" spans="1:10" s="1" customFormat="1" x14ac:dyDescent="0.2">
      <c r="A18085" s="1" t="s">
        <v>16421</v>
      </c>
      <c r="B18085" s="7">
        <v>0.1566018665577</v>
      </c>
      <c r="C18085" s="6">
        <v>0.73235590197470002</v>
      </c>
      <c r="D18085" s="7">
        <v>0.10686926973249999</v>
      </c>
      <c r="E18085" s="7">
        <v>0.26235046081800001</v>
      </c>
      <c r="F18085" s="8">
        <v>0.45216446285680001</v>
      </c>
      <c r="G18085" s="6">
        <v>0.77120651652570005</v>
      </c>
      <c r="H18085" s="8">
        <v>0.34843208683580001</v>
      </c>
      <c r="I18085" s="8">
        <v>0.51537777588580003</v>
      </c>
      <c r="J18085" s="8">
        <v>0.4622</v>
      </c>
    </row>
    <row r="18086" spans="1:10" s="1" customFormat="1" x14ac:dyDescent="0.2">
      <c r="B18086" s="10">
        <v>39.05785133709</v>
      </c>
      <c r="C18086" s="9">
        <v>213.75258970530001</v>
      </c>
      <c r="D18086" s="10">
        <v>18.12846362993</v>
      </c>
      <c r="E18086" s="10">
        <v>20.92938770716</v>
      </c>
      <c r="F18086" s="11">
        <v>16.070729335639999</v>
      </c>
      <c r="G18086" s="9">
        <v>197.68186036969999</v>
      </c>
      <c r="H18086" s="11">
        <v>12.009661940759999</v>
      </c>
      <c r="I18086" s="11">
        <v>12.499897016849999</v>
      </c>
      <c r="J18086" s="11">
        <v>277.32</v>
      </c>
    </row>
    <row r="18087" spans="1:10" s="1" customFormat="1" x14ac:dyDescent="0.2">
      <c r="A18087" s="1" t="s">
        <v>16422</v>
      </c>
      <c r="B18087" s="6">
        <v>0.72757535540740004</v>
      </c>
      <c r="C18087" s="7">
        <v>0.2018910124802</v>
      </c>
      <c r="D18087" s="6">
        <v>0.78499057210909995</v>
      </c>
      <c r="E18087" s="6">
        <v>0.60549087072450003</v>
      </c>
      <c r="F18087" s="8">
        <v>0.54783553714319999</v>
      </c>
      <c r="G18087" s="7">
        <v>0.15392324649120001</v>
      </c>
      <c r="H18087" s="8">
        <v>0.48618465549169998</v>
      </c>
      <c r="I18087" s="8">
        <v>0.32707706356119998</v>
      </c>
      <c r="J18087" s="8">
        <v>0.44180000000000003</v>
      </c>
    </row>
    <row r="18088" spans="1:10" s="1" customFormat="1" x14ac:dyDescent="0.2">
      <c r="B18088" s="9">
        <v>181.46354633370001</v>
      </c>
      <c r="C18088" s="10">
        <v>58.925894690699998</v>
      </c>
      <c r="D18088" s="9">
        <v>133.15963580490001</v>
      </c>
      <c r="E18088" s="9">
        <v>48.30391052881</v>
      </c>
      <c r="F18088" s="11">
        <v>19.47104949877</v>
      </c>
      <c r="G18088" s="10">
        <v>39.454845191929998</v>
      </c>
      <c r="H18088" s="11">
        <v>16.757679828699999</v>
      </c>
      <c r="I18088" s="11">
        <v>7.9328791468809996</v>
      </c>
      <c r="J18088" s="11">
        <v>265.08</v>
      </c>
    </row>
    <row r="18089" spans="1:10" s="1" customFormat="1" x14ac:dyDescent="0.2">
      <c r="A18089" s="1" t="s">
        <v>16423</v>
      </c>
      <c r="B18089" s="8">
        <v>0.1158227780349</v>
      </c>
      <c r="C18089" s="8">
        <v>6.5753085545140005E-2</v>
      </c>
      <c r="D18089" s="8">
        <v>0.1081401581585</v>
      </c>
      <c r="E18089" s="8">
        <v>0.13215866845749999</v>
      </c>
      <c r="F18089" s="8">
        <v>0</v>
      </c>
      <c r="G18089" s="8">
        <v>7.4870236983090005E-2</v>
      </c>
      <c r="H18089" s="8">
        <v>0.16538325767250001</v>
      </c>
      <c r="I18089" s="8">
        <v>0.157545160553</v>
      </c>
      <c r="J18089" s="8">
        <v>9.6000000000000002E-2</v>
      </c>
    </row>
    <row r="18090" spans="1:10" s="1" customFormat="1" x14ac:dyDescent="0.2">
      <c r="B18090" s="11">
        <v>28.88719620893</v>
      </c>
      <c r="C18090" s="11">
        <v>19.19134163935</v>
      </c>
      <c r="D18090" s="11">
        <v>18.344047161710002</v>
      </c>
      <c r="E18090" s="11">
        <v>10.54314904722</v>
      </c>
      <c r="F18090" s="11">
        <v>0</v>
      </c>
      <c r="G18090" s="11">
        <v>19.19134163935</v>
      </c>
      <c r="H18090" s="11">
        <v>5.7003849253550003</v>
      </c>
      <c r="I18090" s="11">
        <v>3.8210772263720001</v>
      </c>
      <c r="J18090" s="11">
        <v>57.6</v>
      </c>
    </row>
    <row r="18091" spans="1:10" s="1" customFormat="1" x14ac:dyDescent="0.2">
      <c r="A18091" s="1" t="s">
        <v>16424</v>
      </c>
      <c r="B18091" s="8">
        <v>1</v>
      </c>
      <c r="C18091" s="8">
        <v>1</v>
      </c>
      <c r="D18091" s="8">
        <v>1</v>
      </c>
      <c r="E18091" s="8">
        <v>1</v>
      </c>
      <c r="F18091" s="8">
        <v>1</v>
      </c>
      <c r="G18091" s="8">
        <v>1</v>
      </c>
      <c r="H18091" s="8">
        <v>1</v>
      </c>
      <c r="I18091" s="8">
        <v>1</v>
      </c>
      <c r="J18091" s="8">
        <v>1</v>
      </c>
    </row>
    <row r="18092" spans="1:10" s="1" customFormat="1" x14ac:dyDescent="0.2">
      <c r="B18092" s="11">
        <v>249.40859387969999</v>
      </c>
      <c r="C18092" s="11">
        <v>291.86982603529998</v>
      </c>
      <c r="D18092" s="11">
        <v>169.63214659659999</v>
      </c>
      <c r="E18092" s="11">
        <v>79.776447283189995</v>
      </c>
      <c r="F18092" s="11">
        <v>35.541778834410003</v>
      </c>
      <c r="G18092" s="11">
        <v>256.32804720090002</v>
      </c>
      <c r="H18092" s="11">
        <v>34.467726694820001</v>
      </c>
      <c r="I18092" s="11">
        <v>24.253853390109999</v>
      </c>
      <c r="J18092" s="11">
        <v>600</v>
      </c>
    </row>
    <row r="18093" spans="1:10" x14ac:dyDescent="0.2">
      <c r="A18093" s="3" t="s">
        <v>16425</v>
      </c>
    </row>
    <row r="18094" spans="1:10" s="1" customFormat="1" x14ac:dyDescent="0.2">
      <c r="A18094" s="1" t="s">
        <v>16426</v>
      </c>
    </row>
    <row r="18095" spans="1:10" s="1" customFormat="1" x14ac:dyDescent="0.2"/>
    <row r="18096" spans="1:10" s="1" customFormat="1" x14ac:dyDescent="0.2"/>
    <row r="18097" spans="1:7" s="1" customFormat="1" x14ac:dyDescent="0.2"/>
    <row r="18098" spans="1:7" s="1" customFormat="1" x14ac:dyDescent="0.2">
      <c r="A18098" s="4" t="s">
        <v>16427</v>
      </c>
    </row>
    <row r="18099" spans="1:7" x14ac:dyDescent="0.2">
      <c r="A18099" s="3" t="s">
        <v>16428</v>
      </c>
    </row>
    <row r="18100" spans="1:7" s="1" customFormat="1" ht="51" x14ac:dyDescent="0.2">
      <c r="A18100" s="5" t="s">
        <v>16429</v>
      </c>
      <c r="B18100" s="5" t="s">
        <v>16430</v>
      </c>
      <c r="C18100" s="5" t="s">
        <v>16431</v>
      </c>
      <c r="D18100" s="5" t="s">
        <v>16432</v>
      </c>
      <c r="E18100" s="5" t="s">
        <v>16433</v>
      </c>
      <c r="F18100" s="5" t="s">
        <v>16434</v>
      </c>
      <c r="G18100" s="5" t="s">
        <v>16435</v>
      </c>
    </row>
    <row r="18101" spans="1:7" s="1" customFormat="1" x14ac:dyDescent="0.2">
      <c r="A18101" s="1" t="s">
        <v>16436</v>
      </c>
      <c r="B18101" s="6">
        <v>0.77090079466479999</v>
      </c>
      <c r="C18101" s="7">
        <v>0.1057803171796</v>
      </c>
      <c r="D18101" s="8">
        <v>0.61222085439959995</v>
      </c>
      <c r="E18101" s="8">
        <v>0.2447775644622</v>
      </c>
      <c r="F18101" s="8">
        <v>0.33909912460789998</v>
      </c>
      <c r="G18101" s="8">
        <v>0.4622</v>
      </c>
    </row>
    <row r="18102" spans="1:7" s="1" customFormat="1" x14ac:dyDescent="0.2">
      <c r="B18102" s="9">
        <v>226.30724065859999</v>
      </c>
      <c r="C18102" s="10">
        <v>25.89255483042</v>
      </c>
      <c r="D18102" s="11">
        <v>10.241005415489999</v>
      </c>
      <c r="E18102" s="11">
        <v>0.92840580506649995</v>
      </c>
      <c r="F18102" s="11">
        <v>13.950793290409999</v>
      </c>
      <c r="G18102" s="11">
        <v>277.32</v>
      </c>
    </row>
    <row r="18103" spans="1:7" s="1" customFormat="1" x14ac:dyDescent="0.2">
      <c r="A18103" s="1" t="s">
        <v>16437</v>
      </c>
      <c r="B18103" s="7">
        <v>0.15526470117210001</v>
      </c>
      <c r="C18103" s="6">
        <v>0.78035770295889995</v>
      </c>
      <c r="D18103" s="8">
        <v>0.32146153334139999</v>
      </c>
      <c r="E18103" s="8">
        <v>0.7552224355378</v>
      </c>
      <c r="F18103" s="8">
        <v>0.49209270166399999</v>
      </c>
      <c r="G18103" s="8">
        <v>0.44180000000000003</v>
      </c>
    </row>
    <row r="18104" spans="1:7" s="1" customFormat="1" x14ac:dyDescent="0.2">
      <c r="B18104" s="10">
        <v>45.579828607160003</v>
      </c>
      <c r="C18104" s="9">
        <v>191.01336760870001</v>
      </c>
      <c r="D18104" s="11">
        <v>5.377290368603</v>
      </c>
      <c r="E18104" s="11">
        <v>2.864449177809</v>
      </c>
      <c r="F18104" s="11">
        <v>20.245064237689999</v>
      </c>
      <c r="G18104" s="11">
        <v>265.08</v>
      </c>
    </row>
    <row r="18105" spans="1:7" s="1" customFormat="1" x14ac:dyDescent="0.2">
      <c r="A18105" s="1" t="s">
        <v>16438</v>
      </c>
      <c r="B18105" s="8">
        <v>7.3834504163110007E-2</v>
      </c>
      <c r="C18105" s="8">
        <v>0.1138619798615</v>
      </c>
      <c r="D18105" s="8">
        <v>6.6317612259010006E-2</v>
      </c>
      <c r="E18105" s="8">
        <v>0</v>
      </c>
      <c r="F18105" s="8">
        <v>0.1688081737281</v>
      </c>
      <c r="G18105" s="8">
        <v>9.6000000000000002E-2</v>
      </c>
    </row>
    <row r="18106" spans="1:7" s="1" customFormat="1" x14ac:dyDescent="0.2">
      <c r="B18106" s="11">
        <v>21.675010608619999</v>
      </c>
      <c r="C18106" s="11">
        <v>27.87075738918</v>
      </c>
      <c r="D18106" s="11">
        <v>1.109336641191</v>
      </c>
      <c r="E18106" s="11">
        <v>0</v>
      </c>
      <c r="F18106" s="11">
        <v>6.9448953610080002</v>
      </c>
      <c r="G18106" s="11">
        <v>57.6</v>
      </c>
    </row>
    <row r="18107" spans="1:7" s="1" customFormat="1" x14ac:dyDescent="0.2">
      <c r="A18107" s="1" t="s">
        <v>16439</v>
      </c>
      <c r="B18107" s="8">
        <v>1</v>
      </c>
      <c r="C18107" s="8">
        <v>1</v>
      </c>
      <c r="D18107" s="8">
        <v>1</v>
      </c>
      <c r="E18107" s="8">
        <v>1</v>
      </c>
      <c r="F18107" s="8">
        <v>1</v>
      </c>
      <c r="G18107" s="8">
        <v>1</v>
      </c>
    </row>
    <row r="18108" spans="1:7" s="1" customFormat="1" x14ac:dyDescent="0.2">
      <c r="B18108" s="11">
        <v>293.56207987440001</v>
      </c>
      <c r="C18108" s="11">
        <v>244.77667982829999</v>
      </c>
      <c r="D18108" s="11">
        <v>16.72763242529</v>
      </c>
      <c r="E18108" s="11">
        <v>3.7928549828759999</v>
      </c>
      <c r="F18108" s="11">
        <v>41.140752889109997</v>
      </c>
      <c r="G18108" s="11">
        <v>600</v>
      </c>
    </row>
    <row r="18109" spans="1:7" x14ac:dyDescent="0.2">
      <c r="A18109" s="3" t="s">
        <v>16440</v>
      </c>
    </row>
    <row r="18110" spans="1:7" s="1" customFormat="1" x14ac:dyDescent="0.2">
      <c r="A18110" s="1" t="s">
        <v>16441</v>
      </c>
    </row>
    <row r="18111" spans="1:7" s="1" customFormat="1" x14ac:dyDescent="0.2"/>
    <row r="18112" spans="1:7" s="1" customFormat="1" x14ac:dyDescent="0.2"/>
    <row r="18113" spans="1:9" s="1" customFormat="1" x14ac:dyDescent="0.2"/>
    <row r="18114" spans="1:9" s="1" customFormat="1" x14ac:dyDescent="0.2">
      <c r="A18114" s="4" t="s">
        <v>16442</v>
      </c>
    </row>
    <row r="18115" spans="1:9" x14ac:dyDescent="0.2">
      <c r="A18115" s="3" t="s">
        <v>16443</v>
      </c>
    </row>
    <row r="18116" spans="1:9" s="1" customFormat="1" ht="68" x14ac:dyDescent="0.2">
      <c r="A18116" s="5" t="s">
        <v>16444</v>
      </c>
      <c r="B18116" s="5" t="s">
        <v>16445</v>
      </c>
      <c r="C18116" s="5" t="s">
        <v>16446</v>
      </c>
      <c r="D18116" s="5" t="s">
        <v>16447</v>
      </c>
      <c r="E18116" s="5" t="s">
        <v>16448</v>
      </c>
      <c r="F18116" s="5" t="s">
        <v>16449</v>
      </c>
      <c r="G18116" s="5" t="s">
        <v>16450</v>
      </c>
      <c r="H18116" s="5" t="s">
        <v>16451</v>
      </c>
      <c r="I18116" s="5" t="s">
        <v>16452</v>
      </c>
    </row>
    <row r="18117" spans="1:9" s="1" customFormat="1" x14ac:dyDescent="0.2">
      <c r="A18117" s="1" t="s">
        <v>16453</v>
      </c>
      <c r="B18117" s="7">
        <v>0.22601871618880001</v>
      </c>
      <c r="C18117" s="6">
        <v>0.69078910220419998</v>
      </c>
      <c r="D18117" s="7">
        <v>0.210328059555</v>
      </c>
      <c r="E18117" s="7">
        <v>0.28398875987659999</v>
      </c>
      <c r="F18117" s="6">
        <v>0.65149886887840003</v>
      </c>
      <c r="G18117" s="6">
        <v>0.70438491806110004</v>
      </c>
      <c r="H18117" s="8">
        <v>0.41282196725409998</v>
      </c>
      <c r="I18117" s="8">
        <v>0.4622</v>
      </c>
    </row>
    <row r="18118" spans="1:9" s="1" customFormat="1" x14ac:dyDescent="0.2">
      <c r="B18118" s="10">
        <v>63.043210002290003</v>
      </c>
      <c r="C18118" s="9">
        <v>203.11524544299999</v>
      </c>
      <c r="D18118" s="10">
        <v>46.169897855050003</v>
      </c>
      <c r="E18118" s="10">
        <v>16.87331214724</v>
      </c>
      <c r="F18118" s="9">
        <v>49.246442112799997</v>
      </c>
      <c r="G18118" s="9">
        <v>153.8688033302</v>
      </c>
      <c r="H18118" s="11">
        <v>11.16154455471</v>
      </c>
      <c r="I18118" s="11">
        <v>277.32</v>
      </c>
    </row>
    <row r="18119" spans="1:9" s="1" customFormat="1" x14ac:dyDescent="0.2">
      <c r="A18119" s="1" t="s">
        <v>16454</v>
      </c>
      <c r="B18119" s="6">
        <v>0.65538627784629999</v>
      </c>
      <c r="C18119" s="7">
        <v>0.23409781513620001</v>
      </c>
      <c r="D18119" s="6">
        <v>0.67307632118680005</v>
      </c>
      <c r="E18119" s="6">
        <v>0.59002938366199997</v>
      </c>
      <c r="F18119" s="7">
        <v>0.26612054011559999</v>
      </c>
      <c r="G18119" s="7">
        <v>0.2230168152234</v>
      </c>
      <c r="H18119" s="8">
        <v>0.49713091895169997</v>
      </c>
      <c r="I18119" s="8">
        <v>0.44180000000000003</v>
      </c>
    </row>
    <row r="18120" spans="1:9" s="1" customFormat="1" x14ac:dyDescent="0.2">
      <c r="B18120" s="9">
        <v>182.80634207470001</v>
      </c>
      <c r="C18120" s="10">
        <v>68.832636512850002</v>
      </c>
      <c r="D18120" s="9">
        <v>147.74949696959999</v>
      </c>
      <c r="E18120" s="9">
        <v>35.056845105059999</v>
      </c>
      <c r="F18120" s="10">
        <v>20.11590564446</v>
      </c>
      <c r="G18120" s="10">
        <v>48.716730868390002</v>
      </c>
      <c r="H18120" s="11">
        <v>13.44102141248</v>
      </c>
      <c r="I18120" s="11">
        <v>265.08</v>
      </c>
    </row>
    <row r="18121" spans="1:9" s="1" customFormat="1" x14ac:dyDescent="0.2">
      <c r="A18121" s="1" t="s">
        <v>16455</v>
      </c>
      <c r="B18121" s="8">
        <v>0.118595005965</v>
      </c>
      <c r="C18121" s="8">
        <v>7.5113082659610003E-2</v>
      </c>
      <c r="D18121" s="8">
        <v>0.1165956192582</v>
      </c>
      <c r="E18121" s="8">
        <v>0.1259818564614</v>
      </c>
      <c r="F18121" s="8">
        <v>8.2380591005940002E-2</v>
      </c>
      <c r="G18121" s="8">
        <v>7.2598266715509993E-2</v>
      </c>
      <c r="H18121" s="8">
        <v>9.0047113794219993E-2</v>
      </c>
      <c r="I18121" s="8">
        <v>9.6000000000000002E-2</v>
      </c>
    </row>
    <row r="18122" spans="1:9" s="1" customFormat="1" x14ac:dyDescent="0.2">
      <c r="B18122" s="11">
        <v>33.079605053720002</v>
      </c>
      <c r="C18122" s="11">
        <v>22.08577432925</v>
      </c>
      <c r="D18122" s="11">
        <v>25.594339827430002</v>
      </c>
      <c r="E18122" s="11">
        <v>7.4852652262900001</v>
      </c>
      <c r="F18122" s="11">
        <v>6.2271036835049998</v>
      </c>
      <c r="G18122" s="11">
        <v>15.858670645749999</v>
      </c>
      <c r="H18122" s="11">
        <v>2.4346206170240001</v>
      </c>
      <c r="I18122" s="11">
        <v>57.6</v>
      </c>
    </row>
    <row r="18123" spans="1:9" s="1" customFormat="1" x14ac:dyDescent="0.2">
      <c r="A18123" s="1" t="s">
        <v>16456</v>
      </c>
      <c r="B18123" s="8">
        <v>1</v>
      </c>
      <c r="C18123" s="8">
        <v>1</v>
      </c>
      <c r="D18123" s="8">
        <v>1</v>
      </c>
      <c r="E18123" s="8">
        <v>1</v>
      </c>
      <c r="F18123" s="8">
        <v>1</v>
      </c>
      <c r="G18123" s="8">
        <v>1</v>
      </c>
      <c r="H18123" s="8">
        <v>1</v>
      </c>
      <c r="I18123" s="8">
        <v>1</v>
      </c>
    </row>
    <row r="18124" spans="1:9" s="1" customFormat="1" x14ac:dyDescent="0.2">
      <c r="B18124" s="11">
        <v>278.92915713069999</v>
      </c>
      <c r="C18124" s="11">
        <v>294.03365628509999</v>
      </c>
      <c r="D18124" s="11">
        <v>219.5137346521</v>
      </c>
      <c r="E18124" s="11">
        <v>59.415422478590003</v>
      </c>
      <c r="F18124" s="11">
        <v>75.589451440770006</v>
      </c>
      <c r="G18124" s="11">
        <v>218.4442048443</v>
      </c>
      <c r="H18124" s="11">
        <v>27.037186584219999</v>
      </c>
      <c r="I18124" s="11">
        <v>600</v>
      </c>
    </row>
    <row r="18125" spans="1:9" x14ac:dyDescent="0.2">
      <c r="A18125" s="3" t="s">
        <v>16457</v>
      </c>
    </row>
    <row r="18126" spans="1:9" s="1" customFormat="1" x14ac:dyDescent="0.2">
      <c r="A18126" s="1" t="s">
        <v>16458</v>
      </c>
    </row>
    <row r="18127" spans="1:9" s="1" customFormat="1" x14ac:dyDescent="0.2"/>
    <row r="18128" spans="1:9" s="1" customFormat="1" x14ac:dyDescent="0.2"/>
    <row r="18129" spans="1:10" s="1" customFormat="1" x14ac:dyDescent="0.2"/>
    <row r="18130" spans="1:10" s="1" customFormat="1" x14ac:dyDescent="0.2">
      <c r="A18130" s="4" t="s">
        <v>16459</v>
      </c>
    </row>
    <row r="18131" spans="1:10" x14ac:dyDescent="0.2">
      <c r="A18131" s="3" t="s">
        <v>16460</v>
      </c>
    </row>
    <row r="18132" spans="1:10" s="1" customFormat="1" ht="51" x14ac:dyDescent="0.2">
      <c r="A18132" s="5" t="s">
        <v>16461</v>
      </c>
      <c r="B18132" s="5" t="s">
        <v>16462</v>
      </c>
      <c r="C18132" s="5" t="s">
        <v>16463</v>
      </c>
      <c r="D18132" s="5" t="s">
        <v>16464</v>
      </c>
      <c r="E18132" s="5" t="s">
        <v>16465</v>
      </c>
      <c r="F18132" s="5" t="s">
        <v>16466</v>
      </c>
      <c r="G18132" s="5" t="s">
        <v>16467</v>
      </c>
      <c r="H18132" s="5" t="s">
        <v>16468</v>
      </c>
      <c r="I18132" s="5" t="s">
        <v>16469</v>
      </c>
      <c r="J18132" s="5" t="s">
        <v>16470</v>
      </c>
    </row>
    <row r="18133" spans="1:10" s="1" customFormat="1" x14ac:dyDescent="0.2">
      <c r="A18133" s="1" t="s">
        <v>16471</v>
      </c>
      <c r="B18133" s="6">
        <v>0.52944598828540002</v>
      </c>
      <c r="C18133" s="7">
        <v>0.34669121382340001</v>
      </c>
      <c r="D18133" s="6">
        <v>0.56414812936729997</v>
      </c>
      <c r="E18133" s="8">
        <v>0.46006585710659997</v>
      </c>
      <c r="F18133" s="8">
        <v>0.41420825288789997</v>
      </c>
      <c r="G18133" s="8">
        <v>0.3480035831537</v>
      </c>
      <c r="H18133" s="8">
        <v>0.34578325926230002</v>
      </c>
      <c r="I18133" s="8">
        <v>0.34356563356300002</v>
      </c>
      <c r="J18133" s="8">
        <v>0.4622</v>
      </c>
    </row>
    <row r="18134" spans="1:10" s="1" customFormat="1" x14ac:dyDescent="0.2">
      <c r="B18134" s="9">
        <v>184.20715196450001</v>
      </c>
      <c r="C18134" s="10">
        <v>40.067006916959997</v>
      </c>
      <c r="D18134" s="9">
        <v>130.8387330859</v>
      </c>
      <c r="E18134" s="11">
        <v>53.36841887864</v>
      </c>
      <c r="F18134" s="11">
        <v>36.043082152289998</v>
      </c>
      <c r="G18134" s="11">
        <v>16.44657855234</v>
      </c>
      <c r="H18134" s="11">
        <v>23.62042836461</v>
      </c>
      <c r="I18134" s="11">
        <v>17.002758966239998</v>
      </c>
      <c r="J18134" s="11">
        <v>277.32</v>
      </c>
    </row>
    <row r="18135" spans="1:10" s="1" customFormat="1" x14ac:dyDescent="0.2">
      <c r="A18135" s="1" t="s">
        <v>16472</v>
      </c>
      <c r="B18135" s="7">
        <v>0.37202148108260003</v>
      </c>
      <c r="C18135" s="6">
        <v>0.59912265565220002</v>
      </c>
      <c r="D18135" s="7">
        <v>0.3331522365956</v>
      </c>
      <c r="E18135" s="8">
        <v>0.4497329189723</v>
      </c>
      <c r="F18135" s="8">
        <v>0.44731809757219998</v>
      </c>
      <c r="G18135" s="8">
        <v>0.60091171261109999</v>
      </c>
      <c r="H18135" s="6">
        <v>0.59788490771909997</v>
      </c>
      <c r="I18135" s="8">
        <v>0.55527431182539999</v>
      </c>
      <c r="J18135" s="8">
        <v>0.44180000000000003</v>
      </c>
    </row>
    <row r="18136" spans="1:10" s="1" customFormat="1" x14ac:dyDescent="0.2">
      <c r="B18136" s="10">
        <v>129.4353324345</v>
      </c>
      <c r="C18136" s="9">
        <v>69.240438266050006</v>
      </c>
      <c r="D18136" s="10">
        <v>77.265551885760004</v>
      </c>
      <c r="E18136" s="11">
        <v>52.169780548760002</v>
      </c>
      <c r="F18136" s="11">
        <v>38.924195321059997</v>
      </c>
      <c r="G18136" s="11">
        <v>28.39896530639</v>
      </c>
      <c r="H18136" s="9">
        <v>40.841472959649998</v>
      </c>
      <c r="I18136" s="11">
        <v>27.48003397838</v>
      </c>
      <c r="J18136" s="11">
        <v>265.08</v>
      </c>
    </row>
    <row r="18137" spans="1:10" s="1" customFormat="1" x14ac:dyDescent="0.2">
      <c r="A18137" s="1" t="s">
        <v>16473</v>
      </c>
      <c r="B18137" s="8">
        <v>9.8532530632019999E-2</v>
      </c>
      <c r="C18137" s="8">
        <v>5.4186130524460002E-2</v>
      </c>
      <c r="D18137" s="8">
        <v>0.1026996340371</v>
      </c>
      <c r="E18137" s="8">
        <v>9.0201223921080001E-2</v>
      </c>
      <c r="F18137" s="8">
        <v>0.13847364953979999</v>
      </c>
      <c r="G18137" s="8">
        <v>5.1084704235209999E-2</v>
      </c>
      <c r="H18137" s="8">
        <v>5.633183301861E-2</v>
      </c>
      <c r="I18137" s="8">
        <v>0.1011600546117</v>
      </c>
      <c r="J18137" s="8">
        <v>9.6000000000000002E-2</v>
      </c>
    </row>
    <row r="18138" spans="1:10" s="1" customFormat="1" x14ac:dyDescent="0.2">
      <c r="B18138" s="11">
        <v>34.28186679129</v>
      </c>
      <c r="C18138" s="11">
        <v>6.2622759965080004</v>
      </c>
      <c r="D18138" s="11">
        <v>23.818371995429999</v>
      </c>
      <c r="E18138" s="11">
        <v>10.463494795860001</v>
      </c>
      <c r="F18138" s="11">
        <v>12.04953569007</v>
      </c>
      <c r="G18138" s="11">
        <v>2.4142527310030002</v>
      </c>
      <c r="H18138" s="11">
        <v>3.8480232655050002</v>
      </c>
      <c r="I18138" s="11">
        <v>5.0063215221409996</v>
      </c>
      <c r="J18138" s="11">
        <v>57.6</v>
      </c>
    </row>
    <row r="18139" spans="1:10" s="1" customFormat="1" x14ac:dyDescent="0.2">
      <c r="A18139" s="1" t="s">
        <v>16474</v>
      </c>
      <c r="B18139" s="8">
        <v>1</v>
      </c>
      <c r="C18139" s="8">
        <v>1</v>
      </c>
      <c r="D18139" s="8">
        <v>1</v>
      </c>
      <c r="E18139" s="8">
        <v>1</v>
      </c>
      <c r="F18139" s="8">
        <v>1</v>
      </c>
      <c r="G18139" s="8">
        <v>1</v>
      </c>
      <c r="H18139" s="8">
        <v>1</v>
      </c>
      <c r="I18139" s="8">
        <v>1</v>
      </c>
      <c r="J18139" s="8">
        <v>1</v>
      </c>
    </row>
    <row r="18140" spans="1:10" s="1" customFormat="1" x14ac:dyDescent="0.2">
      <c r="B18140" s="11">
        <v>347.9243511903</v>
      </c>
      <c r="C18140" s="11">
        <v>115.56972117949999</v>
      </c>
      <c r="D18140" s="11">
        <v>231.92265696710001</v>
      </c>
      <c r="E18140" s="11">
        <v>116.00169422330001</v>
      </c>
      <c r="F18140" s="11">
        <v>87.016813163419997</v>
      </c>
      <c r="G18140" s="11">
        <v>47.259796589739999</v>
      </c>
      <c r="H18140" s="11">
        <v>68.309924589770006</v>
      </c>
      <c r="I18140" s="11">
        <v>49.48911446676</v>
      </c>
      <c r="J18140" s="11">
        <v>600</v>
      </c>
    </row>
    <row r="18141" spans="1:10" x14ac:dyDescent="0.2">
      <c r="A18141" s="3" t="s">
        <v>16475</v>
      </c>
    </row>
    <row r="18142" spans="1:10" s="1" customFormat="1" x14ac:dyDescent="0.2">
      <c r="A18142" s="1" t="s">
        <v>16476</v>
      </c>
    </row>
    <row r="18143" spans="1:10" s="1" customFormat="1" x14ac:dyDescent="0.2"/>
    <row r="18144" spans="1:10" s="1" customFormat="1" x14ac:dyDescent="0.2"/>
    <row r="18145" spans="1:10" s="1" customFormat="1" x14ac:dyDescent="0.2"/>
    <row r="18146" spans="1:10" s="1" customFormat="1" x14ac:dyDescent="0.2">
      <c r="A18146" s="4" t="s">
        <v>16477</v>
      </c>
    </row>
    <row r="18147" spans="1:10" x14ac:dyDescent="0.2">
      <c r="A18147" s="3" t="s">
        <v>16478</v>
      </c>
    </row>
    <row r="18148" spans="1:10" s="1" customFormat="1" ht="51" x14ac:dyDescent="0.2">
      <c r="A18148" s="5" t="s">
        <v>16479</v>
      </c>
      <c r="B18148" s="5" t="s">
        <v>16480</v>
      </c>
      <c r="C18148" s="5" t="s">
        <v>16481</v>
      </c>
      <c r="D18148" s="5" t="s">
        <v>16482</v>
      </c>
      <c r="E18148" s="5" t="s">
        <v>16483</v>
      </c>
      <c r="F18148" s="5" t="s">
        <v>16484</v>
      </c>
      <c r="G18148" s="5" t="s">
        <v>16485</v>
      </c>
      <c r="H18148" s="5" t="s">
        <v>16486</v>
      </c>
      <c r="I18148" s="5" t="s">
        <v>16487</v>
      </c>
      <c r="J18148" s="5" t="s">
        <v>16488</v>
      </c>
    </row>
    <row r="18149" spans="1:10" s="1" customFormat="1" x14ac:dyDescent="0.2">
      <c r="A18149" s="1" t="s">
        <v>16489</v>
      </c>
      <c r="B18149" s="7">
        <v>0.13613684750159999</v>
      </c>
      <c r="C18149" s="6">
        <v>0.59440294387930004</v>
      </c>
      <c r="D18149" s="7">
        <v>0.16747693213580001</v>
      </c>
      <c r="E18149" s="7">
        <v>0.1064879914212</v>
      </c>
      <c r="F18149" s="7">
        <v>0.18304958300009999</v>
      </c>
      <c r="G18149" s="7">
        <v>0.2030723115103</v>
      </c>
      <c r="H18149" s="6">
        <v>0.65913507227169998</v>
      </c>
      <c r="I18149" s="8">
        <v>0.29674036411100002</v>
      </c>
      <c r="J18149" s="8">
        <v>0.4622</v>
      </c>
    </row>
    <row r="18150" spans="1:10" s="1" customFormat="1" x14ac:dyDescent="0.2">
      <c r="B18150" s="10">
        <v>17.370662828930001</v>
      </c>
      <c r="C18150" s="9">
        <v>247.35639837529999</v>
      </c>
      <c r="D18150" s="10">
        <v>10.388492951670001</v>
      </c>
      <c r="E18150" s="10">
        <v>6.9821698772570002</v>
      </c>
      <c r="F18150" s="10">
        <v>6.6041114136459997</v>
      </c>
      <c r="G18150" s="10">
        <v>11.994666692599999</v>
      </c>
      <c r="H18150" s="9">
        <v>235.3617316827</v>
      </c>
      <c r="I18150" s="11">
        <v>5.9888273820849998</v>
      </c>
      <c r="J18150" s="11">
        <v>277.32</v>
      </c>
    </row>
    <row r="18151" spans="1:10" s="1" customFormat="1" x14ac:dyDescent="0.2">
      <c r="A18151" s="1" t="s">
        <v>16490</v>
      </c>
      <c r="B18151" s="6">
        <v>0.70107257376319998</v>
      </c>
      <c r="C18151" s="7">
        <v>0.32920721847860002</v>
      </c>
      <c r="D18151" s="6">
        <v>0.67935683173740002</v>
      </c>
      <c r="E18151" s="6">
        <v>0.72161645287249998</v>
      </c>
      <c r="F18151" s="6">
        <v>0.74538752406499997</v>
      </c>
      <c r="G18151" s="6">
        <v>0.73372674089089995</v>
      </c>
      <c r="H18151" s="7">
        <v>0.26229344404819999</v>
      </c>
      <c r="I18151" s="8">
        <v>0.58149462358689996</v>
      </c>
      <c r="J18151" s="8">
        <v>0.44180000000000003</v>
      </c>
    </row>
    <row r="18152" spans="1:10" s="1" customFormat="1" x14ac:dyDescent="0.2">
      <c r="B18152" s="9">
        <v>89.45480610832</v>
      </c>
      <c r="C18152" s="10">
        <v>136.99715440599999</v>
      </c>
      <c r="D18152" s="9">
        <v>42.140093970979997</v>
      </c>
      <c r="E18152" s="9">
        <v>47.314712137340003</v>
      </c>
      <c r="F18152" s="9">
        <v>26.892288824640001</v>
      </c>
      <c r="G18152" s="9">
        <v>43.33829479253</v>
      </c>
      <c r="H18152" s="10">
        <v>93.658859613480004</v>
      </c>
      <c r="I18152" s="11">
        <v>11.735750661040001</v>
      </c>
      <c r="J18152" s="11">
        <v>265.08</v>
      </c>
    </row>
    <row r="18153" spans="1:10" s="1" customFormat="1" x14ac:dyDescent="0.2">
      <c r="A18153" s="1" t="s">
        <v>16491</v>
      </c>
      <c r="B18153" s="6">
        <v>0.1627905787352</v>
      </c>
      <c r="C18153" s="8">
        <v>7.6389837642089994E-2</v>
      </c>
      <c r="D18153" s="8">
        <v>0.15316623612669999</v>
      </c>
      <c r="E18153" s="8">
        <v>0.1718955557063</v>
      </c>
      <c r="F18153" s="8">
        <v>7.1562892934920005E-2</v>
      </c>
      <c r="G18153" s="8">
        <v>6.3200947598780005E-2</v>
      </c>
      <c r="H18153" s="8">
        <v>7.8571483680039994E-2</v>
      </c>
      <c r="I18153" s="8">
        <v>0.121765012302</v>
      </c>
      <c r="J18153" s="8">
        <v>9.6000000000000002E-2</v>
      </c>
    </row>
    <row r="18154" spans="1:10" s="1" customFormat="1" x14ac:dyDescent="0.2">
      <c r="B18154" s="9">
        <v>20.771600832779999</v>
      </c>
      <c r="C18154" s="11">
        <v>31.78906717437</v>
      </c>
      <c r="D18154" s="11">
        <v>9.5008091212599997</v>
      </c>
      <c r="E18154" s="11">
        <v>11.270791711519999</v>
      </c>
      <c r="F18154" s="11">
        <v>2.581865035032</v>
      </c>
      <c r="G18154" s="11">
        <v>3.7330264055489999</v>
      </c>
      <c r="H18154" s="11">
        <v>28.056040768820001</v>
      </c>
      <c r="I18154" s="11">
        <v>2.4574669578199999</v>
      </c>
      <c r="J18154" s="11">
        <v>57.6</v>
      </c>
    </row>
    <row r="18155" spans="1:10" s="1" customFormat="1" x14ac:dyDescent="0.2">
      <c r="A18155" s="1" t="s">
        <v>16492</v>
      </c>
      <c r="B18155" s="8">
        <v>1</v>
      </c>
      <c r="C18155" s="8">
        <v>1</v>
      </c>
      <c r="D18155" s="8">
        <v>1</v>
      </c>
      <c r="E18155" s="8">
        <v>1</v>
      </c>
      <c r="F18155" s="8">
        <v>1</v>
      </c>
      <c r="G18155" s="8">
        <v>1</v>
      </c>
      <c r="H18155" s="8">
        <v>1</v>
      </c>
      <c r="I18155" s="8">
        <v>1</v>
      </c>
      <c r="J18155" s="8">
        <v>1</v>
      </c>
    </row>
    <row r="18156" spans="1:10" s="1" customFormat="1" x14ac:dyDescent="0.2">
      <c r="B18156" s="11">
        <v>127.59706977</v>
      </c>
      <c r="C18156" s="11">
        <v>416.14261995570001</v>
      </c>
      <c r="D18156" s="11">
        <v>62.029396043909998</v>
      </c>
      <c r="E18156" s="11">
        <v>65.567673726120006</v>
      </c>
      <c r="F18156" s="11">
        <v>36.07826527332</v>
      </c>
      <c r="G18156" s="11">
        <v>59.065987890679999</v>
      </c>
      <c r="H18156" s="11">
        <v>357.07663206500001</v>
      </c>
      <c r="I18156" s="11">
        <v>20.182045000950001</v>
      </c>
      <c r="J18156" s="11">
        <v>600</v>
      </c>
    </row>
    <row r="18157" spans="1:10" x14ac:dyDescent="0.2">
      <c r="A18157" s="3" t="s">
        <v>16493</v>
      </c>
    </row>
    <row r="18158" spans="1:10" s="1" customFormat="1" x14ac:dyDescent="0.2">
      <c r="A18158" s="1" t="s">
        <v>16494</v>
      </c>
    </row>
    <row r="18159" spans="1:10" s="1" customFormat="1" x14ac:dyDescent="0.2"/>
    <row r="18160" spans="1:10" s="1" customFormat="1" x14ac:dyDescent="0.2"/>
    <row r="18161" spans="1:4" s="1" customFormat="1" x14ac:dyDescent="0.2"/>
    <row r="18162" spans="1:4" s="1" customFormat="1" x14ac:dyDescent="0.2">
      <c r="A18162" s="4" t="s">
        <v>16495</v>
      </c>
    </row>
    <row r="18163" spans="1:4" x14ac:dyDescent="0.2">
      <c r="A18163" s="3" t="s">
        <v>16496</v>
      </c>
    </row>
    <row r="18164" spans="1:4" s="1" customFormat="1" ht="34" x14ac:dyDescent="0.2">
      <c r="A18164" s="5" t="s">
        <v>16497</v>
      </c>
      <c r="B18164" s="5" t="s">
        <v>16498</v>
      </c>
      <c r="C18164" s="5" t="s">
        <v>16499</v>
      </c>
      <c r="D18164" s="5" t="s">
        <v>16500</v>
      </c>
    </row>
    <row r="18165" spans="1:4" s="1" customFormat="1" x14ac:dyDescent="0.2">
      <c r="A18165" s="1" t="s">
        <v>16501</v>
      </c>
      <c r="B18165" s="8">
        <v>0.43723784752740003</v>
      </c>
      <c r="C18165" s="8">
        <v>0.49320679925970001</v>
      </c>
      <c r="D18165" s="8">
        <v>0.4622</v>
      </c>
    </row>
    <row r="18166" spans="1:4" s="1" customFormat="1" x14ac:dyDescent="0.2">
      <c r="B18166" s="11">
        <v>145.3378605181</v>
      </c>
      <c r="C18166" s="11">
        <v>131.98213948189999</v>
      </c>
      <c r="D18166" s="11">
        <v>277.32</v>
      </c>
    </row>
    <row r="18167" spans="1:4" s="1" customFormat="1" x14ac:dyDescent="0.2">
      <c r="A18167" s="1" t="s">
        <v>16502</v>
      </c>
      <c r="B18167" s="8">
        <v>0.4652219083661</v>
      </c>
      <c r="C18167" s="8">
        <v>0.412706418756</v>
      </c>
      <c r="D18167" s="8">
        <v>0.44180000000000003</v>
      </c>
    </row>
    <row r="18168" spans="1:4" s="1" customFormat="1" x14ac:dyDescent="0.2">
      <c r="B18168" s="11">
        <v>154.63976234090001</v>
      </c>
      <c r="C18168" s="11">
        <v>110.44023765910001</v>
      </c>
      <c r="D18168" s="11">
        <v>265.08</v>
      </c>
    </row>
    <row r="18169" spans="1:4" s="1" customFormat="1" x14ac:dyDescent="0.2">
      <c r="A18169" s="1" t="s">
        <v>16503</v>
      </c>
      <c r="B18169" s="8">
        <v>9.7540244106539997E-2</v>
      </c>
      <c r="C18169" s="8">
        <v>9.4086781984249995E-2</v>
      </c>
      <c r="D18169" s="8">
        <v>9.6000000000000002E-2</v>
      </c>
    </row>
    <row r="18170" spans="1:4" s="1" customFormat="1" x14ac:dyDescent="0.2">
      <c r="B18170" s="11">
        <v>32.42237714102</v>
      </c>
      <c r="C18170" s="11">
        <v>25.177622858989999</v>
      </c>
      <c r="D18170" s="11">
        <v>57.6</v>
      </c>
    </row>
    <row r="18171" spans="1:4" s="1" customFormat="1" x14ac:dyDescent="0.2">
      <c r="A18171" s="1" t="s">
        <v>16504</v>
      </c>
      <c r="B18171" s="8">
        <v>1</v>
      </c>
      <c r="C18171" s="8">
        <v>1</v>
      </c>
      <c r="D18171" s="8">
        <v>1</v>
      </c>
    </row>
    <row r="18172" spans="1:4" s="1" customFormat="1" x14ac:dyDescent="0.2">
      <c r="B18172" s="11">
        <v>332.4</v>
      </c>
      <c r="C18172" s="11">
        <v>267.60000000000002</v>
      </c>
      <c r="D18172" s="11">
        <v>600</v>
      </c>
    </row>
    <row r="18173" spans="1:4" x14ac:dyDescent="0.2">
      <c r="A18173" s="3" t="s">
        <v>16505</v>
      </c>
    </row>
    <row r="18174" spans="1:4" s="1" customFormat="1" x14ac:dyDescent="0.2">
      <c r="A18174" s="1" t="s">
        <v>16506</v>
      </c>
    </row>
    <row r="18175" spans="1:4" s="1" customFormat="1" x14ac:dyDescent="0.2"/>
    <row r="18176" spans="1:4" s="1" customFormat="1" x14ac:dyDescent="0.2"/>
    <row r="18177" spans="1:8" s="1" customFormat="1" x14ac:dyDescent="0.2"/>
    <row r="18178" spans="1:8" s="1" customFormat="1" x14ac:dyDescent="0.2">
      <c r="A18178" s="4" t="s">
        <v>16507</v>
      </c>
    </row>
    <row r="18179" spans="1:8" x14ac:dyDescent="0.2">
      <c r="A18179" s="3" t="s">
        <v>16508</v>
      </c>
    </row>
    <row r="18180" spans="1:8" s="1" customFormat="1" ht="34" x14ac:dyDescent="0.2">
      <c r="A18180" s="5" t="s">
        <v>16509</v>
      </c>
      <c r="B18180" s="5" t="s">
        <v>16510</v>
      </c>
      <c r="C18180" s="5" t="s">
        <v>16511</v>
      </c>
      <c r="D18180" s="5" t="s">
        <v>16512</v>
      </c>
      <c r="E18180" s="5" t="s">
        <v>16513</v>
      </c>
      <c r="F18180" s="5" t="s">
        <v>16514</v>
      </c>
      <c r="G18180" s="5" t="s">
        <v>16515</v>
      </c>
      <c r="H18180" s="5" t="s">
        <v>16516</v>
      </c>
    </row>
    <row r="18181" spans="1:8" s="1" customFormat="1" x14ac:dyDescent="0.2">
      <c r="A18181" s="1" t="s">
        <v>16517</v>
      </c>
      <c r="B18181" s="8">
        <v>0.41568820008649998</v>
      </c>
      <c r="C18181" s="8">
        <v>0.49403046034170001</v>
      </c>
      <c r="D18181" s="7">
        <v>0.3208145370378</v>
      </c>
      <c r="E18181" s="8">
        <v>0.47814992192229999</v>
      </c>
      <c r="F18181" s="8">
        <v>0.44003760991509999</v>
      </c>
      <c r="G18181" s="6">
        <v>0.5493676075217</v>
      </c>
      <c r="H18181" s="8">
        <v>0.4622</v>
      </c>
    </row>
    <row r="18182" spans="1:8" s="1" customFormat="1" x14ac:dyDescent="0.2">
      <c r="B18182" s="11">
        <v>101.33646941710001</v>
      </c>
      <c r="C18182" s="11">
        <v>175.98353058289999</v>
      </c>
      <c r="D18182" s="10">
        <v>31.048430894519999</v>
      </c>
      <c r="E18182" s="11">
        <v>70.288038522579996</v>
      </c>
      <c r="F18182" s="11">
        <v>79.338781067689993</v>
      </c>
      <c r="G18182" s="9">
        <v>96.644749515209995</v>
      </c>
      <c r="H18182" s="11">
        <v>277.32</v>
      </c>
    </row>
    <row r="18183" spans="1:8" s="1" customFormat="1" x14ac:dyDescent="0.2">
      <c r="A18183" s="1" t="s">
        <v>16518</v>
      </c>
      <c r="B18183" s="8">
        <v>0.4376501341822</v>
      </c>
      <c r="C18183" s="8">
        <v>0.44463997049319998</v>
      </c>
      <c r="D18183" s="8">
        <v>0.48414263874609997</v>
      </c>
      <c r="E18183" s="8">
        <v>0.40704098729990001</v>
      </c>
      <c r="F18183" s="8">
        <v>0.50567450178249995</v>
      </c>
      <c r="G18183" s="8">
        <v>0.38208582092819998</v>
      </c>
      <c r="H18183" s="8">
        <v>0.44180000000000003</v>
      </c>
    </row>
    <row r="18184" spans="1:8" s="1" customFormat="1" x14ac:dyDescent="0.2">
      <c r="B18184" s="11">
        <v>106.69034971089999</v>
      </c>
      <c r="C18184" s="11">
        <v>158.38965028909999</v>
      </c>
      <c r="D18184" s="11">
        <v>46.855324577849998</v>
      </c>
      <c r="E18184" s="11">
        <v>59.835025133080002</v>
      </c>
      <c r="F18184" s="11">
        <v>91.173112671390001</v>
      </c>
      <c r="G18184" s="11">
        <v>67.216537617689994</v>
      </c>
      <c r="H18184" s="11">
        <v>265.08</v>
      </c>
    </row>
    <row r="18185" spans="1:8" s="1" customFormat="1" x14ac:dyDescent="0.2">
      <c r="A18185" s="1" t="s">
        <v>16519</v>
      </c>
      <c r="B18185" s="6">
        <v>0.14666166573129999</v>
      </c>
      <c r="C18185" s="7">
        <v>6.1329569165180002E-2</v>
      </c>
      <c r="D18185" s="6">
        <v>0.1950428242161</v>
      </c>
      <c r="E18185" s="8">
        <v>0.11480909077779999</v>
      </c>
      <c r="F18185" s="8">
        <v>5.4287888302380002E-2</v>
      </c>
      <c r="G18185" s="8">
        <v>6.8546571550149996E-2</v>
      </c>
      <c r="H18185" s="8">
        <v>9.6000000000000002E-2</v>
      </c>
    </row>
    <row r="18186" spans="1:8" s="1" customFormat="1" x14ac:dyDescent="0.2">
      <c r="B18186" s="9">
        <v>35.75318087198</v>
      </c>
      <c r="C18186" s="10">
        <v>21.846819128020002</v>
      </c>
      <c r="D18186" s="9">
        <v>18.876244527640001</v>
      </c>
      <c r="E18186" s="11">
        <v>16.876936344339999</v>
      </c>
      <c r="F18186" s="11">
        <v>9.7881062609189993</v>
      </c>
      <c r="G18186" s="11">
        <v>12.058712867100001</v>
      </c>
      <c r="H18186" s="11">
        <v>57.6</v>
      </c>
    </row>
    <row r="18187" spans="1:8" s="1" customFormat="1" x14ac:dyDescent="0.2">
      <c r="A18187" s="1" t="s">
        <v>16520</v>
      </c>
      <c r="B18187" s="8">
        <v>1</v>
      </c>
      <c r="C18187" s="8">
        <v>1</v>
      </c>
      <c r="D18187" s="8">
        <v>1</v>
      </c>
      <c r="E18187" s="8">
        <v>1</v>
      </c>
      <c r="F18187" s="8">
        <v>1</v>
      </c>
      <c r="G18187" s="8">
        <v>1</v>
      </c>
      <c r="H18187" s="8">
        <v>1</v>
      </c>
    </row>
    <row r="18188" spans="1:8" s="1" customFormat="1" x14ac:dyDescent="0.2">
      <c r="B18188" s="11">
        <v>243.78</v>
      </c>
      <c r="C18188" s="11">
        <v>356.22</v>
      </c>
      <c r="D18188" s="11">
        <v>96.78</v>
      </c>
      <c r="E18188" s="11">
        <v>147</v>
      </c>
      <c r="F18188" s="11">
        <v>180.3</v>
      </c>
      <c r="G18188" s="11">
        <v>175.92</v>
      </c>
      <c r="H18188" s="11">
        <v>600</v>
      </c>
    </row>
    <row r="18189" spans="1:8" x14ac:dyDescent="0.2">
      <c r="A18189" s="3" t="s">
        <v>16521</v>
      </c>
    </row>
    <row r="18190" spans="1:8" s="1" customFormat="1" x14ac:dyDescent="0.2">
      <c r="A18190" s="1" t="s">
        <v>16522</v>
      </c>
    </row>
    <row r="18191" spans="1:8" s="1" customFormat="1" x14ac:dyDescent="0.2"/>
    <row r="18192" spans="1:8" s="1" customFormat="1" x14ac:dyDescent="0.2"/>
    <row r="18193" spans="1:10" s="1" customFormat="1" x14ac:dyDescent="0.2"/>
    <row r="18194" spans="1:10" s="1" customFormat="1" x14ac:dyDescent="0.2">
      <c r="A18194" s="4" t="s">
        <v>16523</v>
      </c>
    </row>
    <row r="18195" spans="1:10" x14ac:dyDescent="0.2">
      <c r="A18195" s="3" t="s">
        <v>16524</v>
      </c>
    </row>
    <row r="18196" spans="1:10" s="1" customFormat="1" ht="34" x14ac:dyDescent="0.2">
      <c r="A18196" s="5" t="s">
        <v>16525</v>
      </c>
      <c r="B18196" s="5" t="s">
        <v>16526</v>
      </c>
      <c r="C18196" s="5" t="s">
        <v>16527</v>
      </c>
      <c r="D18196" s="5" t="s">
        <v>16528</v>
      </c>
      <c r="E18196" s="5" t="s">
        <v>16529</v>
      </c>
      <c r="F18196" s="5" t="s">
        <v>16530</v>
      </c>
      <c r="G18196" s="5" t="s">
        <v>16531</v>
      </c>
      <c r="H18196" s="5" t="s">
        <v>16532</v>
      </c>
      <c r="I18196" s="5" t="s">
        <v>16533</v>
      </c>
      <c r="J18196" s="5" t="s">
        <v>16534</v>
      </c>
    </row>
    <row r="18197" spans="1:10" s="1" customFormat="1" x14ac:dyDescent="0.2">
      <c r="A18197" s="1" t="s">
        <v>16535</v>
      </c>
      <c r="B18197" s="6">
        <v>0.75729588743179999</v>
      </c>
      <c r="C18197" s="8">
        <v>0.46874485296840002</v>
      </c>
      <c r="D18197" s="7">
        <v>6.3462593340550003E-2</v>
      </c>
      <c r="E18197" s="6">
        <v>0.78793303397049996</v>
      </c>
      <c r="F18197" s="6">
        <v>0.6746456424292</v>
      </c>
      <c r="G18197" s="7">
        <v>5.757040537686E-2</v>
      </c>
      <c r="H18197" s="7">
        <v>6.7911300247889994E-2</v>
      </c>
      <c r="I18197" s="8">
        <v>0.40088345563819999</v>
      </c>
      <c r="J18197" s="8">
        <v>0.4622</v>
      </c>
    </row>
    <row r="18198" spans="1:10" s="1" customFormat="1" x14ac:dyDescent="0.2">
      <c r="B18198" s="9">
        <v>200.0837212006</v>
      </c>
      <c r="C18198" s="11">
        <v>58.533454970469997</v>
      </c>
      <c r="D18198" s="10">
        <v>12.38538124838</v>
      </c>
      <c r="E18198" s="9">
        <v>151.87910674010001</v>
      </c>
      <c r="F18198" s="9">
        <v>48.20461446046</v>
      </c>
      <c r="G18198" s="10">
        <v>4.8335534253550003</v>
      </c>
      <c r="H18198" s="10">
        <v>7.5518278230250004</v>
      </c>
      <c r="I18198" s="11">
        <v>6.3174425805430001</v>
      </c>
      <c r="J18198" s="11">
        <v>277.32</v>
      </c>
    </row>
    <row r="18199" spans="1:10" s="1" customFormat="1" x14ac:dyDescent="0.2">
      <c r="A18199" s="1" t="s">
        <v>16536</v>
      </c>
      <c r="B18199" s="7">
        <v>0.1555084440308</v>
      </c>
      <c r="C18199" s="8">
        <v>0.44295582224809998</v>
      </c>
      <c r="D18199" s="6">
        <v>0.83786679818709997</v>
      </c>
      <c r="E18199" s="7">
        <v>0.13969722390690001</v>
      </c>
      <c r="F18199" s="7">
        <v>0.19816258662139999</v>
      </c>
      <c r="G18199" s="6">
        <v>0.88510486319420001</v>
      </c>
      <c r="H18199" s="6">
        <v>0.80220121735670002</v>
      </c>
      <c r="I18199" s="8">
        <v>0.32755855442479997</v>
      </c>
      <c r="J18199" s="8">
        <v>0.44180000000000003</v>
      </c>
    </row>
    <row r="18200" spans="1:10" s="1" customFormat="1" x14ac:dyDescent="0.2">
      <c r="B18200" s="10">
        <v>41.086593333190002</v>
      </c>
      <c r="C18200" s="11">
        <v>55.31310799741</v>
      </c>
      <c r="D18200" s="9">
        <v>163.51836861160001</v>
      </c>
      <c r="E18200" s="10">
        <v>26.927528947660001</v>
      </c>
      <c r="F18200" s="10">
        <v>14.15906438553</v>
      </c>
      <c r="G18200" s="9">
        <v>74.312515524000005</v>
      </c>
      <c r="H18200" s="9">
        <v>89.205853087570006</v>
      </c>
      <c r="I18200" s="11">
        <v>5.161930057827</v>
      </c>
      <c r="J18200" s="11">
        <v>265.08</v>
      </c>
    </row>
    <row r="18201" spans="1:10" s="1" customFormat="1" x14ac:dyDescent="0.2">
      <c r="A18201" s="1" t="s">
        <v>16537</v>
      </c>
      <c r="B18201" s="8">
        <v>8.7195668537389998E-2</v>
      </c>
      <c r="C18201" s="8">
        <v>8.8299324783510005E-2</v>
      </c>
      <c r="D18201" s="8">
        <v>9.8670608472389995E-2</v>
      </c>
      <c r="E18201" s="8">
        <v>7.2369742122560005E-2</v>
      </c>
      <c r="F18201" s="8">
        <v>0.12719177094940001</v>
      </c>
      <c r="G18201" s="8">
        <v>5.7324731428910002E-2</v>
      </c>
      <c r="H18201" s="8">
        <v>0.12988748239539999</v>
      </c>
      <c r="I18201" s="8">
        <v>0.27155798993710001</v>
      </c>
      <c r="J18201" s="8">
        <v>9.6000000000000002E-2</v>
      </c>
    </row>
    <row r="18202" spans="1:10" s="1" customFormat="1" x14ac:dyDescent="0.2">
      <c r="B18202" s="11">
        <v>23.037803483520001</v>
      </c>
      <c r="C18202" s="11">
        <v>11.02617878022</v>
      </c>
      <c r="D18202" s="11">
        <v>19.256589427129999</v>
      </c>
      <c r="E18202" s="11">
        <v>13.949728358510001</v>
      </c>
      <c r="F18202" s="11">
        <v>9.0880751250100005</v>
      </c>
      <c r="G18202" s="11">
        <v>4.8129268873819999</v>
      </c>
      <c r="H18202" s="11">
        <v>14.443662539749999</v>
      </c>
      <c r="I18202" s="11">
        <v>4.2794283091179999</v>
      </c>
      <c r="J18202" s="11">
        <v>57.6</v>
      </c>
    </row>
    <row r="18203" spans="1:10" s="1" customFormat="1" x14ac:dyDescent="0.2">
      <c r="A18203" s="1" t="s">
        <v>16538</v>
      </c>
      <c r="B18203" s="8">
        <v>1</v>
      </c>
      <c r="C18203" s="8">
        <v>1</v>
      </c>
      <c r="D18203" s="8">
        <v>1</v>
      </c>
      <c r="E18203" s="8">
        <v>1</v>
      </c>
      <c r="F18203" s="8">
        <v>1</v>
      </c>
      <c r="G18203" s="8">
        <v>1</v>
      </c>
      <c r="H18203" s="8">
        <v>1</v>
      </c>
      <c r="I18203" s="8">
        <v>1</v>
      </c>
      <c r="J18203" s="8">
        <v>1</v>
      </c>
    </row>
    <row r="18204" spans="1:10" s="1" customFormat="1" x14ac:dyDescent="0.2">
      <c r="B18204" s="11">
        <v>264.20811801730002</v>
      </c>
      <c r="C18204" s="11">
        <v>124.8727417481</v>
      </c>
      <c r="D18204" s="11">
        <v>195.16033928709999</v>
      </c>
      <c r="E18204" s="11">
        <v>192.75636404630001</v>
      </c>
      <c r="F18204" s="11">
        <v>71.451753971000002</v>
      </c>
      <c r="G18204" s="11">
        <v>83.958995836740002</v>
      </c>
      <c r="H18204" s="11">
        <v>111.2013434504</v>
      </c>
      <c r="I18204" s="11">
        <v>15.75880094749</v>
      </c>
      <c r="J18204" s="11">
        <v>600</v>
      </c>
    </row>
    <row r="18205" spans="1:10" x14ac:dyDescent="0.2">
      <c r="A18205" s="3" t="s">
        <v>16539</v>
      </c>
    </row>
    <row r="18206" spans="1:10" s="1" customFormat="1" x14ac:dyDescent="0.2">
      <c r="A18206" s="1" t="s">
        <v>16540</v>
      </c>
    </row>
    <row r="18207" spans="1:10" s="1" customFormat="1" x14ac:dyDescent="0.2"/>
    <row r="18208" spans="1:10" s="1" customFormat="1" x14ac:dyDescent="0.2"/>
    <row r="18209" spans="1:7" s="1" customFormat="1" x14ac:dyDescent="0.2"/>
    <row r="18210" spans="1:7" s="1" customFormat="1" x14ac:dyDescent="0.2">
      <c r="A18210" s="4" t="s">
        <v>16541</v>
      </c>
    </row>
    <row r="18211" spans="1:7" x14ac:dyDescent="0.2">
      <c r="A18211" s="3" t="s">
        <v>16542</v>
      </c>
    </row>
    <row r="18212" spans="1:7" s="1" customFormat="1" ht="34" x14ac:dyDescent="0.2">
      <c r="A18212" s="5" t="s">
        <v>16543</v>
      </c>
      <c r="B18212" s="5" t="s">
        <v>16544</v>
      </c>
      <c r="C18212" s="5" t="s">
        <v>16545</v>
      </c>
      <c r="D18212" s="5" t="s">
        <v>16546</v>
      </c>
      <c r="E18212" s="5" t="s">
        <v>16547</v>
      </c>
      <c r="F18212" s="5" t="s">
        <v>16548</v>
      </c>
      <c r="G18212" s="5" t="s">
        <v>16549</v>
      </c>
    </row>
    <row r="18213" spans="1:7" s="1" customFormat="1" x14ac:dyDescent="0.2">
      <c r="A18213" s="1" t="s">
        <v>16550</v>
      </c>
      <c r="B18213" s="8">
        <v>0.314946740896</v>
      </c>
      <c r="C18213" s="8">
        <v>0.38364908528719999</v>
      </c>
      <c r="D18213" s="8">
        <v>0.42065992956339998</v>
      </c>
      <c r="E18213" s="8">
        <v>0.51016111899149996</v>
      </c>
      <c r="F18213" s="8">
        <v>0.51062073293499999</v>
      </c>
      <c r="G18213" s="8">
        <v>0.4622</v>
      </c>
    </row>
    <row r="18214" spans="1:7" s="1" customFormat="1" x14ac:dyDescent="0.2">
      <c r="B18214" s="11">
        <v>13.89056686775</v>
      </c>
      <c r="C18214" s="11">
        <v>34.671367926240002</v>
      </c>
      <c r="D18214" s="11">
        <v>41.596502043240001</v>
      </c>
      <c r="E18214" s="11">
        <v>57.609730594010003</v>
      </c>
      <c r="F18214" s="11">
        <v>129.55183256879999</v>
      </c>
      <c r="G18214" s="11">
        <v>277.32</v>
      </c>
    </row>
    <row r="18215" spans="1:7" s="1" customFormat="1" x14ac:dyDescent="0.2">
      <c r="A18215" s="1" t="s">
        <v>16551</v>
      </c>
      <c r="B18215" s="8">
        <v>0.37700103479519997</v>
      </c>
      <c r="C18215" s="8">
        <v>0.39049487945189998</v>
      </c>
      <c r="D18215" s="8">
        <v>0.4405852372197</v>
      </c>
      <c r="E18215" s="8">
        <v>0.40233187427139999</v>
      </c>
      <c r="F18215" s="8">
        <v>0.48937926706500001</v>
      </c>
      <c r="G18215" s="8">
        <v>0.44180000000000003</v>
      </c>
    </row>
    <row r="18216" spans="1:7" s="1" customFormat="1" x14ac:dyDescent="0.2">
      <c r="B18216" s="11">
        <v>16.627440144760001</v>
      </c>
      <c r="C18216" s="11">
        <v>35.290040190379997</v>
      </c>
      <c r="D18216" s="11">
        <v>43.5667945346</v>
      </c>
      <c r="E18216" s="11">
        <v>45.433158316689997</v>
      </c>
      <c r="F18216" s="11">
        <v>124.16256681359999</v>
      </c>
      <c r="G18216" s="11">
        <v>265.08</v>
      </c>
    </row>
    <row r="18217" spans="1:7" s="1" customFormat="1" x14ac:dyDescent="0.2">
      <c r="A18217" s="1" t="s">
        <v>16552</v>
      </c>
      <c r="B18217" s="6">
        <v>0.30805222430880003</v>
      </c>
      <c r="C18217" s="6">
        <v>0.22585603526090001</v>
      </c>
      <c r="D18217" s="8">
        <v>0.13875483321689999</v>
      </c>
      <c r="E18217" s="8">
        <v>8.7507006737039997E-2</v>
      </c>
      <c r="F18217" s="7">
        <v>0</v>
      </c>
      <c r="G18217" s="8">
        <v>9.6000000000000002E-2</v>
      </c>
    </row>
    <row r="18218" spans="1:7" s="1" customFormat="1" x14ac:dyDescent="0.2">
      <c r="B18218" s="9">
        <v>13.586487697400001</v>
      </c>
      <c r="C18218" s="9">
        <v>20.41119866356</v>
      </c>
      <c r="D18218" s="11">
        <v>13.72062157051</v>
      </c>
      <c r="E18218" s="11">
        <v>9.8816920685260001</v>
      </c>
      <c r="F18218" s="10">
        <v>0</v>
      </c>
      <c r="G18218" s="11">
        <v>57.6</v>
      </c>
    </row>
    <row r="18219" spans="1:7" s="1" customFormat="1" x14ac:dyDescent="0.2">
      <c r="A18219" s="1" t="s">
        <v>16553</v>
      </c>
      <c r="B18219" s="8">
        <v>1</v>
      </c>
      <c r="C18219" s="8">
        <v>1</v>
      </c>
      <c r="D18219" s="8">
        <v>1</v>
      </c>
      <c r="E18219" s="8">
        <v>1</v>
      </c>
      <c r="F18219" s="8">
        <v>1</v>
      </c>
      <c r="G18219" s="8">
        <v>1</v>
      </c>
    </row>
    <row r="18220" spans="1:7" s="1" customFormat="1" x14ac:dyDescent="0.2">
      <c r="B18220" s="11">
        <v>44.10449470991</v>
      </c>
      <c r="C18220" s="11">
        <v>90.372606780170003</v>
      </c>
      <c r="D18220" s="11">
        <v>98.883918148350006</v>
      </c>
      <c r="E18220" s="11">
        <v>112.9245809792</v>
      </c>
      <c r="F18220" s="11">
        <v>253.7143993823</v>
      </c>
      <c r="G18220" s="11">
        <v>600</v>
      </c>
    </row>
    <row r="18221" spans="1:7" x14ac:dyDescent="0.2">
      <c r="A18221" s="3" t="s">
        <v>16554</v>
      </c>
    </row>
    <row r="18222" spans="1:7" s="1" customFormat="1" x14ac:dyDescent="0.2">
      <c r="A18222" s="1" t="s">
        <v>16555</v>
      </c>
    </row>
    <row r="18223" spans="1:7" s="1" customFormat="1" x14ac:dyDescent="0.2"/>
    <row r="18224" spans="1:7" s="1" customFormat="1" x14ac:dyDescent="0.2"/>
    <row r="18225" spans="1:7" s="1" customFormat="1" x14ac:dyDescent="0.2"/>
    <row r="18226" spans="1:7" s="1" customFormat="1" x14ac:dyDescent="0.2">
      <c r="A18226" s="4" t="s">
        <v>16556</v>
      </c>
    </row>
    <row r="18227" spans="1:7" x14ac:dyDescent="0.2">
      <c r="A18227" s="3" t="s">
        <v>16557</v>
      </c>
    </row>
    <row r="18228" spans="1:7" s="1" customFormat="1" ht="34" x14ac:dyDescent="0.2">
      <c r="A18228" s="5" t="s">
        <v>16558</v>
      </c>
      <c r="B18228" s="5" t="s">
        <v>16559</v>
      </c>
      <c r="C18228" s="5" t="s">
        <v>16560</v>
      </c>
      <c r="D18228" s="5" t="s">
        <v>16561</v>
      </c>
      <c r="E18228" s="5" t="s">
        <v>16562</v>
      </c>
      <c r="F18228" s="5" t="s">
        <v>16563</v>
      </c>
      <c r="G18228" s="5" t="s">
        <v>16564</v>
      </c>
    </row>
    <row r="18229" spans="1:7" s="1" customFormat="1" x14ac:dyDescent="0.2">
      <c r="A18229" s="1" t="s">
        <v>16565</v>
      </c>
      <c r="B18229" s="8">
        <v>0.44171494262200001</v>
      </c>
      <c r="C18229" s="8">
        <v>0.42627394175599997</v>
      </c>
      <c r="D18229" s="8">
        <v>0.41473592513250002</v>
      </c>
      <c r="E18229" s="8">
        <v>0.67288908341340004</v>
      </c>
      <c r="F18229" s="8">
        <v>0.49505156888700003</v>
      </c>
      <c r="G18229" s="8">
        <v>0.4622</v>
      </c>
    </row>
    <row r="18230" spans="1:7" s="1" customFormat="1" x14ac:dyDescent="0.2">
      <c r="B18230" s="11">
        <v>79.508689671949995</v>
      </c>
      <c r="C18230" s="11">
        <v>63.941091263399997</v>
      </c>
      <c r="D18230" s="11">
        <v>48.524103240510001</v>
      </c>
      <c r="E18230" s="11">
        <v>36.336010504320001</v>
      </c>
      <c r="F18230" s="11">
        <v>49.010105319819999</v>
      </c>
      <c r="G18230" s="11">
        <v>277.32</v>
      </c>
    </row>
    <row r="18231" spans="1:7" s="1" customFormat="1" x14ac:dyDescent="0.2">
      <c r="A18231" s="1" t="s">
        <v>16566</v>
      </c>
      <c r="B18231" s="8">
        <v>0.46173293739139998</v>
      </c>
      <c r="C18231" s="8">
        <v>0.45009030957820001</v>
      </c>
      <c r="D18231" s="8">
        <v>0.50781312237660003</v>
      </c>
      <c r="E18231" s="8">
        <v>0.28955059715629999</v>
      </c>
      <c r="F18231" s="8">
        <v>0.39802684109410003</v>
      </c>
      <c r="G18231" s="8">
        <v>0.44180000000000003</v>
      </c>
    </row>
    <row r="18232" spans="1:7" s="1" customFormat="1" x14ac:dyDescent="0.2">
      <c r="B18232" s="11">
        <v>83.111928730450003</v>
      </c>
      <c r="C18232" s="11">
        <v>67.513546436729996</v>
      </c>
      <c r="D18232" s="11">
        <v>59.414135318059998</v>
      </c>
      <c r="E18232" s="11">
        <v>15.63573224644</v>
      </c>
      <c r="F18232" s="11">
        <v>39.404657268320001</v>
      </c>
      <c r="G18232" s="11">
        <v>265.08</v>
      </c>
    </row>
    <row r="18233" spans="1:7" s="1" customFormat="1" x14ac:dyDescent="0.2">
      <c r="A18233" s="1" t="s">
        <v>16567</v>
      </c>
      <c r="B18233" s="8">
        <v>9.6552119986659996E-2</v>
      </c>
      <c r="C18233" s="8">
        <v>0.1236357486658</v>
      </c>
      <c r="D18233" s="8">
        <v>7.7450952490850003E-2</v>
      </c>
      <c r="E18233" s="8">
        <v>3.7560319430319997E-2</v>
      </c>
      <c r="F18233" s="8">
        <v>0.1069215900188</v>
      </c>
      <c r="G18233" s="8">
        <v>9.6000000000000002E-2</v>
      </c>
    </row>
    <row r="18234" spans="1:7" s="1" customFormat="1" x14ac:dyDescent="0.2">
      <c r="B18234" s="11">
        <v>17.379381597599998</v>
      </c>
      <c r="C18234" s="11">
        <v>18.54536229987</v>
      </c>
      <c r="D18234" s="11">
        <v>9.0617614414300007</v>
      </c>
      <c r="E18234" s="11">
        <v>2.0282572492369999</v>
      </c>
      <c r="F18234" s="11">
        <v>10.58523741186</v>
      </c>
      <c r="G18234" s="11">
        <v>57.6</v>
      </c>
    </row>
    <row r="18235" spans="1:7" s="1" customFormat="1" x14ac:dyDescent="0.2">
      <c r="A18235" s="1" t="s">
        <v>16568</v>
      </c>
      <c r="B18235" s="8">
        <v>1</v>
      </c>
      <c r="C18235" s="8">
        <v>1</v>
      </c>
      <c r="D18235" s="8">
        <v>1</v>
      </c>
      <c r="E18235" s="8">
        <v>1</v>
      </c>
      <c r="F18235" s="8">
        <v>1</v>
      </c>
      <c r="G18235" s="8">
        <v>1</v>
      </c>
    </row>
    <row r="18236" spans="1:7" s="1" customFormat="1" x14ac:dyDescent="0.2">
      <c r="B18236" s="11">
        <v>180</v>
      </c>
      <c r="C18236" s="11">
        <v>150</v>
      </c>
      <c r="D18236" s="11">
        <v>117</v>
      </c>
      <c r="E18236" s="11">
        <v>54</v>
      </c>
      <c r="F18236" s="11">
        <v>99</v>
      </c>
      <c r="G18236" s="11">
        <v>600</v>
      </c>
    </row>
    <row r="18237" spans="1:7" x14ac:dyDescent="0.2">
      <c r="A18237" s="3" t="s">
        <v>16569</v>
      </c>
    </row>
    <row r="18238" spans="1:7" s="1" customFormat="1" x14ac:dyDescent="0.2">
      <c r="A18238" s="1" t="s">
        <v>16570</v>
      </c>
    </row>
    <row r="18239" spans="1:7" s="1" customFormat="1" x14ac:dyDescent="0.2"/>
    <row r="18240" spans="1:7" s="1" customFormat="1" x14ac:dyDescent="0.2"/>
    <row r="18241" spans="1:22" s="1" customFormat="1" x14ac:dyDescent="0.2"/>
    <row r="18242" spans="1:22" s="1" customFormat="1" x14ac:dyDescent="0.2">
      <c r="A18242" s="4" t="s">
        <v>16571</v>
      </c>
    </row>
    <row r="18243" spans="1:22" x14ac:dyDescent="0.2">
      <c r="A18243" s="3" t="s">
        <v>16572</v>
      </c>
    </row>
    <row r="18244" spans="1:22" s="1" customFormat="1" ht="51" x14ac:dyDescent="0.2">
      <c r="A18244" s="5" t="s">
        <v>16573</v>
      </c>
      <c r="B18244" s="5" t="s">
        <v>16574</v>
      </c>
      <c r="C18244" s="5" t="s">
        <v>16575</v>
      </c>
      <c r="D18244" s="5" t="s">
        <v>16576</v>
      </c>
      <c r="E18244" s="5" t="s">
        <v>16577</v>
      </c>
      <c r="F18244" s="5" t="s">
        <v>16578</v>
      </c>
      <c r="G18244" s="5" t="s">
        <v>16579</v>
      </c>
      <c r="H18244" s="5" t="s">
        <v>16580</v>
      </c>
      <c r="I18244" s="5" t="s">
        <v>16581</v>
      </c>
      <c r="J18244" s="5" t="s">
        <v>16582</v>
      </c>
      <c r="K18244" s="5" t="s">
        <v>16583</v>
      </c>
      <c r="L18244" s="5" t="s">
        <v>16584</v>
      </c>
      <c r="M18244" s="5" t="s">
        <v>16585</v>
      </c>
      <c r="N18244" s="5" t="s">
        <v>16586</v>
      </c>
      <c r="O18244" s="5" t="s">
        <v>16587</v>
      </c>
      <c r="P18244" s="5" t="s">
        <v>16588</v>
      </c>
      <c r="Q18244" s="5" t="s">
        <v>16589</v>
      </c>
      <c r="R18244" s="5" t="s">
        <v>16590</v>
      </c>
      <c r="S18244" s="5" t="s">
        <v>16591</v>
      </c>
      <c r="T18244" s="5" t="s">
        <v>16592</v>
      </c>
      <c r="U18244" s="5" t="s">
        <v>16593</v>
      </c>
      <c r="V18244" s="5" t="s">
        <v>16594</v>
      </c>
    </row>
    <row r="18245" spans="1:22" s="1" customFormat="1" x14ac:dyDescent="0.2">
      <c r="A18245" s="1" t="s">
        <v>16595</v>
      </c>
      <c r="B18245" s="8">
        <v>0.72843409034210005</v>
      </c>
      <c r="C18245" s="8">
        <v>0.84491104087080005</v>
      </c>
      <c r="D18245" s="8">
        <v>0.30492857025909997</v>
      </c>
      <c r="E18245" s="8">
        <v>0.69185936093669997</v>
      </c>
      <c r="F18245" s="8">
        <v>0.39105868556829998</v>
      </c>
      <c r="G18245" s="8">
        <v>0.44171494262200001</v>
      </c>
      <c r="H18245" s="8">
        <v>0</v>
      </c>
      <c r="I18245" s="8">
        <v>0.30612689639480001</v>
      </c>
      <c r="J18245" s="8">
        <v>0.42627394175599997</v>
      </c>
      <c r="K18245" s="8">
        <v>0.52946280670070001</v>
      </c>
      <c r="L18245" s="8">
        <v>0.81221359204770005</v>
      </c>
      <c r="M18245" s="8">
        <v>0.48592539597200002</v>
      </c>
      <c r="N18245" s="8">
        <v>0.52622918989480005</v>
      </c>
      <c r="O18245" s="8">
        <v>0.79736720270600003</v>
      </c>
      <c r="P18245" s="8">
        <v>1</v>
      </c>
      <c r="Q18245" s="8">
        <v>0.38114516339049997</v>
      </c>
      <c r="R18245" s="8">
        <v>1</v>
      </c>
      <c r="S18245" s="8">
        <v>0.4604194703751</v>
      </c>
      <c r="T18245" s="8">
        <v>0.89428187870429998</v>
      </c>
      <c r="U18245" s="8">
        <v>1</v>
      </c>
      <c r="V18245" s="8">
        <v>0.4622</v>
      </c>
    </row>
    <row r="18246" spans="1:22" s="1" customFormat="1" x14ac:dyDescent="0.2">
      <c r="B18246" s="11">
        <v>3.1895864721609999</v>
      </c>
      <c r="C18246" s="11">
        <v>12.571064393129999</v>
      </c>
      <c r="D18246" s="11">
        <v>17.974217059099999</v>
      </c>
      <c r="E18246" s="11">
        <v>7.525701976453</v>
      </c>
      <c r="F18246" s="11">
        <v>5.1631263261280003</v>
      </c>
      <c r="G18246" s="11">
        <v>79.508689671949995</v>
      </c>
      <c r="H18246" s="11">
        <v>0</v>
      </c>
      <c r="I18246" s="11">
        <v>5.4495471523349996</v>
      </c>
      <c r="J18246" s="11">
        <v>63.941091263399997</v>
      </c>
      <c r="K18246" s="11">
        <v>1.430476879245</v>
      </c>
      <c r="L18246" s="11">
        <v>14.104588949449999</v>
      </c>
      <c r="M18246" s="11">
        <v>6.8594644230680002</v>
      </c>
      <c r="N18246" s="11">
        <v>30.549886181409999</v>
      </c>
      <c r="O18246" s="11">
        <v>2.2968151588889998</v>
      </c>
      <c r="P18246" s="11">
        <v>0.79508465471879997</v>
      </c>
      <c r="Q18246" s="11">
        <v>6.1637666231579997</v>
      </c>
      <c r="R18246" s="11">
        <v>1.638405661403</v>
      </c>
      <c r="S18246" s="11">
        <v>10.79865204389</v>
      </c>
      <c r="T18246" s="11">
        <v>4.5589423714360002</v>
      </c>
      <c r="U18246" s="11">
        <v>2.80089273867</v>
      </c>
      <c r="V18246" s="11">
        <v>277.32</v>
      </c>
    </row>
    <row r="18247" spans="1:22" s="1" customFormat="1" x14ac:dyDescent="0.2">
      <c r="A18247" s="1" t="s">
        <v>16596</v>
      </c>
      <c r="B18247" s="8">
        <v>0.27156590965790001</v>
      </c>
      <c r="C18247" s="8">
        <v>0.15508895912920001</v>
      </c>
      <c r="D18247" s="8">
        <v>0.59807574340439995</v>
      </c>
      <c r="E18247" s="8">
        <v>0.1220813792459</v>
      </c>
      <c r="F18247" s="8">
        <v>0.3864104358073</v>
      </c>
      <c r="G18247" s="8">
        <v>0.46173293739139998</v>
      </c>
      <c r="H18247" s="8">
        <v>0.58082035145370003</v>
      </c>
      <c r="I18247" s="8">
        <v>0.69387310360520005</v>
      </c>
      <c r="J18247" s="8">
        <v>0.45009030957820001</v>
      </c>
      <c r="K18247" s="8">
        <v>0.47053719329929999</v>
      </c>
      <c r="L18247" s="8">
        <v>0.18778640795240001</v>
      </c>
      <c r="M18247" s="8">
        <v>0.51407460402799998</v>
      </c>
      <c r="N18247" s="8">
        <v>0.41616466844569999</v>
      </c>
      <c r="O18247" s="8">
        <v>0.20263279729399999</v>
      </c>
      <c r="P18247" s="8">
        <v>0</v>
      </c>
      <c r="Q18247" s="8">
        <v>0.40354184417979999</v>
      </c>
      <c r="R18247" s="8">
        <v>0</v>
      </c>
      <c r="S18247" s="8">
        <v>0.44828089308989999</v>
      </c>
      <c r="T18247" s="8">
        <v>0.1057181212957</v>
      </c>
      <c r="U18247" s="8">
        <v>0</v>
      </c>
      <c r="V18247" s="8">
        <v>0.44180000000000003</v>
      </c>
    </row>
    <row r="18248" spans="1:22" s="1" customFormat="1" x14ac:dyDescent="0.2">
      <c r="B18248" s="11">
        <v>1.189102711184</v>
      </c>
      <c r="C18248" s="11">
        <v>2.3075012605679999</v>
      </c>
      <c r="D18248" s="11">
        <v>35.253971841990001</v>
      </c>
      <c r="E18248" s="11">
        <v>1.327940516458</v>
      </c>
      <c r="F18248" s="11">
        <v>5.1017557400819999</v>
      </c>
      <c r="G18248" s="11">
        <v>83.111928730450003</v>
      </c>
      <c r="H18248" s="11">
        <v>2.8103775849470001</v>
      </c>
      <c r="I18248" s="11">
        <v>12.35204825308</v>
      </c>
      <c r="J18248" s="11">
        <v>67.513546436729996</v>
      </c>
      <c r="K18248" s="11">
        <v>1.271274520742</v>
      </c>
      <c r="L18248" s="11">
        <v>3.2610265580319999</v>
      </c>
      <c r="M18248" s="11">
        <v>7.2568268428909999</v>
      </c>
      <c r="N18248" s="11">
        <v>24.16016347607</v>
      </c>
      <c r="O18248" s="11">
        <v>0.58368350106889999</v>
      </c>
      <c r="P18248" s="11">
        <v>0</v>
      </c>
      <c r="Q18248" s="11">
        <v>6.5259591072259999</v>
      </c>
      <c r="R18248" s="11">
        <v>0</v>
      </c>
      <c r="S18248" s="11">
        <v>10.513954543360001</v>
      </c>
      <c r="T18248" s="11">
        <v>0.53893837511499998</v>
      </c>
      <c r="U18248" s="11">
        <v>0</v>
      </c>
      <c r="V18248" s="11">
        <v>265.08</v>
      </c>
    </row>
    <row r="18249" spans="1:22" s="1" customFormat="1" x14ac:dyDescent="0.2">
      <c r="A18249" s="1" t="s">
        <v>16597</v>
      </c>
      <c r="B18249" s="8">
        <v>0</v>
      </c>
      <c r="C18249" s="8">
        <v>0</v>
      </c>
      <c r="D18249" s="8">
        <v>9.6995686336500006E-2</v>
      </c>
      <c r="E18249" s="8">
        <v>0.18605925981740001</v>
      </c>
      <c r="F18249" s="8">
        <v>0.22253087862439999</v>
      </c>
      <c r="G18249" s="8">
        <v>9.6552119986659996E-2</v>
      </c>
      <c r="H18249" s="8">
        <v>0.41917964854630002</v>
      </c>
      <c r="I18249" s="8">
        <v>0</v>
      </c>
      <c r="J18249" s="8">
        <v>0.1236357486658</v>
      </c>
      <c r="K18249" s="8">
        <v>0</v>
      </c>
      <c r="L18249" s="8">
        <v>0</v>
      </c>
      <c r="M18249" s="8">
        <v>0</v>
      </c>
      <c r="N18249" s="8">
        <v>5.7606141659440002E-2</v>
      </c>
      <c r="O18249" s="8">
        <v>0</v>
      </c>
      <c r="P18249" s="8">
        <v>0</v>
      </c>
      <c r="Q18249" s="8">
        <v>0.21531299242970001</v>
      </c>
      <c r="R18249" s="8">
        <v>0</v>
      </c>
      <c r="S18249" s="8">
        <v>9.1299636535000006E-2</v>
      </c>
      <c r="T18249" s="8">
        <v>0</v>
      </c>
      <c r="U18249" s="8">
        <v>0</v>
      </c>
      <c r="V18249" s="8">
        <v>9.6000000000000002E-2</v>
      </c>
    </row>
    <row r="18250" spans="1:22" s="1" customFormat="1" x14ac:dyDescent="0.2">
      <c r="B18250" s="11">
        <v>0</v>
      </c>
      <c r="C18250" s="11">
        <v>0</v>
      </c>
      <c r="D18250" s="11">
        <v>5.7174751402500004</v>
      </c>
      <c r="E18250" s="11">
        <v>2.023860076778</v>
      </c>
      <c r="F18250" s="11">
        <v>2.9380629562860001</v>
      </c>
      <c r="G18250" s="11">
        <v>17.379381597599998</v>
      </c>
      <c r="H18250" s="11">
        <v>2.0282572492369999</v>
      </c>
      <c r="I18250" s="11">
        <v>0</v>
      </c>
      <c r="J18250" s="11">
        <v>18.54536229987</v>
      </c>
      <c r="K18250" s="11">
        <v>0</v>
      </c>
      <c r="L18250" s="11">
        <v>0</v>
      </c>
      <c r="M18250" s="11">
        <v>0</v>
      </c>
      <c r="N18250" s="11">
        <v>3.3442863011799999</v>
      </c>
      <c r="O18250" s="11">
        <v>0</v>
      </c>
      <c r="P18250" s="11">
        <v>0</v>
      </c>
      <c r="Q18250" s="11">
        <v>3.481977901714</v>
      </c>
      <c r="R18250" s="11">
        <v>0</v>
      </c>
      <c r="S18250" s="11">
        <v>2.141336477087</v>
      </c>
      <c r="T18250" s="11">
        <v>0</v>
      </c>
      <c r="U18250" s="11">
        <v>0</v>
      </c>
      <c r="V18250" s="11">
        <v>57.6</v>
      </c>
    </row>
    <row r="18251" spans="1:22" s="1" customFormat="1" x14ac:dyDescent="0.2">
      <c r="A18251" s="1" t="s">
        <v>16598</v>
      </c>
      <c r="B18251" s="8">
        <v>1</v>
      </c>
      <c r="C18251" s="8">
        <v>1</v>
      </c>
      <c r="D18251" s="8">
        <v>1</v>
      </c>
      <c r="E18251" s="8">
        <v>1</v>
      </c>
      <c r="F18251" s="8">
        <v>1</v>
      </c>
      <c r="G18251" s="8">
        <v>1</v>
      </c>
      <c r="H18251" s="8">
        <v>1</v>
      </c>
      <c r="I18251" s="8">
        <v>1</v>
      </c>
      <c r="J18251" s="8">
        <v>1</v>
      </c>
      <c r="K18251" s="8">
        <v>1</v>
      </c>
      <c r="L18251" s="8">
        <v>1</v>
      </c>
      <c r="M18251" s="8">
        <v>1</v>
      </c>
      <c r="N18251" s="8">
        <v>1</v>
      </c>
      <c r="O18251" s="8">
        <v>1</v>
      </c>
      <c r="P18251" s="8">
        <v>1</v>
      </c>
      <c r="Q18251" s="8">
        <v>1</v>
      </c>
      <c r="R18251" s="8">
        <v>1</v>
      </c>
      <c r="S18251" s="8">
        <v>1</v>
      </c>
      <c r="T18251" s="8">
        <v>1</v>
      </c>
      <c r="U18251" s="8">
        <v>1</v>
      </c>
      <c r="V18251" s="8">
        <v>1</v>
      </c>
    </row>
    <row r="18252" spans="1:22" s="1" customFormat="1" x14ac:dyDescent="0.2">
      <c r="B18252" s="11">
        <v>4.3786891833450001</v>
      </c>
      <c r="C18252" s="11">
        <v>14.878565653700001</v>
      </c>
      <c r="D18252" s="11">
        <v>58.945664041340002</v>
      </c>
      <c r="E18252" s="11">
        <v>10.87750256969</v>
      </c>
      <c r="F18252" s="11">
        <v>13.2029450225</v>
      </c>
      <c r="G18252" s="11">
        <v>180</v>
      </c>
      <c r="H18252" s="11">
        <v>4.838634834184</v>
      </c>
      <c r="I18252" s="11">
        <v>17.801595405410001</v>
      </c>
      <c r="J18252" s="11">
        <v>150</v>
      </c>
      <c r="K18252" s="11">
        <v>2.7017513999870002</v>
      </c>
      <c r="L18252" s="11">
        <v>17.365615507489998</v>
      </c>
      <c r="M18252" s="11">
        <v>14.116291265959999</v>
      </c>
      <c r="N18252" s="11">
        <v>58.054335958659998</v>
      </c>
      <c r="O18252" s="11">
        <v>2.880498659958</v>
      </c>
      <c r="P18252" s="11">
        <v>0.79508465471879997</v>
      </c>
      <c r="Q18252" s="11">
        <v>16.171703632100002</v>
      </c>
      <c r="R18252" s="11">
        <v>1.638405661403</v>
      </c>
      <c r="S18252" s="11">
        <v>23.453943064339999</v>
      </c>
      <c r="T18252" s="11">
        <v>5.0978807465509997</v>
      </c>
      <c r="U18252" s="11">
        <v>2.80089273867</v>
      </c>
      <c r="V18252" s="11">
        <v>600</v>
      </c>
    </row>
    <row r="18253" spans="1:22" x14ac:dyDescent="0.2">
      <c r="A18253" s="3" t="s">
        <v>16599</v>
      </c>
    </row>
    <row r="18254" spans="1:22" s="1" customFormat="1" x14ac:dyDescent="0.2">
      <c r="A18254" s="1" t="s">
        <v>16600</v>
      </c>
    </row>
    <row r="18255" spans="1:22" s="1" customFormat="1" x14ac:dyDescent="0.2"/>
    <row r="18256" spans="1:22" s="1" customFormat="1" x14ac:dyDescent="0.2"/>
    <row r="18257" spans="1:38" s="1" customFormat="1" x14ac:dyDescent="0.2"/>
    <row r="18258" spans="1:38" s="1" customFormat="1" x14ac:dyDescent="0.2">
      <c r="A18258" s="4" t="s">
        <v>16601</v>
      </c>
    </row>
    <row r="18259" spans="1:38" x14ac:dyDescent="0.2">
      <c r="A18259" s="3" t="s">
        <v>16602</v>
      </c>
    </row>
    <row r="18260" spans="1:38" s="1" customFormat="1" ht="34" x14ac:dyDescent="0.2">
      <c r="A18260" s="5" t="s">
        <v>16603</v>
      </c>
      <c r="B18260" s="5" t="s">
        <v>16604</v>
      </c>
      <c r="C18260" s="5" t="s">
        <v>16605</v>
      </c>
      <c r="D18260" s="5" t="s">
        <v>16606</v>
      </c>
      <c r="E18260" s="5" t="s">
        <v>16607</v>
      </c>
      <c r="F18260" s="5" t="s">
        <v>16608</v>
      </c>
      <c r="G18260" s="5" t="s">
        <v>16609</v>
      </c>
      <c r="H18260" s="5" t="s">
        <v>16610</v>
      </c>
      <c r="I18260" s="5" t="s">
        <v>16611</v>
      </c>
      <c r="J18260" s="5" t="s">
        <v>16612</v>
      </c>
      <c r="K18260" s="5" t="s">
        <v>16613</v>
      </c>
      <c r="L18260" s="5" t="s">
        <v>16614</v>
      </c>
      <c r="M18260" s="5" t="s">
        <v>16615</v>
      </c>
      <c r="N18260" s="5" t="s">
        <v>16616</v>
      </c>
      <c r="O18260" s="5" t="s">
        <v>16617</v>
      </c>
      <c r="P18260" s="5" t="s">
        <v>16618</v>
      </c>
      <c r="Q18260" s="5" t="s">
        <v>16619</v>
      </c>
      <c r="R18260" s="5" t="s">
        <v>16620</v>
      </c>
      <c r="S18260" s="5" t="s">
        <v>16621</v>
      </c>
      <c r="T18260" s="5" t="s">
        <v>16622</v>
      </c>
      <c r="U18260" s="5" t="s">
        <v>16623</v>
      </c>
      <c r="V18260" s="5" t="s">
        <v>16624</v>
      </c>
      <c r="W18260" s="5" t="s">
        <v>16625</v>
      </c>
      <c r="X18260" s="5" t="s">
        <v>16626</v>
      </c>
      <c r="Y18260" s="5" t="s">
        <v>16627</v>
      </c>
      <c r="Z18260" s="5" t="s">
        <v>16628</v>
      </c>
      <c r="AA18260" s="5" t="s">
        <v>16629</v>
      </c>
      <c r="AB18260" s="5" t="s">
        <v>16630</v>
      </c>
      <c r="AC18260" s="5" t="s">
        <v>16631</v>
      </c>
      <c r="AD18260" s="5" t="s">
        <v>16632</v>
      </c>
      <c r="AE18260" s="5" t="s">
        <v>16633</v>
      </c>
      <c r="AF18260" s="5" t="s">
        <v>16634</v>
      </c>
      <c r="AG18260" s="5" t="s">
        <v>16635</v>
      </c>
      <c r="AH18260" s="5" t="s">
        <v>16636</v>
      </c>
      <c r="AI18260" s="5" t="s">
        <v>16637</v>
      </c>
      <c r="AJ18260" s="5" t="s">
        <v>16638</v>
      </c>
      <c r="AK18260" s="5" t="s">
        <v>16639</v>
      </c>
      <c r="AL18260" s="5" t="s">
        <v>16640</v>
      </c>
    </row>
    <row r="18261" spans="1:38" s="1" customFormat="1" x14ac:dyDescent="0.2">
      <c r="A18261" s="1" t="s">
        <v>16641</v>
      </c>
      <c r="B18261" s="8">
        <v>0.43086725148819999</v>
      </c>
      <c r="C18261" s="8">
        <v>0.56232606422880005</v>
      </c>
      <c r="D18261" s="8">
        <v>0.38035411279960002</v>
      </c>
      <c r="E18261" s="8">
        <v>0.45755512579079999</v>
      </c>
      <c r="F18261" s="8">
        <v>0.56729534962670003</v>
      </c>
      <c r="G18261" s="8">
        <v>0.6105927365828</v>
      </c>
      <c r="H18261" s="8">
        <v>0.25437671728259997</v>
      </c>
      <c r="I18261" s="8">
        <v>0.43418189306850002</v>
      </c>
      <c r="J18261" s="8">
        <v>0.11761948591349999</v>
      </c>
      <c r="K18261" s="8">
        <v>0.58730435009500004</v>
      </c>
      <c r="L18261" s="8">
        <v>0.76929374764489999</v>
      </c>
      <c r="M18261" s="8">
        <v>0.63438585822310001</v>
      </c>
      <c r="N18261" s="6">
        <v>0.86350547123940002</v>
      </c>
      <c r="O18261" s="8">
        <v>0.51342040075299999</v>
      </c>
      <c r="P18261" s="8">
        <v>0.29935495251869998</v>
      </c>
      <c r="Q18261" s="8">
        <v>0</v>
      </c>
      <c r="R18261" s="8">
        <v>0.4049897583889</v>
      </c>
      <c r="S18261" s="8">
        <v>0.1153984807001</v>
      </c>
      <c r="T18261" s="8">
        <v>0.77349210205569996</v>
      </c>
      <c r="U18261" s="8">
        <v>0.64912429083010004</v>
      </c>
      <c r="V18261" s="8">
        <v>0.43148091686290002</v>
      </c>
      <c r="W18261" s="8">
        <v>0.63127596244719997</v>
      </c>
      <c r="X18261" s="8">
        <v>0.38066120098590001</v>
      </c>
      <c r="Y18261" s="8">
        <v>0.24922267684560001</v>
      </c>
      <c r="Z18261" s="8">
        <v>0.4970686923921</v>
      </c>
      <c r="AA18261" s="8">
        <v>0.3608933814468</v>
      </c>
      <c r="AB18261" s="8">
        <v>0.40868719282679999</v>
      </c>
      <c r="AC18261" s="8">
        <v>0.4875893605394</v>
      </c>
      <c r="AD18261" s="8">
        <v>0</v>
      </c>
      <c r="AE18261" s="8">
        <v>0.20004478682099999</v>
      </c>
      <c r="AF18261" s="8">
        <v>0.3831153519378</v>
      </c>
      <c r="AG18261" s="8">
        <v>0.36510701662049999</v>
      </c>
      <c r="AH18261" s="8">
        <v>0.1680266457457</v>
      </c>
      <c r="AI18261" s="8">
        <v>0.52783679794570004</v>
      </c>
      <c r="AJ18261" s="8">
        <v>0.1846729493215</v>
      </c>
      <c r="AK18261" s="8">
        <v>0.78771749624849996</v>
      </c>
      <c r="AL18261" s="8">
        <v>0.4622</v>
      </c>
    </row>
    <row r="18262" spans="1:38" s="1" customFormat="1" x14ac:dyDescent="0.2">
      <c r="B18262" s="11">
        <v>5.3502693840709998</v>
      </c>
      <c r="C18262" s="11">
        <v>9.9933217750870007</v>
      </c>
      <c r="D18262" s="11">
        <v>8.6705368398600005</v>
      </c>
      <c r="E18262" s="11">
        <v>6.8252838145060002</v>
      </c>
      <c r="F18262" s="11">
        <v>9.2023023849609995</v>
      </c>
      <c r="G18262" s="11">
        <v>12.20653241061</v>
      </c>
      <c r="H18262" s="11">
        <v>3.6526476425949999</v>
      </c>
      <c r="I18262" s="11">
        <v>9.4955691728500007</v>
      </c>
      <c r="J18262" s="11">
        <v>1.9527650535829999</v>
      </c>
      <c r="K18262" s="11">
        <v>11.912707686639999</v>
      </c>
      <c r="L18262" s="11">
        <v>14.31929342394</v>
      </c>
      <c r="M18262" s="11">
        <v>15.086405925139999</v>
      </c>
      <c r="N18262" s="9">
        <v>18.007433860420001</v>
      </c>
      <c r="O18262" s="11">
        <v>7.654791316571</v>
      </c>
      <c r="P18262" s="11">
        <v>3.6825915664209998</v>
      </c>
      <c r="Q18262" s="11">
        <v>0</v>
      </c>
      <c r="R18262" s="11">
        <v>9.3132620187589996</v>
      </c>
      <c r="S18262" s="11">
        <v>1.754454963365</v>
      </c>
      <c r="T18262" s="11">
        <v>15.196555502500001</v>
      </c>
      <c r="U18262" s="11">
        <v>8.6194249499669997</v>
      </c>
      <c r="V18262" s="11">
        <v>7.8727650329739998</v>
      </c>
      <c r="W18262" s="11">
        <v>9.8470069205400002</v>
      </c>
      <c r="X18262" s="11">
        <v>5.7081527125090004</v>
      </c>
      <c r="Y18262" s="11">
        <v>4.9227265876089996</v>
      </c>
      <c r="Z18262" s="11">
        <v>11.92825086061</v>
      </c>
      <c r="AA18262" s="11">
        <v>5.815042376849</v>
      </c>
      <c r="AB18262" s="11">
        <v>4.9483617716020003</v>
      </c>
      <c r="AC18262" s="11">
        <v>5.3035151853520004</v>
      </c>
      <c r="AD18262" s="11">
        <v>0</v>
      </c>
      <c r="AE18262" s="11">
        <v>2.6280255758390001</v>
      </c>
      <c r="AF18262" s="11">
        <v>7.0340855778189999</v>
      </c>
      <c r="AG18262" s="11">
        <v>6.9508725694239999</v>
      </c>
      <c r="AH18262" s="11">
        <v>1.8290691783719999</v>
      </c>
      <c r="AI18262" s="11">
        <v>7.3746163717269999</v>
      </c>
      <c r="AJ18262" s="11">
        <v>3.2212473759360001</v>
      </c>
      <c r="AK18262" s="11">
        <v>19.040112210979999</v>
      </c>
      <c r="AL18262" s="11">
        <v>277.32</v>
      </c>
    </row>
    <row r="18263" spans="1:38" s="1" customFormat="1" x14ac:dyDescent="0.2">
      <c r="A18263" s="1" t="s">
        <v>16642</v>
      </c>
      <c r="B18263" s="8">
        <v>0.4785426254672</v>
      </c>
      <c r="C18263" s="8">
        <v>0.37088814672730003</v>
      </c>
      <c r="D18263" s="8">
        <v>0.5638725228932</v>
      </c>
      <c r="E18263" s="8">
        <v>0.29019627108169999</v>
      </c>
      <c r="F18263" s="8">
        <v>0.2703761499756</v>
      </c>
      <c r="G18263" s="8">
        <v>0.3894072634172</v>
      </c>
      <c r="H18263" s="8">
        <v>0.45059175902530002</v>
      </c>
      <c r="I18263" s="8">
        <v>0.37923135150420001</v>
      </c>
      <c r="J18263" s="8">
        <v>0.73682187449900005</v>
      </c>
      <c r="K18263" s="8">
        <v>0.28796495031960001</v>
      </c>
      <c r="L18263" s="8">
        <v>0.23070625235510001</v>
      </c>
      <c r="M18263" s="8">
        <v>0.36561414177689999</v>
      </c>
      <c r="N18263" s="8">
        <v>0.1364945287606</v>
      </c>
      <c r="O18263" s="8">
        <v>0.350835722149</v>
      </c>
      <c r="P18263" s="8">
        <v>0.70064504748129997</v>
      </c>
      <c r="Q18263" s="8">
        <v>0.58082035145370003</v>
      </c>
      <c r="R18263" s="8">
        <v>0.45524399715160002</v>
      </c>
      <c r="S18263" s="8">
        <v>0.69293878035739997</v>
      </c>
      <c r="T18263" s="8">
        <v>0.22650789794430001</v>
      </c>
      <c r="U18263" s="8">
        <v>0.27120366048670003</v>
      </c>
      <c r="V18263" s="8">
        <v>0.50586513297540003</v>
      </c>
      <c r="W18263" s="8">
        <v>0.36872403755279998</v>
      </c>
      <c r="X18263" s="8">
        <v>0.54310331108209997</v>
      </c>
      <c r="Y18263" s="8">
        <v>0.55115448849710003</v>
      </c>
      <c r="Z18263" s="8">
        <v>0.50293130760789995</v>
      </c>
      <c r="AA18263" s="8">
        <v>0.38623863607359998</v>
      </c>
      <c r="AB18263" s="8">
        <v>0.34865700362149998</v>
      </c>
      <c r="AC18263" s="8">
        <v>0.51241063946059995</v>
      </c>
      <c r="AD18263" s="8">
        <v>1</v>
      </c>
      <c r="AE18263" s="8">
        <v>0.79995521317899998</v>
      </c>
      <c r="AF18263" s="8">
        <v>0.42850753765279997</v>
      </c>
      <c r="AG18263" s="8">
        <v>0.56372680418889998</v>
      </c>
      <c r="AH18263" s="8">
        <v>0.58423290326730004</v>
      </c>
      <c r="AI18263" s="8">
        <v>0.47216320205430001</v>
      </c>
      <c r="AJ18263" s="8">
        <v>0.81532705067849998</v>
      </c>
      <c r="AK18263" s="8">
        <v>0.1143598614394</v>
      </c>
      <c r="AL18263" s="8">
        <v>0.44180000000000003</v>
      </c>
    </row>
    <row r="18264" spans="1:38" s="1" customFormat="1" x14ac:dyDescent="0.2">
      <c r="B18264" s="11">
        <v>5.9422756061569997</v>
      </c>
      <c r="C18264" s="11">
        <v>6.5912018463789996</v>
      </c>
      <c r="D18264" s="11">
        <v>12.854015030219999</v>
      </c>
      <c r="E18264" s="11">
        <v>4.3288159183449997</v>
      </c>
      <c r="F18264" s="11">
        <v>4.3858690034999999</v>
      </c>
      <c r="G18264" s="11">
        <v>7.7847509428819999</v>
      </c>
      <c r="H18264" s="11">
        <v>6.4701398145190003</v>
      </c>
      <c r="I18264" s="11">
        <v>8.2937994149669994</v>
      </c>
      <c r="J18264" s="11">
        <v>12.233007108160001</v>
      </c>
      <c r="K18264" s="11">
        <v>5.840995859475</v>
      </c>
      <c r="L18264" s="11">
        <v>4.294264099147</v>
      </c>
      <c r="M18264" s="11">
        <v>8.6947136089499999</v>
      </c>
      <c r="N18264" s="11">
        <v>2.8464396356830002</v>
      </c>
      <c r="O18264" s="11">
        <v>5.2307509314210003</v>
      </c>
      <c r="P18264" s="11">
        <v>8.6191643772740001</v>
      </c>
      <c r="Q18264" s="11">
        <v>2.8103775849470001</v>
      </c>
      <c r="R18264" s="11">
        <v>10.46892307797</v>
      </c>
      <c r="S18264" s="11">
        <v>10.53505969169</v>
      </c>
      <c r="T18264" s="11">
        <v>4.4501292692160002</v>
      </c>
      <c r="U18264" s="11">
        <v>3.6011895267880001</v>
      </c>
      <c r="V18264" s="11">
        <v>9.2299732726190005</v>
      </c>
      <c r="W18264" s="11">
        <v>5.7515704153799998</v>
      </c>
      <c r="X18264" s="11">
        <v>8.1440310446600002</v>
      </c>
      <c r="Y18264" s="11">
        <v>10.8865809835</v>
      </c>
      <c r="Z18264" s="11">
        <v>12.068937140119999</v>
      </c>
      <c r="AA18264" s="11">
        <v>6.2234281696740004</v>
      </c>
      <c r="AB18264" s="11">
        <v>4.2215195836900001</v>
      </c>
      <c r="AC18264" s="11">
        <v>5.5734965268919998</v>
      </c>
      <c r="AD18264" s="11">
        <v>7.6532907840510003</v>
      </c>
      <c r="AE18264" s="11">
        <v>10.50916043937</v>
      </c>
      <c r="AF18264" s="11">
        <v>7.8674965003209998</v>
      </c>
      <c r="AG18264" s="11">
        <v>10.732177146730001</v>
      </c>
      <c r="AH18264" s="11">
        <v>6.3597198623729998</v>
      </c>
      <c r="AI18264" s="11">
        <v>6.5967785754020003</v>
      </c>
      <c r="AJ18264" s="11">
        <v>14.22173703392</v>
      </c>
      <c r="AK18264" s="11">
        <v>2.7642201736129999</v>
      </c>
      <c r="AL18264" s="11">
        <v>265.08</v>
      </c>
    </row>
    <row r="18265" spans="1:38" s="1" customFormat="1" x14ac:dyDescent="0.2">
      <c r="A18265" s="1" t="s">
        <v>16643</v>
      </c>
      <c r="B18265" s="8">
        <v>9.0590123044560003E-2</v>
      </c>
      <c r="C18265" s="8">
        <v>6.6785789043890001E-2</v>
      </c>
      <c r="D18265" s="8">
        <v>5.577336430714E-2</v>
      </c>
      <c r="E18265" s="8">
        <v>0.25224860312750003</v>
      </c>
      <c r="F18265" s="8">
        <v>0.1623285003977</v>
      </c>
      <c r="G18265" s="8">
        <v>0</v>
      </c>
      <c r="H18265" s="8">
        <v>0.29503152369210001</v>
      </c>
      <c r="I18265" s="8">
        <v>0.18658675542729999</v>
      </c>
      <c r="J18265" s="8">
        <v>0.14555863958750001</v>
      </c>
      <c r="K18265" s="8">
        <v>0.12473069958540001</v>
      </c>
      <c r="L18265" s="8">
        <v>0</v>
      </c>
      <c r="M18265" s="8">
        <v>0</v>
      </c>
      <c r="N18265" s="8">
        <v>0</v>
      </c>
      <c r="O18265" s="8">
        <v>0.13574387709800001</v>
      </c>
      <c r="P18265" s="8">
        <v>0</v>
      </c>
      <c r="Q18265" s="8">
        <v>0.41917964854630002</v>
      </c>
      <c r="R18265" s="8">
        <v>0.13976624445950001</v>
      </c>
      <c r="S18265" s="8">
        <v>0.1916627389426</v>
      </c>
      <c r="T18265" s="8">
        <v>0</v>
      </c>
      <c r="U18265" s="8">
        <v>7.9672048683179994E-2</v>
      </c>
      <c r="V18265" s="8">
        <v>6.2653950161660005E-2</v>
      </c>
      <c r="W18265" s="8">
        <v>0</v>
      </c>
      <c r="X18265" s="8">
        <v>7.6235487932010002E-2</v>
      </c>
      <c r="Y18265" s="8">
        <v>0.19962283465729999</v>
      </c>
      <c r="Z18265" s="8">
        <v>0</v>
      </c>
      <c r="AA18265" s="8">
        <v>0.25286798247960002</v>
      </c>
      <c r="AB18265" s="8">
        <v>0.24265580355169999</v>
      </c>
      <c r="AC18265" s="8">
        <v>0</v>
      </c>
      <c r="AD18265" s="8">
        <v>0</v>
      </c>
      <c r="AE18265" s="8">
        <v>0</v>
      </c>
      <c r="AF18265" s="8">
        <v>0.1883771104094</v>
      </c>
      <c r="AG18265" s="8">
        <v>7.1166179190600004E-2</v>
      </c>
      <c r="AH18265" s="8">
        <v>0.24774045098690001</v>
      </c>
      <c r="AI18265" s="8">
        <v>0</v>
      </c>
      <c r="AJ18265" s="8">
        <v>0</v>
      </c>
      <c r="AK18265" s="8">
        <v>9.7922642312069999E-2</v>
      </c>
      <c r="AL18265" s="8">
        <v>9.6000000000000002E-2</v>
      </c>
    </row>
    <row r="18266" spans="1:38" s="1" customFormat="1" x14ac:dyDescent="0.2">
      <c r="B18266" s="11">
        <v>1.124897657342</v>
      </c>
      <c r="C18266" s="11">
        <v>1.1868770138439999</v>
      </c>
      <c r="D18266" s="11">
        <v>1.2714073376220001</v>
      </c>
      <c r="E18266" s="11">
        <v>3.7627560289750002</v>
      </c>
      <c r="F18266" s="11">
        <v>2.6331891268629999</v>
      </c>
      <c r="G18266" s="11">
        <v>0</v>
      </c>
      <c r="H18266" s="11">
        <v>4.2364183759329999</v>
      </c>
      <c r="I18266" s="11">
        <v>4.0806571420470004</v>
      </c>
      <c r="J18266" s="11">
        <v>2.4166218924180001</v>
      </c>
      <c r="K18266" s="11">
        <v>2.5300006095150001</v>
      </c>
      <c r="L18266" s="11">
        <v>0</v>
      </c>
      <c r="M18266" s="11">
        <v>0</v>
      </c>
      <c r="N18266" s="11">
        <v>0</v>
      </c>
      <c r="O18266" s="11">
        <v>2.023860076778</v>
      </c>
      <c r="P18266" s="11">
        <v>0</v>
      </c>
      <c r="Q18266" s="11">
        <v>2.0282572492369999</v>
      </c>
      <c r="R18266" s="11">
        <v>3.2141051201090001</v>
      </c>
      <c r="S18266" s="11">
        <v>2.913934755379</v>
      </c>
      <c r="T18266" s="11">
        <v>0</v>
      </c>
      <c r="U18266" s="11">
        <v>1.0579287417459999</v>
      </c>
      <c r="V18266" s="11">
        <v>1.1431787797170001</v>
      </c>
      <c r="W18266" s="11">
        <v>0</v>
      </c>
      <c r="X18266" s="11">
        <v>1.1431787797170001</v>
      </c>
      <c r="Y18266" s="11">
        <v>3.9430145286120002</v>
      </c>
      <c r="Z18266" s="11">
        <v>0</v>
      </c>
      <c r="AA18266" s="11">
        <v>4.0744389048440004</v>
      </c>
      <c r="AB18266" s="11">
        <v>2.9380629562860001</v>
      </c>
      <c r="AC18266" s="11">
        <v>0</v>
      </c>
      <c r="AD18266" s="11">
        <v>0</v>
      </c>
      <c r="AE18266" s="11">
        <v>0</v>
      </c>
      <c r="AF18266" s="11">
        <v>3.4586468770300001</v>
      </c>
      <c r="AG18266" s="11">
        <v>1.3548549337269999</v>
      </c>
      <c r="AH18266" s="11">
        <v>2.6968009813270002</v>
      </c>
      <c r="AI18266" s="11">
        <v>0</v>
      </c>
      <c r="AJ18266" s="11">
        <v>0</v>
      </c>
      <c r="AK18266" s="11">
        <v>2.366912130932</v>
      </c>
      <c r="AL18266" s="11">
        <v>57.6</v>
      </c>
    </row>
    <row r="18267" spans="1:38" s="1" customFormat="1" x14ac:dyDescent="0.2">
      <c r="A18267" s="1" t="s">
        <v>16644</v>
      </c>
      <c r="B18267" s="8">
        <v>1</v>
      </c>
      <c r="C18267" s="8">
        <v>1</v>
      </c>
      <c r="D18267" s="8">
        <v>1</v>
      </c>
      <c r="E18267" s="8">
        <v>1</v>
      </c>
      <c r="F18267" s="8">
        <v>1</v>
      </c>
      <c r="G18267" s="8">
        <v>1</v>
      </c>
      <c r="H18267" s="8">
        <v>1</v>
      </c>
      <c r="I18267" s="8">
        <v>1</v>
      </c>
      <c r="J18267" s="8">
        <v>1</v>
      </c>
      <c r="K18267" s="8">
        <v>1</v>
      </c>
      <c r="L18267" s="8">
        <v>1</v>
      </c>
      <c r="M18267" s="8">
        <v>1</v>
      </c>
      <c r="N18267" s="8">
        <v>1</v>
      </c>
      <c r="O18267" s="8">
        <v>1</v>
      </c>
      <c r="P18267" s="8">
        <v>1</v>
      </c>
      <c r="Q18267" s="8">
        <v>1</v>
      </c>
      <c r="R18267" s="8">
        <v>1</v>
      </c>
      <c r="S18267" s="8">
        <v>1</v>
      </c>
      <c r="T18267" s="8">
        <v>1</v>
      </c>
      <c r="U18267" s="8">
        <v>1</v>
      </c>
      <c r="V18267" s="8">
        <v>1</v>
      </c>
      <c r="W18267" s="8">
        <v>1</v>
      </c>
      <c r="X18267" s="8">
        <v>1</v>
      </c>
      <c r="Y18267" s="8">
        <v>1</v>
      </c>
      <c r="Z18267" s="8">
        <v>1</v>
      </c>
      <c r="AA18267" s="8">
        <v>1</v>
      </c>
      <c r="AB18267" s="8">
        <v>1</v>
      </c>
      <c r="AC18267" s="8">
        <v>1</v>
      </c>
      <c r="AD18267" s="8">
        <v>1</v>
      </c>
      <c r="AE18267" s="8">
        <v>1</v>
      </c>
      <c r="AF18267" s="8">
        <v>1</v>
      </c>
      <c r="AG18267" s="8">
        <v>1</v>
      </c>
      <c r="AH18267" s="8">
        <v>1</v>
      </c>
      <c r="AI18267" s="8">
        <v>1</v>
      </c>
      <c r="AJ18267" s="8">
        <v>1</v>
      </c>
      <c r="AK18267" s="8">
        <v>1</v>
      </c>
      <c r="AL18267" s="8">
        <v>1</v>
      </c>
    </row>
    <row r="18268" spans="1:38" s="1" customFormat="1" x14ac:dyDescent="0.2">
      <c r="B18268" s="11">
        <v>12.417442647570001</v>
      </c>
      <c r="C18268" s="11">
        <v>17.771400635309998</v>
      </c>
      <c r="D18268" s="11">
        <v>22.795959207700001</v>
      </c>
      <c r="E18268" s="11">
        <v>14.91685576183</v>
      </c>
      <c r="F18268" s="11">
        <v>16.221360515320001</v>
      </c>
      <c r="G18268" s="11">
        <v>19.991283353490001</v>
      </c>
      <c r="H18268" s="11">
        <v>14.35920583305</v>
      </c>
      <c r="I18268" s="11">
        <v>21.87002572986</v>
      </c>
      <c r="J18268" s="11">
        <v>16.602394054160001</v>
      </c>
      <c r="K18268" s="11">
        <v>20.283704155630002</v>
      </c>
      <c r="L18268" s="11">
        <v>18.613557523090002</v>
      </c>
      <c r="M18268" s="11">
        <v>23.781119534089999</v>
      </c>
      <c r="N18268" s="11">
        <v>20.8538734961</v>
      </c>
      <c r="O18268" s="11">
        <v>14.909402324769999</v>
      </c>
      <c r="P18268" s="11">
        <v>12.3017559437</v>
      </c>
      <c r="Q18268" s="11">
        <v>4.838634834184</v>
      </c>
      <c r="R18268" s="11">
        <v>22.996290216839999</v>
      </c>
      <c r="S18268" s="11">
        <v>15.203449410439999</v>
      </c>
      <c r="T18268" s="11">
        <v>19.64668477172</v>
      </c>
      <c r="U18268" s="11">
        <v>13.278543218499999</v>
      </c>
      <c r="V18268" s="11">
        <v>18.245917085310001</v>
      </c>
      <c r="W18268" s="11">
        <v>15.59857733592</v>
      </c>
      <c r="X18268" s="11">
        <v>14.995362536889999</v>
      </c>
      <c r="Y18268" s="11">
        <v>19.752322099730002</v>
      </c>
      <c r="Z18268" s="11">
        <v>23.997188000729999</v>
      </c>
      <c r="AA18268" s="11">
        <v>16.112909451370001</v>
      </c>
      <c r="AB18268" s="11">
        <v>12.107944311580001</v>
      </c>
      <c r="AC18268" s="11">
        <v>10.87701171224</v>
      </c>
      <c r="AD18268" s="11">
        <v>7.6532907840510003</v>
      </c>
      <c r="AE18268" s="11">
        <v>13.137186015199999</v>
      </c>
      <c r="AF18268" s="11">
        <v>18.360228955170001</v>
      </c>
      <c r="AG18268" s="11">
        <v>19.037904649880002</v>
      </c>
      <c r="AH18268" s="11">
        <v>10.88559002207</v>
      </c>
      <c r="AI18268" s="11">
        <v>13.971394947129999</v>
      </c>
      <c r="AJ18268" s="11">
        <v>17.442984409849998</v>
      </c>
      <c r="AK18268" s="11">
        <v>24.171244515529999</v>
      </c>
      <c r="AL18268" s="11">
        <v>600</v>
      </c>
    </row>
    <row r="18269" spans="1:38" x14ac:dyDescent="0.2">
      <c r="A18269" s="3" t="s">
        <v>16645</v>
      </c>
    </row>
    <row r="18270" spans="1:38" s="1" customFormat="1" x14ac:dyDescent="0.2">
      <c r="A18270" s="1" t="s">
        <v>16646</v>
      </c>
    </row>
    <row r="18271" spans="1:38" s="1" customFormat="1" x14ac:dyDescent="0.2"/>
    <row r="18272" spans="1:38" s="1" customFormat="1" x14ac:dyDescent="0.2"/>
    <row r="18273" spans="1:10" s="1" customFormat="1" x14ac:dyDescent="0.2"/>
    <row r="18274" spans="1:10" s="1" customFormat="1" x14ac:dyDescent="0.2">
      <c r="A18274" s="4" t="s">
        <v>16647</v>
      </c>
    </row>
    <row r="18275" spans="1:10" x14ac:dyDescent="0.2">
      <c r="A18275" s="3" t="s">
        <v>16648</v>
      </c>
    </row>
    <row r="18276" spans="1:10" s="1" customFormat="1" ht="34" x14ac:dyDescent="0.2">
      <c r="A18276" s="5" t="s">
        <v>16649</v>
      </c>
      <c r="B18276" s="5" t="s">
        <v>16650</v>
      </c>
      <c r="C18276" s="5" t="s">
        <v>16651</v>
      </c>
      <c r="D18276" s="5" t="s">
        <v>16652</v>
      </c>
      <c r="E18276" s="5" t="s">
        <v>16653</v>
      </c>
      <c r="F18276" s="5" t="s">
        <v>16654</v>
      </c>
      <c r="G18276" s="5" t="s">
        <v>16655</v>
      </c>
      <c r="H18276" s="5" t="s">
        <v>16656</v>
      </c>
      <c r="I18276" s="5" t="s">
        <v>16657</v>
      </c>
      <c r="J18276" s="5" t="s">
        <v>16658</v>
      </c>
    </row>
    <row r="18277" spans="1:10" s="1" customFormat="1" x14ac:dyDescent="0.2">
      <c r="A18277" s="1" t="s">
        <v>16659</v>
      </c>
      <c r="B18277" s="8">
        <v>0.27496025703639998</v>
      </c>
      <c r="C18277" s="8">
        <v>0.41633423280800003</v>
      </c>
      <c r="D18277" s="8">
        <v>0.4304562735386</v>
      </c>
      <c r="E18277" s="8">
        <v>0.5391549813248</v>
      </c>
      <c r="F18277" s="8">
        <v>0.36354552906389997</v>
      </c>
      <c r="G18277" s="8">
        <v>0.5427010580371</v>
      </c>
      <c r="H18277" s="8">
        <v>0.45625890915759998</v>
      </c>
      <c r="I18277" s="8">
        <v>0.56199981346229999</v>
      </c>
      <c r="J18277" s="8">
        <v>0.4622</v>
      </c>
    </row>
    <row r="18278" spans="1:10" s="1" customFormat="1" x14ac:dyDescent="0.2">
      <c r="B18278" s="11">
        <v>12.83621536643</v>
      </c>
      <c r="C18278" s="11">
        <v>31.262972772560001</v>
      </c>
      <c r="D18278" s="11">
        <v>48.791743250410001</v>
      </c>
      <c r="E18278" s="11">
        <v>52.446929128690002</v>
      </c>
      <c r="F18278" s="11">
        <v>18.212215528080002</v>
      </c>
      <c r="G18278" s="11">
        <v>39.025065750019998</v>
      </c>
      <c r="H18278" s="11">
        <v>30.54703781728</v>
      </c>
      <c r="I18278" s="11">
        <v>44.19782038652</v>
      </c>
      <c r="J18278" s="11">
        <v>277.32</v>
      </c>
    </row>
    <row r="18279" spans="1:10" s="1" customFormat="1" x14ac:dyDescent="0.2">
      <c r="A18279" s="1" t="s">
        <v>16660</v>
      </c>
      <c r="B18279" s="8">
        <v>0.51850136874990005</v>
      </c>
      <c r="C18279" s="8">
        <v>0.4310903262395</v>
      </c>
      <c r="D18279" s="8">
        <v>0.51425985199940005</v>
      </c>
      <c r="E18279" s="8">
        <v>0.40885955886149999</v>
      </c>
      <c r="F18279" s="8">
        <v>0.4521241964594</v>
      </c>
      <c r="G18279" s="8">
        <v>0.38192742513450001</v>
      </c>
      <c r="H18279" s="8">
        <v>0.49113941716620002</v>
      </c>
      <c r="I18279" s="8">
        <v>0.34896883761199998</v>
      </c>
      <c r="J18279" s="8">
        <v>0.44180000000000003</v>
      </c>
    </row>
    <row r="18280" spans="1:10" s="1" customFormat="1" x14ac:dyDescent="0.2">
      <c r="B18280" s="11">
        <v>24.205662697579999</v>
      </c>
      <c r="C18280" s="11">
        <v>32.371023254180002</v>
      </c>
      <c r="D18280" s="11">
        <v>58.290786324199999</v>
      </c>
      <c r="E18280" s="11">
        <v>39.77229006492</v>
      </c>
      <c r="F18280" s="11">
        <v>22.649661880259998</v>
      </c>
      <c r="G18280" s="11">
        <v>27.464001878889999</v>
      </c>
      <c r="H18280" s="11">
        <v>32.882326347190002</v>
      </c>
      <c r="I18280" s="11">
        <v>27.44424755276</v>
      </c>
      <c r="J18280" s="11">
        <v>265.08</v>
      </c>
    </row>
    <row r="18281" spans="1:10" s="1" customFormat="1" x14ac:dyDescent="0.2">
      <c r="A18281" s="1" t="s">
        <v>16661</v>
      </c>
      <c r="B18281" s="8">
        <v>0.2065383742136</v>
      </c>
      <c r="C18281" s="8">
        <v>0.1525754409525</v>
      </c>
      <c r="D18281" s="8">
        <v>5.5283874461999997E-2</v>
      </c>
      <c r="E18281" s="8">
        <v>5.1985459813630001E-2</v>
      </c>
      <c r="F18281" s="8">
        <v>0.1843302744767</v>
      </c>
      <c r="G18281" s="8">
        <v>7.5371516828339993E-2</v>
      </c>
      <c r="H18281" s="8">
        <v>5.2601673676180002E-2</v>
      </c>
      <c r="I18281" s="8">
        <v>8.9031348925710005E-2</v>
      </c>
      <c r="J18281" s="8">
        <v>9.6000000000000002E-2</v>
      </c>
    </row>
    <row r="18282" spans="1:10" s="1" customFormat="1" x14ac:dyDescent="0.2">
      <c r="B18282" s="11">
        <v>9.6420154731229992</v>
      </c>
      <c r="C18282" s="11">
        <v>11.45704936173</v>
      </c>
      <c r="D18282" s="11">
        <v>6.2663661199860003</v>
      </c>
      <c r="E18282" s="11">
        <v>5.0569461861759999</v>
      </c>
      <c r="F18282" s="11">
        <v>9.2342290545139996</v>
      </c>
      <c r="G18282" s="11">
        <v>5.4198869826109997</v>
      </c>
      <c r="H18282" s="11">
        <v>3.5217401409329998</v>
      </c>
      <c r="I18282" s="11">
        <v>7.0017666809270001</v>
      </c>
      <c r="J18282" s="11">
        <v>57.6</v>
      </c>
    </row>
    <row r="18283" spans="1:10" s="1" customFormat="1" x14ac:dyDescent="0.2">
      <c r="A18283" s="1" t="s">
        <v>16662</v>
      </c>
      <c r="B18283" s="8">
        <v>1</v>
      </c>
      <c r="C18283" s="8">
        <v>1</v>
      </c>
      <c r="D18283" s="8">
        <v>1</v>
      </c>
      <c r="E18283" s="8">
        <v>1</v>
      </c>
      <c r="F18283" s="8">
        <v>1</v>
      </c>
      <c r="G18283" s="8">
        <v>1</v>
      </c>
      <c r="H18283" s="8">
        <v>1</v>
      </c>
      <c r="I18283" s="8">
        <v>1</v>
      </c>
      <c r="J18283" s="8">
        <v>1</v>
      </c>
    </row>
    <row r="18284" spans="1:10" s="1" customFormat="1" x14ac:dyDescent="0.2">
      <c r="B18284" s="11">
        <v>46.683893537140001</v>
      </c>
      <c r="C18284" s="11">
        <v>75.091045388479998</v>
      </c>
      <c r="D18284" s="11">
        <v>113.3488956946</v>
      </c>
      <c r="E18284" s="11">
        <v>97.276165379790001</v>
      </c>
      <c r="F18284" s="11">
        <v>50.09610646286</v>
      </c>
      <c r="G18284" s="11">
        <v>71.908954611520002</v>
      </c>
      <c r="H18284" s="11">
        <v>66.951104305409999</v>
      </c>
      <c r="I18284" s="11">
        <v>78.643834620210001</v>
      </c>
      <c r="J18284" s="11">
        <v>600</v>
      </c>
    </row>
    <row r="18285" spans="1:10" x14ac:dyDescent="0.2">
      <c r="A18285" s="3" t="s">
        <v>16663</v>
      </c>
    </row>
    <row r="18286" spans="1:10" s="1" customFormat="1" x14ac:dyDescent="0.2">
      <c r="A18286" s="1" t="s">
        <v>16664</v>
      </c>
    </row>
    <row r="18287" spans="1:10" s="1" customFormat="1" x14ac:dyDescent="0.2"/>
    <row r="18288" spans="1:10" s="1" customFormat="1" x14ac:dyDescent="0.2"/>
    <row r="18289" spans="1:9" s="1" customFormat="1" x14ac:dyDescent="0.2"/>
    <row r="18290" spans="1:9" s="1" customFormat="1" x14ac:dyDescent="0.2">
      <c r="A18290" s="4" t="s">
        <v>16665</v>
      </c>
    </row>
    <row r="18291" spans="1:9" x14ac:dyDescent="0.2">
      <c r="A18291" s="3" t="s">
        <v>16666</v>
      </c>
    </row>
    <row r="18292" spans="1:9" s="1" customFormat="1" ht="34" x14ac:dyDescent="0.2">
      <c r="A18292" s="5" t="s">
        <v>16667</v>
      </c>
      <c r="B18292" s="5" t="s">
        <v>16668</v>
      </c>
      <c r="C18292" s="5" t="s">
        <v>16669</v>
      </c>
      <c r="D18292" s="5" t="s">
        <v>16670</v>
      </c>
      <c r="E18292" s="5" t="s">
        <v>16671</v>
      </c>
      <c r="F18292" s="5" t="s">
        <v>16672</v>
      </c>
      <c r="G18292" s="5" t="s">
        <v>16673</v>
      </c>
      <c r="H18292" s="5" t="s">
        <v>16674</v>
      </c>
      <c r="I18292" s="5" t="s">
        <v>16675</v>
      </c>
    </row>
    <row r="18293" spans="1:9" s="1" customFormat="1" x14ac:dyDescent="0.2">
      <c r="A18293" s="1" t="s">
        <v>16676</v>
      </c>
      <c r="B18293" s="8">
        <v>0.35607157937610001</v>
      </c>
      <c r="C18293" s="8">
        <v>0.427769952387</v>
      </c>
      <c r="D18293" s="8">
        <v>0.44779877206739999</v>
      </c>
      <c r="E18293" s="8">
        <v>0.58013390461080006</v>
      </c>
      <c r="F18293" s="8">
        <v>0.58579772403880004</v>
      </c>
      <c r="G18293" s="8">
        <v>0.48160304444739999</v>
      </c>
      <c r="H18293" s="8">
        <v>0.57668829922989995</v>
      </c>
      <c r="I18293" s="8">
        <v>0.4622</v>
      </c>
    </row>
    <row r="18294" spans="1:9" s="1" customFormat="1" x14ac:dyDescent="0.2">
      <c r="B18294" s="11">
        <v>22.80111093339</v>
      </c>
      <c r="C18294" s="11">
        <v>76.704032853290002</v>
      </c>
      <c r="D18294" s="11">
        <v>78.515537309769996</v>
      </c>
      <c r="E18294" s="11">
        <v>27.810639829389999</v>
      </c>
      <c r="F18294" s="11">
        <v>35.62343682801</v>
      </c>
      <c r="G18294" s="11">
        <v>30.303996162059999</v>
      </c>
      <c r="H18294" s="11">
        <v>5.5612460840829998</v>
      </c>
      <c r="I18294" s="11">
        <v>277.32</v>
      </c>
    </row>
    <row r="18295" spans="1:9" s="1" customFormat="1" x14ac:dyDescent="0.2">
      <c r="A18295" s="1" t="s">
        <v>16677</v>
      </c>
      <c r="B18295" s="8">
        <v>0.56361410715009996</v>
      </c>
      <c r="C18295" s="8">
        <v>0.437390819283</v>
      </c>
      <c r="D18295" s="8">
        <v>0.45969271521150001</v>
      </c>
      <c r="E18295" s="8">
        <v>0.39013218113179998</v>
      </c>
      <c r="F18295" s="8">
        <v>0.3907628656546</v>
      </c>
      <c r="G18295" s="8">
        <v>0.37206097502680002</v>
      </c>
      <c r="H18295" s="8">
        <v>0.4233117007701</v>
      </c>
      <c r="I18295" s="8">
        <v>0.44180000000000003</v>
      </c>
    </row>
    <row r="18296" spans="1:9" s="1" customFormat="1" x14ac:dyDescent="0.2">
      <c r="B18296" s="11">
        <v>36.09113595438</v>
      </c>
      <c r="C18296" s="11">
        <v>78.429164051390003</v>
      </c>
      <c r="D18296" s="11">
        <v>80.600981475650002</v>
      </c>
      <c r="E18296" s="11">
        <v>18.70227802422</v>
      </c>
      <c r="F18296" s="11">
        <v>23.763008438140002</v>
      </c>
      <c r="G18296" s="11">
        <v>23.41126055837</v>
      </c>
      <c r="H18296" s="11">
        <v>4.0821714978400001</v>
      </c>
      <c r="I18296" s="11">
        <v>265.08</v>
      </c>
    </row>
    <row r="18297" spans="1:9" s="1" customFormat="1" x14ac:dyDescent="0.2">
      <c r="A18297" s="1" t="s">
        <v>16678</v>
      </c>
      <c r="B18297" s="8">
        <v>8.0314313473799998E-2</v>
      </c>
      <c r="C18297" s="8">
        <v>0.13483922833</v>
      </c>
      <c r="D18297" s="8">
        <v>9.2508512721119998E-2</v>
      </c>
      <c r="E18297" s="8">
        <v>2.9733914257379999E-2</v>
      </c>
      <c r="F18297" s="8">
        <v>2.343941030656E-2</v>
      </c>
      <c r="G18297" s="8">
        <v>0.14633598052579999</v>
      </c>
      <c r="H18297" s="8">
        <v>0</v>
      </c>
      <c r="I18297" s="8">
        <v>9.6000000000000002E-2</v>
      </c>
    </row>
    <row r="18298" spans="1:9" s="1" customFormat="1" x14ac:dyDescent="0.2">
      <c r="B18298" s="11">
        <v>5.1429422540939997</v>
      </c>
      <c r="C18298" s="11">
        <v>24.17821200865</v>
      </c>
      <c r="D18298" s="11">
        <v>16.22013287016</v>
      </c>
      <c r="E18298" s="11">
        <v>1.4253936437050001</v>
      </c>
      <c r="F18298" s="11">
        <v>1.4253936437050001</v>
      </c>
      <c r="G18298" s="11">
        <v>9.2079255796930006</v>
      </c>
      <c r="H18298" s="11">
        <v>0</v>
      </c>
      <c r="I18298" s="11">
        <v>57.6</v>
      </c>
    </row>
    <row r="18299" spans="1:9" s="1" customFormat="1" x14ac:dyDescent="0.2">
      <c r="A18299" s="1" t="s">
        <v>16679</v>
      </c>
      <c r="B18299" s="8">
        <v>1</v>
      </c>
      <c r="C18299" s="8">
        <v>1</v>
      </c>
      <c r="D18299" s="8">
        <v>1</v>
      </c>
      <c r="E18299" s="8">
        <v>1</v>
      </c>
      <c r="F18299" s="8">
        <v>1</v>
      </c>
      <c r="G18299" s="8">
        <v>1</v>
      </c>
      <c r="H18299" s="8">
        <v>1</v>
      </c>
      <c r="I18299" s="8">
        <v>1</v>
      </c>
    </row>
    <row r="18300" spans="1:9" s="1" customFormat="1" x14ac:dyDescent="0.2">
      <c r="B18300" s="11">
        <v>64.035189141870006</v>
      </c>
      <c r="C18300" s="11">
        <v>179.3114089133</v>
      </c>
      <c r="D18300" s="11">
        <v>175.33665165560001</v>
      </c>
      <c r="E18300" s="11">
        <v>47.938311497310004</v>
      </c>
      <c r="F18300" s="11">
        <v>60.811838909860001</v>
      </c>
      <c r="G18300" s="11">
        <v>62.923182300130001</v>
      </c>
      <c r="H18300" s="11">
        <v>9.6434175819229999</v>
      </c>
      <c r="I18300" s="11">
        <v>600</v>
      </c>
    </row>
    <row r="18301" spans="1:9" x14ac:dyDescent="0.2">
      <c r="A18301" s="3" t="s">
        <v>16680</v>
      </c>
    </row>
    <row r="18302" spans="1:9" s="1" customFormat="1" x14ac:dyDescent="0.2">
      <c r="A18302" s="1" t="s">
        <v>16681</v>
      </c>
    </row>
    <row r="18303" spans="1:9" s="1" customFormat="1" x14ac:dyDescent="0.2"/>
    <row r="18304" spans="1:9" s="1" customFormat="1" x14ac:dyDescent="0.2"/>
    <row r="18305" spans="1:4" s="1" customFormat="1" x14ac:dyDescent="0.2"/>
    <row r="18306" spans="1:4" s="1" customFormat="1" x14ac:dyDescent="0.2">
      <c r="A18306" s="4" t="s">
        <v>16682</v>
      </c>
    </row>
    <row r="18307" spans="1:4" x14ac:dyDescent="0.2">
      <c r="A18307" s="3" t="s">
        <v>16683</v>
      </c>
    </row>
    <row r="18308" spans="1:4" s="1" customFormat="1" ht="34" x14ac:dyDescent="0.2">
      <c r="A18308" s="5" t="s">
        <v>16684</v>
      </c>
      <c r="B18308" s="5" t="s">
        <v>16685</v>
      </c>
      <c r="C18308" s="5" t="s">
        <v>16686</v>
      </c>
      <c r="D18308" s="5" t="s">
        <v>16687</v>
      </c>
    </row>
    <row r="18309" spans="1:4" s="1" customFormat="1" x14ac:dyDescent="0.2">
      <c r="A18309" s="1" t="s">
        <v>16688</v>
      </c>
      <c r="B18309" s="8">
        <v>0.39680420891340001</v>
      </c>
      <c r="C18309" s="8">
        <v>0.46466473782470002</v>
      </c>
      <c r="D18309" s="8">
        <v>0.4622</v>
      </c>
    </row>
    <row r="18310" spans="1:4" s="1" customFormat="1" x14ac:dyDescent="0.2">
      <c r="B18310" s="11">
        <v>8.6473096370069999</v>
      </c>
      <c r="C18310" s="11">
        <v>268.67269036300002</v>
      </c>
      <c r="D18310" s="11">
        <v>277.32</v>
      </c>
    </row>
    <row r="18311" spans="1:4" s="1" customFormat="1" x14ac:dyDescent="0.2">
      <c r="A18311" s="1" t="s">
        <v>16689</v>
      </c>
      <c r="B18311" s="8">
        <v>0.42925154285279998</v>
      </c>
      <c r="C18311" s="8">
        <v>0.44227294568129999</v>
      </c>
      <c r="D18311" s="8">
        <v>0.44180000000000003</v>
      </c>
    </row>
    <row r="18312" spans="1:4" s="1" customFormat="1" x14ac:dyDescent="0.2">
      <c r="B18312" s="11">
        <v>9.3544143933740003</v>
      </c>
      <c r="C18312" s="11">
        <v>255.72558560659999</v>
      </c>
      <c r="D18312" s="11">
        <v>265.08</v>
      </c>
    </row>
    <row r="18313" spans="1:4" s="1" customFormat="1" x14ac:dyDescent="0.2">
      <c r="A18313" s="1" t="s">
        <v>16690</v>
      </c>
      <c r="B18313" s="8">
        <v>0.1739442482338</v>
      </c>
      <c r="C18313" s="8">
        <v>9.3062316493949998E-2</v>
      </c>
      <c r="D18313" s="8">
        <v>9.6000000000000002E-2</v>
      </c>
    </row>
    <row r="18314" spans="1:4" s="1" customFormat="1" x14ac:dyDescent="0.2">
      <c r="B18314" s="11">
        <v>3.7906598273580001</v>
      </c>
      <c r="C18314" s="11">
        <v>53.809340172639999</v>
      </c>
      <c r="D18314" s="11">
        <v>57.6</v>
      </c>
    </row>
    <row r="18315" spans="1:4" s="1" customFormat="1" x14ac:dyDescent="0.2">
      <c r="A18315" s="1" t="s">
        <v>16691</v>
      </c>
      <c r="B18315" s="8">
        <v>1</v>
      </c>
      <c r="C18315" s="8">
        <v>1</v>
      </c>
      <c r="D18315" s="8">
        <v>1</v>
      </c>
    </row>
    <row r="18316" spans="1:4" s="1" customFormat="1" x14ac:dyDescent="0.2">
      <c r="B18316" s="11">
        <v>21.792383857739999</v>
      </c>
      <c r="C18316" s="11">
        <v>578.20761614230003</v>
      </c>
      <c r="D18316" s="11">
        <v>600</v>
      </c>
    </row>
    <row r="18317" spans="1:4" x14ac:dyDescent="0.2">
      <c r="A18317" s="3" t="s">
        <v>16692</v>
      </c>
    </row>
    <row r="18318" spans="1:4" s="1" customFormat="1" x14ac:dyDescent="0.2">
      <c r="A18318" s="1" t="s">
        <v>16693</v>
      </c>
    </row>
    <row r="18319" spans="1:4" s="1" customFormat="1" x14ac:dyDescent="0.2"/>
    <row r="18320" spans="1:4" s="1" customFormat="1" x14ac:dyDescent="0.2"/>
    <row r="18321" spans="1:7" s="1" customFormat="1" x14ac:dyDescent="0.2"/>
    <row r="18322" spans="1:7" s="1" customFormat="1" x14ac:dyDescent="0.2">
      <c r="A18322" s="4" t="s">
        <v>16694</v>
      </c>
    </row>
    <row r="18323" spans="1:7" x14ac:dyDescent="0.2">
      <c r="A18323" s="3" t="s">
        <v>16695</v>
      </c>
    </row>
    <row r="18324" spans="1:7" s="1" customFormat="1" ht="34" x14ac:dyDescent="0.2">
      <c r="A18324" s="5" t="s">
        <v>16696</v>
      </c>
      <c r="B18324" s="5" t="s">
        <v>16697</v>
      </c>
      <c r="C18324" s="5" t="s">
        <v>16698</v>
      </c>
      <c r="D18324" s="5" t="s">
        <v>16699</v>
      </c>
      <c r="E18324" s="5" t="s">
        <v>16700</v>
      </c>
      <c r="F18324" s="5" t="s">
        <v>16701</v>
      </c>
      <c r="G18324" s="5" t="s">
        <v>16702</v>
      </c>
    </row>
    <row r="18325" spans="1:7" s="1" customFormat="1" x14ac:dyDescent="0.2">
      <c r="A18325" s="1" t="s">
        <v>16703</v>
      </c>
      <c r="B18325" s="8">
        <v>0.28270253778060001</v>
      </c>
      <c r="C18325" s="7">
        <v>0.28962931664449998</v>
      </c>
      <c r="D18325" s="8">
        <v>0.53197692666069996</v>
      </c>
      <c r="E18325" s="8">
        <v>0.50414011865870001</v>
      </c>
      <c r="F18325" s="8">
        <v>0.51564529421390004</v>
      </c>
      <c r="G18325" s="8">
        <v>0.4622</v>
      </c>
    </row>
    <row r="18326" spans="1:7" s="1" customFormat="1" x14ac:dyDescent="0.2">
      <c r="B18326" s="11">
        <v>3.0203974426869999</v>
      </c>
      <c r="C18326" s="10">
        <v>37.735616962199998</v>
      </c>
      <c r="D18326" s="11">
        <v>81.968484535510001</v>
      </c>
      <c r="E18326" s="11">
        <v>116.0035022359</v>
      </c>
      <c r="F18326" s="11">
        <v>38.591998823749996</v>
      </c>
      <c r="G18326" s="11">
        <v>277.32</v>
      </c>
    </row>
    <row r="18327" spans="1:7" s="1" customFormat="1" x14ac:dyDescent="0.2">
      <c r="A18327" s="1" t="s">
        <v>16704</v>
      </c>
      <c r="B18327" s="8">
        <v>0.49249589087489998</v>
      </c>
      <c r="C18327" s="8">
        <v>0.52049090660349995</v>
      </c>
      <c r="D18327" s="7">
        <v>0.3454830842969</v>
      </c>
      <c r="E18327" s="8">
        <v>0.45661229037130002</v>
      </c>
      <c r="F18327" s="8">
        <v>0.4503275743438</v>
      </c>
      <c r="G18327" s="8">
        <v>0.44180000000000003</v>
      </c>
    </row>
    <row r="18328" spans="1:7" s="1" customFormat="1" x14ac:dyDescent="0.2">
      <c r="B18328" s="11">
        <v>5.2618322460450004</v>
      </c>
      <c r="C18328" s="11">
        <v>67.814424697899994</v>
      </c>
      <c r="D18328" s="10">
        <v>53.23299457785</v>
      </c>
      <c r="E18328" s="11">
        <v>105.0672677825</v>
      </c>
      <c r="F18328" s="11">
        <v>33.703480695709999</v>
      </c>
      <c r="G18328" s="11">
        <v>265.08</v>
      </c>
    </row>
    <row r="18329" spans="1:7" s="1" customFormat="1" x14ac:dyDescent="0.2">
      <c r="A18329" s="1" t="s">
        <v>16705</v>
      </c>
      <c r="B18329" s="8">
        <v>0.22480157134449999</v>
      </c>
      <c r="C18329" s="6">
        <v>0.18987977675189999</v>
      </c>
      <c r="D18329" s="8">
        <v>0.1225399890424</v>
      </c>
      <c r="E18329" s="7">
        <v>3.9247590970049998E-2</v>
      </c>
      <c r="F18329" s="8">
        <v>3.4027131442310003E-2</v>
      </c>
      <c r="G18329" s="8">
        <v>9.6000000000000002E-2</v>
      </c>
    </row>
    <row r="18330" spans="1:7" s="1" customFormat="1" x14ac:dyDescent="0.2">
      <c r="B18330" s="11">
        <v>2.4017827944930001</v>
      </c>
      <c r="C18330" s="9">
        <v>24.739313711019999</v>
      </c>
      <c r="D18330" s="11">
        <v>18.881302352439999</v>
      </c>
      <c r="E18330" s="10">
        <v>9.0309377062880003</v>
      </c>
      <c r="F18330" s="11">
        <v>2.5466634357619999</v>
      </c>
      <c r="G18330" s="11">
        <v>57.6</v>
      </c>
    </row>
    <row r="18331" spans="1:7" s="1" customFormat="1" x14ac:dyDescent="0.2">
      <c r="A18331" s="1" t="s">
        <v>16706</v>
      </c>
      <c r="B18331" s="8">
        <v>1</v>
      </c>
      <c r="C18331" s="8">
        <v>1</v>
      </c>
      <c r="D18331" s="8">
        <v>1</v>
      </c>
      <c r="E18331" s="8">
        <v>1</v>
      </c>
      <c r="F18331" s="8">
        <v>1</v>
      </c>
      <c r="G18331" s="8">
        <v>1</v>
      </c>
    </row>
    <row r="18332" spans="1:7" s="1" customFormat="1" x14ac:dyDescent="0.2">
      <c r="B18332" s="11">
        <v>10.68401248322</v>
      </c>
      <c r="C18332" s="11">
        <v>130.28935537109999</v>
      </c>
      <c r="D18332" s="11">
        <v>154.0827814658</v>
      </c>
      <c r="E18332" s="11">
        <v>230.1017077246</v>
      </c>
      <c r="F18332" s="11">
        <v>74.842142955230003</v>
      </c>
      <c r="G18332" s="11">
        <v>600</v>
      </c>
    </row>
    <row r="18333" spans="1:7" x14ac:dyDescent="0.2">
      <c r="A18333" s="3" t="s">
        <v>16707</v>
      </c>
    </row>
    <row r="18334" spans="1:7" s="1" customFormat="1" x14ac:dyDescent="0.2">
      <c r="A18334" s="1" t="s">
        <v>16708</v>
      </c>
    </row>
    <row r="18335" spans="1:7" s="1" customFormat="1" x14ac:dyDescent="0.2"/>
    <row r="18336" spans="1:7" s="1" customFormat="1" x14ac:dyDescent="0.2"/>
    <row r="18337" spans="1:5" s="1" customFormat="1" x14ac:dyDescent="0.2"/>
    <row r="18338" spans="1:5" s="1" customFormat="1" x14ac:dyDescent="0.2">
      <c r="A18338" s="4" t="s">
        <v>16709</v>
      </c>
    </row>
    <row r="18339" spans="1:5" x14ac:dyDescent="0.2">
      <c r="A18339" s="3" t="s">
        <v>16710</v>
      </c>
    </row>
    <row r="18340" spans="1:5" s="1" customFormat="1" ht="34" x14ac:dyDescent="0.2">
      <c r="A18340" s="5" t="s">
        <v>16711</v>
      </c>
      <c r="B18340" s="5" t="s">
        <v>16712</v>
      </c>
      <c r="C18340" s="5" t="s">
        <v>16713</v>
      </c>
      <c r="D18340" s="5" t="s">
        <v>16714</v>
      </c>
      <c r="E18340" s="5" t="s">
        <v>16715</v>
      </c>
    </row>
    <row r="18341" spans="1:5" s="1" customFormat="1" x14ac:dyDescent="0.2">
      <c r="A18341" s="1" t="s">
        <v>16716</v>
      </c>
      <c r="B18341" s="6">
        <v>1</v>
      </c>
      <c r="C18341" s="7">
        <v>0</v>
      </c>
      <c r="D18341" s="7">
        <v>0</v>
      </c>
      <c r="E18341" s="8">
        <v>0.4622</v>
      </c>
    </row>
    <row r="18342" spans="1:5" s="1" customFormat="1" x14ac:dyDescent="0.2">
      <c r="B18342" s="9">
        <v>277.32</v>
      </c>
      <c r="C18342" s="10">
        <v>0</v>
      </c>
      <c r="D18342" s="10">
        <v>0</v>
      </c>
      <c r="E18342" s="11">
        <v>277.32</v>
      </c>
    </row>
    <row r="18343" spans="1:5" s="1" customFormat="1" x14ac:dyDescent="0.2">
      <c r="A18343" s="1" t="s">
        <v>16717</v>
      </c>
      <c r="B18343" s="7">
        <v>0</v>
      </c>
      <c r="C18343" s="6">
        <v>1</v>
      </c>
      <c r="D18343" s="7">
        <v>0</v>
      </c>
      <c r="E18343" s="8">
        <v>0.44180000000000003</v>
      </c>
    </row>
    <row r="18344" spans="1:5" s="1" customFormat="1" x14ac:dyDescent="0.2">
      <c r="B18344" s="10">
        <v>0</v>
      </c>
      <c r="C18344" s="9">
        <v>265.08</v>
      </c>
      <c r="D18344" s="10">
        <v>0</v>
      </c>
      <c r="E18344" s="11">
        <v>265.08</v>
      </c>
    </row>
    <row r="18345" spans="1:5" s="1" customFormat="1" x14ac:dyDescent="0.2">
      <c r="A18345" s="1" t="s">
        <v>16718</v>
      </c>
      <c r="B18345" s="7">
        <v>0</v>
      </c>
      <c r="C18345" s="7">
        <v>0</v>
      </c>
      <c r="D18345" s="6">
        <v>1</v>
      </c>
      <c r="E18345" s="8">
        <v>9.6000000000000002E-2</v>
      </c>
    </row>
    <row r="18346" spans="1:5" s="1" customFormat="1" x14ac:dyDescent="0.2">
      <c r="B18346" s="10">
        <v>0</v>
      </c>
      <c r="C18346" s="10">
        <v>0</v>
      </c>
      <c r="D18346" s="9">
        <v>57.6</v>
      </c>
      <c r="E18346" s="11">
        <v>57.6</v>
      </c>
    </row>
    <row r="18347" spans="1:5" s="1" customFormat="1" x14ac:dyDescent="0.2">
      <c r="A18347" s="1" t="s">
        <v>16719</v>
      </c>
      <c r="B18347" s="8">
        <v>1</v>
      </c>
      <c r="C18347" s="8">
        <v>1</v>
      </c>
      <c r="D18347" s="8">
        <v>1</v>
      </c>
      <c r="E18347" s="8">
        <v>1</v>
      </c>
    </row>
    <row r="18348" spans="1:5" s="1" customFormat="1" x14ac:dyDescent="0.2">
      <c r="B18348" s="11">
        <v>277.32</v>
      </c>
      <c r="C18348" s="11">
        <v>265.08</v>
      </c>
      <c r="D18348" s="11">
        <v>57.6</v>
      </c>
      <c r="E18348" s="11">
        <v>600</v>
      </c>
    </row>
    <row r="18349" spans="1:5" x14ac:dyDescent="0.2">
      <c r="A18349" s="3" t="s">
        <v>16720</v>
      </c>
    </row>
    <row r="18350" spans="1:5" s="1" customFormat="1" x14ac:dyDescent="0.2">
      <c r="A18350" s="1" t="s">
        <v>16721</v>
      </c>
    </row>
    <row r="18351" spans="1:5" s="1" customFormat="1" x14ac:dyDescent="0.2"/>
    <row r="18352" spans="1:5" s="1" customFormat="1" x14ac:dyDescent="0.2"/>
    <row r="18353" spans="1:8" s="1" customFormat="1" x14ac:dyDescent="0.2"/>
    <row r="18354" spans="1:8" s="1" customFormat="1" x14ac:dyDescent="0.2">
      <c r="A18354" s="4" t="s">
        <v>16722</v>
      </c>
    </row>
    <row r="18355" spans="1:8" x14ac:dyDescent="0.2">
      <c r="A18355" s="3" t="s">
        <v>16723</v>
      </c>
    </row>
    <row r="18356" spans="1:8" s="1" customFormat="1" ht="34" x14ac:dyDescent="0.2">
      <c r="A18356" s="5" t="s">
        <v>16724</v>
      </c>
      <c r="B18356" s="5" t="s">
        <v>16725</v>
      </c>
      <c r="C18356" s="5" t="s">
        <v>16726</v>
      </c>
      <c r="D18356" s="5" t="s">
        <v>16727</v>
      </c>
      <c r="E18356" s="5" t="s">
        <v>16728</v>
      </c>
      <c r="F18356" s="5" t="s">
        <v>16729</v>
      </c>
      <c r="G18356" s="5" t="s">
        <v>16730</v>
      </c>
      <c r="H18356" s="5" t="s">
        <v>16731</v>
      </c>
    </row>
    <row r="18357" spans="1:8" s="1" customFormat="1" x14ac:dyDescent="0.2">
      <c r="A18357" s="1" t="s">
        <v>16732</v>
      </c>
      <c r="B18357" s="6">
        <v>0.5854288681384</v>
      </c>
      <c r="C18357" s="7">
        <v>0.17371700343179999</v>
      </c>
      <c r="D18357" s="7">
        <v>0.26021573972060003</v>
      </c>
      <c r="E18357" s="8">
        <v>0.32095279832399998</v>
      </c>
      <c r="F18357" s="8">
        <v>0.32893833572370001</v>
      </c>
      <c r="G18357" s="8">
        <v>0.51912254850189998</v>
      </c>
      <c r="H18357" s="8">
        <v>0.4622</v>
      </c>
    </row>
    <row r="18358" spans="1:8" s="1" customFormat="1" x14ac:dyDescent="0.2">
      <c r="B18358" s="9">
        <v>211.17590131489999</v>
      </c>
      <c r="C18358" s="10">
        <v>11.00670933744</v>
      </c>
      <c r="D18358" s="10">
        <v>33.193119758759998</v>
      </c>
      <c r="E18358" s="11">
        <v>2.3364710078169999</v>
      </c>
      <c r="F18358" s="11">
        <v>2.9711744880680002</v>
      </c>
      <c r="G18358" s="11">
        <v>16.636624093039998</v>
      </c>
      <c r="H18358" s="11">
        <v>277.32</v>
      </c>
    </row>
    <row r="18359" spans="1:8" s="1" customFormat="1" x14ac:dyDescent="0.2">
      <c r="A18359" s="1" t="s">
        <v>16733</v>
      </c>
      <c r="B18359" s="7">
        <v>0.29073018749480001</v>
      </c>
      <c r="C18359" s="6">
        <v>0.82628299656820003</v>
      </c>
      <c r="D18359" s="6">
        <v>0.70958210919859999</v>
      </c>
      <c r="E18359" s="8">
        <v>0.35907450335919999</v>
      </c>
      <c r="F18359" s="8">
        <v>0.42815995848720001</v>
      </c>
      <c r="G18359" s="8">
        <v>0.33883449831430001</v>
      </c>
      <c r="H18359" s="8">
        <v>0.44180000000000003</v>
      </c>
    </row>
    <row r="18360" spans="1:8" s="1" customFormat="1" x14ac:dyDescent="0.2">
      <c r="B18360" s="10">
        <v>104.87219323310001</v>
      </c>
      <c r="C18360" s="9">
        <v>52.353290662559999</v>
      </c>
      <c r="D18360" s="9">
        <v>90.514293849370006</v>
      </c>
      <c r="E18360" s="11">
        <v>2.6139892567569998</v>
      </c>
      <c r="F18360" s="11">
        <v>3.8674055508629999</v>
      </c>
      <c r="G18360" s="11">
        <v>10.858827447339999</v>
      </c>
      <c r="H18360" s="11">
        <v>265.08</v>
      </c>
    </row>
    <row r="18361" spans="1:8" s="1" customFormat="1" x14ac:dyDescent="0.2">
      <c r="A18361" s="1" t="s">
        <v>16734</v>
      </c>
      <c r="B18361" s="6">
        <v>0.1238409443669</v>
      </c>
      <c r="C18361" s="7">
        <v>0</v>
      </c>
      <c r="D18361" s="8">
        <v>3.0202151080840001E-2</v>
      </c>
      <c r="E18361" s="8">
        <v>0.31997269831679997</v>
      </c>
      <c r="F18361" s="8">
        <v>0.242901705789</v>
      </c>
      <c r="G18361" s="8">
        <v>0.1420429531838</v>
      </c>
      <c r="H18361" s="8">
        <v>9.6000000000000002E-2</v>
      </c>
    </row>
    <row r="18362" spans="1:8" s="1" customFormat="1" x14ac:dyDescent="0.2">
      <c r="B18362" s="9">
        <v>44.671905452010002</v>
      </c>
      <c r="C18362" s="10">
        <v>0</v>
      </c>
      <c r="D18362" s="11">
        <v>3.8525863918729999</v>
      </c>
      <c r="E18362" s="11">
        <v>2.3293360793679998</v>
      </c>
      <c r="F18362" s="11">
        <v>2.1940384350779998</v>
      </c>
      <c r="G18362" s="11">
        <v>4.552133641667</v>
      </c>
      <c r="H18362" s="11">
        <v>57.6</v>
      </c>
    </row>
    <row r="18363" spans="1:8" s="1" customFormat="1" x14ac:dyDescent="0.2">
      <c r="A18363" s="1" t="s">
        <v>16735</v>
      </c>
      <c r="B18363" s="8">
        <v>1</v>
      </c>
      <c r="C18363" s="8">
        <v>1</v>
      </c>
      <c r="D18363" s="8">
        <v>1</v>
      </c>
      <c r="E18363" s="8">
        <v>1</v>
      </c>
      <c r="F18363" s="8">
        <v>1</v>
      </c>
      <c r="G18363" s="8">
        <v>1</v>
      </c>
      <c r="H18363" s="8">
        <v>1</v>
      </c>
    </row>
    <row r="18364" spans="1:8" s="1" customFormat="1" x14ac:dyDescent="0.2">
      <c r="B18364" s="11">
        <v>360.72</v>
      </c>
      <c r="C18364" s="11">
        <v>63.36</v>
      </c>
      <c r="D18364" s="11">
        <v>127.56</v>
      </c>
      <c r="E18364" s="11">
        <v>7.2797963439420004</v>
      </c>
      <c r="F18364" s="11">
        <v>9.0326184740100004</v>
      </c>
      <c r="G18364" s="11">
        <v>32.04758518205</v>
      </c>
      <c r="H18364" s="11">
        <v>600</v>
      </c>
    </row>
    <row r="18365" spans="1:8" x14ac:dyDescent="0.2">
      <c r="A18365" s="3" t="s">
        <v>16736</v>
      </c>
    </row>
    <row r="18366" spans="1:8" s="1" customFormat="1" x14ac:dyDescent="0.2">
      <c r="A18366" s="1" t="s">
        <v>16737</v>
      </c>
    </row>
    <row r="18367" spans="1:8" s="1" customFormat="1" x14ac:dyDescent="0.2"/>
    <row r="18368" spans="1:8" s="1" customFormat="1" x14ac:dyDescent="0.2"/>
    <row r="18369" spans="1:4" s="1" customFormat="1" x14ac:dyDescent="0.2"/>
    <row r="18370" spans="1:4" s="1" customFormat="1" x14ac:dyDescent="0.2">
      <c r="A18370" s="4" t="s">
        <v>16738</v>
      </c>
    </row>
    <row r="18371" spans="1:4" x14ac:dyDescent="0.2">
      <c r="A18371" s="3" t="s">
        <v>16739</v>
      </c>
    </row>
    <row r="18372" spans="1:4" s="1" customFormat="1" ht="51" x14ac:dyDescent="0.2">
      <c r="A18372" s="5" t="s">
        <v>16740</v>
      </c>
      <c r="B18372" s="5" t="s">
        <v>16741</v>
      </c>
      <c r="C18372" s="5" t="s">
        <v>16742</v>
      </c>
      <c r="D18372" s="5" t="s">
        <v>16743</v>
      </c>
    </row>
    <row r="18373" spans="1:4" s="1" customFormat="1" x14ac:dyDescent="0.2">
      <c r="A18373" s="1" t="s">
        <v>16744</v>
      </c>
      <c r="B18373" s="8">
        <v>0.51633334884579996</v>
      </c>
      <c r="C18373" s="8">
        <v>0.4480424994487</v>
      </c>
      <c r="D18373" s="8">
        <v>0.4622</v>
      </c>
    </row>
    <row r="18374" spans="1:4" s="1" customFormat="1" x14ac:dyDescent="0.2">
      <c r="B18374" s="11">
        <v>64.225205005990006</v>
      </c>
      <c r="C18374" s="11">
        <v>213.09479499400001</v>
      </c>
      <c r="D18374" s="11">
        <v>277.32</v>
      </c>
    </row>
    <row r="18375" spans="1:4" s="1" customFormat="1" x14ac:dyDescent="0.2">
      <c r="A18375" s="1" t="s">
        <v>16745</v>
      </c>
      <c r="B18375" s="8">
        <v>0.3784976008691</v>
      </c>
      <c r="C18375" s="8">
        <v>0.45835548325940001</v>
      </c>
      <c r="D18375" s="8">
        <v>0.44180000000000003</v>
      </c>
    </row>
    <row r="18376" spans="1:4" s="1" customFormat="1" x14ac:dyDescent="0.2">
      <c r="B18376" s="11">
        <v>47.080216810389999</v>
      </c>
      <c r="C18376" s="11">
        <v>217.99978318960001</v>
      </c>
      <c r="D18376" s="11">
        <v>265.08</v>
      </c>
    </row>
    <row r="18377" spans="1:4" s="1" customFormat="1" x14ac:dyDescent="0.2">
      <c r="A18377" s="1" t="s">
        <v>16746</v>
      </c>
      <c r="B18377" s="8">
        <v>0.1051690502851</v>
      </c>
      <c r="C18377" s="8">
        <v>9.3602017291869996E-2</v>
      </c>
      <c r="D18377" s="8">
        <v>9.6000000000000002E-2</v>
      </c>
    </row>
    <row r="18378" spans="1:4" s="1" customFormat="1" x14ac:dyDescent="0.2">
      <c r="B18378" s="11">
        <v>13.08167258602</v>
      </c>
      <c r="C18378" s="11">
        <v>44.518327413980003</v>
      </c>
      <c r="D18378" s="11">
        <v>57.6</v>
      </c>
    </row>
    <row r="18379" spans="1:4" s="1" customFormat="1" x14ac:dyDescent="0.2">
      <c r="A18379" s="1" t="s">
        <v>16747</v>
      </c>
      <c r="B18379" s="8">
        <v>1</v>
      </c>
      <c r="C18379" s="8">
        <v>1</v>
      </c>
      <c r="D18379" s="8">
        <v>1</v>
      </c>
    </row>
    <row r="18380" spans="1:4" s="1" customFormat="1" x14ac:dyDescent="0.2">
      <c r="B18380" s="11">
        <v>124.3870944024</v>
      </c>
      <c r="C18380" s="11">
        <v>475.61290559759999</v>
      </c>
      <c r="D18380" s="11">
        <v>600</v>
      </c>
    </row>
    <row r="18381" spans="1:4" x14ac:dyDescent="0.2">
      <c r="A18381" s="3" t="s">
        <v>16748</v>
      </c>
    </row>
    <row r="18382" spans="1:4" s="1" customFormat="1" x14ac:dyDescent="0.2">
      <c r="A18382" s="1" t="s">
        <v>16749</v>
      </c>
    </row>
    <row r="18383" spans="1:4" s="1" customFormat="1" x14ac:dyDescent="0.2"/>
    <row r="18384" spans="1:4" s="1" customFormat="1" x14ac:dyDescent="0.2"/>
    <row r="18385" spans="1:4" s="1" customFormat="1" x14ac:dyDescent="0.2"/>
    <row r="18386" spans="1:4" s="1" customFormat="1" x14ac:dyDescent="0.2">
      <c r="A18386" s="4" t="s">
        <v>16750</v>
      </c>
    </row>
    <row r="18387" spans="1:4" x14ac:dyDescent="0.2">
      <c r="A18387" s="3" t="s">
        <v>16751</v>
      </c>
    </row>
    <row r="18388" spans="1:4" s="1" customFormat="1" ht="34" x14ac:dyDescent="0.2">
      <c r="A18388" s="5" t="s">
        <v>16752</v>
      </c>
      <c r="B18388" s="5" t="s">
        <v>16753</v>
      </c>
      <c r="C18388" s="5" t="s">
        <v>16754</v>
      </c>
      <c r="D18388" s="5" t="s">
        <v>16755</v>
      </c>
    </row>
    <row r="18389" spans="1:4" s="1" customFormat="1" x14ac:dyDescent="0.2">
      <c r="A18389" s="1" t="s">
        <v>16756</v>
      </c>
      <c r="B18389" s="6">
        <v>0.679015892743</v>
      </c>
      <c r="C18389" s="7">
        <v>0.43919928941800002</v>
      </c>
      <c r="D18389" s="8">
        <v>0.4622</v>
      </c>
    </row>
    <row r="18390" spans="1:4" s="1" customFormat="1" x14ac:dyDescent="0.2">
      <c r="B18390" s="9">
        <v>39.07447894685</v>
      </c>
      <c r="C18390" s="10">
        <v>238.24552105309999</v>
      </c>
      <c r="D18390" s="11">
        <v>277.32</v>
      </c>
    </row>
    <row r="18391" spans="1:4" s="1" customFormat="1" x14ac:dyDescent="0.2">
      <c r="A18391" s="1" t="s">
        <v>16757</v>
      </c>
      <c r="B18391" s="7">
        <v>0.20684299562389999</v>
      </c>
      <c r="C18391" s="6">
        <v>0.46672519339099999</v>
      </c>
      <c r="D18391" s="8">
        <v>0.44180000000000003</v>
      </c>
    </row>
    <row r="18392" spans="1:4" s="1" customFormat="1" x14ac:dyDescent="0.2">
      <c r="B18392" s="10">
        <v>11.90293535717</v>
      </c>
      <c r="C18392" s="9">
        <v>253.17706464279999</v>
      </c>
      <c r="D18392" s="11">
        <v>265.08</v>
      </c>
    </row>
    <row r="18393" spans="1:4" s="1" customFormat="1" x14ac:dyDescent="0.2">
      <c r="A18393" s="1" t="s">
        <v>16758</v>
      </c>
      <c r="B18393" s="8">
        <v>0.11414111163310001</v>
      </c>
      <c r="C18393" s="8">
        <v>9.4075517190970001E-2</v>
      </c>
      <c r="D18393" s="8">
        <v>9.6000000000000002E-2</v>
      </c>
    </row>
    <row r="18394" spans="1:4" s="1" customFormat="1" x14ac:dyDescent="0.2">
      <c r="B18394" s="11">
        <v>6.5683358977989998</v>
      </c>
      <c r="C18394" s="11">
        <v>51.031664102199997</v>
      </c>
      <c r="D18394" s="11">
        <v>57.6</v>
      </c>
    </row>
    <row r="18395" spans="1:4" s="1" customFormat="1" x14ac:dyDescent="0.2">
      <c r="A18395" s="1" t="s">
        <v>16759</v>
      </c>
      <c r="B18395" s="8">
        <v>1</v>
      </c>
      <c r="C18395" s="8">
        <v>1</v>
      </c>
      <c r="D18395" s="8">
        <v>1</v>
      </c>
    </row>
    <row r="18396" spans="1:4" s="1" customFormat="1" x14ac:dyDescent="0.2">
      <c r="B18396" s="11">
        <v>57.545750201819999</v>
      </c>
      <c r="C18396" s="11">
        <v>542.45424979819995</v>
      </c>
      <c r="D18396" s="11">
        <v>600</v>
      </c>
    </row>
    <row r="18397" spans="1:4" x14ac:dyDescent="0.2">
      <c r="A18397" s="3" t="s">
        <v>16760</v>
      </c>
    </row>
    <row r="18398" spans="1:4" s="1" customFormat="1" x14ac:dyDescent="0.2">
      <c r="A18398" s="1" t="s">
        <v>16761</v>
      </c>
    </row>
    <row r="18399" spans="1:4" s="1" customFormat="1" x14ac:dyDescent="0.2"/>
    <row r="18400" spans="1:4" s="1" customFormat="1" x14ac:dyDescent="0.2"/>
    <row r="18401" spans="1:6" s="1" customFormat="1" x14ac:dyDescent="0.2"/>
    <row r="18402" spans="1:6" s="1" customFormat="1" x14ac:dyDescent="0.2">
      <c r="A18402" s="4" t="s">
        <v>16762</v>
      </c>
    </row>
    <row r="18403" spans="1:6" x14ac:dyDescent="0.2">
      <c r="A18403" s="3" t="s">
        <v>16763</v>
      </c>
    </row>
    <row r="18404" spans="1:6" s="1" customFormat="1" ht="34" x14ac:dyDescent="0.2">
      <c r="A18404" s="5" t="s">
        <v>16764</v>
      </c>
      <c r="B18404" s="5" t="s">
        <v>16765</v>
      </c>
      <c r="C18404" s="5" t="s">
        <v>16766</v>
      </c>
      <c r="D18404" s="5" t="s">
        <v>16767</v>
      </c>
      <c r="E18404" s="5" t="s">
        <v>16768</v>
      </c>
      <c r="F18404" s="5" t="s">
        <v>16769</v>
      </c>
    </row>
    <row r="18405" spans="1:6" s="1" customFormat="1" x14ac:dyDescent="0.2">
      <c r="A18405" s="1" t="s">
        <v>16770</v>
      </c>
      <c r="B18405" s="8">
        <v>0.45199757508580002</v>
      </c>
      <c r="C18405" s="8">
        <v>0.4677908977977</v>
      </c>
      <c r="D18405" s="8">
        <v>0.45672630449349999</v>
      </c>
      <c r="E18405" s="8">
        <v>0.57668829922989995</v>
      </c>
      <c r="F18405" s="8">
        <v>0.4622</v>
      </c>
    </row>
    <row r="18406" spans="1:6" s="1" customFormat="1" x14ac:dyDescent="0.2">
      <c r="B18406" s="11">
        <v>50.611750762779998</v>
      </c>
      <c r="C18406" s="11">
        <v>112.3274696813</v>
      </c>
      <c r="D18406" s="11">
        <v>108.8195334718</v>
      </c>
      <c r="E18406" s="11">
        <v>5.5612460840829998</v>
      </c>
      <c r="F18406" s="11">
        <v>277.32</v>
      </c>
    </row>
    <row r="18407" spans="1:6" s="1" customFormat="1" x14ac:dyDescent="0.2">
      <c r="A18407" s="1" t="s">
        <v>16771</v>
      </c>
      <c r="B18407" s="8">
        <v>0.48934268970630002</v>
      </c>
      <c r="C18407" s="8">
        <v>0.42558216839039997</v>
      </c>
      <c r="D18407" s="8">
        <v>0.4365496286435</v>
      </c>
      <c r="E18407" s="8">
        <v>0.4233117007701</v>
      </c>
      <c r="F18407" s="8">
        <v>0.44180000000000003</v>
      </c>
    </row>
    <row r="18408" spans="1:6" s="1" customFormat="1" x14ac:dyDescent="0.2">
      <c r="B18408" s="11">
        <v>54.7934139786</v>
      </c>
      <c r="C18408" s="11">
        <v>102.1921724895</v>
      </c>
      <c r="D18408" s="11">
        <v>104.012242034</v>
      </c>
      <c r="E18408" s="11">
        <v>4.0821714978400001</v>
      </c>
      <c r="F18408" s="11">
        <v>265.08</v>
      </c>
    </row>
    <row r="18409" spans="1:6" s="1" customFormat="1" x14ac:dyDescent="0.2">
      <c r="A18409" s="1" t="s">
        <v>16772</v>
      </c>
      <c r="B18409" s="8">
        <v>5.8659735207919998E-2</v>
      </c>
      <c r="C18409" s="8">
        <v>0.1066269338119</v>
      </c>
      <c r="D18409" s="8">
        <v>0.106724066863</v>
      </c>
      <c r="E18409" s="8">
        <v>0</v>
      </c>
      <c r="F18409" s="8">
        <v>9.6000000000000002E-2</v>
      </c>
    </row>
    <row r="18410" spans="1:6" s="1" customFormat="1" x14ac:dyDescent="0.2">
      <c r="B18410" s="11">
        <v>6.5683358977989998</v>
      </c>
      <c r="C18410" s="11">
        <v>25.603605652350002</v>
      </c>
      <c r="D18410" s="11">
        <v>25.428058449849999</v>
      </c>
      <c r="E18410" s="11">
        <v>0</v>
      </c>
      <c r="F18410" s="11">
        <v>57.6</v>
      </c>
    </row>
    <row r="18411" spans="1:6" s="1" customFormat="1" x14ac:dyDescent="0.2">
      <c r="A18411" s="1" t="s">
        <v>16773</v>
      </c>
      <c r="B18411" s="8">
        <v>1</v>
      </c>
      <c r="C18411" s="8">
        <v>1</v>
      </c>
      <c r="D18411" s="8">
        <v>1</v>
      </c>
      <c r="E18411" s="8">
        <v>1</v>
      </c>
      <c r="F18411" s="8">
        <v>1</v>
      </c>
    </row>
    <row r="18412" spans="1:6" s="1" customFormat="1" x14ac:dyDescent="0.2">
      <c r="B18412" s="11">
        <v>111.9735006392</v>
      </c>
      <c r="C18412" s="11">
        <v>240.12324782319999</v>
      </c>
      <c r="D18412" s="11">
        <v>238.2598339557</v>
      </c>
      <c r="E18412" s="11">
        <v>9.6434175819229999</v>
      </c>
      <c r="F18412" s="11">
        <v>600</v>
      </c>
    </row>
    <row r="18413" spans="1:6" x14ac:dyDescent="0.2">
      <c r="A18413" s="3" t="s">
        <v>16774</v>
      </c>
    </row>
    <row r="18414" spans="1:6" s="1" customFormat="1" x14ac:dyDescent="0.2">
      <c r="A18414" s="1" t="s">
        <v>16775</v>
      </c>
    </row>
    <row r="18415" spans="1:6" s="1" customFormat="1" x14ac:dyDescent="0.2"/>
    <row r="18416" spans="1:6" s="1" customFormat="1" x14ac:dyDescent="0.2"/>
    <row r="18417" spans="1:6" s="1" customFormat="1" x14ac:dyDescent="0.2"/>
    <row r="18418" spans="1:6" s="1" customFormat="1" x14ac:dyDescent="0.2">
      <c r="A18418" s="4" t="s">
        <v>16776</v>
      </c>
    </row>
    <row r="18419" spans="1:6" x14ac:dyDescent="0.2">
      <c r="A18419" s="3" t="s">
        <v>16777</v>
      </c>
    </row>
    <row r="18420" spans="1:6" s="1" customFormat="1" ht="51" x14ac:dyDescent="0.2">
      <c r="A18420" s="5" t="s">
        <v>16778</v>
      </c>
      <c r="B18420" s="5" t="s">
        <v>16779</v>
      </c>
      <c r="C18420" s="5" t="s">
        <v>16780</v>
      </c>
      <c r="D18420" s="5" t="s">
        <v>16781</v>
      </c>
      <c r="E18420" s="5" t="s">
        <v>16782</v>
      </c>
      <c r="F18420" s="5" t="s">
        <v>16783</v>
      </c>
    </row>
    <row r="18421" spans="1:6" s="1" customFormat="1" x14ac:dyDescent="0.2">
      <c r="A18421" s="1" t="s">
        <v>16784</v>
      </c>
      <c r="B18421" s="8">
        <v>0.4251730565049</v>
      </c>
      <c r="C18421" s="6">
        <v>0.62314926276079996</v>
      </c>
      <c r="D18421" s="8">
        <v>0.51315740318699998</v>
      </c>
      <c r="E18421" s="8">
        <v>0.39415893481410003</v>
      </c>
      <c r="F18421" s="8">
        <v>0.4622</v>
      </c>
    </row>
    <row r="18422" spans="1:6" s="1" customFormat="1" x14ac:dyDescent="0.2">
      <c r="B18422" s="11">
        <v>90.039079547750006</v>
      </c>
      <c r="C18422" s="9">
        <v>57.704628523079997</v>
      </c>
      <c r="D18422" s="11">
        <v>56.283703321010002</v>
      </c>
      <c r="E18422" s="11">
        <v>73.292588608149998</v>
      </c>
      <c r="F18422" s="11">
        <v>277.32</v>
      </c>
    </row>
    <row r="18423" spans="1:6" s="1" customFormat="1" x14ac:dyDescent="0.2">
      <c r="A18423" s="1" t="s">
        <v>16785</v>
      </c>
      <c r="B18423" s="8">
        <v>0.49701405319890002</v>
      </c>
      <c r="C18423" s="7">
        <v>0.28728203049489998</v>
      </c>
      <c r="D18423" s="8">
        <v>0.46271819606769998</v>
      </c>
      <c r="E18423" s="8">
        <v>0.4435294079032</v>
      </c>
      <c r="F18423" s="8">
        <v>0.44180000000000003</v>
      </c>
    </row>
    <row r="18424" spans="1:6" s="1" customFormat="1" x14ac:dyDescent="0.2">
      <c r="B18424" s="11">
        <v>105.2528780638</v>
      </c>
      <c r="C18424" s="10">
        <v>26.602780171189998</v>
      </c>
      <c r="D18424" s="11">
        <v>50.751472173960003</v>
      </c>
      <c r="E18424" s="11">
        <v>82.472869591039995</v>
      </c>
      <c r="F18424" s="11">
        <v>265.08</v>
      </c>
    </row>
    <row r="18425" spans="1:6" s="1" customFormat="1" x14ac:dyDescent="0.2">
      <c r="A18425" s="1" t="s">
        <v>16786</v>
      </c>
      <c r="B18425" s="8">
        <v>7.7812890296279996E-2</v>
      </c>
      <c r="C18425" s="8">
        <v>8.9568706744279997E-2</v>
      </c>
      <c r="D18425" s="7">
        <v>2.4124400745280002E-2</v>
      </c>
      <c r="E18425" s="6">
        <v>0.1623116572827</v>
      </c>
      <c r="F18425" s="8">
        <v>9.6000000000000002E-2</v>
      </c>
    </row>
    <row r="18426" spans="1:6" s="1" customFormat="1" x14ac:dyDescent="0.2">
      <c r="B18426" s="11">
        <v>16.478468971720002</v>
      </c>
      <c r="C18426" s="11">
        <v>8.2942069562490008</v>
      </c>
      <c r="D18426" s="10">
        <v>2.6459924497079998</v>
      </c>
      <c r="E18426" s="9">
        <v>30.181331622319998</v>
      </c>
      <c r="F18426" s="11">
        <v>57.6</v>
      </c>
    </row>
    <row r="18427" spans="1:6" s="1" customFormat="1" x14ac:dyDescent="0.2">
      <c r="A18427" s="1" t="s">
        <v>16787</v>
      </c>
      <c r="B18427" s="8">
        <v>1</v>
      </c>
      <c r="C18427" s="8">
        <v>1</v>
      </c>
      <c r="D18427" s="8">
        <v>1</v>
      </c>
      <c r="E18427" s="8">
        <v>1</v>
      </c>
      <c r="F18427" s="8">
        <v>1</v>
      </c>
    </row>
    <row r="18428" spans="1:6" s="1" customFormat="1" x14ac:dyDescent="0.2">
      <c r="B18428" s="11">
        <v>211.77042658330001</v>
      </c>
      <c r="C18428" s="11">
        <v>92.601615650529993</v>
      </c>
      <c r="D18428" s="11">
        <v>109.68116794469999</v>
      </c>
      <c r="E18428" s="11">
        <v>185.9467898215</v>
      </c>
      <c r="F18428" s="11">
        <v>600</v>
      </c>
    </row>
    <row r="18429" spans="1:6" x14ac:dyDescent="0.2">
      <c r="A18429" s="3" t="s">
        <v>16788</v>
      </c>
    </row>
    <row r="18430" spans="1:6" s="1" customFormat="1" x14ac:dyDescent="0.2">
      <c r="A18430" s="1" t="s">
        <v>16789</v>
      </c>
    </row>
    <row r="18431" spans="1:6" s="1" customFormat="1" x14ac:dyDescent="0.2"/>
    <row r="18432" spans="1:6" s="1" customFormat="1" x14ac:dyDescent="0.2"/>
    <row r="18433" spans="1:8" s="1" customFormat="1" x14ac:dyDescent="0.2"/>
    <row r="18434" spans="1:8" s="1" customFormat="1" x14ac:dyDescent="0.2">
      <c r="A18434" s="4" t="s">
        <v>16790</v>
      </c>
    </row>
    <row r="18435" spans="1:8" x14ac:dyDescent="0.2">
      <c r="A18435" s="3" t="s">
        <v>16791</v>
      </c>
    </row>
    <row r="18436" spans="1:8" s="1" customFormat="1" ht="51" x14ac:dyDescent="0.2">
      <c r="A18436" s="5" t="s">
        <v>16792</v>
      </c>
      <c r="B18436" s="5" t="s">
        <v>16793</v>
      </c>
      <c r="C18436" s="5" t="s">
        <v>16794</v>
      </c>
      <c r="D18436" s="5" t="s">
        <v>16795</v>
      </c>
      <c r="E18436" s="5" t="s">
        <v>16796</v>
      </c>
      <c r="F18436" s="5" t="s">
        <v>16797</v>
      </c>
      <c r="G18436" s="5" t="s">
        <v>16798</v>
      </c>
      <c r="H18436" s="5" t="s">
        <v>16799</v>
      </c>
    </row>
    <row r="18437" spans="1:8" s="1" customFormat="1" x14ac:dyDescent="0.2">
      <c r="A18437" s="1" t="s">
        <v>16800</v>
      </c>
      <c r="B18437" s="8">
        <v>0.40905782337009999</v>
      </c>
      <c r="C18437" s="8">
        <v>0.52008104829049995</v>
      </c>
      <c r="D18437" s="8">
        <v>0.37532828895230003</v>
      </c>
      <c r="E18437" s="8">
        <v>0.4473054607409</v>
      </c>
      <c r="F18437" s="8">
        <v>0.6191523066572</v>
      </c>
      <c r="G18437" s="8">
        <v>0.41436378621050002</v>
      </c>
      <c r="H18437" s="8">
        <v>0.4622</v>
      </c>
    </row>
    <row r="18438" spans="1:8" s="1" customFormat="1" x14ac:dyDescent="0.2">
      <c r="B18438" s="11">
        <v>50.127263329290003</v>
      </c>
      <c r="C18438" s="11">
        <v>59.086589283819997</v>
      </c>
      <c r="D18438" s="11">
        <v>36.124007904990002</v>
      </c>
      <c r="E18438" s="11">
        <v>39.911816218459997</v>
      </c>
      <c r="F18438" s="11">
        <v>54.901742560270002</v>
      </c>
      <c r="G18438" s="11">
        <v>37.168580703170001</v>
      </c>
      <c r="H18438" s="11">
        <v>277.32</v>
      </c>
    </row>
    <row r="18439" spans="1:8" s="1" customFormat="1" x14ac:dyDescent="0.2">
      <c r="A18439" s="1" t="s">
        <v>16801</v>
      </c>
      <c r="B18439" s="8">
        <v>0.48616159898279998</v>
      </c>
      <c r="C18439" s="8">
        <v>0.42758256780999998</v>
      </c>
      <c r="D18439" s="8">
        <v>0.48299089437760001</v>
      </c>
      <c r="E18439" s="8">
        <v>0.51191864078100002</v>
      </c>
      <c r="F18439" s="8">
        <v>0.3245252906976</v>
      </c>
      <c r="G18439" s="8">
        <v>0.40118813740499998</v>
      </c>
      <c r="H18439" s="8">
        <v>0.44180000000000003</v>
      </c>
    </row>
    <row r="18440" spans="1:8" s="1" customFormat="1" x14ac:dyDescent="0.2">
      <c r="B18440" s="11">
        <v>59.575808358880003</v>
      </c>
      <c r="C18440" s="11">
        <v>48.57780465594</v>
      </c>
      <c r="D18440" s="11">
        <v>46.486149326060001</v>
      </c>
      <c r="E18440" s="11">
        <v>45.677069704929998</v>
      </c>
      <c r="F18440" s="11">
        <v>28.776447689209999</v>
      </c>
      <c r="G18440" s="11">
        <v>35.986720264980001</v>
      </c>
      <c r="H18440" s="11">
        <v>265.08</v>
      </c>
    </row>
    <row r="18441" spans="1:8" s="1" customFormat="1" x14ac:dyDescent="0.2">
      <c r="A18441" s="1" t="s">
        <v>16802</v>
      </c>
      <c r="B18441" s="8">
        <v>0.1047805776471</v>
      </c>
      <c r="C18441" s="8">
        <v>5.2336383899539998E-2</v>
      </c>
      <c r="D18441" s="8">
        <v>0.14168081667019999</v>
      </c>
      <c r="E18441" s="8">
        <v>4.077589847818E-2</v>
      </c>
      <c r="F18441" s="8">
        <v>5.6322402645259999E-2</v>
      </c>
      <c r="G18441" s="8">
        <v>0.1844480763845</v>
      </c>
      <c r="H18441" s="8">
        <v>9.6000000000000002E-2</v>
      </c>
    </row>
    <row r="18442" spans="1:8" s="1" customFormat="1" x14ac:dyDescent="0.2">
      <c r="B18442" s="11">
        <v>12.84014950317</v>
      </c>
      <c r="C18442" s="11">
        <v>5.945954828074</v>
      </c>
      <c r="D18442" s="11">
        <v>13.63627280977</v>
      </c>
      <c r="E18442" s="11">
        <v>3.638319468553</v>
      </c>
      <c r="F18442" s="11">
        <v>4.9942445778820002</v>
      </c>
      <c r="G18442" s="11">
        <v>16.54505881255</v>
      </c>
      <c r="H18442" s="11">
        <v>57.6</v>
      </c>
    </row>
    <row r="18443" spans="1:8" s="1" customFormat="1" x14ac:dyDescent="0.2">
      <c r="A18443" s="1" t="s">
        <v>16803</v>
      </c>
      <c r="B18443" s="8">
        <v>1</v>
      </c>
      <c r="C18443" s="8">
        <v>1</v>
      </c>
      <c r="D18443" s="8">
        <v>1</v>
      </c>
      <c r="E18443" s="8">
        <v>1</v>
      </c>
      <c r="F18443" s="8">
        <v>1</v>
      </c>
      <c r="G18443" s="8">
        <v>1</v>
      </c>
      <c r="H18443" s="8">
        <v>1</v>
      </c>
    </row>
    <row r="18444" spans="1:8" s="1" customFormat="1" x14ac:dyDescent="0.2">
      <c r="B18444" s="11">
        <v>122.54322119130001</v>
      </c>
      <c r="C18444" s="11">
        <v>113.61034876780001</v>
      </c>
      <c r="D18444" s="11">
        <v>96.246430040820002</v>
      </c>
      <c r="E18444" s="11">
        <v>89.227205391940004</v>
      </c>
      <c r="F18444" s="11">
        <v>88.672434827359993</v>
      </c>
      <c r="G18444" s="11">
        <v>89.700359780689993</v>
      </c>
      <c r="H18444" s="11">
        <v>600</v>
      </c>
    </row>
    <row r="18445" spans="1:8" x14ac:dyDescent="0.2">
      <c r="A18445" s="3" t="s">
        <v>16804</v>
      </c>
    </row>
    <row r="18446" spans="1:8" s="1" customFormat="1" x14ac:dyDescent="0.2">
      <c r="A18446" s="1" t="s">
        <v>16805</v>
      </c>
    </row>
    <row r="18447" spans="1:8" s="1" customFormat="1" x14ac:dyDescent="0.2"/>
    <row r="18448" spans="1:8" s="1" customFormat="1" x14ac:dyDescent="0.2"/>
    <row r="18449" spans="1:15" s="1" customFormat="1" x14ac:dyDescent="0.2"/>
    <row r="18450" spans="1:15" s="1" customFormat="1" x14ac:dyDescent="0.2">
      <c r="A18450" s="4" t="s">
        <v>16806</v>
      </c>
    </row>
    <row r="18451" spans="1:15" x14ac:dyDescent="0.2">
      <c r="A18451" s="3" t="s">
        <v>16807</v>
      </c>
    </row>
    <row r="18452" spans="1:15" s="1" customFormat="1" ht="34" x14ac:dyDescent="0.2">
      <c r="A18452" s="5" t="s">
        <v>16808</v>
      </c>
      <c r="B18452" s="5" t="s">
        <v>16809</v>
      </c>
      <c r="C18452" s="5" t="s">
        <v>16810</v>
      </c>
      <c r="D18452" s="5" t="s">
        <v>16811</v>
      </c>
      <c r="E18452" s="5" t="s">
        <v>16812</v>
      </c>
      <c r="F18452" s="5" t="s">
        <v>16813</v>
      </c>
      <c r="G18452" s="5" t="s">
        <v>16814</v>
      </c>
      <c r="H18452" s="5" t="s">
        <v>16815</v>
      </c>
      <c r="I18452" s="5" t="s">
        <v>16816</v>
      </c>
      <c r="J18452" s="5" t="s">
        <v>16817</v>
      </c>
      <c r="K18452" s="5" t="s">
        <v>16818</v>
      </c>
      <c r="L18452" s="5" t="s">
        <v>16819</v>
      </c>
      <c r="M18452" s="5" t="s">
        <v>16820</v>
      </c>
      <c r="N18452" s="5" t="s">
        <v>16821</v>
      </c>
      <c r="O18452" s="5" t="s">
        <v>16822</v>
      </c>
    </row>
    <row r="18453" spans="1:15" s="1" customFormat="1" x14ac:dyDescent="0.2">
      <c r="A18453" s="1" t="s">
        <v>16823</v>
      </c>
      <c r="B18453" s="8">
        <v>0.59458346229699999</v>
      </c>
      <c r="C18453" s="6">
        <v>0.75490417727019998</v>
      </c>
      <c r="D18453" s="6">
        <v>0.74493059037770004</v>
      </c>
      <c r="E18453" s="6">
        <v>0.81915064100650004</v>
      </c>
      <c r="F18453" s="8">
        <v>0.31750921166290003</v>
      </c>
      <c r="G18453" s="8">
        <v>0.56063116003419999</v>
      </c>
      <c r="H18453" s="8">
        <v>0.48297932087709999</v>
      </c>
      <c r="I18453" s="8">
        <v>0.54730582207330003</v>
      </c>
      <c r="J18453" s="7">
        <v>7.2155932013779997E-2</v>
      </c>
      <c r="K18453" s="7">
        <v>7.3084701700079996E-2</v>
      </c>
      <c r="L18453" s="7">
        <v>4.946891414527E-2</v>
      </c>
      <c r="M18453" s="7">
        <v>6.671716017472E-2</v>
      </c>
      <c r="N18453" s="8">
        <v>0.40088345563819999</v>
      </c>
      <c r="O18453" s="8">
        <v>0.4622</v>
      </c>
    </row>
    <row r="18454" spans="1:15" s="1" customFormat="1" x14ac:dyDescent="0.2">
      <c r="B18454" s="11">
        <v>16.794082677030001</v>
      </c>
      <c r="C18454" s="9">
        <v>47.645676502839997</v>
      </c>
      <c r="D18454" s="9">
        <v>59.665603373069999</v>
      </c>
      <c r="E18454" s="9">
        <v>75.978358647660002</v>
      </c>
      <c r="F18454" s="11">
        <v>11.03795451843</v>
      </c>
      <c r="G18454" s="11">
        <v>15.893753907840001</v>
      </c>
      <c r="H18454" s="11">
        <v>16.512121872760002</v>
      </c>
      <c r="I18454" s="11">
        <v>15.08962467145</v>
      </c>
      <c r="J18454" s="10">
        <v>2.1392958700109999</v>
      </c>
      <c r="K18454" s="10">
        <v>3.5092808255920001</v>
      </c>
      <c r="L18454" s="10">
        <v>3.161055821868</v>
      </c>
      <c r="M18454" s="10">
        <v>3.57574873091</v>
      </c>
      <c r="N18454" s="11">
        <v>6.3174425805430001</v>
      </c>
      <c r="O18454" s="11">
        <v>277.32</v>
      </c>
    </row>
    <row r="18455" spans="1:15" s="1" customFormat="1" x14ac:dyDescent="0.2">
      <c r="A18455" s="1" t="s">
        <v>16824</v>
      </c>
      <c r="B18455" s="8">
        <v>0.20791919991749999</v>
      </c>
      <c r="C18455" s="7">
        <v>0.19158365901880001</v>
      </c>
      <c r="D18455" s="7">
        <v>0.183204415472</v>
      </c>
      <c r="E18455" s="7">
        <v>9.1083799270959998E-2</v>
      </c>
      <c r="F18455" s="8">
        <v>0.39783580930779999</v>
      </c>
      <c r="G18455" s="8">
        <v>0.39949633990479999</v>
      </c>
      <c r="H18455" s="8">
        <v>0.51702067912289995</v>
      </c>
      <c r="I18455" s="8">
        <v>0.45269417792670003</v>
      </c>
      <c r="J18455" s="6">
        <v>0.81309507954860005</v>
      </c>
      <c r="K18455" s="6">
        <v>0.75843783357539996</v>
      </c>
      <c r="L18455" s="6">
        <v>0.88743167916169996</v>
      </c>
      <c r="M18455" s="6">
        <v>0.86363681580249996</v>
      </c>
      <c r="N18455" s="8">
        <v>0.32755855442479997</v>
      </c>
      <c r="O18455" s="8">
        <v>0.44180000000000003</v>
      </c>
    </row>
    <row r="18456" spans="1:15" s="1" customFormat="1" x14ac:dyDescent="0.2">
      <c r="B18456" s="11">
        <v>5.8727032535800001</v>
      </c>
      <c r="C18456" s="10">
        <v>12.0917770966</v>
      </c>
      <c r="D18456" s="10">
        <v>14.673853015220001</v>
      </c>
      <c r="E18456" s="10">
        <v>8.4482599677860009</v>
      </c>
      <c r="F18456" s="11">
        <v>13.830444622190001</v>
      </c>
      <c r="G18456" s="11">
        <v>11.325621845820001</v>
      </c>
      <c r="H18456" s="11">
        <v>17.67592957998</v>
      </c>
      <c r="I18456" s="11">
        <v>12.481111949420001</v>
      </c>
      <c r="J18456" s="9">
        <v>24.106832204349999</v>
      </c>
      <c r="K18456" s="9">
        <v>36.417626190660002</v>
      </c>
      <c r="L18456" s="9">
        <v>56.706744516080001</v>
      </c>
      <c r="M18456" s="9">
        <v>46.287165700480003</v>
      </c>
      <c r="N18456" s="11">
        <v>5.161930057827</v>
      </c>
      <c r="O18456" s="11">
        <v>265.08</v>
      </c>
    </row>
    <row r="18457" spans="1:15" s="1" customFormat="1" x14ac:dyDescent="0.2">
      <c r="A18457" s="1" t="s">
        <v>16825</v>
      </c>
      <c r="B18457" s="8">
        <v>0.19749733778549999</v>
      </c>
      <c r="C18457" s="8">
        <v>5.3512163710940003E-2</v>
      </c>
      <c r="D18457" s="8">
        <v>7.1864994150299996E-2</v>
      </c>
      <c r="E18457" s="8">
        <v>8.9765559722580004E-2</v>
      </c>
      <c r="F18457" s="6">
        <v>0.28465497902929998</v>
      </c>
      <c r="G18457" s="8">
        <v>3.9872500061010001E-2</v>
      </c>
      <c r="H18457" s="8">
        <v>0</v>
      </c>
      <c r="I18457" s="8">
        <v>0</v>
      </c>
      <c r="J18457" s="8">
        <v>0.11474898843759999</v>
      </c>
      <c r="K18457" s="8">
        <v>0.16847746472450001</v>
      </c>
      <c r="L18457" s="8">
        <v>6.3099406693019999E-2</v>
      </c>
      <c r="M18457" s="8">
        <v>6.9646024022780001E-2</v>
      </c>
      <c r="N18457" s="8">
        <v>0.27155798993710001</v>
      </c>
      <c r="O18457" s="8">
        <v>9.6000000000000002E-2</v>
      </c>
    </row>
    <row r="18458" spans="1:15" s="1" customFormat="1" x14ac:dyDescent="0.2">
      <c r="B18458" s="11">
        <v>5.5783364818959997</v>
      </c>
      <c r="C18458" s="11">
        <v>3.37741307825</v>
      </c>
      <c r="D18458" s="11">
        <v>5.7560641122350003</v>
      </c>
      <c r="E18458" s="11">
        <v>8.3259898111419997</v>
      </c>
      <c r="F18458" s="9">
        <v>9.8958033233510001</v>
      </c>
      <c r="G18458" s="11">
        <v>1.1303754568719999</v>
      </c>
      <c r="H18458" s="11">
        <v>0</v>
      </c>
      <c r="I18458" s="11">
        <v>0</v>
      </c>
      <c r="J18458" s="11">
        <v>3.4021047223890002</v>
      </c>
      <c r="K18458" s="11">
        <v>8.0897195001009994</v>
      </c>
      <c r="L18458" s="11">
        <v>4.0320421486839999</v>
      </c>
      <c r="M18458" s="11">
        <v>3.7327230559600002</v>
      </c>
      <c r="N18458" s="11">
        <v>4.2794283091179999</v>
      </c>
      <c r="O18458" s="11">
        <v>57.6</v>
      </c>
    </row>
    <row r="18459" spans="1:15" s="1" customFormat="1" x14ac:dyDescent="0.2">
      <c r="A18459" s="1" t="s">
        <v>16826</v>
      </c>
      <c r="B18459" s="8">
        <v>1</v>
      </c>
      <c r="C18459" s="8">
        <v>1</v>
      </c>
      <c r="D18459" s="8">
        <v>1</v>
      </c>
      <c r="E18459" s="8">
        <v>1</v>
      </c>
      <c r="F18459" s="8">
        <v>1</v>
      </c>
      <c r="G18459" s="8">
        <v>1</v>
      </c>
      <c r="H18459" s="8">
        <v>1</v>
      </c>
      <c r="I18459" s="8">
        <v>1</v>
      </c>
      <c r="J18459" s="8">
        <v>1</v>
      </c>
      <c r="K18459" s="8">
        <v>1</v>
      </c>
      <c r="L18459" s="8">
        <v>1</v>
      </c>
      <c r="M18459" s="8">
        <v>1</v>
      </c>
      <c r="N18459" s="8">
        <v>1</v>
      </c>
      <c r="O18459" s="8">
        <v>1</v>
      </c>
    </row>
    <row r="18460" spans="1:15" s="1" customFormat="1" x14ac:dyDescent="0.2">
      <c r="B18460" s="11">
        <v>28.24512241251</v>
      </c>
      <c r="C18460" s="11">
        <v>63.114866677690003</v>
      </c>
      <c r="D18460" s="11">
        <v>80.09552050053</v>
      </c>
      <c r="E18460" s="11">
        <v>92.752608426590001</v>
      </c>
      <c r="F18460" s="11">
        <v>34.764202463970001</v>
      </c>
      <c r="G18460" s="11">
        <v>28.349751210529998</v>
      </c>
      <c r="H18460" s="11">
        <v>34.188051452739998</v>
      </c>
      <c r="I18460" s="11">
        <v>27.570736620870001</v>
      </c>
      <c r="J18460" s="11">
        <v>29.648232796750001</v>
      </c>
      <c r="K18460" s="11">
        <v>48.016626516359999</v>
      </c>
      <c r="L18460" s="11">
        <v>63.89984248663</v>
      </c>
      <c r="M18460" s="11">
        <v>53.595637487349997</v>
      </c>
      <c r="N18460" s="11">
        <v>15.75880094749</v>
      </c>
      <c r="O18460" s="11">
        <v>600</v>
      </c>
    </row>
    <row r="18461" spans="1:15" x14ac:dyDescent="0.2">
      <c r="A18461" s="3" t="s">
        <v>16827</v>
      </c>
    </row>
    <row r="18462" spans="1:15" s="1" customFormat="1" x14ac:dyDescent="0.2">
      <c r="A18462" s="1" t="s">
        <v>16828</v>
      </c>
    </row>
    <row r="18463" spans="1:15" s="1" customFormat="1" x14ac:dyDescent="0.2"/>
    <row r="18464" spans="1:15" s="1" customFormat="1" x14ac:dyDescent="0.2"/>
    <row r="18465" spans="1:9" s="1" customFormat="1" x14ac:dyDescent="0.2"/>
    <row r="18466" spans="1:9" s="1" customFormat="1" x14ac:dyDescent="0.2">
      <c r="A18466" s="4" t="s">
        <v>16829</v>
      </c>
    </row>
    <row r="18467" spans="1:9" x14ac:dyDescent="0.2">
      <c r="A18467" s="3" t="s">
        <v>16830</v>
      </c>
    </row>
    <row r="18468" spans="1:9" s="1" customFormat="1" ht="34" x14ac:dyDescent="0.2">
      <c r="A18468" s="5" t="s">
        <v>16831</v>
      </c>
      <c r="B18468" s="5" t="s">
        <v>16832</v>
      </c>
      <c r="C18468" s="5" t="s">
        <v>16833</v>
      </c>
      <c r="D18468" s="5" t="s">
        <v>16834</v>
      </c>
      <c r="E18468" s="5" t="s">
        <v>16835</v>
      </c>
      <c r="F18468" s="5" t="s">
        <v>16836</v>
      </c>
      <c r="G18468" s="5" t="s">
        <v>16837</v>
      </c>
      <c r="H18468" s="5" t="s">
        <v>16838</v>
      </c>
      <c r="I18468" s="5" t="s">
        <v>16839</v>
      </c>
    </row>
    <row r="18469" spans="1:9" s="1" customFormat="1" x14ac:dyDescent="0.2">
      <c r="A18469" s="1" t="s">
        <v>16840</v>
      </c>
      <c r="B18469" s="6">
        <v>0.7734557503385</v>
      </c>
      <c r="C18469" s="6">
        <v>0.74107962665360005</v>
      </c>
      <c r="D18469" s="8">
        <v>0.55077227156270003</v>
      </c>
      <c r="E18469" s="8">
        <v>0.4050341356121</v>
      </c>
      <c r="F18469" s="7">
        <v>6.4340010522970004E-2</v>
      </c>
      <c r="G18469" s="7">
        <v>6.1494968614130001E-2</v>
      </c>
      <c r="H18469" s="8">
        <v>0.40088345563819999</v>
      </c>
      <c r="I18469" s="8">
        <v>0.4622</v>
      </c>
    </row>
    <row r="18470" spans="1:9" s="1" customFormat="1" x14ac:dyDescent="0.2">
      <c r="B18470" s="9">
        <v>102.3546315808</v>
      </c>
      <c r="C18470" s="9">
        <v>97.729089619820002</v>
      </c>
      <c r="D18470" s="11">
        <v>30.066231684849999</v>
      </c>
      <c r="E18470" s="11">
        <v>28.467223285620001</v>
      </c>
      <c r="F18470" s="10">
        <v>8.6841295862409993</v>
      </c>
      <c r="G18470" s="10">
        <v>3.7012516621399998</v>
      </c>
      <c r="H18470" s="11">
        <v>6.3174425805430001</v>
      </c>
      <c r="I18470" s="11">
        <v>277.32</v>
      </c>
    </row>
    <row r="18471" spans="1:9" s="1" customFormat="1" x14ac:dyDescent="0.2">
      <c r="A18471" s="1" t="s">
        <v>16841</v>
      </c>
      <c r="B18471" s="7">
        <v>0.15014613575989999</v>
      </c>
      <c r="C18471" s="7">
        <v>0.16088946674089999</v>
      </c>
      <c r="D18471" s="8">
        <v>0.323912950014</v>
      </c>
      <c r="E18471" s="8">
        <v>0.5354164520736</v>
      </c>
      <c r="F18471" s="6">
        <v>0.82925219341720002</v>
      </c>
      <c r="G18471" s="6">
        <v>0.85718521329590003</v>
      </c>
      <c r="H18471" s="8">
        <v>0.32755855442479997</v>
      </c>
      <c r="I18471" s="8">
        <v>0.44180000000000003</v>
      </c>
    </row>
    <row r="18472" spans="1:9" s="1" customFormat="1" x14ac:dyDescent="0.2">
      <c r="B18472" s="10">
        <v>19.869465579980002</v>
      </c>
      <c r="C18472" s="10">
        <v>21.217127753210001</v>
      </c>
      <c r="D18472" s="11">
        <v>17.682157043259998</v>
      </c>
      <c r="E18472" s="11">
        <v>37.630950954150002</v>
      </c>
      <c r="F18472" s="9">
        <v>111.92620965979999</v>
      </c>
      <c r="G18472" s="9">
        <v>51.592158951750001</v>
      </c>
      <c r="H18472" s="11">
        <v>5.161930057827</v>
      </c>
      <c r="I18472" s="11">
        <v>265.08</v>
      </c>
    </row>
    <row r="18473" spans="1:9" s="1" customFormat="1" x14ac:dyDescent="0.2">
      <c r="A18473" s="1" t="s">
        <v>16842</v>
      </c>
      <c r="B18473" s="8">
        <v>7.6398113901509995E-2</v>
      </c>
      <c r="C18473" s="8">
        <v>9.8030906605440005E-2</v>
      </c>
      <c r="D18473" s="8">
        <v>0.12531477842329999</v>
      </c>
      <c r="E18473" s="8">
        <v>5.9549412314330002E-2</v>
      </c>
      <c r="F18473" s="8">
        <v>0.1064077960599</v>
      </c>
      <c r="G18473" s="8">
        <v>8.1319818089979998E-2</v>
      </c>
      <c r="H18473" s="8">
        <v>0.27155798993710001</v>
      </c>
      <c r="I18473" s="8">
        <v>9.6000000000000002E-2</v>
      </c>
    </row>
    <row r="18474" spans="1:9" s="1" customFormat="1" x14ac:dyDescent="0.2">
      <c r="B18474" s="11">
        <v>10.110081667159999</v>
      </c>
      <c r="C18474" s="11">
        <v>12.927721816369999</v>
      </c>
      <c r="D18474" s="11">
        <v>6.8408366872219997</v>
      </c>
      <c r="E18474" s="11">
        <v>4.1853420930010001</v>
      </c>
      <c r="F18474" s="11">
        <v>14.362122145440001</v>
      </c>
      <c r="G18474" s="11">
        <v>4.8944672816899999</v>
      </c>
      <c r="H18474" s="11">
        <v>4.2794283091179999</v>
      </c>
      <c r="I18474" s="11">
        <v>57.6</v>
      </c>
    </row>
    <row r="18475" spans="1:9" s="1" customFormat="1" x14ac:dyDescent="0.2">
      <c r="A18475" s="1" t="s">
        <v>16843</v>
      </c>
      <c r="B18475" s="8">
        <v>1</v>
      </c>
      <c r="C18475" s="8">
        <v>1</v>
      </c>
      <c r="D18475" s="8">
        <v>1</v>
      </c>
      <c r="E18475" s="8">
        <v>1</v>
      </c>
      <c r="F18475" s="8">
        <v>1</v>
      </c>
      <c r="G18475" s="8">
        <v>1</v>
      </c>
      <c r="H18475" s="8">
        <v>1</v>
      </c>
      <c r="I18475" s="8">
        <v>1</v>
      </c>
    </row>
    <row r="18476" spans="1:9" s="1" customFormat="1" x14ac:dyDescent="0.2">
      <c r="B18476" s="11">
        <v>132.33417882789999</v>
      </c>
      <c r="C18476" s="11">
        <v>131.87393918940001</v>
      </c>
      <c r="D18476" s="11">
        <v>54.589225415329999</v>
      </c>
      <c r="E18476" s="11">
        <v>70.283516332770006</v>
      </c>
      <c r="F18476" s="11">
        <v>134.97246139149999</v>
      </c>
      <c r="G18476" s="11">
        <v>60.187877895580002</v>
      </c>
      <c r="H18476" s="11">
        <v>15.75880094749</v>
      </c>
      <c r="I18476" s="11">
        <v>600</v>
      </c>
    </row>
    <row r="18477" spans="1:9" x14ac:dyDescent="0.2">
      <c r="A18477" s="3" t="s">
        <v>16844</v>
      </c>
    </row>
    <row r="18478" spans="1:9" s="1" customFormat="1" x14ac:dyDescent="0.2">
      <c r="A18478" s="1" t="s">
        <v>16845</v>
      </c>
    </row>
    <row r="18479" spans="1:9" s="1" customFormat="1" x14ac:dyDescent="0.2"/>
    <row r="18480" spans="1:9" s="1" customFormat="1" x14ac:dyDescent="0.2"/>
    <row r="18481" spans="1:5" s="1" customFormat="1" x14ac:dyDescent="0.2"/>
    <row r="18482" spans="1:5" s="1" customFormat="1" x14ac:dyDescent="0.2">
      <c r="A18482" s="4" t="s">
        <v>16846</v>
      </c>
    </row>
    <row r="18483" spans="1:5" x14ac:dyDescent="0.2">
      <c r="A18483" s="3" t="s">
        <v>16847</v>
      </c>
    </row>
    <row r="18484" spans="1:5" s="1" customFormat="1" ht="34" x14ac:dyDescent="0.2">
      <c r="A18484" s="5" t="s">
        <v>16848</v>
      </c>
      <c r="B18484" s="5" t="s">
        <v>16849</v>
      </c>
      <c r="C18484" s="5" t="s">
        <v>16850</v>
      </c>
      <c r="D18484" s="5" t="s">
        <v>16851</v>
      </c>
      <c r="E18484" s="5" t="s">
        <v>16852</v>
      </c>
    </row>
    <row r="18485" spans="1:5" s="1" customFormat="1" x14ac:dyDescent="0.2">
      <c r="A18485" s="1" t="s">
        <v>16853</v>
      </c>
      <c r="B18485" s="8">
        <v>0.60510428068139999</v>
      </c>
      <c r="C18485" s="8">
        <v>0.51034459414279998</v>
      </c>
      <c r="D18485" s="8">
        <v>0.39638357428409998</v>
      </c>
      <c r="E18485" s="8">
        <v>0.60119999999999996</v>
      </c>
    </row>
    <row r="18486" spans="1:5" s="1" customFormat="1" x14ac:dyDescent="0.2">
      <c r="B18486" s="11">
        <v>351.26783832230001</v>
      </c>
      <c r="C18486" s="11">
        <v>7.7286712179119998</v>
      </c>
      <c r="D18486" s="11">
        <v>1.723490459785</v>
      </c>
      <c r="E18486" s="11">
        <v>360.72</v>
      </c>
    </row>
    <row r="18487" spans="1:5" s="1" customFormat="1" x14ac:dyDescent="0.2">
      <c r="A18487" s="1" t="s">
        <v>16854</v>
      </c>
      <c r="B18487" s="8">
        <v>0.109145794295</v>
      </c>
      <c r="C18487" s="8">
        <v>0</v>
      </c>
      <c r="D18487" s="8">
        <v>0</v>
      </c>
      <c r="E18487" s="8">
        <v>0.1056</v>
      </c>
    </row>
    <row r="18488" spans="1:5" s="1" customFormat="1" x14ac:dyDescent="0.2">
      <c r="B18488" s="11">
        <v>63.36</v>
      </c>
      <c r="C18488" s="11">
        <v>0</v>
      </c>
      <c r="D18488" s="11">
        <v>0</v>
      </c>
      <c r="E18488" s="11">
        <v>63.36</v>
      </c>
    </row>
    <row r="18489" spans="1:5" s="1" customFormat="1" x14ac:dyDescent="0.2">
      <c r="A18489" s="1" t="s">
        <v>16855</v>
      </c>
      <c r="B18489" s="8">
        <v>0.20658095214989999</v>
      </c>
      <c r="C18489" s="8">
        <v>0.33105933792839998</v>
      </c>
      <c r="D18489" s="8">
        <v>0.60361642571590002</v>
      </c>
      <c r="E18489" s="8">
        <v>0.21260000000000001</v>
      </c>
    </row>
    <row r="18490" spans="1:5" s="1" customFormat="1" x14ac:dyDescent="0.2">
      <c r="B18490" s="11">
        <v>119.9218825862</v>
      </c>
      <c r="C18490" s="11">
        <v>5.0135708418079998</v>
      </c>
      <c r="D18490" s="11">
        <v>2.624546572017</v>
      </c>
      <c r="E18490" s="11">
        <v>127.56</v>
      </c>
    </row>
    <row r="18491" spans="1:5" s="1" customFormat="1" x14ac:dyDescent="0.2">
      <c r="A18491" s="1" t="s">
        <v>16856</v>
      </c>
      <c r="B18491" s="8">
        <v>1.0350227123229999E-2</v>
      </c>
      <c r="C18491" s="8">
        <v>8.3954387942519998E-2</v>
      </c>
      <c r="D18491" s="8">
        <v>0</v>
      </c>
      <c r="E18491" s="8">
        <v>1.213299390657E-2</v>
      </c>
    </row>
    <row r="18492" spans="1:5" s="1" customFormat="1" x14ac:dyDescent="0.2">
      <c r="B18492" s="11">
        <v>6.0083890063199998</v>
      </c>
      <c r="C18492" s="11">
        <v>1.2714073376220001</v>
      </c>
      <c r="D18492" s="11">
        <v>0</v>
      </c>
      <c r="E18492" s="11">
        <v>7.2797963439420004</v>
      </c>
    </row>
    <row r="18493" spans="1:5" s="1" customFormat="1" x14ac:dyDescent="0.2">
      <c r="A18493" s="1" t="s">
        <v>16857</v>
      </c>
      <c r="B18493" s="8">
        <v>1.5559853502359999E-2</v>
      </c>
      <c r="C18493" s="8">
        <v>0</v>
      </c>
      <c r="D18493" s="8">
        <v>0</v>
      </c>
      <c r="E18493" s="8">
        <v>1.5054364123349999E-2</v>
      </c>
    </row>
    <row r="18494" spans="1:5" s="1" customFormat="1" x14ac:dyDescent="0.2">
      <c r="B18494" s="11">
        <v>9.0326184740100004</v>
      </c>
      <c r="C18494" s="11">
        <v>0</v>
      </c>
      <c r="D18494" s="11">
        <v>0</v>
      </c>
      <c r="E18494" s="11">
        <v>9.0326184740100004</v>
      </c>
    </row>
    <row r="18495" spans="1:5" s="1" customFormat="1" x14ac:dyDescent="0.2">
      <c r="A18495" s="1" t="s">
        <v>16858</v>
      </c>
      <c r="B18495" s="8">
        <v>5.3258892248100001E-2</v>
      </c>
      <c r="C18495" s="8">
        <v>7.4641679986230003E-2</v>
      </c>
      <c r="D18495" s="8">
        <v>0</v>
      </c>
      <c r="E18495" s="8">
        <v>5.3412641970079999E-2</v>
      </c>
    </row>
    <row r="18496" spans="1:5" s="1" customFormat="1" x14ac:dyDescent="0.2">
      <c r="B18496" s="11">
        <v>30.917209725180001</v>
      </c>
      <c r="C18496" s="11">
        <v>1.1303754568719999</v>
      </c>
      <c r="D18496" s="11">
        <v>0</v>
      </c>
      <c r="E18496" s="11">
        <v>32.04758518205</v>
      </c>
    </row>
    <row r="18497" spans="1:8" s="1" customFormat="1" x14ac:dyDescent="0.2">
      <c r="A18497" s="1" t="s">
        <v>16859</v>
      </c>
      <c r="B18497" s="8">
        <v>1</v>
      </c>
      <c r="C18497" s="8">
        <v>1</v>
      </c>
      <c r="D18497" s="8">
        <v>1</v>
      </c>
      <c r="E18497" s="8">
        <v>1</v>
      </c>
    </row>
    <row r="18498" spans="1:8" s="1" customFormat="1" x14ac:dyDescent="0.2">
      <c r="B18498" s="11">
        <v>580.50793811400001</v>
      </c>
      <c r="C18498" s="11">
        <v>15.14402485421</v>
      </c>
      <c r="D18498" s="11">
        <v>4.3480370318019999</v>
      </c>
      <c r="E18498" s="11">
        <v>600</v>
      </c>
    </row>
    <row r="18499" spans="1:8" x14ac:dyDescent="0.2">
      <c r="A18499" s="3" t="s">
        <v>16860</v>
      </c>
    </row>
    <row r="18500" spans="1:8" s="1" customFormat="1" x14ac:dyDescent="0.2">
      <c r="A18500" s="1" t="s">
        <v>16861</v>
      </c>
    </row>
    <row r="18501" spans="1:8" s="1" customFormat="1" x14ac:dyDescent="0.2"/>
    <row r="18502" spans="1:8" s="1" customFormat="1" x14ac:dyDescent="0.2"/>
    <row r="18503" spans="1:8" s="1" customFormat="1" x14ac:dyDescent="0.2"/>
    <row r="18504" spans="1:8" s="1" customFormat="1" x14ac:dyDescent="0.2">
      <c r="A18504" s="4" t="s">
        <v>16862</v>
      </c>
    </row>
    <row r="18505" spans="1:8" x14ac:dyDescent="0.2">
      <c r="A18505" s="3" t="s">
        <v>16863</v>
      </c>
    </row>
    <row r="18506" spans="1:8" s="1" customFormat="1" ht="51" x14ac:dyDescent="0.2">
      <c r="A18506" s="5" t="s">
        <v>16864</v>
      </c>
      <c r="B18506" s="5" t="s">
        <v>16865</v>
      </c>
      <c r="C18506" s="5" t="s">
        <v>16866</v>
      </c>
      <c r="D18506" s="5" t="s">
        <v>16867</v>
      </c>
      <c r="E18506" s="5" t="s">
        <v>16868</v>
      </c>
      <c r="F18506" s="5" t="s">
        <v>16869</v>
      </c>
      <c r="G18506" s="5" t="s">
        <v>16870</v>
      </c>
      <c r="H18506" s="5" t="s">
        <v>16871</v>
      </c>
    </row>
    <row r="18507" spans="1:8" s="1" customFormat="1" x14ac:dyDescent="0.2">
      <c r="A18507" s="1" t="s">
        <v>16872</v>
      </c>
      <c r="B18507" s="8">
        <v>0.68900420107719995</v>
      </c>
      <c r="C18507" s="8">
        <v>0.51244469196779996</v>
      </c>
      <c r="D18507" s="8">
        <v>0.64185541156079995</v>
      </c>
      <c r="E18507" s="8">
        <v>0.57895236322099997</v>
      </c>
      <c r="F18507" s="8">
        <v>0.58337423599310001</v>
      </c>
      <c r="G18507" s="8">
        <v>0.71198788240889999</v>
      </c>
      <c r="H18507" s="8">
        <v>0.60119999999999996</v>
      </c>
    </row>
    <row r="18508" spans="1:8" s="1" customFormat="1" x14ac:dyDescent="0.2">
      <c r="B18508" s="11">
        <v>59.78177182073</v>
      </c>
      <c r="C18508" s="11">
        <v>9.4325180892699994</v>
      </c>
      <c r="D18508" s="11">
        <v>30.39989437429</v>
      </c>
      <c r="E18508" s="11">
        <v>122.168162116</v>
      </c>
      <c r="F18508" s="11">
        <v>133.40573304279999</v>
      </c>
      <c r="G18508" s="11">
        <v>5.5319205569310004</v>
      </c>
      <c r="H18508" s="11">
        <v>360.72</v>
      </c>
    </row>
    <row r="18509" spans="1:8" s="1" customFormat="1" x14ac:dyDescent="0.2">
      <c r="A18509" s="1" t="s">
        <v>16873</v>
      </c>
      <c r="B18509" s="8">
        <v>0.1078671106455</v>
      </c>
      <c r="C18509" s="8">
        <v>0.1765549914242</v>
      </c>
      <c r="D18509" s="8">
        <v>6.2184475874E-2</v>
      </c>
      <c r="E18509" s="8">
        <v>9.7713476845739999E-2</v>
      </c>
      <c r="F18509" s="8">
        <v>0.1188856726818</v>
      </c>
      <c r="G18509" s="8">
        <v>0</v>
      </c>
      <c r="H18509" s="8">
        <v>0.1056</v>
      </c>
    </row>
    <row r="18510" spans="1:8" s="1" customFormat="1" x14ac:dyDescent="0.2">
      <c r="B18510" s="11">
        <v>9.3591403150930006</v>
      </c>
      <c r="C18510" s="11">
        <v>3.249830033296</v>
      </c>
      <c r="D18510" s="11">
        <v>2.945213928622</v>
      </c>
      <c r="E18510" s="11">
        <v>20.61909863152</v>
      </c>
      <c r="F18510" s="11">
        <v>27.18671709146</v>
      </c>
      <c r="G18510" s="11">
        <v>0</v>
      </c>
      <c r="H18510" s="11">
        <v>63.36</v>
      </c>
    </row>
    <row r="18511" spans="1:8" s="1" customFormat="1" x14ac:dyDescent="0.2">
      <c r="A18511" s="1" t="s">
        <v>16874</v>
      </c>
      <c r="B18511" s="8">
        <v>0.1256802300764</v>
      </c>
      <c r="C18511" s="8">
        <v>0.21105690268050001</v>
      </c>
      <c r="D18511" s="8">
        <v>0.21816377200520001</v>
      </c>
      <c r="E18511" s="8">
        <v>0.23177210649890001</v>
      </c>
      <c r="F18511" s="8">
        <v>0.2271982771046</v>
      </c>
      <c r="G18511" s="8">
        <v>0.20263530021189999</v>
      </c>
      <c r="H18511" s="8">
        <v>0.21260000000000001</v>
      </c>
    </row>
    <row r="18512" spans="1:8" s="1" customFormat="1" x14ac:dyDescent="0.2">
      <c r="B18512" s="11">
        <v>10.90470395545</v>
      </c>
      <c r="C18512" s="11">
        <v>3.8849032561039998</v>
      </c>
      <c r="D18512" s="11">
        <v>10.33278758082</v>
      </c>
      <c r="E18512" s="11">
        <v>48.907602903970002</v>
      </c>
      <c r="F18512" s="11">
        <v>51.955590139489999</v>
      </c>
      <c r="G18512" s="11">
        <v>1.574412164165</v>
      </c>
      <c r="H18512" s="11">
        <v>127.56</v>
      </c>
    </row>
    <row r="18513" spans="1:9" s="1" customFormat="1" x14ac:dyDescent="0.2">
      <c r="A18513" s="1" t="s">
        <v>16875</v>
      </c>
      <c r="B18513" s="8">
        <v>8.8038209716690009E-3</v>
      </c>
      <c r="C18513" s="8">
        <v>6.9072323564839999E-2</v>
      </c>
      <c r="D18513" s="8">
        <v>1.328705451596E-2</v>
      </c>
      <c r="E18513" s="8">
        <v>1.584820818616E-2</v>
      </c>
      <c r="F18513" s="8">
        <v>5.557947703715E-3</v>
      </c>
      <c r="G18513" s="8">
        <v>0</v>
      </c>
      <c r="H18513" s="8">
        <v>1.213299390657E-2</v>
      </c>
    </row>
    <row r="18514" spans="1:9" s="1" customFormat="1" x14ac:dyDescent="0.2">
      <c r="B18514" s="11">
        <v>0.76386764501009996</v>
      </c>
      <c r="C18514" s="11">
        <v>1.2714073376220001</v>
      </c>
      <c r="D18514" s="11">
        <v>0.62930848062559996</v>
      </c>
      <c r="E18514" s="11">
        <v>3.3442241364430001</v>
      </c>
      <c r="F18514" s="11">
        <v>1.2709887442409999</v>
      </c>
      <c r="G18514" s="11">
        <v>0</v>
      </c>
      <c r="H18514" s="11">
        <v>7.2797963439420004</v>
      </c>
    </row>
    <row r="18515" spans="1:9" s="1" customFormat="1" x14ac:dyDescent="0.2">
      <c r="A18515" s="1" t="s">
        <v>16876</v>
      </c>
      <c r="B18515" s="8">
        <v>1.5534982611549999E-2</v>
      </c>
      <c r="C18515" s="8">
        <v>0</v>
      </c>
      <c r="D18515" s="8">
        <v>3.8092894890289997E-2</v>
      </c>
      <c r="E18515" s="8">
        <v>2.047959155799E-2</v>
      </c>
      <c r="F18515" s="8">
        <v>6.8175017309730001E-3</v>
      </c>
      <c r="G18515" s="8">
        <v>0</v>
      </c>
      <c r="H18515" s="8">
        <v>1.5054364123349999E-2</v>
      </c>
    </row>
    <row r="18516" spans="1:9" s="1" customFormat="1" x14ac:dyDescent="0.2">
      <c r="B18516" s="11">
        <v>1.3479000335139999</v>
      </c>
      <c r="C18516" s="11">
        <v>0</v>
      </c>
      <c r="D18516" s="11">
        <v>1.8041757695239999</v>
      </c>
      <c r="E18516" s="11">
        <v>4.3215197319619998</v>
      </c>
      <c r="F18516" s="11">
        <v>1.5590229390100001</v>
      </c>
      <c r="G18516" s="11">
        <v>0</v>
      </c>
      <c r="H18516" s="11">
        <v>9.0326184740100004</v>
      </c>
    </row>
    <row r="18517" spans="1:9" s="1" customFormat="1" x14ac:dyDescent="0.2">
      <c r="A18517" s="1" t="s">
        <v>16877</v>
      </c>
      <c r="B18517" s="8">
        <v>5.3109654617729998E-2</v>
      </c>
      <c r="C18517" s="8">
        <v>3.087109036259E-2</v>
      </c>
      <c r="D18517" s="8">
        <v>2.641639115368E-2</v>
      </c>
      <c r="E18517" s="8">
        <v>5.5234253690209997E-2</v>
      </c>
      <c r="F18517" s="8">
        <v>5.8166364785850001E-2</v>
      </c>
      <c r="G18517" s="8">
        <v>8.5376817379140005E-2</v>
      </c>
      <c r="H18517" s="8">
        <v>5.3412641970079999E-2</v>
      </c>
    </row>
    <row r="18518" spans="1:9" s="1" customFormat="1" x14ac:dyDescent="0.2">
      <c r="B18518" s="11">
        <v>4.6080840274570001</v>
      </c>
      <c r="C18518" s="11">
        <v>0.56824106648929995</v>
      </c>
      <c r="D18518" s="11">
        <v>1.251147043956</v>
      </c>
      <c r="E18518" s="11">
        <v>11.655306529260001</v>
      </c>
      <c r="F18518" s="11">
        <v>13.30145565904</v>
      </c>
      <c r="G18518" s="11">
        <v>0.66335085584200004</v>
      </c>
      <c r="H18518" s="11">
        <v>32.04758518205</v>
      </c>
    </row>
    <row r="18519" spans="1:9" s="1" customFormat="1" x14ac:dyDescent="0.2">
      <c r="A18519" s="1" t="s">
        <v>16878</v>
      </c>
      <c r="B18519" s="8">
        <v>1</v>
      </c>
      <c r="C18519" s="8">
        <v>1</v>
      </c>
      <c r="D18519" s="8">
        <v>1</v>
      </c>
      <c r="E18519" s="8">
        <v>1</v>
      </c>
      <c r="F18519" s="8">
        <v>1</v>
      </c>
      <c r="G18519" s="8">
        <v>1</v>
      </c>
      <c r="H18519" s="8">
        <v>1</v>
      </c>
    </row>
    <row r="18520" spans="1:9" s="1" customFormat="1" x14ac:dyDescent="0.2">
      <c r="B18520" s="11">
        <v>86.765467797249997</v>
      </c>
      <c r="C18520" s="11">
        <v>18.406899782779998</v>
      </c>
      <c r="D18520" s="11">
        <v>47.362527177840001</v>
      </c>
      <c r="E18520" s="11">
        <v>211.01591404920001</v>
      </c>
      <c r="F18520" s="11">
        <v>228.679507616</v>
      </c>
      <c r="G18520" s="11">
        <v>7.7696835769380002</v>
      </c>
      <c r="H18520" s="11">
        <v>600</v>
      </c>
    </row>
    <row r="18521" spans="1:9" x14ac:dyDescent="0.2">
      <c r="A18521" s="3" t="s">
        <v>16879</v>
      </c>
    </row>
    <row r="18522" spans="1:9" s="1" customFormat="1" x14ac:dyDescent="0.2">
      <c r="A18522" s="1" t="s">
        <v>16880</v>
      </c>
    </row>
    <row r="18523" spans="1:9" s="1" customFormat="1" x14ac:dyDescent="0.2"/>
    <row r="18524" spans="1:9" s="1" customFormat="1" x14ac:dyDescent="0.2"/>
    <row r="18525" spans="1:9" s="1" customFormat="1" x14ac:dyDescent="0.2"/>
    <row r="18526" spans="1:9" s="1" customFormat="1" x14ac:dyDescent="0.2">
      <c r="A18526" s="4" t="s">
        <v>16881</v>
      </c>
    </row>
    <row r="18527" spans="1:9" x14ac:dyDescent="0.2">
      <c r="A18527" s="3" t="s">
        <v>16882</v>
      </c>
    </row>
    <row r="18528" spans="1:9" s="1" customFormat="1" ht="68" x14ac:dyDescent="0.2">
      <c r="A18528" s="5" t="s">
        <v>16883</v>
      </c>
      <c r="B18528" s="5" t="s">
        <v>16884</v>
      </c>
      <c r="C18528" s="5" t="s">
        <v>16885</v>
      </c>
      <c r="D18528" s="5" t="s">
        <v>16886</v>
      </c>
      <c r="E18528" s="5" t="s">
        <v>16887</v>
      </c>
      <c r="F18528" s="5" t="s">
        <v>16888</v>
      </c>
      <c r="G18528" s="5" t="s">
        <v>16889</v>
      </c>
      <c r="H18528" s="5" t="s">
        <v>16890</v>
      </c>
      <c r="I18528" s="5" t="s">
        <v>16891</v>
      </c>
    </row>
    <row r="18529" spans="1:9" s="1" customFormat="1" x14ac:dyDescent="0.2">
      <c r="A18529" s="1" t="s">
        <v>16892</v>
      </c>
      <c r="B18529" s="6">
        <v>0.70054750413230005</v>
      </c>
      <c r="C18529" s="7">
        <v>0.49365621434349999</v>
      </c>
      <c r="D18529" s="6">
        <v>0.7030469499027</v>
      </c>
      <c r="E18529" s="8">
        <v>0.64065398266630003</v>
      </c>
      <c r="F18529" s="8">
        <v>0.64942604691049999</v>
      </c>
      <c r="G18529" s="7">
        <v>0.47729282430410003</v>
      </c>
      <c r="H18529" s="8">
        <v>0.54572094559509998</v>
      </c>
      <c r="I18529" s="8">
        <v>0.60119999999999996</v>
      </c>
    </row>
    <row r="18530" spans="1:9" s="1" customFormat="1" x14ac:dyDescent="0.2">
      <c r="B18530" s="9">
        <v>211.1621357599</v>
      </c>
      <c r="C18530" s="10">
        <v>126.87381315819999</v>
      </c>
      <c r="D18530" s="9">
        <v>203.4262496979</v>
      </c>
      <c r="E18530" s="11">
        <v>7.7358860620580003</v>
      </c>
      <c r="F18530" s="11">
        <v>15.86666565234</v>
      </c>
      <c r="G18530" s="10">
        <v>111.00714750589999</v>
      </c>
      <c r="H18530" s="11">
        <v>22.684051081860002</v>
      </c>
      <c r="I18530" s="11">
        <v>360.72</v>
      </c>
    </row>
    <row r="18531" spans="1:9" s="1" customFormat="1" x14ac:dyDescent="0.2">
      <c r="A18531" s="1" t="s">
        <v>16893</v>
      </c>
      <c r="B18531" s="7">
        <v>4.443142935187E-2</v>
      </c>
      <c r="C18531" s="6">
        <v>0.17538689283799999</v>
      </c>
      <c r="D18531" s="7">
        <v>4.6285619011279998E-2</v>
      </c>
      <c r="E18531" s="8">
        <v>0</v>
      </c>
      <c r="F18531" s="8">
        <v>0.1216189254509</v>
      </c>
      <c r="G18531" s="6">
        <v>0.18103513812069999</v>
      </c>
      <c r="H18531" s="8">
        <v>0.1176739994901</v>
      </c>
      <c r="I18531" s="8">
        <v>0.1056</v>
      </c>
    </row>
    <row r="18532" spans="1:9" s="1" customFormat="1" x14ac:dyDescent="0.2">
      <c r="B18532" s="10">
        <v>13.39271849727</v>
      </c>
      <c r="C18532" s="9">
        <v>45.075911587420002</v>
      </c>
      <c r="D18532" s="10">
        <v>13.39271849727</v>
      </c>
      <c r="E18532" s="11">
        <v>0</v>
      </c>
      <c r="F18532" s="11">
        <v>2.9713727010280002</v>
      </c>
      <c r="G18532" s="9">
        <v>42.104538886390003</v>
      </c>
      <c r="H18532" s="11">
        <v>4.8913699153129997</v>
      </c>
      <c r="I18532" s="11">
        <v>63.36</v>
      </c>
    </row>
    <row r="18533" spans="1:9" s="1" customFormat="1" x14ac:dyDescent="0.2">
      <c r="A18533" s="1" t="s">
        <v>16894</v>
      </c>
      <c r="B18533" s="8">
        <v>0.16980358798879999</v>
      </c>
      <c r="C18533" s="8">
        <v>0.25503196448620002</v>
      </c>
      <c r="D18533" s="8">
        <v>0.16901064292609999</v>
      </c>
      <c r="E18533" s="8">
        <v>0.18880470923379999</v>
      </c>
      <c r="F18533" s="8">
        <v>0.1728281249402</v>
      </c>
      <c r="G18533" s="8">
        <v>0.26366735599340002</v>
      </c>
      <c r="H18533" s="8">
        <v>0.26058290295710002</v>
      </c>
      <c r="I18533" s="8">
        <v>0.21260000000000001</v>
      </c>
    </row>
    <row r="18534" spans="1:9" s="1" customFormat="1" x14ac:dyDescent="0.2">
      <c r="B18534" s="11">
        <v>51.182950603499997</v>
      </c>
      <c r="C18534" s="11">
        <v>65.545367143050001</v>
      </c>
      <c r="D18534" s="11">
        <v>48.90313691603</v>
      </c>
      <c r="E18534" s="11">
        <v>2.2798136874670001</v>
      </c>
      <c r="F18534" s="11">
        <v>4.2225070688070003</v>
      </c>
      <c r="G18534" s="11">
        <v>61.322860074239998</v>
      </c>
      <c r="H18534" s="11">
        <v>10.831682253449999</v>
      </c>
      <c r="I18534" s="11">
        <v>127.56</v>
      </c>
    </row>
    <row r="18535" spans="1:9" s="1" customFormat="1" x14ac:dyDescent="0.2">
      <c r="A18535" s="1" t="s">
        <v>16895</v>
      </c>
      <c r="B18535" s="8">
        <v>1.458103648835E-2</v>
      </c>
      <c r="C18535" s="8">
        <v>6.2772581444580002E-3</v>
      </c>
      <c r="D18535" s="8">
        <v>1.2284549597619999E-2</v>
      </c>
      <c r="E18535" s="8">
        <v>6.9611110960480005E-2</v>
      </c>
      <c r="F18535" s="8">
        <v>0</v>
      </c>
      <c r="G18535" s="8">
        <v>6.936674808795E-3</v>
      </c>
      <c r="H18535" s="8">
        <v>3.0586847649899999E-2</v>
      </c>
      <c r="I18535" s="8">
        <v>1.213299390657E-2</v>
      </c>
    </row>
    <row r="18536" spans="1:9" s="1" customFormat="1" x14ac:dyDescent="0.2">
      <c r="B18536" s="11">
        <v>4.3950806880510003</v>
      </c>
      <c r="C18536" s="11">
        <v>1.613308318269</v>
      </c>
      <c r="D18536" s="11">
        <v>3.5545276943699999</v>
      </c>
      <c r="E18536" s="11">
        <v>0.84055299368070002</v>
      </c>
      <c r="F18536" s="11">
        <v>0</v>
      </c>
      <c r="G18536" s="11">
        <v>1.613308318269</v>
      </c>
      <c r="H18536" s="11">
        <v>1.2714073376220001</v>
      </c>
      <c r="I18536" s="11">
        <v>7.2797963439420004</v>
      </c>
    </row>
    <row r="18537" spans="1:9" s="1" customFormat="1" x14ac:dyDescent="0.2">
      <c r="A18537" s="1" t="s">
        <v>16896</v>
      </c>
      <c r="B18537" s="8">
        <v>1.584631195172E-2</v>
      </c>
      <c r="C18537" s="8">
        <v>1.6560362208389998E-2</v>
      </c>
      <c r="D18537" s="8">
        <v>1.4588194392589999E-2</v>
      </c>
      <c r="E18537" s="8">
        <v>4.5994231913030002E-2</v>
      </c>
      <c r="F18537" s="8">
        <v>2.7951488931299999E-2</v>
      </c>
      <c r="G18537" s="8">
        <v>1.5363741229320001E-2</v>
      </c>
      <c r="H18537" s="8">
        <v>0</v>
      </c>
      <c r="I18537" s="8">
        <v>1.5054364123349999E-2</v>
      </c>
    </row>
    <row r="18538" spans="1:9" s="1" customFormat="1" x14ac:dyDescent="0.2">
      <c r="B18538" s="11">
        <v>4.7764656299629999</v>
      </c>
      <c r="C18538" s="11">
        <v>4.2561528440460004</v>
      </c>
      <c r="D18538" s="11">
        <v>4.2210860534399997</v>
      </c>
      <c r="E18538" s="11">
        <v>0.55537957652320002</v>
      </c>
      <c r="F18538" s="11">
        <v>0.68290597746699999</v>
      </c>
      <c r="G18538" s="11">
        <v>3.5732468665789998</v>
      </c>
      <c r="H18538" s="11">
        <v>0</v>
      </c>
      <c r="I18538" s="11">
        <v>9.0326184740100004</v>
      </c>
    </row>
    <row r="18539" spans="1:9" s="1" customFormat="1" x14ac:dyDescent="0.2">
      <c r="A18539" s="1" t="s">
        <v>16897</v>
      </c>
      <c r="B18539" s="8">
        <v>5.4790130087049999E-2</v>
      </c>
      <c r="C18539" s="8">
        <v>5.3087307979370002E-2</v>
      </c>
      <c r="D18539" s="8">
        <v>5.4784044169690002E-2</v>
      </c>
      <c r="E18539" s="8">
        <v>5.4935965226349998E-2</v>
      </c>
      <c r="F18539" s="8">
        <v>2.8175413767059999E-2</v>
      </c>
      <c r="G18539" s="8">
        <v>5.570426554361E-2</v>
      </c>
      <c r="H18539" s="8">
        <v>4.5435304307880002E-2</v>
      </c>
      <c r="I18539" s="8">
        <v>5.3412641970079999E-2</v>
      </c>
    </row>
    <row r="18540" spans="1:9" s="1" customFormat="1" x14ac:dyDescent="0.2">
      <c r="B18540" s="11">
        <v>16.515084015719999</v>
      </c>
      <c r="C18540" s="11">
        <v>13.643886166010001</v>
      </c>
      <c r="D18540" s="11">
        <v>15.85173315988</v>
      </c>
      <c r="E18540" s="11">
        <v>0.66335085584200004</v>
      </c>
      <c r="F18540" s="11">
        <v>0.68837687059969999</v>
      </c>
      <c r="G18540" s="11">
        <v>12.95550929541</v>
      </c>
      <c r="H18540" s="11">
        <v>1.888615000321</v>
      </c>
      <c r="I18540" s="11">
        <v>32.04758518205</v>
      </c>
    </row>
    <row r="18541" spans="1:9" s="1" customFormat="1" x14ac:dyDescent="0.2">
      <c r="A18541" s="1" t="s">
        <v>16898</v>
      </c>
      <c r="B18541" s="8">
        <v>1</v>
      </c>
      <c r="C18541" s="8">
        <v>1</v>
      </c>
      <c r="D18541" s="8">
        <v>1</v>
      </c>
      <c r="E18541" s="8">
        <v>1</v>
      </c>
      <c r="F18541" s="8">
        <v>1</v>
      </c>
      <c r="G18541" s="8">
        <v>1</v>
      </c>
      <c r="H18541" s="8">
        <v>1</v>
      </c>
      <c r="I18541" s="8">
        <v>1</v>
      </c>
    </row>
    <row r="18542" spans="1:9" s="1" customFormat="1" x14ac:dyDescent="0.2">
      <c r="B18542" s="11">
        <v>301.42443519440002</v>
      </c>
      <c r="C18542" s="11">
        <v>257.00843921699999</v>
      </c>
      <c r="D18542" s="11">
        <v>289.34945201890002</v>
      </c>
      <c r="E18542" s="11">
        <v>12.074983175570001</v>
      </c>
      <c r="F18542" s="11">
        <v>24.43182827024</v>
      </c>
      <c r="G18542" s="11">
        <v>232.57661094669999</v>
      </c>
      <c r="H18542" s="11">
        <v>41.567125588570001</v>
      </c>
      <c r="I18542" s="11">
        <v>600</v>
      </c>
    </row>
    <row r="18543" spans="1:9" x14ac:dyDescent="0.2">
      <c r="A18543" s="3" t="s">
        <v>16899</v>
      </c>
    </row>
    <row r="18544" spans="1:9" s="1" customFormat="1" x14ac:dyDescent="0.2">
      <c r="A18544" s="1" t="s">
        <v>16900</v>
      </c>
    </row>
    <row r="18545" spans="1:10" s="1" customFormat="1" x14ac:dyDescent="0.2"/>
    <row r="18546" spans="1:10" s="1" customFormat="1" x14ac:dyDescent="0.2"/>
    <row r="18547" spans="1:10" s="1" customFormat="1" x14ac:dyDescent="0.2"/>
    <row r="18548" spans="1:10" s="1" customFormat="1" x14ac:dyDescent="0.2">
      <c r="A18548" s="4" t="s">
        <v>16901</v>
      </c>
    </row>
    <row r="18549" spans="1:10" x14ac:dyDescent="0.2">
      <c r="A18549" s="3" t="s">
        <v>16902</v>
      </c>
    </row>
    <row r="18550" spans="1:10" s="1" customFormat="1" ht="34" x14ac:dyDescent="0.2">
      <c r="A18550" s="5" t="s">
        <v>16903</v>
      </c>
      <c r="B18550" s="5" t="s">
        <v>16904</v>
      </c>
      <c r="C18550" s="5" t="s">
        <v>16905</v>
      </c>
      <c r="D18550" s="5" t="s">
        <v>16906</v>
      </c>
      <c r="E18550" s="5" t="s">
        <v>16907</v>
      </c>
      <c r="F18550" s="5" t="s">
        <v>16908</v>
      </c>
      <c r="G18550" s="5" t="s">
        <v>16909</v>
      </c>
      <c r="H18550" s="5" t="s">
        <v>16910</v>
      </c>
      <c r="I18550" s="5" t="s">
        <v>16911</v>
      </c>
      <c r="J18550" s="5" t="s">
        <v>16912</v>
      </c>
    </row>
    <row r="18551" spans="1:10" s="1" customFormat="1" x14ac:dyDescent="0.2">
      <c r="A18551" s="1" t="s">
        <v>16913</v>
      </c>
      <c r="B18551" s="8">
        <v>0.66000845105149997</v>
      </c>
      <c r="C18551" s="8">
        <v>0.52996122285460001</v>
      </c>
      <c r="D18551" s="8">
        <v>0.64758655417279998</v>
      </c>
      <c r="E18551" s="8">
        <v>0.68229240945619996</v>
      </c>
      <c r="F18551" s="8">
        <v>0.60761518280670002</v>
      </c>
      <c r="G18551" s="7">
        <v>0.49510836766600003</v>
      </c>
      <c r="H18551" s="8">
        <v>0.6234615840355</v>
      </c>
      <c r="I18551" s="8">
        <v>0.49877930149880001</v>
      </c>
      <c r="J18551" s="8">
        <v>0.60119999999999996</v>
      </c>
    </row>
    <row r="18552" spans="1:10" s="1" customFormat="1" x14ac:dyDescent="0.2">
      <c r="B18552" s="11">
        <v>202.3553856602</v>
      </c>
      <c r="C18552" s="11">
        <v>132.73259410009999</v>
      </c>
      <c r="D18552" s="11">
        <v>127.48311936509999</v>
      </c>
      <c r="E18552" s="11">
        <v>74.872266295119999</v>
      </c>
      <c r="F18552" s="11">
        <v>47.143479918620002</v>
      </c>
      <c r="G18552" s="10">
        <v>85.589114181529993</v>
      </c>
      <c r="H18552" s="11">
        <v>21.054738072559999</v>
      </c>
      <c r="I18552" s="11">
        <v>4.5772821670679997</v>
      </c>
      <c r="J18552" s="11">
        <v>360.72</v>
      </c>
    </row>
    <row r="18553" spans="1:10" s="1" customFormat="1" x14ac:dyDescent="0.2">
      <c r="A18553" s="1" t="s">
        <v>16914</v>
      </c>
      <c r="B18553" s="8">
        <v>6.3682897010949993E-2</v>
      </c>
      <c r="C18553" s="8">
        <v>0.15549070279079999</v>
      </c>
      <c r="D18553" s="8">
        <v>4.1709005967099998E-2</v>
      </c>
      <c r="E18553" s="8">
        <v>0.10310242196699999</v>
      </c>
      <c r="F18553" s="8">
        <v>0.103185707552</v>
      </c>
      <c r="G18553" s="6">
        <v>0.1789663687559</v>
      </c>
      <c r="H18553" s="8">
        <v>9.9893522654280004E-2</v>
      </c>
      <c r="I18553" s="8">
        <v>0.16540266211160001</v>
      </c>
      <c r="J18553" s="8">
        <v>0.1056</v>
      </c>
    </row>
    <row r="18554" spans="1:10" s="1" customFormat="1" x14ac:dyDescent="0.2">
      <c r="B18554" s="11">
        <v>19.52486693781</v>
      </c>
      <c r="C18554" s="11">
        <v>38.943763146880002</v>
      </c>
      <c r="D18554" s="11">
        <v>8.2107853414219996</v>
      </c>
      <c r="E18554" s="11">
        <v>11.31408159639</v>
      </c>
      <c r="F18554" s="11">
        <v>8.0059443369960004</v>
      </c>
      <c r="G18554" s="9">
        <v>30.93781880988</v>
      </c>
      <c r="H18554" s="11">
        <v>3.373474819438</v>
      </c>
      <c r="I18554" s="11">
        <v>1.5178950958749999</v>
      </c>
      <c r="J18554" s="11">
        <v>63.36</v>
      </c>
    </row>
    <row r="18555" spans="1:10" s="1" customFormat="1" x14ac:dyDescent="0.2">
      <c r="A18555" s="1" t="s">
        <v>16915</v>
      </c>
      <c r="B18555" s="8">
        <v>0.19763697271950001</v>
      </c>
      <c r="C18555" s="8">
        <v>0.22986871382070001</v>
      </c>
      <c r="D18555" s="8">
        <v>0.22618310702040001</v>
      </c>
      <c r="E18555" s="8">
        <v>0.14642733255029999</v>
      </c>
      <c r="F18555" s="8">
        <v>0.2266319796207</v>
      </c>
      <c r="G18555" s="8">
        <v>0.2313214334042</v>
      </c>
      <c r="H18555" s="8">
        <v>0.24317282301099999</v>
      </c>
      <c r="I18555" s="8">
        <v>0.12869999700070001</v>
      </c>
      <c r="J18555" s="8">
        <v>0.21260000000000001</v>
      </c>
    </row>
    <row r="18556" spans="1:10" s="1" customFormat="1" x14ac:dyDescent="0.2">
      <c r="B18556" s="11">
        <v>60.59453598156</v>
      </c>
      <c r="C18556" s="11">
        <v>57.572270143730002</v>
      </c>
      <c r="D18556" s="11">
        <v>44.526137617979998</v>
      </c>
      <c r="E18556" s="11">
        <v>16.068398363579998</v>
      </c>
      <c r="F18556" s="11">
        <v>17.583859789040002</v>
      </c>
      <c r="G18556" s="11">
        <v>39.988410354679999</v>
      </c>
      <c r="H18556" s="11">
        <v>8.2121179972640004</v>
      </c>
      <c r="I18556" s="11">
        <v>1.1810758774529999</v>
      </c>
      <c r="J18556" s="11">
        <v>127.56</v>
      </c>
    </row>
    <row r="18557" spans="1:10" s="1" customFormat="1" x14ac:dyDescent="0.2">
      <c r="A18557" s="1" t="s">
        <v>16916</v>
      </c>
      <c r="B18557" s="8">
        <v>1.2282556619510001E-2</v>
      </c>
      <c r="C18557" s="8">
        <v>6.441453623263E-3</v>
      </c>
      <c r="D18557" s="8">
        <v>7.5989385647609996E-3</v>
      </c>
      <c r="E18557" s="8">
        <v>2.068461879528E-2</v>
      </c>
      <c r="F18557" s="8">
        <v>0</v>
      </c>
      <c r="G18557" s="8">
        <v>9.3325238336509995E-3</v>
      </c>
      <c r="H18557" s="8">
        <v>0</v>
      </c>
      <c r="I18557" s="6">
        <v>0.2071180393889</v>
      </c>
      <c r="J18557" s="8">
        <v>1.213299390657E-2</v>
      </c>
    </row>
    <row r="18558" spans="1:10" s="1" customFormat="1" x14ac:dyDescent="0.2">
      <c r="B18558" s="11">
        <v>3.765772207425</v>
      </c>
      <c r="C18558" s="11">
        <v>1.613308318269</v>
      </c>
      <c r="D18558" s="11">
        <v>1.495918014136</v>
      </c>
      <c r="E18558" s="11">
        <v>2.269854193289</v>
      </c>
      <c r="F18558" s="11">
        <v>0</v>
      </c>
      <c r="G18558" s="11">
        <v>1.613308318269</v>
      </c>
      <c r="H18558" s="11">
        <v>0</v>
      </c>
      <c r="I18558" s="9">
        <v>1.9007158182470001</v>
      </c>
      <c r="J18558" s="11">
        <v>7.2797963439420004</v>
      </c>
    </row>
    <row r="18559" spans="1:10" s="1" customFormat="1" x14ac:dyDescent="0.2">
      <c r="A18559" s="1" t="s">
        <v>16917</v>
      </c>
      <c r="B18559" s="8">
        <v>1.5579064879579999E-2</v>
      </c>
      <c r="C18559" s="8">
        <v>1.6993534867439999E-2</v>
      </c>
      <c r="D18559" s="8">
        <v>1.830452881324E-2</v>
      </c>
      <c r="E18559" s="8">
        <v>1.068978544631E-2</v>
      </c>
      <c r="F18559" s="8">
        <v>2.3253365935380001E-2</v>
      </c>
      <c r="G18559" s="8">
        <v>1.4183980971529999E-2</v>
      </c>
      <c r="H18559" s="8">
        <v>0</v>
      </c>
      <c r="I18559" s="8">
        <v>0</v>
      </c>
      <c r="J18559" s="8">
        <v>1.5054364123349999E-2</v>
      </c>
    </row>
    <row r="18560" spans="1:10" s="1" customFormat="1" x14ac:dyDescent="0.2">
      <c r="B18560" s="11">
        <v>4.7764656299629999</v>
      </c>
      <c r="C18560" s="11">
        <v>4.2561528440460004</v>
      </c>
      <c r="D18560" s="11">
        <v>3.6034077863160001</v>
      </c>
      <c r="E18560" s="11">
        <v>1.1730578436470001</v>
      </c>
      <c r="F18560" s="11">
        <v>1.8041757695239999</v>
      </c>
      <c r="G18560" s="11">
        <v>2.451977074522</v>
      </c>
      <c r="H18560" s="11">
        <v>0</v>
      </c>
      <c r="I18560" s="11">
        <v>0</v>
      </c>
      <c r="J18560" s="11">
        <v>9.0326184740100004</v>
      </c>
    </row>
    <row r="18561" spans="1:10" s="1" customFormat="1" x14ac:dyDescent="0.2">
      <c r="A18561" s="1" t="s">
        <v>16918</v>
      </c>
      <c r="B18561" s="8">
        <v>5.0810057718950002E-2</v>
      </c>
      <c r="C18561" s="8">
        <v>6.1244372043129998E-2</v>
      </c>
      <c r="D18561" s="8">
        <v>5.861786546166E-2</v>
      </c>
      <c r="E18561" s="8">
        <v>3.6803431784949998E-2</v>
      </c>
      <c r="F18561" s="8">
        <v>3.931376408521E-2</v>
      </c>
      <c r="G18561" s="8">
        <v>7.1087325368729998E-2</v>
      </c>
      <c r="H18561" s="8">
        <v>3.3472070299209997E-2</v>
      </c>
      <c r="I18561" s="8">
        <v>0</v>
      </c>
      <c r="J18561" s="8">
        <v>5.3412641970079999E-2</v>
      </c>
    </row>
    <row r="18562" spans="1:10" s="1" customFormat="1" x14ac:dyDescent="0.2">
      <c r="B18562" s="11">
        <v>15.5781169298</v>
      </c>
      <c r="C18562" s="11">
        <v>15.339092795379999</v>
      </c>
      <c r="D18562" s="11">
        <v>11.53944332449</v>
      </c>
      <c r="E18562" s="11">
        <v>4.038673605314</v>
      </c>
      <c r="F18562" s="11">
        <v>3.0502655300930002</v>
      </c>
      <c r="G18562" s="11">
        <v>12.28882726528</v>
      </c>
      <c r="H18562" s="11">
        <v>1.1303754568719999</v>
      </c>
      <c r="I18562" s="11">
        <v>0</v>
      </c>
      <c r="J18562" s="11">
        <v>32.04758518205</v>
      </c>
    </row>
    <row r="18563" spans="1:10" s="1" customFormat="1" x14ac:dyDescent="0.2">
      <c r="A18563" s="1" t="s">
        <v>16919</v>
      </c>
      <c r="B18563" s="8">
        <v>1</v>
      </c>
      <c r="C18563" s="8">
        <v>1</v>
      </c>
      <c r="D18563" s="8">
        <v>1</v>
      </c>
      <c r="E18563" s="8">
        <v>1</v>
      </c>
      <c r="F18563" s="8">
        <v>1</v>
      </c>
      <c r="G18563" s="8">
        <v>1</v>
      </c>
      <c r="H18563" s="8">
        <v>1</v>
      </c>
      <c r="I18563" s="8">
        <v>1</v>
      </c>
      <c r="J18563" s="8">
        <v>1</v>
      </c>
    </row>
    <row r="18564" spans="1:10" s="1" customFormat="1" x14ac:dyDescent="0.2">
      <c r="B18564" s="11">
        <v>306.5951433468</v>
      </c>
      <c r="C18564" s="11">
        <v>250.45718134840001</v>
      </c>
      <c r="D18564" s="11">
        <v>196.85881144940001</v>
      </c>
      <c r="E18564" s="11">
        <v>109.7363318973</v>
      </c>
      <c r="F18564" s="11">
        <v>77.587725344269998</v>
      </c>
      <c r="G18564" s="11">
        <v>172.8694560042</v>
      </c>
      <c r="H18564" s="11">
        <v>33.770706346129998</v>
      </c>
      <c r="I18564" s="11">
        <v>9.1769689586430001</v>
      </c>
      <c r="J18564" s="11">
        <v>600</v>
      </c>
    </row>
    <row r="18565" spans="1:10" x14ac:dyDescent="0.2">
      <c r="A18565" s="3" t="s">
        <v>16920</v>
      </c>
    </row>
    <row r="18566" spans="1:10" s="1" customFormat="1" x14ac:dyDescent="0.2">
      <c r="A18566" s="1" t="s">
        <v>16921</v>
      </c>
    </row>
    <row r="18567" spans="1:10" s="1" customFormat="1" x14ac:dyDescent="0.2"/>
    <row r="18568" spans="1:10" s="1" customFormat="1" x14ac:dyDescent="0.2"/>
    <row r="18569" spans="1:10" s="1" customFormat="1" x14ac:dyDescent="0.2"/>
    <row r="18570" spans="1:10" s="1" customFormat="1" x14ac:dyDescent="0.2">
      <c r="A18570" s="4" t="s">
        <v>16922</v>
      </c>
    </row>
    <row r="18571" spans="1:10" x14ac:dyDescent="0.2">
      <c r="A18571" s="3" t="s">
        <v>16923</v>
      </c>
    </row>
    <row r="18572" spans="1:10" s="1" customFormat="1" ht="34" x14ac:dyDescent="0.2">
      <c r="A18572" s="5" t="s">
        <v>16924</v>
      </c>
      <c r="B18572" s="5" t="s">
        <v>16925</v>
      </c>
      <c r="C18572" s="5" t="s">
        <v>16926</v>
      </c>
      <c r="D18572" s="5" t="s">
        <v>16927</v>
      </c>
      <c r="E18572" s="5" t="s">
        <v>16928</v>
      </c>
      <c r="F18572" s="5" t="s">
        <v>16929</v>
      </c>
      <c r="G18572" s="5" t="s">
        <v>16930</v>
      </c>
      <c r="H18572" s="5" t="s">
        <v>16931</v>
      </c>
      <c r="I18572" s="5" t="s">
        <v>16932</v>
      </c>
      <c r="J18572" s="5" t="s">
        <v>16933</v>
      </c>
    </row>
    <row r="18573" spans="1:10" s="1" customFormat="1" x14ac:dyDescent="0.2">
      <c r="A18573" s="1" t="s">
        <v>16934</v>
      </c>
      <c r="B18573" s="6">
        <v>0.69579821076689996</v>
      </c>
      <c r="C18573" s="8">
        <v>0.52773001257730001</v>
      </c>
      <c r="D18573" s="6">
        <v>0.70497849762450004</v>
      </c>
      <c r="E18573" s="8">
        <v>0.67771415706860005</v>
      </c>
      <c r="F18573" s="8">
        <v>0.50449137959750001</v>
      </c>
      <c r="G18573" s="8">
        <v>0.53664953259439996</v>
      </c>
      <c r="H18573" s="8">
        <v>0.51730187339139999</v>
      </c>
      <c r="I18573" s="8">
        <v>0.52377950334260004</v>
      </c>
      <c r="J18573" s="8">
        <v>0.60119999999999996</v>
      </c>
    </row>
    <row r="18574" spans="1:10" s="1" customFormat="1" x14ac:dyDescent="0.2">
      <c r="B18574" s="9">
        <v>185.99958527749999</v>
      </c>
      <c r="C18574" s="11">
        <v>114.31079396689999</v>
      </c>
      <c r="D18574" s="9">
        <v>124.998651907</v>
      </c>
      <c r="E18574" s="11">
        <v>61.000933370539997</v>
      </c>
      <c r="F18574" s="11">
        <v>30.309556707999999</v>
      </c>
      <c r="G18574" s="11">
        <v>84.001237258860002</v>
      </c>
      <c r="H18574" s="11">
        <v>30.918647515610001</v>
      </c>
      <c r="I18574" s="11">
        <v>29.490973240020001</v>
      </c>
      <c r="J18574" s="11">
        <v>360.72</v>
      </c>
    </row>
    <row r="18575" spans="1:10" s="1" customFormat="1" x14ac:dyDescent="0.2">
      <c r="A18575" s="1" t="s">
        <v>16935</v>
      </c>
      <c r="B18575" s="7">
        <v>4.8667498094680003E-2</v>
      </c>
      <c r="C18575" s="6">
        <v>0.18076889672849999</v>
      </c>
      <c r="D18575" s="8">
        <v>5.7053066113540003E-2</v>
      </c>
      <c r="E18575" s="8">
        <v>3.2148944296070001E-2</v>
      </c>
      <c r="F18575" s="8">
        <v>0.15040135227340001</v>
      </c>
      <c r="G18575" s="6">
        <v>0.1924246563799</v>
      </c>
      <c r="H18575" s="8">
        <v>0.1069724093032</v>
      </c>
      <c r="I18575" s="8">
        <v>8.5261384783589994E-2</v>
      </c>
      <c r="J18575" s="8">
        <v>0.1056</v>
      </c>
    </row>
    <row r="18576" spans="1:10" s="1" customFormat="1" x14ac:dyDescent="0.2">
      <c r="B18576" s="10">
        <v>13.009712186710001</v>
      </c>
      <c r="C18576" s="9">
        <v>39.156075298120001</v>
      </c>
      <c r="D18576" s="11">
        <v>10.11599130382</v>
      </c>
      <c r="E18576" s="11">
        <v>2.893720882887</v>
      </c>
      <c r="F18576" s="11">
        <v>9.0360281662829998</v>
      </c>
      <c r="G18576" s="9">
        <v>30.120047131829999</v>
      </c>
      <c r="H18576" s="11">
        <v>6.3936405168170003</v>
      </c>
      <c r="I18576" s="11">
        <v>4.8005719983570003</v>
      </c>
      <c r="J18576" s="11">
        <v>63.36</v>
      </c>
    </row>
    <row r="18577" spans="1:10" s="1" customFormat="1" x14ac:dyDescent="0.2">
      <c r="A18577" s="1" t="s">
        <v>16936</v>
      </c>
      <c r="B18577" s="8">
        <v>0.17032886759679999</v>
      </c>
      <c r="C18577" s="8">
        <v>0.21866249798029999</v>
      </c>
      <c r="D18577" s="8">
        <v>0.16638331537340001</v>
      </c>
      <c r="E18577" s="8">
        <v>0.17810112780859999</v>
      </c>
      <c r="F18577" s="8">
        <v>0.24714218993350001</v>
      </c>
      <c r="G18577" s="8">
        <v>0.2077313393928</v>
      </c>
      <c r="H18577" s="8">
        <v>0.31663994609480001</v>
      </c>
      <c r="I18577" s="8">
        <v>0.27952733220039999</v>
      </c>
      <c r="J18577" s="8">
        <v>0.21260000000000001</v>
      </c>
    </row>
    <row r="18578" spans="1:10" s="1" customFormat="1" x14ac:dyDescent="0.2">
      <c r="B18578" s="11">
        <v>45.532020984740001</v>
      </c>
      <c r="C18578" s="11">
        <v>47.364150529980002</v>
      </c>
      <c r="D18578" s="11">
        <v>29.50116945633</v>
      </c>
      <c r="E18578" s="11">
        <v>16.03085152841</v>
      </c>
      <c r="F18578" s="11">
        <v>14.848162969020001</v>
      </c>
      <c r="G18578" s="11">
        <v>32.515987560959999</v>
      </c>
      <c r="H18578" s="11">
        <v>18.92527243036</v>
      </c>
      <c r="I18578" s="11">
        <v>15.73855605492</v>
      </c>
      <c r="J18578" s="11">
        <v>127.56</v>
      </c>
    </row>
    <row r="18579" spans="1:10" s="1" customFormat="1" x14ac:dyDescent="0.2">
      <c r="A18579" s="1" t="s">
        <v>16937</v>
      </c>
      <c r="B18579" s="8">
        <v>1.075650088618E-2</v>
      </c>
      <c r="C18579" s="8">
        <v>7.4480387157320003E-3</v>
      </c>
      <c r="D18579" s="8">
        <v>8.4368112622529995E-3</v>
      </c>
      <c r="E18579" s="8">
        <v>1.532600861216E-2</v>
      </c>
      <c r="F18579" s="8">
        <v>0</v>
      </c>
      <c r="G18579" s="8">
        <v>1.0306766699899999E-2</v>
      </c>
      <c r="H18579" s="8">
        <v>1.489671748662E-2</v>
      </c>
      <c r="I18579" s="8">
        <v>3.3757990256019998E-2</v>
      </c>
      <c r="J18579" s="8">
        <v>1.213299390657E-2</v>
      </c>
    </row>
    <row r="18580" spans="1:10" s="1" customFormat="1" x14ac:dyDescent="0.2">
      <c r="B18580" s="11">
        <v>2.8754093829320002</v>
      </c>
      <c r="C18580" s="11">
        <v>1.613308318269</v>
      </c>
      <c r="D18580" s="11">
        <v>1.495918014136</v>
      </c>
      <c r="E18580" s="11">
        <v>1.379491368796</v>
      </c>
      <c r="F18580" s="11">
        <v>0</v>
      </c>
      <c r="G18580" s="11">
        <v>1.613308318269</v>
      </c>
      <c r="H18580" s="11">
        <v>0.89036282449299997</v>
      </c>
      <c r="I18580" s="11">
        <v>1.9007158182470001</v>
      </c>
      <c r="J18580" s="11">
        <v>7.2797963439420004</v>
      </c>
    </row>
    <row r="18581" spans="1:10" s="1" customFormat="1" x14ac:dyDescent="0.2">
      <c r="A18581" s="1" t="s">
        <v>16938</v>
      </c>
      <c r="B18581" s="8">
        <v>1.7868084136640001E-2</v>
      </c>
      <c r="C18581" s="8">
        <v>1.96490595155E-2</v>
      </c>
      <c r="D18581" s="8">
        <v>1.6757093735199999E-2</v>
      </c>
      <c r="E18581" s="8">
        <v>2.0056600725459998E-2</v>
      </c>
      <c r="F18581" s="8">
        <v>3.0029839491620001E-2</v>
      </c>
      <c r="G18581" s="8">
        <v>1.5664678210860001E-2</v>
      </c>
      <c r="H18581" s="8">
        <v>0</v>
      </c>
      <c r="I18581" s="8">
        <v>0</v>
      </c>
      <c r="J18581" s="8">
        <v>1.5054364123349999E-2</v>
      </c>
    </row>
    <row r="18582" spans="1:10" s="1" customFormat="1" x14ac:dyDescent="0.2">
      <c r="B18582" s="11">
        <v>4.7764656299629999</v>
      </c>
      <c r="C18582" s="11">
        <v>4.2561528440460004</v>
      </c>
      <c r="D18582" s="11">
        <v>2.9711744880680002</v>
      </c>
      <c r="E18582" s="11">
        <v>1.805291141895</v>
      </c>
      <c r="F18582" s="11">
        <v>1.8041757695239999</v>
      </c>
      <c r="G18582" s="11">
        <v>2.451977074522</v>
      </c>
      <c r="H18582" s="11">
        <v>0</v>
      </c>
      <c r="I18582" s="11">
        <v>0</v>
      </c>
      <c r="J18582" s="11">
        <v>9.0326184740100004</v>
      </c>
    </row>
    <row r="18583" spans="1:10" s="1" customFormat="1" x14ac:dyDescent="0.2">
      <c r="A18583" s="1" t="s">
        <v>16939</v>
      </c>
      <c r="B18583" s="8">
        <v>5.6580838518789998E-2</v>
      </c>
      <c r="C18583" s="8">
        <v>4.5741494482709998E-2</v>
      </c>
      <c r="D18583" s="8">
        <v>4.6391215891049997E-2</v>
      </c>
      <c r="E18583" s="8">
        <v>7.6653161489120006E-2</v>
      </c>
      <c r="F18583" s="8">
        <v>6.7935238704009998E-2</v>
      </c>
      <c r="G18583" s="8">
        <v>3.7223026722219998E-2</v>
      </c>
      <c r="H18583" s="8">
        <v>4.4189053723960002E-2</v>
      </c>
      <c r="I18583" s="8">
        <v>7.767378941743E-2</v>
      </c>
      <c r="J18583" s="8">
        <v>5.3412641970079999E-2</v>
      </c>
    </row>
    <row r="18584" spans="1:10" s="1" customFormat="1" x14ac:dyDescent="0.2">
      <c r="B18584" s="11">
        <v>15.125092787390001</v>
      </c>
      <c r="C18584" s="11">
        <v>9.9079954274599995</v>
      </c>
      <c r="D18584" s="11">
        <v>8.2255550577019996</v>
      </c>
      <c r="E18584" s="11">
        <v>6.8995377296880003</v>
      </c>
      <c r="F18584" s="11">
        <v>4.0815107120630003</v>
      </c>
      <c r="G18584" s="11">
        <v>5.8264847153970001</v>
      </c>
      <c r="H18584" s="11">
        <v>2.6411382722860002</v>
      </c>
      <c r="I18584" s="11">
        <v>4.3733586949129997</v>
      </c>
      <c r="J18584" s="11">
        <v>32.04758518205</v>
      </c>
    </row>
    <row r="18585" spans="1:10" s="1" customFormat="1" x14ac:dyDescent="0.2">
      <c r="A18585" s="1" t="s">
        <v>16940</v>
      </c>
      <c r="B18585" s="8">
        <v>1</v>
      </c>
      <c r="C18585" s="8">
        <v>1</v>
      </c>
      <c r="D18585" s="8">
        <v>1</v>
      </c>
      <c r="E18585" s="8">
        <v>1</v>
      </c>
      <c r="F18585" s="8">
        <v>1</v>
      </c>
      <c r="G18585" s="8">
        <v>1</v>
      </c>
      <c r="H18585" s="8">
        <v>1</v>
      </c>
      <c r="I18585" s="8">
        <v>1</v>
      </c>
      <c r="J18585" s="8">
        <v>1</v>
      </c>
    </row>
    <row r="18586" spans="1:10" s="1" customFormat="1" x14ac:dyDescent="0.2">
      <c r="B18586" s="11">
        <v>267.3182862493</v>
      </c>
      <c r="C18586" s="11">
        <v>216.6084763847</v>
      </c>
      <c r="D18586" s="11">
        <v>177.30846022700001</v>
      </c>
      <c r="E18586" s="11">
        <v>90.009826022210007</v>
      </c>
      <c r="F18586" s="11">
        <v>60.079434324890002</v>
      </c>
      <c r="G18586" s="11">
        <v>156.52904205979999</v>
      </c>
      <c r="H18586" s="11">
        <v>59.769061559560001</v>
      </c>
      <c r="I18586" s="11">
        <v>56.304175806460002</v>
      </c>
      <c r="J18586" s="11">
        <v>600</v>
      </c>
    </row>
    <row r="18587" spans="1:10" x14ac:dyDescent="0.2">
      <c r="A18587" s="3" t="s">
        <v>16941</v>
      </c>
    </row>
    <row r="18588" spans="1:10" s="1" customFormat="1" x14ac:dyDescent="0.2">
      <c r="A18588" s="1" t="s">
        <v>16942</v>
      </c>
    </row>
    <row r="18589" spans="1:10" s="1" customFormat="1" x14ac:dyDescent="0.2"/>
    <row r="18590" spans="1:10" s="1" customFormat="1" x14ac:dyDescent="0.2"/>
    <row r="18591" spans="1:10" s="1" customFormat="1" x14ac:dyDescent="0.2"/>
    <row r="18592" spans="1:10" s="1" customFormat="1" x14ac:dyDescent="0.2">
      <c r="A18592" s="4" t="s">
        <v>16943</v>
      </c>
    </row>
    <row r="18593" spans="1:10" x14ac:dyDescent="0.2">
      <c r="A18593" s="3" t="s">
        <v>16944</v>
      </c>
    </row>
    <row r="18594" spans="1:10" s="1" customFormat="1" ht="34" x14ac:dyDescent="0.2">
      <c r="A18594" s="5" t="s">
        <v>16945</v>
      </c>
      <c r="B18594" s="5" t="s">
        <v>16946</v>
      </c>
      <c r="C18594" s="5" t="s">
        <v>16947</v>
      </c>
      <c r="D18594" s="5" t="s">
        <v>16948</v>
      </c>
      <c r="E18594" s="5" t="s">
        <v>16949</v>
      </c>
      <c r="F18594" s="5" t="s">
        <v>16950</v>
      </c>
      <c r="G18594" s="5" t="s">
        <v>16951</v>
      </c>
      <c r="H18594" s="5" t="s">
        <v>16952</v>
      </c>
      <c r="I18594" s="5" t="s">
        <v>16953</v>
      </c>
      <c r="J18594" s="5" t="s">
        <v>16954</v>
      </c>
    </row>
    <row r="18595" spans="1:10" s="1" customFormat="1" x14ac:dyDescent="0.2">
      <c r="A18595" s="1" t="s">
        <v>16955</v>
      </c>
      <c r="B18595" s="8">
        <v>0.5418616319167</v>
      </c>
      <c r="C18595" s="8">
        <v>0.72054375377690005</v>
      </c>
      <c r="D18595" s="8">
        <v>0.53775388346499997</v>
      </c>
      <c r="E18595" s="8">
        <v>0.54937900285139996</v>
      </c>
      <c r="F18595" s="8">
        <v>0.74062527066770001</v>
      </c>
      <c r="G18595" s="8">
        <v>0.71521185724949998</v>
      </c>
      <c r="H18595" s="8">
        <v>0.57585119673630003</v>
      </c>
      <c r="I18595" s="8">
        <v>0.58182658437989998</v>
      </c>
      <c r="J18595" s="8">
        <v>0.60119999999999996</v>
      </c>
    </row>
    <row r="18596" spans="1:10" s="1" customFormat="1" x14ac:dyDescent="0.2">
      <c r="B18596" s="11">
        <v>119.7006376769</v>
      </c>
      <c r="C18596" s="11">
        <v>109.12047943250001</v>
      </c>
      <c r="D18596" s="11">
        <v>76.817501503480003</v>
      </c>
      <c r="E18596" s="11">
        <v>42.883136173419999</v>
      </c>
      <c r="F18596" s="11">
        <v>23.53223330022</v>
      </c>
      <c r="G18596" s="11">
        <v>85.588246132270001</v>
      </c>
      <c r="H18596" s="11">
        <v>53.488186499069997</v>
      </c>
      <c r="I18596" s="11">
        <v>78.41069639154</v>
      </c>
      <c r="J18596" s="11">
        <v>360.72</v>
      </c>
    </row>
    <row r="18597" spans="1:10" s="1" customFormat="1" x14ac:dyDescent="0.2">
      <c r="A18597" s="1" t="s">
        <v>16956</v>
      </c>
      <c r="B18597" s="6">
        <v>0.17871763924459999</v>
      </c>
      <c r="C18597" s="8">
        <v>6.4922543702030003E-2</v>
      </c>
      <c r="D18597" s="6">
        <v>0.19663380846959999</v>
      </c>
      <c r="E18597" s="8">
        <v>0.1459302153359</v>
      </c>
      <c r="F18597" s="8">
        <v>5.3382777188870002E-2</v>
      </c>
      <c r="G18597" s="8">
        <v>6.798649755234E-2</v>
      </c>
      <c r="H18597" s="8">
        <v>7.8624587485799993E-2</v>
      </c>
      <c r="I18597" s="8">
        <v>5.0050163089280002E-2</v>
      </c>
      <c r="J18597" s="8">
        <v>0.1056</v>
      </c>
    </row>
    <row r="18598" spans="1:10" s="1" customFormat="1" x14ac:dyDescent="0.2">
      <c r="B18598" s="9">
        <v>39.47984895335</v>
      </c>
      <c r="C18598" s="11">
        <v>9.8319901568890007</v>
      </c>
      <c r="D18598" s="9">
        <v>28.08890524493</v>
      </c>
      <c r="E18598" s="11">
        <v>11.390943708409999</v>
      </c>
      <c r="F18598" s="11">
        <v>1.6961559600709999</v>
      </c>
      <c r="G18598" s="11">
        <v>8.1358341968179992</v>
      </c>
      <c r="H18598" s="11">
        <v>7.3030786819379996</v>
      </c>
      <c r="I18598" s="11">
        <v>6.745082207826</v>
      </c>
      <c r="J18598" s="11">
        <v>63.36</v>
      </c>
    </row>
    <row r="18599" spans="1:10" s="1" customFormat="1" x14ac:dyDescent="0.2">
      <c r="A18599" s="1" t="s">
        <v>16957</v>
      </c>
      <c r="B18599" s="8">
        <v>0.21244556493819999</v>
      </c>
      <c r="C18599" s="8">
        <v>0.1221981734101</v>
      </c>
      <c r="D18599" s="8">
        <v>0.2080422036638</v>
      </c>
      <c r="E18599" s="8">
        <v>0.22050392110299999</v>
      </c>
      <c r="F18599" s="8">
        <v>7.6178789435549996E-2</v>
      </c>
      <c r="G18599" s="8">
        <v>0.1344169014544</v>
      </c>
      <c r="H18599" s="8">
        <v>0.27490966936709998</v>
      </c>
      <c r="I18599" s="8">
        <v>0.27149504247270001</v>
      </c>
      <c r="J18599" s="8">
        <v>0.21260000000000001</v>
      </c>
    </row>
    <row r="18600" spans="1:10" s="1" customFormat="1" x14ac:dyDescent="0.2">
      <c r="B18600" s="11">
        <v>46.930559568829999</v>
      </c>
      <c r="C18600" s="11">
        <v>18.505917507989999</v>
      </c>
      <c r="D18600" s="11">
        <v>29.718580905</v>
      </c>
      <c r="E18600" s="11">
        <v>17.211978663829999</v>
      </c>
      <c r="F18600" s="11">
        <v>2.4204643245690001</v>
      </c>
      <c r="G18600" s="11">
        <v>16.08545318342</v>
      </c>
      <c r="H18600" s="11">
        <v>25.5351030767</v>
      </c>
      <c r="I18600" s="11">
        <v>36.588419846489998</v>
      </c>
      <c r="J18600" s="11">
        <v>127.56</v>
      </c>
    </row>
    <row r="18601" spans="1:10" s="1" customFormat="1" x14ac:dyDescent="0.2">
      <c r="A18601" s="1" t="s">
        <v>16958</v>
      </c>
      <c r="B18601" s="8">
        <v>7.3031346790460002E-3</v>
      </c>
      <c r="C18601" s="8">
        <v>9.8778376602989999E-3</v>
      </c>
      <c r="D18601" s="8">
        <v>7.4059332595899996E-3</v>
      </c>
      <c r="E18601" s="8">
        <v>7.1150084900610004E-3</v>
      </c>
      <c r="F18601" s="8">
        <v>0</v>
      </c>
      <c r="G18601" s="8">
        <v>1.25005283965E-2</v>
      </c>
      <c r="H18601" s="8">
        <v>1.8634954942100001E-2</v>
      </c>
      <c r="I18601" s="8">
        <v>1.8102832033330001E-2</v>
      </c>
      <c r="J18601" s="8">
        <v>1.213299390657E-2</v>
      </c>
    </row>
    <row r="18602" spans="1:10" s="1" customFormat="1" x14ac:dyDescent="0.2">
      <c r="B18602" s="11">
        <v>1.613308318269</v>
      </c>
      <c r="C18602" s="11">
        <v>1.495918014136</v>
      </c>
      <c r="D18602" s="11">
        <v>1.0579287417459999</v>
      </c>
      <c r="E18602" s="11">
        <v>0.55537957652320002</v>
      </c>
      <c r="F18602" s="11">
        <v>0</v>
      </c>
      <c r="G18602" s="11">
        <v>1.495918014136</v>
      </c>
      <c r="H18602" s="11">
        <v>1.7309158181740001</v>
      </c>
      <c r="I18602" s="11">
        <v>2.4396541933620002</v>
      </c>
      <c r="J18602" s="11">
        <v>7.2797963439420004</v>
      </c>
    </row>
    <row r="18603" spans="1:10" s="1" customFormat="1" x14ac:dyDescent="0.2">
      <c r="A18603" s="1" t="s">
        <v>16959</v>
      </c>
      <c r="B18603" s="8">
        <v>1.700035928117E-2</v>
      </c>
      <c r="C18603" s="8">
        <v>1.2579800144959999E-2</v>
      </c>
      <c r="D18603" s="8">
        <v>1.205385994306E-2</v>
      </c>
      <c r="E18603" s="8">
        <v>2.605268339274E-2</v>
      </c>
      <c r="F18603" s="8">
        <v>4.0519025108989998E-2</v>
      </c>
      <c r="G18603" s="8">
        <v>5.161582817455E-3</v>
      </c>
      <c r="H18603" s="8">
        <v>1.8846639964550001E-2</v>
      </c>
      <c r="I18603" s="8">
        <v>1.2031525609839999E-2</v>
      </c>
      <c r="J18603" s="8">
        <v>1.5054364123349999E-2</v>
      </c>
    </row>
    <row r="18604" spans="1:10" s="1" customFormat="1" x14ac:dyDescent="0.2">
      <c r="B18604" s="11">
        <v>3.7554861367360002</v>
      </c>
      <c r="C18604" s="11">
        <v>1.9051082127729999</v>
      </c>
      <c r="D18604" s="11">
        <v>1.7218795303400001</v>
      </c>
      <c r="E18604" s="11">
        <v>2.0336066063959999</v>
      </c>
      <c r="F18604" s="11">
        <v>1.2874299456489999</v>
      </c>
      <c r="G18604" s="11">
        <v>0.61767826712399998</v>
      </c>
      <c r="H18604" s="11">
        <v>1.7505782726820001</v>
      </c>
      <c r="I18604" s="11">
        <v>1.6214458518179999</v>
      </c>
      <c r="J18604" s="11">
        <v>9.0326184740100004</v>
      </c>
    </row>
    <row r="18605" spans="1:10" s="1" customFormat="1" x14ac:dyDescent="0.2">
      <c r="A18605" s="1" t="s">
        <v>16960</v>
      </c>
      <c r="B18605" s="8">
        <v>4.2671669940420001E-2</v>
      </c>
      <c r="C18605" s="8">
        <v>6.9877891305709997E-2</v>
      </c>
      <c r="D18605" s="8">
        <v>3.8110311198929998E-2</v>
      </c>
      <c r="E18605" s="8">
        <v>5.1019168826970003E-2</v>
      </c>
      <c r="F18605" s="8">
        <v>8.9294137598940004E-2</v>
      </c>
      <c r="G18605" s="8">
        <v>6.4722632529810004E-2</v>
      </c>
      <c r="H18605" s="8">
        <v>3.3132951504229999E-2</v>
      </c>
      <c r="I18605" s="8">
        <v>6.6493852414929999E-2</v>
      </c>
      <c r="J18605" s="8">
        <v>5.3412641970079999E-2</v>
      </c>
    </row>
    <row r="18606" spans="1:10" s="1" customFormat="1" x14ac:dyDescent="0.2">
      <c r="B18606" s="11">
        <v>9.4264398911940006</v>
      </c>
      <c r="C18606" s="11">
        <v>10.58243716782</v>
      </c>
      <c r="D18606" s="11">
        <v>5.4440125452150001</v>
      </c>
      <c r="E18606" s="11">
        <v>3.982427345978</v>
      </c>
      <c r="F18606" s="11">
        <v>2.8371844190869999</v>
      </c>
      <c r="G18606" s="11">
        <v>7.745252748735</v>
      </c>
      <c r="H18606" s="11">
        <v>3.077568474924</v>
      </c>
      <c r="I18606" s="11">
        <v>8.9611396481100005</v>
      </c>
      <c r="J18606" s="11">
        <v>32.04758518205</v>
      </c>
    </row>
    <row r="18607" spans="1:10" s="1" customFormat="1" x14ac:dyDescent="0.2">
      <c r="A18607" s="1" t="s">
        <v>16961</v>
      </c>
      <c r="B18607" s="8">
        <v>1</v>
      </c>
      <c r="C18607" s="8">
        <v>1</v>
      </c>
      <c r="D18607" s="8">
        <v>1</v>
      </c>
      <c r="E18607" s="8">
        <v>1</v>
      </c>
      <c r="F18607" s="8">
        <v>1</v>
      </c>
      <c r="G18607" s="8">
        <v>1</v>
      </c>
      <c r="H18607" s="8">
        <v>1</v>
      </c>
      <c r="I18607" s="8">
        <v>1</v>
      </c>
      <c r="J18607" s="8">
        <v>1</v>
      </c>
    </row>
    <row r="18608" spans="1:10" s="1" customFormat="1" x14ac:dyDescent="0.2">
      <c r="B18608" s="11">
        <v>220.90628054530001</v>
      </c>
      <c r="C18608" s="11">
        <v>151.4418504921</v>
      </c>
      <c r="D18608" s="11">
        <v>142.84880847069999</v>
      </c>
      <c r="E18608" s="11">
        <v>78.057472074559996</v>
      </c>
      <c r="F18608" s="11">
        <v>31.773467949600001</v>
      </c>
      <c r="G18608" s="11">
        <v>119.6683825425</v>
      </c>
      <c r="H18608" s="11">
        <v>92.885430823489997</v>
      </c>
      <c r="I18608" s="11">
        <v>134.76643813909999</v>
      </c>
      <c r="J18608" s="11">
        <v>600</v>
      </c>
    </row>
    <row r="18609" spans="1:10" x14ac:dyDescent="0.2">
      <c r="A18609" s="3" t="s">
        <v>16962</v>
      </c>
    </row>
    <row r="18610" spans="1:10" s="1" customFormat="1" x14ac:dyDescent="0.2">
      <c r="A18610" s="1" t="s">
        <v>16963</v>
      </c>
    </row>
    <row r="18611" spans="1:10" s="1" customFormat="1" x14ac:dyDescent="0.2"/>
    <row r="18612" spans="1:10" s="1" customFormat="1" x14ac:dyDescent="0.2"/>
    <row r="18613" spans="1:10" s="1" customFormat="1" x14ac:dyDescent="0.2"/>
    <row r="18614" spans="1:10" s="1" customFormat="1" x14ac:dyDescent="0.2">
      <c r="A18614" s="4" t="s">
        <v>16964</v>
      </c>
    </row>
    <row r="18615" spans="1:10" x14ac:dyDescent="0.2">
      <c r="A18615" s="3" t="s">
        <v>16965</v>
      </c>
    </row>
    <row r="18616" spans="1:10" s="1" customFormat="1" ht="34" x14ac:dyDescent="0.2">
      <c r="A18616" s="5" t="s">
        <v>16966</v>
      </c>
      <c r="B18616" s="5" t="s">
        <v>16967</v>
      </c>
      <c r="C18616" s="5" t="s">
        <v>16968</v>
      </c>
      <c r="D18616" s="5" t="s">
        <v>16969</v>
      </c>
      <c r="E18616" s="5" t="s">
        <v>16970</v>
      </c>
      <c r="F18616" s="5" t="s">
        <v>16971</v>
      </c>
      <c r="G18616" s="5" t="s">
        <v>16972</v>
      </c>
      <c r="H18616" s="5" t="s">
        <v>16973</v>
      </c>
      <c r="I18616" s="5" t="s">
        <v>16974</v>
      </c>
      <c r="J18616" s="5" t="s">
        <v>16975</v>
      </c>
    </row>
    <row r="18617" spans="1:10" s="1" customFormat="1" x14ac:dyDescent="0.2">
      <c r="A18617" s="1" t="s">
        <v>16976</v>
      </c>
      <c r="B18617" s="8">
        <v>0.53211860519029996</v>
      </c>
      <c r="C18617" s="6">
        <v>0.69402815009240004</v>
      </c>
      <c r="D18617" s="7">
        <v>0.49923862979029998</v>
      </c>
      <c r="E18617" s="8">
        <v>0.60203273394750001</v>
      </c>
      <c r="F18617" s="8">
        <v>0.62871634068479998</v>
      </c>
      <c r="G18617" s="6">
        <v>0.70308411533140003</v>
      </c>
      <c r="H18617" s="7">
        <v>0.36056162539809999</v>
      </c>
      <c r="I18617" s="8">
        <v>0.53646864689920004</v>
      </c>
      <c r="J18617" s="8">
        <v>0.60119999999999996</v>
      </c>
    </row>
    <row r="18618" spans="1:10" s="1" customFormat="1" x14ac:dyDescent="0.2">
      <c r="B18618" s="11">
        <v>132.71495309779999</v>
      </c>
      <c r="C18618" s="9">
        <v>202.56587543110001</v>
      </c>
      <c r="D18618" s="10">
        <v>84.686920435239998</v>
      </c>
      <c r="E18618" s="11">
        <v>48.028032662519998</v>
      </c>
      <c r="F18618" s="11">
        <v>22.345697130200001</v>
      </c>
      <c r="G18618" s="9">
        <v>180.22017830089999</v>
      </c>
      <c r="H18618" s="10">
        <v>12.427739560859999</v>
      </c>
      <c r="I18618" s="11">
        <v>13.011431910280001</v>
      </c>
      <c r="J18618" s="11">
        <v>360.72</v>
      </c>
    </row>
    <row r="18619" spans="1:10" s="1" customFormat="1" x14ac:dyDescent="0.2">
      <c r="A18619" s="1" t="s">
        <v>16977</v>
      </c>
      <c r="B18619" s="8">
        <v>0.15208803461629999</v>
      </c>
      <c r="C18619" s="7">
        <v>4.3923967393289999E-2</v>
      </c>
      <c r="D18619" s="8">
        <v>0.1696682512572</v>
      </c>
      <c r="E18619" s="8">
        <v>0.11470645160530001</v>
      </c>
      <c r="F18619" s="8">
        <v>9.0352441616449994E-2</v>
      </c>
      <c r="G18619" s="7">
        <v>3.7486316186269998E-2</v>
      </c>
      <c r="H18619" s="8">
        <v>0.21827036461919999</v>
      </c>
      <c r="I18619" s="8">
        <v>0.2096398070652</v>
      </c>
      <c r="J18619" s="8">
        <v>0.1056</v>
      </c>
    </row>
    <row r="18620" spans="1:10" s="1" customFormat="1" x14ac:dyDescent="0.2">
      <c r="B18620" s="11">
        <v>37.932062859570003</v>
      </c>
      <c r="C18620" s="10">
        <v>12.82008072186</v>
      </c>
      <c r="D18620" s="11">
        <v>28.78118967004</v>
      </c>
      <c r="E18620" s="11">
        <v>9.150873189535</v>
      </c>
      <c r="F18620" s="11">
        <v>3.2112864970809998</v>
      </c>
      <c r="G18620" s="10">
        <v>9.6087942247820006</v>
      </c>
      <c r="H18620" s="11">
        <v>7.5232832732729999</v>
      </c>
      <c r="I18620" s="11">
        <v>5.0845731452910004</v>
      </c>
      <c r="J18620" s="11">
        <v>63.36</v>
      </c>
    </row>
    <row r="18621" spans="1:10" s="1" customFormat="1" x14ac:dyDescent="0.2">
      <c r="A18621" s="1" t="s">
        <v>16978</v>
      </c>
      <c r="B18621" s="8">
        <v>0.24197604485300001</v>
      </c>
      <c r="C18621" s="8">
        <v>0.18410845289159999</v>
      </c>
      <c r="D18621" s="8">
        <v>0.25848999070599998</v>
      </c>
      <c r="E18621" s="8">
        <v>0.20686172002139999</v>
      </c>
      <c r="F18621" s="8">
        <v>0.2418843576044</v>
      </c>
      <c r="G18621" s="8">
        <v>0.1760973965531</v>
      </c>
      <c r="H18621" s="8">
        <v>0.31174641213400001</v>
      </c>
      <c r="I18621" s="8">
        <v>0.112485327924</v>
      </c>
      <c r="J18621" s="8">
        <v>0.21260000000000001</v>
      </c>
    </row>
    <row r="18622" spans="1:10" s="1" customFormat="1" x14ac:dyDescent="0.2">
      <c r="B18622" s="11">
        <v>60.350905099370003</v>
      </c>
      <c r="C18622" s="11">
        <v>53.73570211709</v>
      </c>
      <c r="D18622" s="11">
        <v>43.848211997169997</v>
      </c>
      <c r="E18622" s="11">
        <v>16.502693102199999</v>
      </c>
      <c r="F18622" s="11">
        <v>8.5970003414779992</v>
      </c>
      <c r="G18622" s="11">
        <v>45.13870177562</v>
      </c>
      <c r="H18622" s="11">
        <v>10.74519013153</v>
      </c>
      <c r="I18622" s="11">
        <v>2.7282026520059999</v>
      </c>
      <c r="J18622" s="11">
        <v>127.56</v>
      </c>
    </row>
    <row r="18623" spans="1:10" s="1" customFormat="1" x14ac:dyDescent="0.2">
      <c r="A18623" s="1" t="s">
        <v>16979</v>
      </c>
      <c r="B18623" s="8">
        <v>1.0038431730900001E-2</v>
      </c>
      <c r="C18623" s="8">
        <v>6.9717942991639999E-3</v>
      </c>
      <c r="D18623" s="8">
        <v>1.475941437396E-2</v>
      </c>
      <c r="E18623" s="8">
        <v>0</v>
      </c>
      <c r="F18623" s="8">
        <v>0</v>
      </c>
      <c r="G18623" s="8">
        <v>7.9384851227620006E-3</v>
      </c>
      <c r="H18623" s="8">
        <v>0</v>
      </c>
      <c r="I18623" s="6">
        <v>0.1130240530375</v>
      </c>
      <c r="J18623" s="8">
        <v>1.213299390657E-2</v>
      </c>
    </row>
    <row r="18624" spans="1:10" s="1" customFormat="1" x14ac:dyDescent="0.2">
      <c r="B18624" s="11">
        <v>2.5036711427620002</v>
      </c>
      <c r="C18624" s="11">
        <v>2.0348563892509999</v>
      </c>
      <c r="D18624" s="11">
        <v>2.5036711427620002</v>
      </c>
      <c r="E18624" s="11">
        <v>0</v>
      </c>
      <c r="F18624" s="11">
        <v>0</v>
      </c>
      <c r="G18624" s="11">
        <v>2.0348563892509999</v>
      </c>
      <c r="H18624" s="11">
        <v>0</v>
      </c>
      <c r="I18624" s="9">
        <v>2.7412688119280002</v>
      </c>
      <c r="J18624" s="11">
        <v>7.2797963439420004</v>
      </c>
    </row>
    <row r="18625" spans="1:10" s="1" customFormat="1" x14ac:dyDescent="0.2">
      <c r="A18625" s="1" t="s">
        <v>16980</v>
      </c>
      <c r="B18625" s="8">
        <v>1.4326879483160001E-2</v>
      </c>
      <c r="C18625" s="8">
        <v>1.6365054568489999E-2</v>
      </c>
      <c r="D18625" s="8">
        <v>1.293409580141E-2</v>
      </c>
      <c r="E18625" s="8">
        <v>1.7288416299169999E-2</v>
      </c>
      <c r="F18625" s="8">
        <v>0</v>
      </c>
      <c r="G18625" s="8">
        <v>1.863419037488E-2</v>
      </c>
      <c r="H18625" s="8">
        <v>1.981291030632E-2</v>
      </c>
      <c r="I18625" s="8">
        <v>0</v>
      </c>
      <c r="J18625" s="8">
        <v>1.5054364123349999E-2</v>
      </c>
    </row>
    <row r="18626" spans="1:10" s="1" customFormat="1" x14ac:dyDescent="0.2">
      <c r="B18626" s="11">
        <v>3.5732468665789998</v>
      </c>
      <c r="C18626" s="11">
        <v>4.7764656299629999</v>
      </c>
      <c r="D18626" s="11">
        <v>2.1940384350779998</v>
      </c>
      <c r="E18626" s="11">
        <v>1.379208431501</v>
      </c>
      <c r="F18626" s="11">
        <v>0</v>
      </c>
      <c r="G18626" s="11">
        <v>4.7764656299629999</v>
      </c>
      <c r="H18626" s="11">
        <v>0.68290597746699999</v>
      </c>
      <c r="I18626" s="11">
        <v>0</v>
      </c>
      <c r="J18626" s="11">
        <v>9.0326184740100004</v>
      </c>
    </row>
    <row r="18627" spans="1:10" s="1" customFormat="1" x14ac:dyDescent="0.2">
      <c r="A18627" s="1" t="s">
        <v>16981</v>
      </c>
      <c r="B18627" s="8">
        <v>4.9452004126369999E-2</v>
      </c>
      <c r="C18627" s="8">
        <v>5.4602580755080003E-2</v>
      </c>
      <c r="D18627" s="8">
        <v>4.4909618071239998E-2</v>
      </c>
      <c r="E18627" s="8">
        <v>5.9110678126559998E-2</v>
      </c>
      <c r="F18627" s="8">
        <v>3.9046860094389998E-2</v>
      </c>
      <c r="G18627" s="8">
        <v>5.675949643158E-2</v>
      </c>
      <c r="H18627" s="8">
        <v>8.9608687542339999E-2</v>
      </c>
      <c r="I18627" s="8">
        <v>2.838216507405E-2</v>
      </c>
      <c r="J18627" s="8">
        <v>5.3412641970079999E-2</v>
      </c>
    </row>
    <row r="18628" spans="1:10" s="1" customFormat="1" x14ac:dyDescent="0.2">
      <c r="B18628" s="11">
        <v>12.33375481369</v>
      </c>
      <c r="C18628" s="11">
        <v>15.93684574607</v>
      </c>
      <c r="D18628" s="11">
        <v>7.6181149162550001</v>
      </c>
      <c r="E18628" s="11">
        <v>4.7156398974369997</v>
      </c>
      <c r="F18628" s="11">
        <v>1.3877948656529999</v>
      </c>
      <c r="G18628" s="11">
        <v>14.54905088041</v>
      </c>
      <c r="H18628" s="11">
        <v>3.0886077516900001</v>
      </c>
      <c r="I18628" s="11">
        <v>0.68837687059969999</v>
      </c>
      <c r="J18628" s="11">
        <v>32.04758518205</v>
      </c>
    </row>
    <row r="18629" spans="1:10" s="1" customFormat="1" x14ac:dyDescent="0.2">
      <c r="A18629" s="1" t="s">
        <v>16982</v>
      </c>
      <c r="B18629" s="8">
        <v>1</v>
      </c>
      <c r="C18629" s="8">
        <v>1</v>
      </c>
      <c r="D18629" s="8">
        <v>1</v>
      </c>
      <c r="E18629" s="8">
        <v>1</v>
      </c>
      <c r="F18629" s="8">
        <v>1</v>
      </c>
      <c r="G18629" s="8">
        <v>1</v>
      </c>
      <c r="H18629" s="8">
        <v>1</v>
      </c>
      <c r="I18629" s="8">
        <v>1</v>
      </c>
      <c r="J18629" s="8">
        <v>1</v>
      </c>
    </row>
    <row r="18630" spans="1:10" s="1" customFormat="1" x14ac:dyDescent="0.2">
      <c r="B18630" s="11">
        <v>249.40859387969999</v>
      </c>
      <c r="C18630" s="11">
        <v>291.86982603529998</v>
      </c>
      <c r="D18630" s="11">
        <v>169.63214659659999</v>
      </c>
      <c r="E18630" s="11">
        <v>79.776447283189995</v>
      </c>
      <c r="F18630" s="11">
        <v>35.541778834410003</v>
      </c>
      <c r="G18630" s="11">
        <v>256.32804720090002</v>
      </c>
      <c r="H18630" s="11">
        <v>34.467726694820001</v>
      </c>
      <c r="I18630" s="11">
        <v>24.253853390109999</v>
      </c>
      <c r="J18630" s="11">
        <v>600</v>
      </c>
    </row>
    <row r="18631" spans="1:10" x14ac:dyDescent="0.2">
      <c r="A18631" s="3" t="s">
        <v>16983</v>
      </c>
    </row>
    <row r="18632" spans="1:10" s="1" customFormat="1" x14ac:dyDescent="0.2">
      <c r="A18632" s="1" t="s">
        <v>16984</v>
      </c>
    </row>
    <row r="18633" spans="1:10" s="1" customFormat="1" x14ac:dyDescent="0.2"/>
    <row r="18634" spans="1:10" s="1" customFormat="1" x14ac:dyDescent="0.2"/>
    <row r="18635" spans="1:10" s="1" customFormat="1" x14ac:dyDescent="0.2"/>
    <row r="18636" spans="1:10" s="1" customFormat="1" x14ac:dyDescent="0.2">
      <c r="A18636" s="4" t="s">
        <v>16985</v>
      </c>
    </row>
    <row r="18637" spans="1:10" x14ac:dyDescent="0.2">
      <c r="A18637" s="3" t="s">
        <v>16986</v>
      </c>
    </row>
    <row r="18638" spans="1:10" s="1" customFormat="1" ht="51" x14ac:dyDescent="0.2">
      <c r="A18638" s="5" t="s">
        <v>16987</v>
      </c>
      <c r="B18638" s="5" t="s">
        <v>16988</v>
      </c>
      <c r="C18638" s="5" t="s">
        <v>16989</v>
      </c>
      <c r="D18638" s="5" t="s">
        <v>16990</v>
      </c>
      <c r="E18638" s="5" t="s">
        <v>16991</v>
      </c>
      <c r="F18638" s="5" t="s">
        <v>16992</v>
      </c>
      <c r="G18638" s="5" t="s">
        <v>16993</v>
      </c>
    </row>
    <row r="18639" spans="1:10" s="1" customFormat="1" x14ac:dyDescent="0.2">
      <c r="A18639" s="1" t="s">
        <v>16994</v>
      </c>
      <c r="B18639" s="6">
        <v>0.71108990066260003</v>
      </c>
      <c r="C18639" s="7">
        <v>0.48869465097019998</v>
      </c>
      <c r="D18639" s="8">
        <v>0.67858701089639994</v>
      </c>
      <c r="E18639" s="8">
        <v>0.62541123735600002</v>
      </c>
      <c r="F18639" s="8">
        <v>0.45275465679619997</v>
      </c>
      <c r="G18639" s="8">
        <v>0.60119999999999996</v>
      </c>
    </row>
    <row r="18640" spans="1:10" s="1" customFormat="1" x14ac:dyDescent="0.2">
      <c r="B18640" s="9">
        <v>208.7490302162</v>
      </c>
      <c r="C18640" s="10">
        <v>119.6210541144</v>
      </c>
      <c r="D18640" s="11">
        <v>11.35115408685</v>
      </c>
      <c r="E18640" s="11">
        <v>2.3720941279519998</v>
      </c>
      <c r="F18640" s="11">
        <v>18.62666745464</v>
      </c>
      <c r="G18640" s="11">
        <v>360.72</v>
      </c>
    </row>
    <row r="18641" spans="1:7" s="1" customFormat="1" x14ac:dyDescent="0.2">
      <c r="A18641" s="1" t="s">
        <v>16995</v>
      </c>
      <c r="B18641" s="7">
        <v>3.3246399390510002E-2</v>
      </c>
      <c r="C18641" s="6">
        <v>0.18571588572020001</v>
      </c>
      <c r="D18641" s="8">
        <v>0.20008595294020001</v>
      </c>
      <c r="E18641" s="8">
        <v>0.37458876264399998</v>
      </c>
      <c r="F18641" s="8">
        <v>8.1998373450560005E-2</v>
      </c>
      <c r="G18641" s="8">
        <v>0.1056</v>
      </c>
    </row>
    <row r="18642" spans="1:7" s="1" customFormat="1" x14ac:dyDescent="0.2">
      <c r="B18642" s="10">
        <v>9.7598821534140008</v>
      </c>
      <c r="C18642" s="9">
        <v>45.458917897980001</v>
      </c>
      <c r="D18642" s="11">
        <v>3.346964274247</v>
      </c>
      <c r="E18642" s="11">
        <v>1.4207608549240001</v>
      </c>
      <c r="F18642" s="11">
        <v>3.373474819438</v>
      </c>
      <c r="G18642" s="11">
        <v>63.36</v>
      </c>
    </row>
    <row r="18643" spans="1:7" s="1" customFormat="1" x14ac:dyDescent="0.2">
      <c r="A18643" s="1" t="s">
        <v>16996</v>
      </c>
      <c r="B18643" s="8">
        <v>0.17345649980809999</v>
      </c>
      <c r="C18643" s="8">
        <v>0.25194676959829998</v>
      </c>
      <c r="D18643" s="8">
        <v>7.5998472971010006E-2</v>
      </c>
      <c r="E18643" s="8">
        <v>0</v>
      </c>
      <c r="F18643" s="8">
        <v>0.33294920268110001</v>
      </c>
      <c r="G18643" s="8">
        <v>0.21260000000000001</v>
      </c>
    </row>
    <row r="18644" spans="1:7" s="1" customFormat="1" x14ac:dyDescent="0.2">
      <c r="B18644" s="11">
        <v>50.920250851390001</v>
      </c>
      <c r="C18644" s="11">
        <v>61.670693755729999</v>
      </c>
      <c r="D18644" s="11">
        <v>1.271274520742</v>
      </c>
      <c r="E18644" s="11">
        <v>0</v>
      </c>
      <c r="F18644" s="11">
        <v>13.69778087213</v>
      </c>
      <c r="G18644" s="11">
        <v>127.56</v>
      </c>
    </row>
    <row r="18645" spans="1:7" s="1" customFormat="1" x14ac:dyDescent="0.2">
      <c r="A18645" s="1" t="s">
        <v>16997</v>
      </c>
      <c r="B18645" s="8">
        <v>1.193859188168E-2</v>
      </c>
      <c r="C18645" s="8">
        <v>6.5909396246440002E-3</v>
      </c>
      <c r="D18645" s="8">
        <v>0</v>
      </c>
      <c r="E18645" s="8">
        <v>0</v>
      </c>
      <c r="F18645" s="8">
        <v>5.2545712227039999E-2</v>
      </c>
      <c r="G18645" s="8">
        <v>1.213299390657E-2</v>
      </c>
    </row>
    <row r="18646" spans="1:7" s="1" customFormat="1" x14ac:dyDescent="0.2">
      <c r="B18646" s="11">
        <v>3.5047178635580001</v>
      </c>
      <c r="C18646" s="11">
        <v>1.613308318269</v>
      </c>
      <c r="D18646" s="11">
        <v>0</v>
      </c>
      <c r="E18646" s="11">
        <v>0</v>
      </c>
      <c r="F18646" s="11">
        <v>2.1617701621149998</v>
      </c>
      <c r="G18646" s="11">
        <v>7.2797963439420004</v>
      </c>
    </row>
    <row r="18647" spans="1:7" s="1" customFormat="1" x14ac:dyDescent="0.2">
      <c r="A18647" s="1" t="s">
        <v>16998</v>
      </c>
      <c r="B18647" s="8">
        <v>1.627071736243E-2</v>
      </c>
      <c r="C18647" s="8">
        <v>1.7387901686679998E-2</v>
      </c>
      <c r="D18647" s="8">
        <v>0</v>
      </c>
      <c r="E18647" s="8">
        <v>0</v>
      </c>
      <c r="F18647" s="8">
        <v>0</v>
      </c>
      <c r="G18647" s="8">
        <v>1.5054364123349999E-2</v>
      </c>
    </row>
    <row r="18648" spans="1:7" s="1" customFormat="1" x14ac:dyDescent="0.2">
      <c r="B18648" s="11">
        <v>4.7764656299629999</v>
      </c>
      <c r="C18648" s="11">
        <v>4.2561528440460004</v>
      </c>
      <c r="D18648" s="11">
        <v>0</v>
      </c>
      <c r="E18648" s="11">
        <v>0</v>
      </c>
      <c r="F18648" s="11">
        <v>0</v>
      </c>
      <c r="G18648" s="11">
        <v>9.0326184740100004</v>
      </c>
    </row>
    <row r="18649" spans="1:7" s="1" customFormat="1" x14ac:dyDescent="0.2">
      <c r="A18649" s="1" t="s">
        <v>16999</v>
      </c>
      <c r="B18649" s="8">
        <v>5.3997890894690002E-2</v>
      </c>
      <c r="C18649" s="8">
        <v>4.9663852399939999E-2</v>
      </c>
      <c r="D18649" s="8">
        <v>4.532856319241E-2</v>
      </c>
      <c r="E18649" s="8">
        <v>0</v>
      </c>
      <c r="F18649" s="8">
        <v>7.9752054845100007E-2</v>
      </c>
      <c r="G18649" s="8">
        <v>5.3412641970079999E-2</v>
      </c>
    </row>
    <row r="18650" spans="1:7" s="1" customFormat="1" x14ac:dyDescent="0.2">
      <c r="B18650" s="11">
        <v>15.85173315988</v>
      </c>
      <c r="C18650" s="11">
        <v>12.156552897939999</v>
      </c>
      <c r="D18650" s="11">
        <v>0.75823954344910005</v>
      </c>
      <c r="E18650" s="11">
        <v>0</v>
      </c>
      <c r="F18650" s="11">
        <v>3.2810595807810001</v>
      </c>
      <c r="G18650" s="11">
        <v>32.04758518205</v>
      </c>
    </row>
    <row r="18651" spans="1:7" s="1" customFormat="1" x14ac:dyDescent="0.2">
      <c r="A18651" s="1" t="s">
        <v>17000</v>
      </c>
      <c r="B18651" s="8">
        <v>1</v>
      </c>
      <c r="C18651" s="8">
        <v>1</v>
      </c>
      <c r="D18651" s="8">
        <v>1</v>
      </c>
      <c r="E18651" s="8">
        <v>1</v>
      </c>
      <c r="F18651" s="8">
        <v>1</v>
      </c>
      <c r="G18651" s="8">
        <v>1</v>
      </c>
    </row>
    <row r="18652" spans="1:7" s="1" customFormat="1" x14ac:dyDescent="0.2">
      <c r="B18652" s="11">
        <v>293.56207987440001</v>
      </c>
      <c r="C18652" s="11">
        <v>244.77667982829999</v>
      </c>
      <c r="D18652" s="11">
        <v>16.72763242529</v>
      </c>
      <c r="E18652" s="11">
        <v>3.7928549828759999</v>
      </c>
      <c r="F18652" s="11">
        <v>41.140752889109997</v>
      </c>
      <c r="G18652" s="11">
        <v>600</v>
      </c>
    </row>
    <row r="18653" spans="1:7" x14ac:dyDescent="0.2">
      <c r="A18653" s="3" t="s">
        <v>17001</v>
      </c>
    </row>
    <row r="18654" spans="1:7" s="1" customFormat="1" x14ac:dyDescent="0.2">
      <c r="A18654" s="1" t="s">
        <v>17002</v>
      </c>
    </row>
    <row r="18655" spans="1:7" s="1" customFormat="1" x14ac:dyDescent="0.2"/>
    <row r="18656" spans="1:7" s="1" customFormat="1" x14ac:dyDescent="0.2"/>
    <row r="18657" spans="1:9" s="1" customFormat="1" x14ac:dyDescent="0.2"/>
    <row r="18658" spans="1:9" s="1" customFormat="1" x14ac:dyDescent="0.2">
      <c r="A18658" s="4" t="s">
        <v>17003</v>
      </c>
    </row>
    <row r="18659" spans="1:9" x14ac:dyDescent="0.2">
      <c r="A18659" s="3" t="s">
        <v>17004</v>
      </c>
    </row>
    <row r="18660" spans="1:9" s="1" customFormat="1" ht="68" x14ac:dyDescent="0.2">
      <c r="A18660" s="5" t="s">
        <v>17005</v>
      </c>
      <c r="B18660" s="5" t="s">
        <v>17006</v>
      </c>
      <c r="C18660" s="5" t="s">
        <v>17007</v>
      </c>
      <c r="D18660" s="5" t="s">
        <v>17008</v>
      </c>
      <c r="E18660" s="5" t="s">
        <v>17009</v>
      </c>
      <c r="F18660" s="5" t="s">
        <v>17010</v>
      </c>
      <c r="G18660" s="5" t="s">
        <v>17011</v>
      </c>
      <c r="H18660" s="5" t="s">
        <v>17012</v>
      </c>
      <c r="I18660" s="5" t="s">
        <v>17013</v>
      </c>
    </row>
    <row r="18661" spans="1:9" s="1" customFormat="1" x14ac:dyDescent="0.2">
      <c r="A18661" s="1" t="s">
        <v>17014</v>
      </c>
      <c r="B18661" s="8">
        <v>0.54444113942530004</v>
      </c>
      <c r="C18661" s="8">
        <v>0.65931757727530005</v>
      </c>
      <c r="D18661" s="8">
        <v>0.52635340548590004</v>
      </c>
      <c r="E18661" s="8">
        <v>0.61126732466129996</v>
      </c>
      <c r="F18661" s="8">
        <v>0.62478056904190005</v>
      </c>
      <c r="G18661" s="8">
        <v>0.6712686084717</v>
      </c>
      <c r="H18661" s="8">
        <v>0.55471503763249996</v>
      </c>
      <c r="I18661" s="8">
        <v>0.60119999999999996</v>
      </c>
    </row>
    <row r="18662" spans="1:9" s="1" customFormat="1" x14ac:dyDescent="0.2">
      <c r="B18662" s="11">
        <v>151.86050812720001</v>
      </c>
      <c r="C18662" s="11">
        <v>193.86155789930001</v>
      </c>
      <c r="D18662" s="11">
        <v>115.54180178510001</v>
      </c>
      <c r="E18662" s="11">
        <v>36.318706342109998</v>
      </c>
      <c r="F18662" s="11">
        <v>47.226820484729998</v>
      </c>
      <c r="G18662" s="11">
        <v>146.63473741460001</v>
      </c>
      <c r="H18662" s="11">
        <v>14.99793397354</v>
      </c>
      <c r="I18662" s="11">
        <v>360.72</v>
      </c>
    </row>
    <row r="18663" spans="1:9" s="1" customFormat="1" x14ac:dyDescent="0.2">
      <c r="A18663" s="1" t="s">
        <v>17015</v>
      </c>
      <c r="B18663" s="8">
        <v>0.13541113815899999</v>
      </c>
      <c r="C18663" s="8">
        <v>7.1041085211889995E-2</v>
      </c>
      <c r="D18663" s="8">
        <v>0.15288401634839999</v>
      </c>
      <c r="E18663" s="8">
        <v>7.0856573258459996E-2</v>
      </c>
      <c r="F18663" s="8">
        <v>8.071385605004E-2</v>
      </c>
      <c r="G18663" s="8">
        <v>6.7693963039029997E-2</v>
      </c>
      <c r="H18663" s="8">
        <v>0.17388700267509999</v>
      </c>
      <c r="I18663" s="8">
        <v>0.1056</v>
      </c>
    </row>
    <row r="18664" spans="1:9" s="1" customFormat="1" x14ac:dyDescent="0.2">
      <c r="B18664" s="11">
        <v>37.770114632789998</v>
      </c>
      <c r="C18664" s="11">
        <v>20.88847003131</v>
      </c>
      <c r="D18664" s="11">
        <v>33.56014139725</v>
      </c>
      <c r="E18664" s="11">
        <v>4.2099732355360002</v>
      </c>
      <c r="F18664" s="11">
        <v>6.101116102492</v>
      </c>
      <c r="G18664" s="11">
        <v>14.78735392882</v>
      </c>
      <c r="H18664" s="11">
        <v>4.7014153358959998</v>
      </c>
      <c r="I18664" s="11">
        <v>63.36</v>
      </c>
    </row>
    <row r="18665" spans="1:9" s="1" customFormat="1" x14ac:dyDescent="0.2">
      <c r="A18665" s="1" t="s">
        <v>17016</v>
      </c>
      <c r="B18665" s="8">
        <v>0.23474833413999999</v>
      </c>
      <c r="C18665" s="8">
        <v>0.1888781335592</v>
      </c>
      <c r="D18665" s="8">
        <v>0.24327290633990001</v>
      </c>
      <c r="E18665" s="8">
        <v>0.2032538062574</v>
      </c>
      <c r="F18665" s="8">
        <v>0.19574918566470001</v>
      </c>
      <c r="G18665" s="8">
        <v>0.18650050555190001</v>
      </c>
      <c r="H18665" s="8">
        <v>0.24208572136020001</v>
      </c>
      <c r="I18665" s="8">
        <v>0.21260000000000001</v>
      </c>
    </row>
    <row r="18666" spans="1:9" s="1" customFormat="1" x14ac:dyDescent="0.2">
      <c r="B18666" s="11">
        <v>65.478154979500005</v>
      </c>
      <c r="C18666" s="11">
        <v>55.536528202710002</v>
      </c>
      <c r="D18666" s="11">
        <v>53.401744210330001</v>
      </c>
      <c r="E18666" s="11">
        <v>12.07641076917</v>
      </c>
      <c r="F18666" s="11">
        <v>14.79657356437</v>
      </c>
      <c r="G18666" s="11">
        <v>40.739954638340002</v>
      </c>
      <c r="H18666" s="11">
        <v>6.5453168177889998</v>
      </c>
      <c r="I18666" s="11">
        <v>127.56</v>
      </c>
    </row>
    <row r="18667" spans="1:9" s="1" customFormat="1" x14ac:dyDescent="0.2">
      <c r="A18667" s="1" t="s">
        <v>17017</v>
      </c>
      <c r="B18667" s="8">
        <v>1.3534183802149999E-2</v>
      </c>
      <c r="C18667" s="8">
        <v>1.191944455556E-2</v>
      </c>
      <c r="D18667" s="8">
        <v>1.4667414360030001E-2</v>
      </c>
      <c r="E18667" s="8">
        <v>9.3473975839069995E-3</v>
      </c>
      <c r="F18667" s="8">
        <v>0</v>
      </c>
      <c r="G18667" s="8">
        <v>1.6043995610020002E-2</v>
      </c>
      <c r="H18667" s="8">
        <v>0</v>
      </c>
      <c r="I18667" s="8">
        <v>1.213299390657E-2</v>
      </c>
    </row>
    <row r="18668" spans="1:9" s="1" customFormat="1" x14ac:dyDescent="0.2">
      <c r="B18668" s="11">
        <v>3.7750784803839998</v>
      </c>
      <c r="C18668" s="11">
        <v>3.5047178635580001</v>
      </c>
      <c r="D18668" s="11">
        <v>3.219698903861</v>
      </c>
      <c r="E18668" s="11">
        <v>0.55537957652320002</v>
      </c>
      <c r="F18668" s="11">
        <v>0</v>
      </c>
      <c r="G18668" s="11">
        <v>3.5047178635580001</v>
      </c>
      <c r="H18668" s="11">
        <v>0</v>
      </c>
      <c r="I18668" s="11">
        <v>7.2797963439420004</v>
      </c>
    </row>
    <row r="18669" spans="1:9" s="1" customFormat="1" x14ac:dyDescent="0.2">
      <c r="A18669" s="1" t="s">
        <v>17018</v>
      </c>
      <c r="B18669" s="8">
        <v>1.525890261107E-2</v>
      </c>
      <c r="C18669" s="8">
        <v>1.354928283825E-2</v>
      </c>
      <c r="D18669" s="8">
        <v>1.4281033744689999E-2</v>
      </c>
      <c r="E18669" s="8">
        <v>1.8871696022369999E-2</v>
      </c>
      <c r="F18669" s="8">
        <v>4.453355384497E-2</v>
      </c>
      <c r="G18669" s="8">
        <v>2.827624873657E-3</v>
      </c>
      <c r="H18669" s="8">
        <v>2.9312238332260002E-2</v>
      </c>
      <c r="I18669" s="8">
        <v>1.5054364123349999E-2</v>
      </c>
    </row>
    <row r="18670" spans="1:9" s="1" customFormat="1" x14ac:dyDescent="0.2">
      <c r="B18670" s="11">
        <v>4.2561528440460004</v>
      </c>
      <c r="C18670" s="11">
        <v>3.9839451729730002</v>
      </c>
      <c r="D18670" s="11">
        <v>3.1348830519890001</v>
      </c>
      <c r="E18670" s="11">
        <v>1.1212697920570001</v>
      </c>
      <c r="F18670" s="11">
        <v>3.3662669058489998</v>
      </c>
      <c r="G18670" s="11">
        <v>0.61767826712399998</v>
      </c>
      <c r="H18670" s="11">
        <v>0.79252045699030005</v>
      </c>
      <c r="I18670" s="11">
        <v>9.0326184740100004</v>
      </c>
    </row>
    <row r="18671" spans="1:9" s="1" customFormat="1" x14ac:dyDescent="0.2">
      <c r="A18671" s="1" t="s">
        <v>17019</v>
      </c>
      <c r="B18671" s="8">
        <v>5.6606301862529997E-2</v>
      </c>
      <c r="C18671" s="8">
        <v>5.52944765598E-2</v>
      </c>
      <c r="D18671" s="8">
        <v>4.854122372111E-2</v>
      </c>
      <c r="E18671" s="8">
        <v>8.6403202216519995E-2</v>
      </c>
      <c r="F18671" s="8">
        <v>5.4222835398469997E-2</v>
      </c>
      <c r="G18671" s="8">
        <v>5.5665302453690002E-2</v>
      </c>
      <c r="H18671" s="8">
        <v>0</v>
      </c>
      <c r="I18671" s="8">
        <v>5.3412641970079999E-2</v>
      </c>
    </row>
    <row r="18672" spans="1:9" s="1" customFormat="1" x14ac:dyDescent="0.2">
      <c r="B18672" s="11">
        <v>15.789148066799999</v>
      </c>
      <c r="C18672" s="11">
        <v>16.25843711525</v>
      </c>
      <c r="D18672" s="11">
        <v>10.6554653036</v>
      </c>
      <c r="E18672" s="11">
        <v>5.1336827631970001</v>
      </c>
      <c r="F18672" s="11">
        <v>4.0986743833329999</v>
      </c>
      <c r="G18672" s="11">
        <v>12.159762731920001</v>
      </c>
      <c r="H18672" s="11">
        <v>0</v>
      </c>
      <c r="I18672" s="11">
        <v>32.04758518205</v>
      </c>
    </row>
    <row r="18673" spans="1:10" s="1" customFormat="1" x14ac:dyDescent="0.2">
      <c r="A18673" s="1" t="s">
        <v>17020</v>
      </c>
      <c r="B18673" s="8">
        <v>1</v>
      </c>
      <c r="C18673" s="8">
        <v>1</v>
      </c>
      <c r="D18673" s="8">
        <v>1</v>
      </c>
      <c r="E18673" s="8">
        <v>1</v>
      </c>
      <c r="F18673" s="8">
        <v>1</v>
      </c>
      <c r="G18673" s="8">
        <v>1</v>
      </c>
      <c r="H18673" s="8">
        <v>1</v>
      </c>
      <c r="I18673" s="8">
        <v>1</v>
      </c>
    </row>
    <row r="18674" spans="1:10" s="1" customFormat="1" x14ac:dyDescent="0.2">
      <c r="B18674" s="11">
        <v>278.92915713069999</v>
      </c>
      <c r="C18674" s="11">
        <v>294.03365628509999</v>
      </c>
      <c r="D18674" s="11">
        <v>219.5137346521</v>
      </c>
      <c r="E18674" s="11">
        <v>59.415422478590003</v>
      </c>
      <c r="F18674" s="11">
        <v>75.589451440770006</v>
      </c>
      <c r="G18674" s="11">
        <v>218.4442048443</v>
      </c>
      <c r="H18674" s="11">
        <v>27.037186584219999</v>
      </c>
      <c r="I18674" s="11">
        <v>600</v>
      </c>
    </row>
    <row r="18675" spans="1:10" x14ac:dyDescent="0.2">
      <c r="A18675" s="3" t="s">
        <v>17021</v>
      </c>
    </row>
    <row r="18676" spans="1:10" s="1" customFormat="1" x14ac:dyDescent="0.2">
      <c r="A18676" s="1" t="s">
        <v>17022</v>
      </c>
    </row>
    <row r="18677" spans="1:10" s="1" customFormat="1" x14ac:dyDescent="0.2"/>
    <row r="18678" spans="1:10" s="1" customFormat="1" x14ac:dyDescent="0.2"/>
    <row r="18679" spans="1:10" s="1" customFormat="1" x14ac:dyDescent="0.2"/>
    <row r="18680" spans="1:10" s="1" customFormat="1" x14ac:dyDescent="0.2">
      <c r="A18680" s="4" t="s">
        <v>17023</v>
      </c>
    </row>
    <row r="18681" spans="1:10" x14ac:dyDescent="0.2">
      <c r="A18681" s="3" t="s">
        <v>17024</v>
      </c>
    </row>
    <row r="18682" spans="1:10" s="1" customFormat="1" ht="51" x14ac:dyDescent="0.2">
      <c r="A18682" s="5" t="s">
        <v>17025</v>
      </c>
      <c r="B18682" s="5" t="s">
        <v>17026</v>
      </c>
      <c r="C18682" s="5" t="s">
        <v>17027</v>
      </c>
      <c r="D18682" s="5" t="s">
        <v>17028</v>
      </c>
      <c r="E18682" s="5" t="s">
        <v>17029</v>
      </c>
      <c r="F18682" s="5" t="s">
        <v>17030</v>
      </c>
      <c r="G18682" s="5" t="s">
        <v>17031</v>
      </c>
      <c r="H18682" s="5" t="s">
        <v>17032</v>
      </c>
      <c r="I18682" s="5" t="s">
        <v>17033</v>
      </c>
      <c r="J18682" s="5" t="s">
        <v>17034</v>
      </c>
    </row>
    <row r="18683" spans="1:10" s="1" customFormat="1" x14ac:dyDescent="0.2">
      <c r="A18683" s="1" t="s">
        <v>17035</v>
      </c>
      <c r="B18683" s="8">
        <v>0.63022625832940005</v>
      </c>
      <c r="C18683" s="8">
        <v>0.59318059429720005</v>
      </c>
      <c r="D18683" s="8">
        <v>0.67684811668099998</v>
      </c>
      <c r="E18683" s="8">
        <v>0.53701498814899995</v>
      </c>
      <c r="F18683" s="8">
        <v>0.52530190438239999</v>
      </c>
      <c r="G18683" s="8">
        <v>0.56526304050609999</v>
      </c>
      <c r="H18683" s="8">
        <v>0.61249518030170003</v>
      </c>
      <c r="I18683" s="8">
        <v>0.54931523225860002</v>
      </c>
      <c r="J18683" s="8">
        <v>0.60119999999999996</v>
      </c>
    </row>
    <row r="18684" spans="1:10" s="1" customFormat="1" x14ac:dyDescent="0.2">
      <c r="B18684" s="11">
        <v>219.27106203240001</v>
      </c>
      <c r="C18684" s="11">
        <v>68.553715892019994</v>
      </c>
      <c r="D18684" s="11">
        <v>156.9764135838</v>
      </c>
      <c r="E18684" s="11">
        <v>62.294648448570001</v>
      </c>
      <c r="F18684" s="11">
        <v>45.710097668030002</v>
      </c>
      <c r="G18684" s="11">
        <v>26.714216314009999</v>
      </c>
      <c r="H18684" s="11">
        <v>41.839499578009999</v>
      </c>
      <c r="I18684" s="11">
        <v>27.185124407579998</v>
      </c>
      <c r="J18684" s="11">
        <v>360.72</v>
      </c>
    </row>
    <row r="18685" spans="1:10" s="1" customFormat="1" x14ac:dyDescent="0.2">
      <c r="A18685" s="1" t="s">
        <v>17036</v>
      </c>
      <c r="B18685" s="8">
        <v>9.4116298737280002E-2</v>
      </c>
      <c r="C18685" s="8">
        <v>9.1716497439320005E-2</v>
      </c>
      <c r="D18685" s="8">
        <v>7.4507565115379995E-2</v>
      </c>
      <c r="E18685" s="8">
        <v>0.13332011926590001</v>
      </c>
      <c r="F18685" s="8">
        <v>0.1155479570127</v>
      </c>
      <c r="G18685" s="8">
        <v>0.1228272319273</v>
      </c>
      <c r="H18685" s="8">
        <v>7.0192729224250003E-2</v>
      </c>
      <c r="I18685" s="8">
        <v>0.20126411452920001</v>
      </c>
      <c r="J18685" s="8">
        <v>0.1056</v>
      </c>
    </row>
    <row r="18686" spans="1:10" s="1" customFormat="1" x14ac:dyDescent="0.2">
      <c r="B18686" s="11">
        <v>32.745352174600001</v>
      </c>
      <c r="C18686" s="11">
        <v>10.59965003662</v>
      </c>
      <c r="D18686" s="11">
        <v>17.279992465700001</v>
      </c>
      <c r="E18686" s="11">
        <v>15.465359708899999</v>
      </c>
      <c r="F18686" s="11">
        <v>10.05461498679</v>
      </c>
      <c r="G18686" s="11">
        <v>5.8047899965639997</v>
      </c>
      <c r="H18686" s="11">
        <v>4.7948600400589996</v>
      </c>
      <c r="I18686" s="11">
        <v>9.9603828019870004</v>
      </c>
      <c r="J18686" s="11">
        <v>63.36</v>
      </c>
    </row>
    <row r="18687" spans="1:10" s="1" customFormat="1" x14ac:dyDescent="0.2">
      <c r="A18687" s="1" t="s">
        <v>17037</v>
      </c>
      <c r="B18687" s="8">
        <v>0.2123776273072</v>
      </c>
      <c r="C18687" s="8">
        <v>0.20533867546910001</v>
      </c>
      <c r="D18687" s="8">
        <v>0.2039721505139</v>
      </c>
      <c r="E18687" s="8">
        <v>0.22918273109500001</v>
      </c>
      <c r="F18687" s="8">
        <v>0.23772462671360001</v>
      </c>
      <c r="G18687" s="8">
        <v>0.21326210197680001</v>
      </c>
      <c r="H18687" s="8">
        <v>0.19985690210609999</v>
      </c>
      <c r="I18687" s="8">
        <v>0.18694371505849999</v>
      </c>
      <c r="J18687" s="8">
        <v>0.21260000000000001</v>
      </c>
    </row>
    <row r="18688" spans="1:10" s="1" customFormat="1" x14ac:dyDescent="0.2">
      <c r="B18688" s="11">
        <v>73.891348188210003</v>
      </c>
      <c r="C18688" s="11">
        <v>23.730933471339998</v>
      </c>
      <c r="D18688" s="11">
        <v>47.30576309448</v>
      </c>
      <c r="E18688" s="11">
        <v>26.585585093740001</v>
      </c>
      <c r="F18688" s="11">
        <v>20.686039427080001</v>
      </c>
      <c r="G18688" s="11">
        <v>10.07872355972</v>
      </c>
      <c r="H18688" s="11">
        <v>13.652209911610001</v>
      </c>
      <c r="I18688" s="11">
        <v>9.2516789133730004</v>
      </c>
      <c r="J18688" s="11">
        <v>127.56</v>
      </c>
    </row>
    <row r="18689" spans="1:10" s="1" customFormat="1" x14ac:dyDescent="0.2">
      <c r="A18689" s="1" t="s">
        <v>17038</v>
      </c>
      <c r="B18689" s="8">
        <v>1.1448316112E-2</v>
      </c>
      <c r="C18689" s="8">
        <v>5.4452712544680003E-3</v>
      </c>
      <c r="D18689" s="8">
        <v>1.169423999672E-2</v>
      </c>
      <c r="E18689" s="8">
        <v>1.0956639493509999E-2</v>
      </c>
      <c r="F18689" s="8">
        <v>9.6596618874339995E-3</v>
      </c>
      <c r="G18689" s="8">
        <v>1.3315937139740001E-2</v>
      </c>
      <c r="H18689" s="8">
        <v>0</v>
      </c>
      <c r="I18689" s="8">
        <v>3.6912903652219997E-2</v>
      </c>
      <c r="J18689" s="8">
        <v>1.213299390657E-2</v>
      </c>
    </row>
    <row r="18690" spans="1:10" s="1" customFormat="1" x14ac:dyDescent="0.2">
      <c r="B18690" s="11">
        <v>3.9831479554899998</v>
      </c>
      <c r="C18690" s="11">
        <v>0.62930848062559996</v>
      </c>
      <c r="D18690" s="11">
        <v>2.7121592112489998</v>
      </c>
      <c r="E18690" s="11">
        <v>1.2709887442409999</v>
      </c>
      <c r="F18690" s="11">
        <v>0.84055299368070002</v>
      </c>
      <c r="G18690" s="11">
        <v>0.62930848062559996</v>
      </c>
      <c r="H18690" s="11">
        <v>0</v>
      </c>
      <c r="I18690" s="11">
        <v>1.8267869141449999</v>
      </c>
      <c r="J18690" s="11">
        <v>7.2797963439420004</v>
      </c>
    </row>
    <row r="18691" spans="1:10" s="1" customFormat="1" x14ac:dyDescent="0.2">
      <c r="A18691" s="1" t="s">
        <v>17039</v>
      </c>
      <c r="B18691" s="8">
        <v>1.582689787394E-2</v>
      </c>
      <c r="C18691" s="8">
        <v>5.90903889442E-3</v>
      </c>
      <c r="D18691" s="8">
        <v>1.5255344614259999E-2</v>
      </c>
      <c r="E18691" s="8">
        <v>1.6969606620319998E-2</v>
      </c>
      <c r="F18691" s="8">
        <v>2.5213959869549999E-2</v>
      </c>
      <c r="G18691" s="8">
        <v>1.445004055763E-2</v>
      </c>
      <c r="H18691" s="8">
        <v>0</v>
      </c>
      <c r="I18691" s="8">
        <v>1.311623564722E-2</v>
      </c>
      <c r="J18691" s="8">
        <v>1.5054364123349999E-2</v>
      </c>
    </row>
    <row r="18692" spans="1:10" s="1" customFormat="1" x14ac:dyDescent="0.2">
      <c r="B18692" s="11">
        <v>5.5065631741459997</v>
      </c>
      <c r="C18692" s="11">
        <v>0.68290597746699999</v>
      </c>
      <c r="D18692" s="11">
        <v>3.538060055886</v>
      </c>
      <c r="E18692" s="11">
        <v>1.9685031182599999</v>
      </c>
      <c r="F18692" s="11">
        <v>2.1940384350779998</v>
      </c>
      <c r="G18692" s="11">
        <v>0.68290597746699999</v>
      </c>
      <c r="H18692" s="11">
        <v>0</v>
      </c>
      <c r="I18692" s="11">
        <v>0.64911088731800004</v>
      </c>
      <c r="J18692" s="11">
        <v>9.0326184740100004</v>
      </c>
    </row>
    <row r="18693" spans="1:10" s="1" customFormat="1" x14ac:dyDescent="0.2">
      <c r="A18693" s="1" t="s">
        <v>17040</v>
      </c>
      <c r="B18693" s="8">
        <v>3.6004601640089999E-2</v>
      </c>
      <c r="C18693" s="8">
        <v>9.8409922645490006E-2</v>
      </c>
      <c r="D18693" s="7">
        <v>1.7722583078729998E-2</v>
      </c>
      <c r="E18693" s="8">
        <v>7.2555915376180002E-2</v>
      </c>
      <c r="F18693" s="8">
        <v>8.6551890134369994E-2</v>
      </c>
      <c r="G18693" s="8">
        <v>7.0881647892490005E-2</v>
      </c>
      <c r="H18693" s="8">
        <v>0.11745518836799999</v>
      </c>
      <c r="I18693" s="8">
        <v>1.2447798854159999E-2</v>
      </c>
      <c r="J18693" s="8">
        <v>5.3412641970079999E-2</v>
      </c>
    </row>
    <row r="18694" spans="1:10" s="1" customFormat="1" x14ac:dyDescent="0.2">
      <c r="B18694" s="11">
        <v>12.526877665500001</v>
      </c>
      <c r="C18694" s="11">
        <v>11.373207321440001</v>
      </c>
      <c r="D18694" s="10">
        <v>4.1102685559390002</v>
      </c>
      <c r="E18694" s="11">
        <v>8.4166091095559992</v>
      </c>
      <c r="F18694" s="11">
        <v>7.5314696527639997</v>
      </c>
      <c r="G18694" s="11">
        <v>3.3498522613450001</v>
      </c>
      <c r="H18694" s="11">
        <v>8.0233550600919994</v>
      </c>
      <c r="I18694" s="11">
        <v>0.61603054235260002</v>
      </c>
      <c r="J18694" s="11">
        <v>32.04758518205</v>
      </c>
    </row>
    <row r="18695" spans="1:10" s="1" customFormat="1" x14ac:dyDescent="0.2">
      <c r="A18695" s="1" t="s">
        <v>17041</v>
      </c>
      <c r="B18695" s="8">
        <v>1</v>
      </c>
      <c r="C18695" s="8">
        <v>1</v>
      </c>
      <c r="D18695" s="8">
        <v>1</v>
      </c>
      <c r="E18695" s="8">
        <v>1</v>
      </c>
      <c r="F18695" s="8">
        <v>1</v>
      </c>
      <c r="G18695" s="8">
        <v>1</v>
      </c>
      <c r="H18695" s="8">
        <v>1</v>
      </c>
      <c r="I18695" s="8">
        <v>1</v>
      </c>
      <c r="J18695" s="8">
        <v>1</v>
      </c>
    </row>
    <row r="18696" spans="1:10" s="1" customFormat="1" x14ac:dyDescent="0.2">
      <c r="B18696" s="11">
        <v>347.9243511903</v>
      </c>
      <c r="C18696" s="11">
        <v>115.56972117949999</v>
      </c>
      <c r="D18696" s="11">
        <v>231.92265696710001</v>
      </c>
      <c r="E18696" s="11">
        <v>116.00169422330001</v>
      </c>
      <c r="F18696" s="11">
        <v>87.016813163419997</v>
      </c>
      <c r="G18696" s="11">
        <v>47.259796589739999</v>
      </c>
      <c r="H18696" s="11">
        <v>68.309924589770006</v>
      </c>
      <c r="I18696" s="11">
        <v>49.48911446676</v>
      </c>
      <c r="J18696" s="11">
        <v>600</v>
      </c>
    </row>
    <row r="18697" spans="1:10" x14ac:dyDescent="0.2">
      <c r="A18697" s="3" t="s">
        <v>17042</v>
      </c>
    </row>
    <row r="18698" spans="1:10" s="1" customFormat="1" x14ac:dyDescent="0.2">
      <c r="A18698" s="1" t="s">
        <v>17043</v>
      </c>
    </row>
    <row r="18699" spans="1:10" s="1" customFormat="1" x14ac:dyDescent="0.2"/>
    <row r="18700" spans="1:10" s="1" customFormat="1" x14ac:dyDescent="0.2"/>
    <row r="18701" spans="1:10" s="1" customFormat="1" x14ac:dyDescent="0.2"/>
    <row r="18702" spans="1:10" s="1" customFormat="1" x14ac:dyDescent="0.2">
      <c r="A18702" s="4" t="s">
        <v>17044</v>
      </c>
    </row>
    <row r="18703" spans="1:10" x14ac:dyDescent="0.2">
      <c r="A18703" s="3" t="s">
        <v>17045</v>
      </c>
    </row>
    <row r="18704" spans="1:10" s="1" customFormat="1" ht="51" x14ac:dyDescent="0.2">
      <c r="A18704" s="5" t="s">
        <v>17046</v>
      </c>
      <c r="B18704" s="5" t="s">
        <v>17047</v>
      </c>
      <c r="C18704" s="5" t="s">
        <v>17048</v>
      </c>
      <c r="D18704" s="5" t="s">
        <v>17049</v>
      </c>
      <c r="E18704" s="5" t="s">
        <v>17050</v>
      </c>
      <c r="F18704" s="5" t="s">
        <v>17051</v>
      </c>
      <c r="G18704" s="5" t="s">
        <v>17052</v>
      </c>
      <c r="H18704" s="5" t="s">
        <v>17053</v>
      </c>
      <c r="I18704" s="5" t="s">
        <v>17054</v>
      </c>
      <c r="J18704" s="5" t="s">
        <v>17055</v>
      </c>
    </row>
    <row r="18705" spans="1:10" s="1" customFormat="1" x14ac:dyDescent="0.2">
      <c r="A18705" s="1" t="s">
        <v>17056</v>
      </c>
      <c r="B18705" s="8">
        <v>0.50359974069049995</v>
      </c>
      <c r="C18705" s="6">
        <v>0.64453985261229996</v>
      </c>
      <c r="D18705" s="7">
        <v>0.34349143150400002</v>
      </c>
      <c r="E18705" s="8">
        <v>0.65506800479170002</v>
      </c>
      <c r="F18705" s="8">
        <v>0.52069108066570002</v>
      </c>
      <c r="G18705" s="7">
        <v>0.42312897411869999</v>
      </c>
      <c r="H18705" s="6">
        <v>0.68116463030319996</v>
      </c>
      <c r="I18705" s="8">
        <v>0.46853601232339998</v>
      </c>
      <c r="J18705" s="8">
        <v>0.60119999999999996</v>
      </c>
    </row>
    <row r="18706" spans="1:10" s="1" customFormat="1" x14ac:dyDescent="0.2">
      <c r="B18706" s="11">
        <v>64.257851249050006</v>
      </c>
      <c r="C18706" s="9">
        <v>268.22050293199999</v>
      </c>
      <c r="D18706" s="10">
        <v>21.306566042450001</v>
      </c>
      <c r="E18706" s="11">
        <v>42.951285206599998</v>
      </c>
      <c r="F18706" s="11">
        <v>18.785630933709999</v>
      </c>
      <c r="G18706" s="10">
        <v>24.99253086149</v>
      </c>
      <c r="H18706" s="9">
        <v>243.22797207049999</v>
      </c>
      <c r="I18706" s="11">
        <v>9.4560148852729995</v>
      </c>
      <c r="J18706" s="11">
        <v>360.72</v>
      </c>
    </row>
    <row r="18707" spans="1:10" s="1" customFormat="1" x14ac:dyDescent="0.2">
      <c r="A18707" s="1" t="s">
        <v>17057</v>
      </c>
      <c r="B18707" s="6">
        <v>0.19142312139199999</v>
      </c>
      <c r="C18707" s="7">
        <v>6.2995321308650001E-2</v>
      </c>
      <c r="D18707" s="8">
        <v>0.2003695027888</v>
      </c>
      <c r="E18707" s="8">
        <v>0.18295952030199999</v>
      </c>
      <c r="F18707" s="8">
        <v>0.20139522039749999</v>
      </c>
      <c r="G18707" s="8">
        <v>0.15741827034129999</v>
      </c>
      <c r="H18707" s="7">
        <v>4.7376307731899998E-2</v>
      </c>
      <c r="I18707" s="8">
        <v>0.27023735123350001</v>
      </c>
      <c r="J18707" s="8">
        <v>0.1056</v>
      </c>
    </row>
    <row r="18708" spans="1:10" s="1" customFormat="1" x14ac:dyDescent="0.2">
      <c r="B18708" s="9">
        <v>24.425029375859999</v>
      </c>
      <c r="C18708" s="10">
        <v>26.215038054339999</v>
      </c>
      <c r="D18708" s="11">
        <v>12.428799243609999</v>
      </c>
      <c r="E18708" s="11">
        <v>11.99623013225</v>
      </c>
      <c r="F18708" s="11">
        <v>7.2659901862779996</v>
      </c>
      <c r="G18708" s="11">
        <v>9.2980656497510008</v>
      </c>
      <c r="H18708" s="10">
        <v>16.916972404580001</v>
      </c>
      <c r="I18708" s="11">
        <v>5.4539423835300003</v>
      </c>
      <c r="J18708" s="11">
        <v>63.36</v>
      </c>
    </row>
    <row r="18709" spans="1:10" s="1" customFormat="1" x14ac:dyDescent="0.2">
      <c r="A18709" s="1" t="s">
        <v>17058</v>
      </c>
      <c r="B18709" s="8">
        <v>0.20584061564770001</v>
      </c>
      <c r="C18709" s="8">
        <v>0.2177530723486</v>
      </c>
      <c r="D18709" s="8">
        <v>0.3250748168964</v>
      </c>
      <c r="E18709" s="8">
        <v>9.3040739261580005E-2</v>
      </c>
      <c r="F18709" s="8">
        <v>0.18510663215129999</v>
      </c>
      <c r="G18709" s="8">
        <v>0.36443297200390001</v>
      </c>
      <c r="H18709" s="8">
        <v>0.1934899523378</v>
      </c>
      <c r="I18709" s="8">
        <v>0.19822968357929999</v>
      </c>
      <c r="J18709" s="8">
        <v>0.21260000000000001</v>
      </c>
    </row>
    <row r="18710" spans="1:10" s="1" customFormat="1" x14ac:dyDescent="0.2">
      <c r="B18710" s="11">
        <v>26.264659396310002</v>
      </c>
      <c r="C18710" s="11">
        <v>90.616334030570002</v>
      </c>
      <c r="D18710" s="11">
        <v>20.16419456117</v>
      </c>
      <c r="E18710" s="11">
        <v>6.1004648351400004</v>
      </c>
      <c r="F18710" s="11">
        <v>6.6783261786050003</v>
      </c>
      <c r="G18710" s="11">
        <v>21.525593511339999</v>
      </c>
      <c r="H18710" s="11">
        <v>69.090740519220006</v>
      </c>
      <c r="I18710" s="11">
        <v>4.0006803945199998</v>
      </c>
      <c r="J18710" s="11">
        <v>127.56</v>
      </c>
    </row>
    <row r="18711" spans="1:10" s="1" customFormat="1" x14ac:dyDescent="0.2">
      <c r="A18711" s="1" t="s">
        <v>17059</v>
      </c>
      <c r="B18711" s="8">
        <v>1.2643772472020001E-2</v>
      </c>
      <c r="C18711" s="8">
        <v>8.541609351977E-3</v>
      </c>
      <c r="D18711" s="8">
        <v>1.7055280386689999E-2</v>
      </c>
      <c r="E18711" s="8">
        <v>8.4703260762770006E-3</v>
      </c>
      <c r="F18711" s="8">
        <v>2.329804349829E-2</v>
      </c>
      <c r="G18711" s="8">
        <v>9.1243437105039994E-3</v>
      </c>
      <c r="H18711" s="8">
        <v>8.4452160921739995E-3</v>
      </c>
      <c r="I18711" s="8">
        <v>6.2996952863900002E-2</v>
      </c>
      <c r="J18711" s="8">
        <v>1.213299390657E-2</v>
      </c>
    </row>
    <row r="18712" spans="1:10" s="1" customFormat="1" x14ac:dyDescent="0.2">
      <c r="B18712" s="11">
        <v>1.613308318269</v>
      </c>
      <c r="C18712" s="11">
        <v>3.5545276943699999</v>
      </c>
      <c r="D18712" s="11">
        <v>1.0579287417459999</v>
      </c>
      <c r="E18712" s="11">
        <v>0.55537957652320002</v>
      </c>
      <c r="F18712" s="11">
        <v>0.84055299368070002</v>
      </c>
      <c r="G18712" s="11">
        <v>0.53893837511499998</v>
      </c>
      <c r="H18712" s="11">
        <v>3.0155893192550001</v>
      </c>
      <c r="I18712" s="11">
        <v>1.2714073376220001</v>
      </c>
      <c r="J18712" s="11">
        <v>7.2797963439420004</v>
      </c>
    </row>
    <row r="18713" spans="1:10" s="1" customFormat="1" x14ac:dyDescent="0.2">
      <c r="A18713" s="1" t="s">
        <v>17060</v>
      </c>
      <c r="B18713" s="8">
        <v>1.9216562566380001E-2</v>
      </c>
      <c r="C18713" s="8">
        <v>1.5813428098730001E-2</v>
      </c>
      <c r="D18713" s="8">
        <v>3.9529275325949999E-2</v>
      </c>
      <c r="E18713" s="8">
        <v>0</v>
      </c>
      <c r="F18713" s="8">
        <v>0</v>
      </c>
      <c r="G18713" s="8">
        <v>1.0506944976440001E-2</v>
      </c>
      <c r="H18713" s="8">
        <v>1.669120233456E-2</v>
      </c>
      <c r="I18713" s="8">
        <v>0</v>
      </c>
      <c r="J18713" s="8">
        <v>1.5054364123349999E-2</v>
      </c>
    </row>
    <row r="18714" spans="1:10" s="1" customFormat="1" x14ac:dyDescent="0.2">
      <c r="B18714" s="11">
        <v>2.451977074522</v>
      </c>
      <c r="C18714" s="11">
        <v>6.5806413994869999</v>
      </c>
      <c r="D18714" s="11">
        <v>2.451977074522</v>
      </c>
      <c r="E18714" s="11">
        <v>0</v>
      </c>
      <c r="F18714" s="11">
        <v>0</v>
      </c>
      <c r="G18714" s="11">
        <v>0.62060308474640002</v>
      </c>
      <c r="H18714" s="11">
        <v>5.9600383147410003</v>
      </c>
      <c r="I18714" s="11">
        <v>0</v>
      </c>
      <c r="J18714" s="11">
        <v>9.0326184740100004</v>
      </c>
    </row>
    <row r="18715" spans="1:10" s="1" customFormat="1" x14ac:dyDescent="0.2">
      <c r="A18715" s="1" t="s">
        <v>17061</v>
      </c>
      <c r="B18715" s="8">
        <v>6.7276187231360002E-2</v>
      </c>
      <c r="C18715" s="8">
        <v>5.0356716279659999E-2</v>
      </c>
      <c r="D18715" s="8">
        <v>7.4479693098130004E-2</v>
      </c>
      <c r="E18715" s="8">
        <v>6.0461409568499998E-2</v>
      </c>
      <c r="F18715" s="8">
        <v>6.9509023287220001E-2</v>
      </c>
      <c r="G18715" s="8">
        <v>3.5388494849229998E-2</v>
      </c>
      <c r="H18715" s="8">
        <v>5.2832691200340003E-2</v>
      </c>
      <c r="I18715" s="8">
        <v>0</v>
      </c>
      <c r="J18715" s="8">
        <v>5.3412641970079999E-2</v>
      </c>
    </row>
    <row r="18716" spans="1:10" s="1" customFormat="1" x14ac:dyDescent="0.2">
      <c r="B18716" s="11">
        <v>8.5842443560219994</v>
      </c>
      <c r="C18716" s="11">
        <v>20.95557584498</v>
      </c>
      <c r="D18716" s="11">
        <v>4.6199303804129999</v>
      </c>
      <c r="E18716" s="11">
        <v>3.964313975609</v>
      </c>
      <c r="F18716" s="11">
        <v>2.5077649810449998</v>
      </c>
      <c r="G18716" s="11">
        <v>2.0902564082340001</v>
      </c>
      <c r="H18716" s="11">
        <v>18.865319436749999</v>
      </c>
      <c r="I18716" s="11">
        <v>0</v>
      </c>
      <c r="J18716" s="11">
        <v>32.04758518205</v>
      </c>
    </row>
    <row r="18717" spans="1:10" s="1" customFormat="1" x14ac:dyDescent="0.2">
      <c r="A18717" s="1" t="s">
        <v>17062</v>
      </c>
      <c r="B18717" s="8">
        <v>1</v>
      </c>
      <c r="C18717" s="8">
        <v>1</v>
      </c>
      <c r="D18717" s="8">
        <v>1</v>
      </c>
      <c r="E18717" s="8">
        <v>1</v>
      </c>
      <c r="F18717" s="8">
        <v>1</v>
      </c>
      <c r="G18717" s="8">
        <v>1</v>
      </c>
      <c r="H18717" s="8">
        <v>1</v>
      </c>
      <c r="I18717" s="8">
        <v>1</v>
      </c>
      <c r="J18717" s="8">
        <v>1</v>
      </c>
    </row>
    <row r="18718" spans="1:10" s="1" customFormat="1" x14ac:dyDescent="0.2">
      <c r="B18718" s="11">
        <v>127.59706977</v>
      </c>
      <c r="C18718" s="11">
        <v>416.14261995570001</v>
      </c>
      <c r="D18718" s="11">
        <v>62.029396043909998</v>
      </c>
      <c r="E18718" s="11">
        <v>65.567673726120006</v>
      </c>
      <c r="F18718" s="11">
        <v>36.07826527332</v>
      </c>
      <c r="G18718" s="11">
        <v>59.065987890679999</v>
      </c>
      <c r="H18718" s="11">
        <v>357.07663206500001</v>
      </c>
      <c r="I18718" s="11">
        <v>20.182045000950001</v>
      </c>
      <c r="J18718" s="11">
        <v>600</v>
      </c>
    </row>
    <row r="18719" spans="1:10" x14ac:dyDescent="0.2">
      <c r="A18719" s="3" t="s">
        <v>17063</v>
      </c>
    </row>
    <row r="18720" spans="1:10" s="1" customFormat="1" x14ac:dyDescent="0.2">
      <c r="A18720" s="1" t="s">
        <v>17064</v>
      </c>
    </row>
    <row r="18721" spans="1:4" s="1" customFormat="1" x14ac:dyDescent="0.2"/>
    <row r="18722" spans="1:4" s="1" customFormat="1" x14ac:dyDescent="0.2"/>
    <row r="18723" spans="1:4" s="1" customFormat="1" x14ac:dyDescent="0.2"/>
    <row r="18724" spans="1:4" s="1" customFormat="1" x14ac:dyDescent="0.2">
      <c r="A18724" s="4" t="s">
        <v>17065</v>
      </c>
    </row>
    <row r="18725" spans="1:4" x14ac:dyDescent="0.2">
      <c r="A18725" s="3" t="s">
        <v>17066</v>
      </c>
    </row>
    <row r="18726" spans="1:4" s="1" customFormat="1" ht="34" x14ac:dyDescent="0.2">
      <c r="A18726" s="5" t="s">
        <v>17067</v>
      </c>
      <c r="B18726" s="5" t="s">
        <v>17068</v>
      </c>
      <c r="C18726" s="5" t="s">
        <v>17069</v>
      </c>
      <c r="D18726" s="5" t="s">
        <v>17070</v>
      </c>
    </row>
    <row r="18727" spans="1:4" s="1" customFormat="1" x14ac:dyDescent="0.2">
      <c r="A18727" s="1" t="s">
        <v>17071</v>
      </c>
      <c r="B18727" s="8">
        <v>0.58993201273700002</v>
      </c>
      <c r="C18727" s="8">
        <v>0.61519655816969998</v>
      </c>
      <c r="D18727" s="8">
        <v>0.60119999999999996</v>
      </c>
    </row>
    <row r="18728" spans="1:4" s="1" customFormat="1" x14ac:dyDescent="0.2">
      <c r="B18728" s="11">
        <v>196.09340103380001</v>
      </c>
      <c r="C18728" s="11">
        <v>164.62659896619999</v>
      </c>
      <c r="D18728" s="11">
        <v>360.72</v>
      </c>
    </row>
    <row r="18729" spans="1:4" s="1" customFormat="1" x14ac:dyDescent="0.2">
      <c r="A18729" s="1" t="s">
        <v>17072</v>
      </c>
      <c r="B18729" s="8">
        <v>0.1084159170798</v>
      </c>
      <c r="C18729" s="8">
        <v>0.1021022016542</v>
      </c>
      <c r="D18729" s="8">
        <v>0.1056</v>
      </c>
    </row>
    <row r="18730" spans="1:4" s="1" customFormat="1" x14ac:dyDescent="0.2">
      <c r="B18730" s="11">
        <v>36.037450837329999</v>
      </c>
      <c r="C18730" s="11">
        <v>27.322549162670001</v>
      </c>
      <c r="D18730" s="11">
        <v>63.36</v>
      </c>
    </row>
    <row r="18731" spans="1:4" s="1" customFormat="1" x14ac:dyDescent="0.2">
      <c r="A18731" s="1" t="s">
        <v>17073</v>
      </c>
      <c r="B18731" s="8">
        <v>0.21754124574620001</v>
      </c>
      <c r="C18731" s="8">
        <v>0.20646221940939999</v>
      </c>
      <c r="D18731" s="8">
        <v>0.21260000000000001</v>
      </c>
    </row>
    <row r="18732" spans="1:4" s="1" customFormat="1" x14ac:dyDescent="0.2">
      <c r="B18732" s="11">
        <v>72.310710086049994</v>
      </c>
      <c r="C18732" s="11">
        <v>55.249289913950001</v>
      </c>
      <c r="D18732" s="11">
        <v>127.56</v>
      </c>
    </row>
    <row r="18733" spans="1:4" s="1" customFormat="1" x14ac:dyDescent="0.2">
      <c r="A18733" s="1" t="s">
        <v>17074</v>
      </c>
      <c r="B18733" s="8">
        <v>1.036164133687E-2</v>
      </c>
      <c r="C18733" s="8">
        <v>1.433328386983E-2</v>
      </c>
      <c r="D18733" s="8">
        <v>1.213299390657E-2</v>
      </c>
    </row>
    <row r="18734" spans="1:4" s="1" customFormat="1" x14ac:dyDescent="0.2">
      <c r="B18734" s="11">
        <v>3.4442095803749999</v>
      </c>
      <c r="C18734" s="11">
        <v>3.8355867635659999</v>
      </c>
      <c r="D18734" s="11">
        <v>7.2797963439420004</v>
      </c>
    </row>
    <row r="18735" spans="1:4" s="1" customFormat="1" x14ac:dyDescent="0.2">
      <c r="A18735" s="1" t="s">
        <v>17075</v>
      </c>
      <c r="B18735" s="8">
        <v>1.6131643357969998E-2</v>
      </c>
      <c r="C18735" s="8">
        <v>1.37162190651E-2</v>
      </c>
      <c r="D18735" s="8">
        <v>1.5054364123349999E-2</v>
      </c>
    </row>
    <row r="18736" spans="1:4" s="1" customFormat="1" x14ac:dyDescent="0.2">
      <c r="B18736" s="11">
        <v>5.3621582521890003</v>
      </c>
      <c r="C18736" s="11">
        <v>3.67046022182</v>
      </c>
      <c r="D18736" s="11">
        <v>9.0326184740100004</v>
      </c>
    </row>
    <row r="18737" spans="1:8" s="1" customFormat="1" x14ac:dyDescent="0.2">
      <c r="A18737" s="1" t="s">
        <v>17076</v>
      </c>
      <c r="B18737" s="8">
        <v>5.7617539742139998E-2</v>
      </c>
      <c r="C18737" s="8">
        <v>4.8189517831700002E-2</v>
      </c>
      <c r="D18737" s="8">
        <v>5.3412641970079999E-2</v>
      </c>
    </row>
    <row r="18738" spans="1:8" s="1" customFormat="1" x14ac:dyDescent="0.2">
      <c r="B18738" s="11">
        <v>19.152070210289999</v>
      </c>
      <c r="C18738" s="11">
        <v>12.895514971760001</v>
      </c>
      <c r="D18738" s="11">
        <v>32.04758518205</v>
      </c>
    </row>
    <row r="18739" spans="1:8" s="1" customFormat="1" x14ac:dyDescent="0.2">
      <c r="A18739" s="1" t="s">
        <v>17077</v>
      </c>
      <c r="B18739" s="8">
        <v>1</v>
      </c>
      <c r="C18739" s="8">
        <v>1</v>
      </c>
      <c r="D18739" s="8">
        <v>1</v>
      </c>
    </row>
    <row r="18740" spans="1:8" s="1" customFormat="1" x14ac:dyDescent="0.2">
      <c r="B18740" s="11">
        <v>332.4</v>
      </c>
      <c r="C18740" s="11">
        <v>267.60000000000002</v>
      </c>
      <c r="D18740" s="11">
        <v>600</v>
      </c>
    </row>
    <row r="18741" spans="1:8" x14ac:dyDescent="0.2">
      <c r="A18741" s="3" t="s">
        <v>17078</v>
      </c>
    </row>
    <row r="18742" spans="1:8" s="1" customFormat="1" x14ac:dyDescent="0.2">
      <c r="A18742" s="1" t="s">
        <v>17079</v>
      </c>
    </row>
    <row r="18743" spans="1:8" s="1" customFormat="1" x14ac:dyDescent="0.2"/>
    <row r="18744" spans="1:8" s="1" customFormat="1" x14ac:dyDescent="0.2"/>
    <row r="18745" spans="1:8" s="1" customFormat="1" x14ac:dyDescent="0.2"/>
    <row r="18746" spans="1:8" s="1" customFormat="1" x14ac:dyDescent="0.2">
      <c r="A18746" s="4" t="s">
        <v>17080</v>
      </c>
    </row>
    <row r="18747" spans="1:8" x14ac:dyDescent="0.2">
      <c r="A18747" s="3" t="s">
        <v>17081</v>
      </c>
    </row>
    <row r="18748" spans="1:8" s="1" customFormat="1" ht="34" x14ac:dyDescent="0.2">
      <c r="A18748" s="5" t="s">
        <v>17082</v>
      </c>
      <c r="B18748" s="5" t="s">
        <v>17083</v>
      </c>
      <c r="C18748" s="5" t="s">
        <v>17084</v>
      </c>
      <c r="D18748" s="5" t="s">
        <v>17085</v>
      </c>
      <c r="E18748" s="5" t="s">
        <v>17086</v>
      </c>
      <c r="F18748" s="5" t="s">
        <v>17087</v>
      </c>
      <c r="G18748" s="5" t="s">
        <v>17088</v>
      </c>
      <c r="H18748" s="5" t="s">
        <v>17089</v>
      </c>
    </row>
    <row r="18749" spans="1:8" s="1" customFormat="1" x14ac:dyDescent="0.2">
      <c r="A18749" s="1" t="s">
        <v>17090</v>
      </c>
      <c r="B18749" s="8">
        <v>0.55403401549760001</v>
      </c>
      <c r="C18749" s="8">
        <v>0.63347815311330002</v>
      </c>
      <c r="D18749" s="8">
        <v>0.5400492228864</v>
      </c>
      <c r="E18749" s="8">
        <v>0.56324114630650002</v>
      </c>
      <c r="F18749" s="8">
        <v>0.55533137286260004</v>
      </c>
      <c r="G18749" s="6">
        <v>0.71357060695139995</v>
      </c>
      <c r="H18749" s="8">
        <v>0.60119999999999996</v>
      </c>
    </row>
    <row r="18750" spans="1:8" s="1" customFormat="1" x14ac:dyDescent="0.2">
      <c r="B18750" s="11">
        <v>135.062412298</v>
      </c>
      <c r="C18750" s="11">
        <v>225.657587702</v>
      </c>
      <c r="D18750" s="11">
        <v>52.265963790939999</v>
      </c>
      <c r="E18750" s="11">
        <v>82.796448507050002</v>
      </c>
      <c r="F18750" s="11">
        <v>100.12624652709999</v>
      </c>
      <c r="G18750" s="9">
        <v>125.53134117490001</v>
      </c>
      <c r="H18750" s="11">
        <v>360.72</v>
      </c>
    </row>
    <row r="18751" spans="1:8" s="1" customFormat="1" x14ac:dyDescent="0.2">
      <c r="A18751" s="1" t="s">
        <v>17091</v>
      </c>
      <c r="B18751" s="8">
        <v>9.4130776208049993E-2</v>
      </c>
      <c r="C18751" s="8">
        <v>0.11344899044410001</v>
      </c>
      <c r="D18751" s="8">
        <v>9.7236648790429994E-2</v>
      </c>
      <c r="E18751" s="8">
        <v>9.2085971116059998E-2</v>
      </c>
      <c r="F18751" s="8">
        <v>0.16799081275780001</v>
      </c>
      <c r="G18751" s="8">
        <v>5.7549203250149998E-2</v>
      </c>
      <c r="H18751" s="8">
        <v>0.1056</v>
      </c>
    </row>
    <row r="18752" spans="1:8" s="1" customFormat="1" x14ac:dyDescent="0.2">
      <c r="B18752" s="11">
        <v>22.947200624000001</v>
      </c>
      <c r="C18752" s="11">
        <v>40.412799376000002</v>
      </c>
      <c r="D18752" s="11">
        <v>9.4105628699379995</v>
      </c>
      <c r="E18752" s="11">
        <v>13.536637754059999</v>
      </c>
      <c r="F18752" s="11">
        <v>30.288743540230001</v>
      </c>
      <c r="G18752" s="11">
        <v>10.124055835769999</v>
      </c>
      <c r="H18752" s="11">
        <v>63.36</v>
      </c>
    </row>
    <row r="18753" spans="1:8" s="1" customFormat="1" x14ac:dyDescent="0.2">
      <c r="A18753" s="1" t="s">
        <v>17092</v>
      </c>
      <c r="B18753" s="8">
        <v>0.25118325494659999</v>
      </c>
      <c r="C18753" s="8">
        <v>0.1861954581694</v>
      </c>
      <c r="D18753" s="8">
        <v>0.248141431892</v>
      </c>
      <c r="E18753" s="8">
        <v>0.25318589192090002</v>
      </c>
      <c r="F18753" s="8">
        <v>0.2231974092763</v>
      </c>
      <c r="G18753" s="8">
        <v>0.14827224429630001</v>
      </c>
      <c r="H18753" s="8">
        <v>0.21260000000000001</v>
      </c>
    </row>
    <row r="18754" spans="1:8" s="1" customFormat="1" x14ac:dyDescent="0.2">
      <c r="B18754" s="11">
        <v>61.23345389088</v>
      </c>
      <c r="C18754" s="11">
        <v>66.326546109120002</v>
      </c>
      <c r="D18754" s="11">
        <v>24.015127778509999</v>
      </c>
      <c r="E18754" s="11">
        <v>37.218326112370001</v>
      </c>
      <c r="F18754" s="11">
        <v>40.242492892510001</v>
      </c>
      <c r="G18754" s="11">
        <v>26.084053216609998</v>
      </c>
      <c r="H18754" s="11">
        <v>127.56</v>
      </c>
    </row>
    <row r="18755" spans="1:8" s="1" customFormat="1" x14ac:dyDescent="0.2">
      <c r="A18755" s="1" t="s">
        <v>17093</v>
      </c>
      <c r="B18755" s="8">
        <v>1.975892262139E-2</v>
      </c>
      <c r="C18755" s="8">
        <v>6.9141715437089999E-3</v>
      </c>
      <c r="D18755" s="8">
        <v>2.4068362051740001E-2</v>
      </c>
      <c r="E18755" s="8">
        <v>1.6921728416830002E-2</v>
      </c>
      <c r="F18755" s="8">
        <v>8.9984092824140008E-3</v>
      </c>
      <c r="G18755" s="8">
        <v>4.7780411191489999E-3</v>
      </c>
      <c r="H18755" s="8">
        <v>1.213299390657E-2</v>
      </c>
    </row>
    <row r="18756" spans="1:8" s="1" customFormat="1" x14ac:dyDescent="0.2">
      <c r="B18756" s="11">
        <v>4.8168301566420002</v>
      </c>
      <c r="C18756" s="11">
        <v>2.4629661873000002</v>
      </c>
      <c r="D18756" s="11">
        <v>2.3293360793679998</v>
      </c>
      <c r="E18756" s="11">
        <v>2.487494077274</v>
      </c>
      <c r="F18756" s="11">
        <v>1.622413193619</v>
      </c>
      <c r="G18756" s="11">
        <v>0.84055299368070002</v>
      </c>
      <c r="H18756" s="11">
        <v>7.2797963439420004</v>
      </c>
    </row>
    <row r="18757" spans="1:8" s="1" customFormat="1" x14ac:dyDescent="0.2">
      <c r="A18757" s="1" t="s">
        <v>17094</v>
      </c>
      <c r="B18757" s="8">
        <v>1.7463566397640001E-2</v>
      </c>
      <c r="C18757" s="8">
        <v>1.340562084552E-2</v>
      </c>
      <c r="D18757" s="8">
        <v>1.86284995578E-2</v>
      </c>
      <c r="E18757" s="8">
        <v>1.669661244363E-2</v>
      </c>
      <c r="F18757" s="8">
        <v>7.4860157307270001E-3</v>
      </c>
      <c r="G18757" s="8">
        <v>1.947261039871E-2</v>
      </c>
      <c r="H18757" s="8">
        <v>1.5054364123349999E-2</v>
      </c>
    </row>
    <row r="18758" spans="1:8" s="1" customFormat="1" x14ac:dyDescent="0.2">
      <c r="B18758" s="11">
        <v>4.2572682164179998</v>
      </c>
      <c r="C18758" s="11">
        <v>4.7753502575919997</v>
      </c>
      <c r="D18758" s="11">
        <v>1.8028661872039999</v>
      </c>
      <c r="E18758" s="11">
        <v>2.454402029213</v>
      </c>
      <c r="F18758" s="11">
        <v>1.3497286362500001</v>
      </c>
      <c r="G18758" s="11">
        <v>3.4256216213420001</v>
      </c>
      <c r="H18758" s="11">
        <v>9.0326184740100004</v>
      </c>
    </row>
    <row r="18759" spans="1:8" s="1" customFormat="1" x14ac:dyDescent="0.2">
      <c r="A18759" s="1" t="s">
        <v>17095</v>
      </c>
      <c r="B18759" s="8">
        <v>6.3429464328759996E-2</v>
      </c>
      <c r="C18759" s="8">
        <v>4.6557605883959997E-2</v>
      </c>
      <c r="D18759" s="8">
        <v>7.1875834821640006E-2</v>
      </c>
      <c r="E18759" s="8">
        <v>5.78686497961E-2</v>
      </c>
      <c r="F18759" s="8">
        <v>3.6995980090240001E-2</v>
      </c>
      <c r="G18759" s="8">
        <v>5.6357293984280001E-2</v>
      </c>
      <c r="H18759" s="8">
        <v>5.3412641970079999E-2</v>
      </c>
    </row>
    <row r="18760" spans="1:8" s="1" customFormat="1" x14ac:dyDescent="0.2">
      <c r="B18760" s="11">
        <v>15.46283481407</v>
      </c>
      <c r="C18760" s="11">
        <v>16.58475036798</v>
      </c>
      <c r="D18760" s="11">
        <v>6.9561432940380001</v>
      </c>
      <c r="E18760" s="11">
        <v>8.5066915200269992</v>
      </c>
      <c r="F18760" s="11">
        <v>6.6703752102699996</v>
      </c>
      <c r="G18760" s="11">
        <v>9.9143751577139998</v>
      </c>
      <c r="H18760" s="11">
        <v>32.04758518205</v>
      </c>
    </row>
    <row r="18761" spans="1:8" s="1" customFormat="1" x14ac:dyDescent="0.2">
      <c r="A18761" s="1" t="s">
        <v>17096</v>
      </c>
      <c r="B18761" s="8">
        <v>1</v>
      </c>
      <c r="C18761" s="8">
        <v>1</v>
      </c>
      <c r="D18761" s="8">
        <v>1</v>
      </c>
      <c r="E18761" s="8">
        <v>1</v>
      </c>
      <c r="F18761" s="8">
        <v>1</v>
      </c>
      <c r="G18761" s="8">
        <v>1</v>
      </c>
      <c r="H18761" s="8">
        <v>1</v>
      </c>
    </row>
    <row r="18762" spans="1:8" s="1" customFormat="1" x14ac:dyDescent="0.2">
      <c r="B18762" s="11">
        <v>243.78</v>
      </c>
      <c r="C18762" s="11">
        <v>356.22</v>
      </c>
      <c r="D18762" s="11">
        <v>96.78</v>
      </c>
      <c r="E18762" s="11">
        <v>147</v>
      </c>
      <c r="F18762" s="11">
        <v>180.3</v>
      </c>
      <c r="G18762" s="11">
        <v>175.92</v>
      </c>
      <c r="H18762" s="11">
        <v>600</v>
      </c>
    </row>
    <row r="18763" spans="1:8" x14ac:dyDescent="0.2">
      <c r="A18763" s="3" t="s">
        <v>17097</v>
      </c>
    </row>
    <row r="18764" spans="1:8" s="1" customFormat="1" x14ac:dyDescent="0.2">
      <c r="A18764" s="1" t="s">
        <v>17098</v>
      </c>
    </row>
    <row r="18765" spans="1:8" s="1" customFormat="1" x14ac:dyDescent="0.2"/>
    <row r="18766" spans="1:8" s="1" customFormat="1" x14ac:dyDescent="0.2"/>
    <row r="18767" spans="1:8" s="1" customFormat="1" x14ac:dyDescent="0.2"/>
    <row r="18768" spans="1:8" s="1" customFormat="1" x14ac:dyDescent="0.2">
      <c r="A18768" s="4" t="s">
        <v>17099</v>
      </c>
    </row>
    <row r="18769" spans="1:10" x14ac:dyDescent="0.2">
      <c r="A18769" s="3" t="s">
        <v>17100</v>
      </c>
    </row>
    <row r="18770" spans="1:10" s="1" customFormat="1" ht="34" x14ac:dyDescent="0.2">
      <c r="A18770" s="5" t="s">
        <v>17101</v>
      </c>
      <c r="B18770" s="5" t="s">
        <v>17102</v>
      </c>
      <c r="C18770" s="5" t="s">
        <v>17103</v>
      </c>
      <c r="D18770" s="5" t="s">
        <v>17104</v>
      </c>
      <c r="E18770" s="5" t="s">
        <v>17105</v>
      </c>
      <c r="F18770" s="5" t="s">
        <v>17106</v>
      </c>
      <c r="G18770" s="5" t="s">
        <v>17107</v>
      </c>
      <c r="H18770" s="5" t="s">
        <v>17108</v>
      </c>
      <c r="I18770" s="5" t="s">
        <v>17109</v>
      </c>
      <c r="J18770" s="5" t="s">
        <v>17110</v>
      </c>
    </row>
    <row r="18771" spans="1:10" s="1" customFormat="1" x14ac:dyDescent="0.2">
      <c r="A18771" s="1" t="s">
        <v>17111</v>
      </c>
      <c r="B18771" s="6">
        <v>0.70150799960489996</v>
      </c>
      <c r="C18771" s="8">
        <v>0.63686861922240001</v>
      </c>
      <c r="D18771" s="7">
        <v>0.46151189084240002</v>
      </c>
      <c r="E18771" s="8">
        <v>0.68738872874570001</v>
      </c>
      <c r="F18771" s="8">
        <v>0.7395977477572</v>
      </c>
      <c r="G18771" s="8">
        <v>0.44185082369439999</v>
      </c>
      <c r="H18771" s="8">
        <v>0.47635634688590001</v>
      </c>
      <c r="I18771" s="8">
        <v>0.36675022751469999</v>
      </c>
      <c r="J18771" s="8">
        <v>0.60119999999999996</v>
      </c>
    </row>
    <row r="18772" spans="1:10" s="1" customFormat="1" x14ac:dyDescent="0.2">
      <c r="B18772" s="9">
        <v>185.34410834970001</v>
      </c>
      <c r="C18772" s="11">
        <v>79.527530615629999</v>
      </c>
      <c r="D18772" s="10">
        <v>90.068817201830001</v>
      </c>
      <c r="E18772" s="11">
        <v>132.49855203940001</v>
      </c>
      <c r="F18772" s="11">
        <v>52.845556310249997</v>
      </c>
      <c r="G18772" s="11">
        <v>37.09735146701</v>
      </c>
      <c r="H18772" s="11">
        <v>52.971465734820001</v>
      </c>
      <c r="I18772" s="11">
        <v>5.77954383285</v>
      </c>
      <c r="J18772" s="11">
        <v>360.72</v>
      </c>
    </row>
    <row r="18773" spans="1:10" s="1" customFormat="1" x14ac:dyDescent="0.2">
      <c r="A18773" s="1" t="s">
        <v>17112</v>
      </c>
      <c r="B18773" s="8">
        <v>4.9240395353249998E-2</v>
      </c>
      <c r="C18773" s="8">
        <v>0.15567747183440001</v>
      </c>
      <c r="D18773" s="8">
        <v>0.14929439662980001</v>
      </c>
      <c r="E18773" s="8">
        <v>5.9559903166150001E-2</v>
      </c>
      <c r="F18773" s="8">
        <v>2.140131941439E-2</v>
      </c>
      <c r="G18773" s="8">
        <v>0.1397196748316</v>
      </c>
      <c r="H18773" s="8">
        <v>0.15652348220250001</v>
      </c>
      <c r="I18773" s="8">
        <v>0.11257645698389999</v>
      </c>
      <c r="J18773" s="8">
        <v>0.1056</v>
      </c>
    </row>
    <row r="18774" spans="1:10" s="1" customFormat="1" x14ac:dyDescent="0.2">
      <c r="B18774" s="11">
        <v>13.009712186710001</v>
      </c>
      <c r="C18774" s="11">
        <v>19.439872736369999</v>
      </c>
      <c r="D18774" s="11">
        <v>29.136345099940002</v>
      </c>
      <c r="E18774" s="11">
        <v>11.48055037726</v>
      </c>
      <c r="F18774" s="11">
        <v>1.5291618094520001</v>
      </c>
      <c r="G18774" s="11">
        <v>11.73072359749</v>
      </c>
      <c r="H18774" s="11">
        <v>17.40562150245</v>
      </c>
      <c r="I18774" s="11">
        <v>1.774069976983</v>
      </c>
      <c r="J18774" s="11">
        <v>63.36</v>
      </c>
    </row>
    <row r="18775" spans="1:10" s="1" customFormat="1" x14ac:dyDescent="0.2">
      <c r="A18775" s="1" t="s">
        <v>17113</v>
      </c>
      <c r="B18775" s="8">
        <v>0.1666870434479</v>
      </c>
      <c r="C18775" s="8">
        <v>0.13526569310059999</v>
      </c>
      <c r="D18775" s="6">
        <v>0.3097982893947</v>
      </c>
      <c r="E18775" s="8">
        <v>0.16872749021819999</v>
      </c>
      <c r="F18775" s="8">
        <v>0.16118250257069999</v>
      </c>
      <c r="G18775" s="8">
        <v>0.31914214697249998</v>
      </c>
      <c r="H18775" s="8">
        <v>0.30274351042219999</v>
      </c>
      <c r="I18775" s="8">
        <v>0.3914379490273</v>
      </c>
      <c r="J18775" s="8">
        <v>0.21260000000000001</v>
      </c>
    </row>
    <row r="18776" spans="1:10" s="1" customFormat="1" x14ac:dyDescent="0.2">
      <c r="B18776" s="11">
        <v>44.04007004724</v>
      </c>
      <c r="C18776" s="11">
        <v>16.89099796192</v>
      </c>
      <c r="D18776" s="9">
        <v>60.46033926882</v>
      </c>
      <c r="E18776" s="11">
        <v>32.523297529129998</v>
      </c>
      <c r="F18776" s="11">
        <v>11.516772518110001</v>
      </c>
      <c r="G18776" s="11">
        <v>26.794854188999999</v>
      </c>
      <c r="H18776" s="11">
        <v>33.665485079829999</v>
      </c>
      <c r="I18776" s="11">
        <v>6.1685927220150001</v>
      </c>
      <c r="J18776" s="11">
        <v>127.56</v>
      </c>
    </row>
    <row r="18777" spans="1:10" s="1" customFormat="1" x14ac:dyDescent="0.2">
      <c r="A18777" s="1" t="s">
        <v>17114</v>
      </c>
      <c r="B18777" s="8">
        <v>1.008358444801E-2</v>
      </c>
      <c r="C18777" s="8">
        <v>1.691290110025E-2</v>
      </c>
      <c r="D18777" s="8">
        <v>8.2665787739589994E-3</v>
      </c>
      <c r="E18777" s="8">
        <v>1.0556623638960001E-2</v>
      </c>
      <c r="F18777" s="8">
        <v>8.8074602182759993E-3</v>
      </c>
      <c r="G18777" s="8">
        <v>0</v>
      </c>
      <c r="H18777" s="8">
        <v>1.450799305307E-2</v>
      </c>
      <c r="I18777" s="8">
        <v>5.6499401665129997E-2</v>
      </c>
      <c r="J18777" s="8">
        <v>1.213299390657E-2</v>
      </c>
    </row>
    <row r="18778" spans="1:10" s="1" customFormat="1" x14ac:dyDescent="0.2">
      <c r="B18778" s="11">
        <v>2.6641648698770002</v>
      </c>
      <c r="C18778" s="11">
        <v>2.1119603313019999</v>
      </c>
      <c r="D18778" s="11">
        <v>1.613308318269</v>
      </c>
      <c r="E18778" s="11">
        <v>2.0348563892509999</v>
      </c>
      <c r="F18778" s="11">
        <v>0.62930848062559996</v>
      </c>
      <c r="G18778" s="11">
        <v>0</v>
      </c>
      <c r="H18778" s="11">
        <v>1.613308318269</v>
      </c>
      <c r="I18778" s="11">
        <v>0.89036282449299997</v>
      </c>
      <c r="J18778" s="11">
        <v>7.2797963439420004</v>
      </c>
    </row>
    <row r="18779" spans="1:10" s="1" customFormat="1" x14ac:dyDescent="0.2">
      <c r="A18779" s="1" t="s">
        <v>17115</v>
      </c>
      <c r="B18779" s="8">
        <v>1.5976367740390001E-2</v>
      </c>
      <c r="C18779" s="8">
        <v>2.096129186281E-2</v>
      </c>
      <c r="D18779" s="8">
        <v>1.1242235195390001E-2</v>
      </c>
      <c r="E18779" s="8">
        <v>1.8678931751530001E-2</v>
      </c>
      <c r="F18779" s="8">
        <v>8.6856242185220003E-3</v>
      </c>
      <c r="G18779" s="8">
        <v>1.3354969064150001E-2</v>
      </c>
      <c r="H18779" s="8">
        <v>9.6470834770140002E-3</v>
      </c>
      <c r="I18779" s="8">
        <v>0</v>
      </c>
      <c r="J18779" s="8">
        <v>1.5054364123349999E-2</v>
      </c>
    </row>
    <row r="18780" spans="1:10" s="1" customFormat="1" x14ac:dyDescent="0.2">
      <c r="B18780" s="11">
        <v>4.2210860534399997</v>
      </c>
      <c r="C18780" s="11">
        <v>2.617493985491</v>
      </c>
      <c r="D18780" s="11">
        <v>2.1940384350779998</v>
      </c>
      <c r="E18780" s="11">
        <v>3.6004829686940001</v>
      </c>
      <c r="F18780" s="11">
        <v>0.62060308474640002</v>
      </c>
      <c r="G18780" s="11">
        <v>1.1212697920570001</v>
      </c>
      <c r="H18780" s="11">
        <v>1.072768643022</v>
      </c>
      <c r="I18780" s="11">
        <v>0</v>
      </c>
      <c r="J18780" s="11">
        <v>9.0326184740100004</v>
      </c>
    </row>
    <row r="18781" spans="1:10" s="1" customFormat="1" x14ac:dyDescent="0.2">
      <c r="A18781" s="1" t="s">
        <v>17116</v>
      </c>
      <c r="B18781" s="8">
        <v>5.6504609405610001E-2</v>
      </c>
      <c r="C18781" s="8">
        <v>3.4314022879659997E-2</v>
      </c>
      <c r="D18781" s="8">
        <v>5.988660916375E-2</v>
      </c>
      <c r="E18781" s="8">
        <v>5.5088322479450003E-2</v>
      </c>
      <c r="F18781" s="8">
        <v>6.0325345820889997E-2</v>
      </c>
      <c r="G18781" s="8">
        <v>8.5932385437400005E-2</v>
      </c>
      <c r="H18781" s="8">
        <v>4.0221583959260003E-2</v>
      </c>
      <c r="I18781" s="8">
        <v>7.273596480899E-2</v>
      </c>
      <c r="J18781" s="8">
        <v>5.3412641970079999E-2</v>
      </c>
    </row>
    <row r="18782" spans="1:10" s="1" customFormat="1" x14ac:dyDescent="0.2">
      <c r="B18782" s="11">
        <v>14.92897651036</v>
      </c>
      <c r="C18782" s="11">
        <v>4.2848861173900001</v>
      </c>
      <c r="D18782" s="11">
        <v>11.687490963149999</v>
      </c>
      <c r="E18782" s="11">
        <v>10.618624742550001</v>
      </c>
      <c r="F18782" s="11">
        <v>4.3103517678100003</v>
      </c>
      <c r="G18782" s="11">
        <v>7.2147967911800004</v>
      </c>
      <c r="H18782" s="11">
        <v>4.4726941719709998</v>
      </c>
      <c r="I18782" s="11">
        <v>1.1462315911480001</v>
      </c>
      <c r="J18782" s="11">
        <v>32.04758518205</v>
      </c>
    </row>
    <row r="18783" spans="1:10" s="1" customFormat="1" x14ac:dyDescent="0.2">
      <c r="A18783" s="1" t="s">
        <v>17117</v>
      </c>
      <c r="B18783" s="8">
        <v>1</v>
      </c>
      <c r="C18783" s="8">
        <v>1</v>
      </c>
      <c r="D18783" s="8">
        <v>1</v>
      </c>
      <c r="E18783" s="8">
        <v>1</v>
      </c>
      <c r="F18783" s="8">
        <v>1</v>
      </c>
      <c r="G18783" s="8">
        <v>1</v>
      </c>
      <c r="H18783" s="8">
        <v>1</v>
      </c>
      <c r="I18783" s="8">
        <v>1</v>
      </c>
      <c r="J18783" s="8">
        <v>1</v>
      </c>
    </row>
    <row r="18784" spans="1:10" s="1" customFormat="1" x14ac:dyDescent="0.2">
      <c r="B18784" s="11">
        <v>264.20811801730002</v>
      </c>
      <c r="C18784" s="11">
        <v>124.8727417481</v>
      </c>
      <c r="D18784" s="11">
        <v>195.16033928709999</v>
      </c>
      <c r="E18784" s="11">
        <v>192.75636404630001</v>
      </c>
      <c r="F18784" s="11">
        <v>71.451753971000002</v>
      </c>
      <c r="G18784" s="11">
        <v>83.958995836740002</v>
      </c>
      <c r="H18784" s="11">
        <v>111.2013434504</v>
      </c>
      <c r="I18784" s="11">
        <v>15.75880094749</v>
      </c>
      <c r="J18784" s="11">
        <v>600</v>
      </c>
    </row>
    <row r="18785" spans="1:7" x14ac:dyDescent="0.2">
      <c r="A18785" s="3" t="s">
        <v>17118</v>
      </c>
    </row>
    <row r="18786" spans="1:7" s="1" customFormat="1" x14ac:dyDescent="0.2">
      <c r="A18786" s="1" t="s">
        <v>17119</v>
      </c>
    </row>
    <row r="18787" spans="1:7" s="1" customFormat="1" x14ac:dyDescent="0.2"/>
    <row r="18788" spans="1:7" s="1" customFormat="1" x14ac:dyDescent="0.2"/>
    <row r="18789" spans="1:7" s="1" customFormat="1" x14ac:dyDescent="0.2"/>
    <row r="18790" spans="1:7" s="1" customFormat="1" x14ac:dyDescent="0.2">
      <c r="A18790" s="4" t="s">
        <v>17120</v>
      </c>
    </row>
    <row r="18791" spans="1:7" x14ac:dyDescent="0.2">
      <c r="A18791" s="3" t="s">
        <v>17121</v>
      </c>
    </row>
    <row r="18792" spans="1:7" s="1" customFormat="1" ht="34" x14ac:dyDescent="0.2">
      <c r="A18792" s="5" t="s">
        <v>17122</v>
      </c>
      <c r="B18792" s="5" t="s">
        <v>17123</v>
      </c>
      <c r="C18792" s="5" t="s">
        <v>17124</v>
      </c>
      <c r="D18792" s="5" t="s">
        <v>17125</v>
      </c>
      <c r="E18792" s="5" t="s">
        <v>17126</v>
      </c>
      <c r="F18792" s="5" t="s">
        <v>17127</v>
      </c>
      <c r="G18792" s="5" t="s">
        <v>17128</v>
      </c>
    </row>
    <row r="18793" spans="1:7" s="1" customFormat="1" x14ac:dyDescent="0.2">
      <c r="A18793" s="1" t="s">
        <v>17129</v>
      </c>
      <c r="B18793" s="8">
        <v>0.55345297449990005</v>
      </c>
      <c r="C18793" s="8">
        <v>0.61791115578239997</v>
      </c>
      <c r="D18793" s="8">
        <v>0.56002063887700004</v>
      </c>
      <c r="E18793" s="8">
        <v>0.5989030272318</v>
      </c>
      <c r="F18793" s="8">
        <v>0.62061942986789997</v>
      </c>
      <c r="G18793" s="8">
        <v>0.60119999999999996</v>
      </c>
    </row>
    <row r="18794" spans="1:7" s="1" customFormat="1" x14ac:dyDescent="0.2">
      <c r="B18794" s="11">
        <v>24.409763786020001</v>
      </c>
      <c r="C18794" s="11">
        <v>55.842241906609999</v>
      </c>
      <c r="D18794" s="11">
        <v>55.377035016100002</v>
      </c>
      <c r="E18794" s="11">
        <v>67.630873397330006</v>
      </c>
      <c r="F18794" s="11">
        <v>157.46008589389999</v>
      </c>
      <c r="G18794" s="11">
        <v>360.72</v>
      </c>
    </row>
    <row r="18795" spans="1:7" s="1" customFormat="1" x14ac:dyDescent="0.2">
      <c r="A18795" s="1" t="s">
        <v>17130</v>
      </c>
      <c r="B18795" s="8">
        <v>0.11553770816</v>
      </c>
      <c r="C18795" s="8">
        <v>4.963488048267E-2</v>
      </c>
      <c r="D18795" s="8">
        <v>9.9117377260869999E-2</v>
      </c>
      <c r="E18795" s="8">
        <v>0.1040933370741</v>
      </c>
      <c r="F18795" s="8">
        <v>0.1270043135577</v>
      </c>
      <c r="G18795" s="8">
        <v>0.1056</v>
      </c>
    </row>
    <row r="18796" spans="1:7" s="1" customFormat="1" x14ac:dyDescent="0.2">
      <c r="B18796" s="11">
        <v>5.0957322383400001</v>
      </c>
      <c r="C18796" s="11">
        <v>4.485633536441</v>
      </c>
      <c r="D18796" s="11">
        <v>9.8011146201430002</v>
      </c>
      <c r="E18796" s="11">
        <v>11.754696471820001</v>
      </c>
      <c r="F18796" s="11">
        <v>32.22282313326</v>
      </c>
      <c r="G18796" s="11">
        <v>63.36</v>
      </c>
    </row>
    <row r="18797" spans="1:7" s="1" customFormat="1" x14ac:dyDescent="0.2">
      <c r="A18797" s="1" t="s">
        <v>17131</v>
      </c>
      <c r="B18797" s="8">
        <v>0.20955303873930001</v>
      </c>
      <c r="C18797" s="8">
        <v>0.24509753304000001</v>
      </c>
      <c r="D18797" s="8">
        <v>0.25400011640679998</v>
      </c>
      <c r="E18797" s="8">
        <v>0.20264637963109999</v>
      </c>
      <c r="F18797" s="8">
        <v>0.18984883012270001</v>
      </c>
      <c r="G18797" s="8">
        <v>0.21260000000000001</v>
      </c>
    </row>
    <row r="18798" spans="1:7" s="1" customFormat="1" x14ac:dyDescent="0.2">
      <c r="B18798" s="11">
        <v>9.2422308885220001</v>
      </c>
      <c r="C18798" s="11">
        <v>22.15010297621</v>
      </c>
      <c r="D18798" s="11">
        <v>25.11652672044</v>
      </c>
      <c r="E18798" s="11">
        <v>22.883757506790001</v>
      </c>
      <c r="F18798" s="11">
        <v>48.167381908030002</v>
      </c>
      <c r="G18798" s="11">
        <v>127.56</v>
      </c>
    </row>
    <row r="18799" spans="1:7" s="1" customFormat="1" x14ac:dyDescent="0.2">
      <c r="A18799" s="1" t="s">
        <v>17132</v>
      </c>
      <c r="B18799" s="8">
        <v>2.398686910947E-2</v>
      </c>
      <c r="C18799" s="8">
        <v>2.9484415224840001E-2</v>
      </c>
      <c r="D18799" s="8">
        <v>9.0041216121440008E-3</v>
      </c>
      <c r="E18799" s="8">
        <v>9.6906974739150008E-3</v>
      </c>
      <c r="F18799" s="8">
        <v>6.1983212881699997E-3</v>
      </c>
      <c r="G18799" s="8">
        <v>1.213299390657E-2</v>
      </c>
    </row>
    <row r="18800" spans="1:7" s="1" customFormat="1" x14ac:dyDescent="0.2">
      <c r="B18800" s="11">
        <v>1.0579287417459999</v>
      </c>
      <c r="C18800" s="11">
        <v>2.6645834632569998</v>
      </c>
      <c r="D18800" s="11">
        <v>0.89036282449299997</v>
      </c>
      <c r="E18800" s="11">
        <v>1.0943179516379999</v>
      </c>
      <c r="F18800" s="11">
        <v>1.572603362807</v>
      </c>
      <c r="G18800" s="11">
        <v>7.2797963439420004</v>
      </c>
    </row>
    <row r="18801" spans="1:7" s="1" customFormat="1" x14ac:dyDescent="0.2">
      <c r="A18801" s="1" t="s">
        <v>17133</v>
      </c>
      <c r="B18801" s="8">
        <v>5.5981722942369999E-2</v>
      </c>
      <c r="C18801" s="8">
        <v>6.1454415924299998E-3</v>
      </c>
      <c r="D18801" s="8">
        <v>2.368921720488E-2</v>
      </c>
      <c r="E18801" s="8">
        <v>1.8638412441579998E-2</v>
      </c>
      <c r="F18801" s="8">
        <v>6.1524918087190001E-3</v>
      </c>
      <c r="G18801" s="8">
        <v>1.5054364123349999E-2</v>
      </c>
    </row>
    <row r="18802" spans="1:7" s="1" customFormat="1" x14ac:dyDescent="0.2">
      <c r="B18802" s="11">
        <v>2.4690456033629999</v>
      </c>
      <c r="C18802" s="11">
        <v>0.55537957652320002</v>
      </c>
      <c r="D18802" s="11">
        <v>2.3424826150859999</v>
      </c>
      <c r="E18802" s="11">
        <v>2.1047349150830001</v>
      </c>
      <c r="F18802" s="11">
        <v>1.5609757639540001</v>
      </c>
      <c r="G18802" s="11">
        <v>9.0326184740100004</v>
      </c>
    </row>
    <row r="18803" spans="1:7" s="1" customFormat="1" x14ac:dyDescent="0.2">
      <c r="A18803" s="1" t="s">
        <v>17134</v>
      </c>
      <c r="B18803" s="8">
        <v>4.1487686548959998E-2</v>
      </c>
      <c r="C18803" s="8">
        <v>5.1726573877659998E-2</v>
      </c>
      <c r="D18803" s="8">
        <v>5.416852863827E-2</v>
      </c>
      <c r="E18803" s="8">
        <v>6.6028146147590006E-2</v>
      </c>
      <c r="F18803" s="8">
        <v>5.0176613354820002E-2</v>
      </c>
      <c r="G18803" s="8">
        <v>5.3412641970079999E-2</v>
      </c>
    </row>
    <row r="18804" spans="1:7" s="1" customFormat="1" x14ac:dyDescent="0.2">
      <c r="B18804" s="11">
        <v>1.8297934519250001</v>
      </c>
      <c r="C18804" s="11">
        <v>4.6746653211310001</v>
      </c>
      <c r="D18804" s="11">
        <v>5.3563963520830002</v>
      </c>
      <c r="E18804" s="11">
        <v>7.4562007365519998</v>
      </c>
      <c r="F18804" s="11">
        <v>12.730529320360001</v>
      </c>
      <c r="G18804" s="11">
        <v>32.04758518205</v>
      </c>
    </row>
    <row r="18805" spans="1:7" s="1" customFormat="1" x14ac:dyDescent="0.2">
      <c r="A18805" s="1" t="s">
        <v>17135</v>
      </c>
      <c r="B18805" s="8">
        <v>1</v>
      </c>
      <c r="C18805" s="8">
        <v>1</v>
      </c>
      <c r="D18805" s="8">
        <v>1</v>
      </c>
      <c r="E18805" s="8">
        <v>1</v>
      </c>
      <c r="F18805" s="8">
        <v>1</v>
      </c>
      <c r="G18805" s="8">
        <v>1</v>
      </c>
    </row>
    <row r="18806" spans="1:7" s="1" customFormat="1" x14ac:dyDescent="0.2">
      <c r="B18806" s="11">
        <v>44.10449470991</v>
      </c>
      <c r="C18806" s="11">
        <v>90.372606780170003</v>
      </c>
      <c r="D18806" s="11">
        <v>98.883918148350006</v>
      </c>
      <c r="E18806" s="11">
        <v>112.9245809792</v>
      </c>
      <c r="F18806" s="11">
        <v>253.7143993823</v>
      </c>
      <c r="G18806" s="11">
        <v>600</v>
      </c>
    </row>
    <row r="18807" spans="1:7" x14ac:dyDescent="0.2">
      <c r="A18807" s="3" t="s">
        <v>17136</v>
      </c>
    </row>
    <row r="18808" spans="1:7" s="1" customFormat="1" x14ac:dyDescent="0.2">
      <c r="A18808" s="1" t="s">
        <v>17137</v>
      </c>
    </row>
    <row r="18809" spans="1:7" s="1" customFormat="1" x14ac:dyDescent="0.2"/>
    <row r="18810" spans="1:7" s="1" customFormat="1" x14ac:dyDescent="0.2"/>
    <row r="18811" spans="1:7" s="1" customFormat="1" x14ac:dyDescent="0.2"/>
    <row r="18812" spans="1:7" s="1" customFormat="1" x14ac:dyDescent="0.2">
      <c r="A18812" s="4" t="s">
        <v>17138</v>
      </c>
    </row>
    <row r="18813" spans="1:7" x14ac:dyDescent="0.2">
      <c r="A18813" s="3" t="s">
        <v>17139</v>
      </c>
    </row>
    <row r="18814" spans="1:7" s="1" customFormat="1" ht="34" x14ac:dyDescent="0.2">
      <c r="A18814" s="5" t="s">
        <v>17140</v>
      </c>
      <c r="B18814" s="5" t="s">
        <v>17141</v>
      </c>
      <c r="C18814" s="5" t="s">
        <v>17142</v>
      </c>
      <c r="D18814" s="5" t="s">
        <v>17143</v>
      </c>
      <c r="E18814" s="5" t="s">
        <v>17144</v>
      </c>
      <c r="F18814" s="5" t="s">
        <v>17145</v>
      </c>
      <c r="G18814" s="5" t="s">
        <v>17146</v>
      </c>
    </row>
    <row r="18815" spans="1:7" s="1" customFormat="1" x14ac:dyDescent="0.2">
      <c r="A18815" s="1" t="s">
        <v>17147</v>
      </c>
      <c r="B18815" s="8">
        <v>0.65889277316939998</v>
      </c>
      <c r="C18815" s="8">
        <v>0.58033859637499996</v>
      </c>
      <c r="D18815" s="8">
        <v>0.58928364614929996</v>
      </c>
      <c r="E18815" s="8">
        <v>0.65578413301359995</v>
      </c>
      <c r="F18815" s="8">
        <v>0.51222203627329999</v>
      </c>
      <c r="G18815" s="8">
        <v>0.60119999999999996</v>
      </c>
    </row>
    <row r="18816" spans="1:7" s="1" customFormat="1" x14ac:dyDescent="0.2">
      <c r="B18816" s="11">
        <v>118.60069917049999</v>
      </c>
      <c r="C18816" s="11">
        <v>87.050789456250001</v>
      </c>
      <c r="D18816" s="11">
        <v>68.946186599469996</v>
      </c>
      <c r="E18816" s="11">
        <v>35.412343182729998</v>
      </c>
      <c r="F18816" s="11">
        <v>50.70998159106</v>
      </c>
      <c r="G18816" s="11">
        <v>360.72</v>
      </c>
    </row>
    <row r="18817" spans="1:7" s="1" customFormat="1" x14ac:dyDescent="0.2">
      <c r="A18817" s="1" t="s">
        <v>17148</v>
      </c>
      <c r="B18817" s="8">
        <v>0.1089944928179</v>
      </c>
      <c r="C18817" s="8">
        <v>0.18274662801899999</v>
      </c>
      <c r="D18817" s="8">
        <v>3.7463626158270001E-2</v>
      </c>
      <c r="E18817" s="8">
        <v>4.0626814561349998E-2</v>
      </c>
      <c r="F18817" s="8">
        <v>9.8504089324270003E-2</v>
      </c>
      <c r="G18817" s="8">
        <v>0.1056</v>
      </c>
    </row>
    <row r="18818" spans="1:7" s="1" customFormat="1" x14ac:dyDescent="0.2">
      <c r="B18818" s="11">
        <v>19.619008707220001</v>
      </c>
      <c r="C18818" s="11">
        <v>27.411994202839999</v>
      </c>
      <c r="D18818" s="11">
        <v>4.3832442605170003</v>
      </c>
      <c r="E18818" s="11">
        <v>2.193847986313</v>
      </c>
      <c r="F18818" s="11">
        <v>9.7519048431030004</v>
      </c>
      <c r="G18818" s="11">
        <v>63.36</v>
      </c>
    </row>
    <row r="18819" spans="1:7" s="1" customFormat="1" x14ac:dyDescent="0.2">
      <c r="A18819" s="1" t="s">
        <v>17149</v>
      </c>
      <c r="B18819" s="8">
        <v>0.12726131464839999</v>
      </c>
      <c r="C18819" s="8">
        <v>0.1679651594429</v>
      </c>
      <c r="D18819" s="8">
        <v>0.27457391913820001</v>
      </c>
      <c r="E18819" s="8">
        <v>0.2435039448977</v>
      </c>
      <c r="F18819" s="6">
        <v>0.34529119073949999</v>
      </c>
      <c r="G18819" s="8">
        <v>0.21260000000000001</v>
      </c>
    </row>
    <row r="18820" spans="1:7" s="1" customFormat="1" x14ac:dyDescent="0.2">
      <c r="B18820" s="11">
        <v>22.907036636720001</v>
      </c>
      <c r="C18820" s="11">
        <v>25.194773916430002</v>
      </c>
      <c r="D18820" s="11">
        <v>32.125148539169999</v>
      </c>
      <c r="E18820" s="11">
        <v>13.149213024470001</v>
      </c>
      <c r="F18820" s="9">
        <v>34.18382788321</v>
      </c>
      <c r="G18820" s="11">
        <v>127.56</v>
      </c>
    </row>
    <row r="18821" spans="1:7" s="1" customFormat="1" x14ac:dyDescent="0.2">
      <c r="A18821" s="1" t="s">
        <v>17150</v>
      </c>
      <c r="B18821" s="8">
        <v>1.5800059446829998E-2</v>
      </c>
      <c r="C18821" s="8">
        <v>9.2878408375719999E-3</v>
      </c>
      <c r="D18821" s="8">
        <v>1.378895998521E-2</v>
      </c>
      <c r="E18821" s="8">
        <v>1.6488200453569999E-2</v>
      </c>
      <c r="F18821" s="8">
        <v>5.4438219708589997E-3</v>
      </c>
      <c r="G18821" s="8">
        <v>1.213299390657E-2</v>
      </c>
    </row>
    <row r="18822" spans="1:7" s="1" customFormat="1" x14ac:dyDescent="0.2">
      <c r="B18822" s="11">
        <v>2.8440107004290001</v>
      </c>
      <c r="C18822" s="11">
        <v>1.393176125636</v>
      </c>
      <c r="D18822" s="11">
        <v>1.613308318269</v>
      </c>
      <c r="E18822" s="11">
        <v>0.89036282449299997</v>
      </c>
      <c r="F18822" s="11">
        <v>0.53893837511499998</v>
      </c>
      <c r="G18822" s="11">
        <v>7.2797963439420004</v>
      </c>
    </row>
    <row r="18823" spans="1:7" s="1" customFormat="1" x14ac:dyDescent="0.2">
      <c r="A18823" s="1" t="s">
        <v>17151</v>
      </c>
      <c r="B18823" s="8">
        <v>2.0128278738449999E-2</v>
      </c>
      <c r="C18823" s="8">
        <v>2.109134542946E-2</v>
      </c>
      <c r="D18823" s="8">
        <v>1.919509817666E-2</v>
      </c>
      <c r="E18823" s="8">
        <v>0</v>
      </c>
      <c r="F18823" s="8">
        <v>0</v>
      </c>
      <c r="G18823" s="8">
        <v>1.5054364123349999E-2</v>
      </c>
    </row>
    <row r="18824" spans="1:7" s="1" customFormat="1" x14ac:dyDescent="0.2">
      <c r="B18824" s="11">
        <v>3.6230901729220002</v>
      </c>
      <c r="C18824" s="11">
        <v>3.1637018144189999</v>
      </c>
      <c r="D18824" s="11">
        <v>2.2458264866689999</v>
      </c>
      <c r="E18824" s="11">
        <v>0</v>
      </c>
      <c r="F18824" s="11">
        <v>0</v>
      </c>
      <c r="G18824" s="11">
        <v>9.0326184740100004</v>
      </c>
    </row>
    <row r="18825" spans="1:7" s="1" customFormat="1" x14ac:dyDescent="0.2">
      <c r="A18825" s="1" t="s">
        <v>17152</v>
      </c>
      <c r="B18825" s="8">
        <v>6.8923081178950005E-2</v>
      </c>
      <c r="C18825" s="8">
        <v>3.8570429896159997E-2</v>
      </c>
      <c r="D18825" s="8">
        <v>6.5694750392390006E-2</v>
      </c>
      <c r="E18825" s="8">
        <v>4.3596907073830002E-2</v>
      </c>
      <c r="F18825" s="8">
        <v>3.8538861692089997E-2</v>
      </c>
      <c r="G18825" s="8">
        <v>5.3412641970079999E-2</v>
      </c>
    </row>
    <row r="18826" spans="1:7" s="1" customFormat="1" x14ac:dyDescent="0.2">
      <c r="B18826" s="11">
        <v>12.406154612210001</v>
      </c>
      <c r="C18826" s="11">
        <v>5.7855644844240004</v>
      </c>
      <c r="D18826" s="11">
        <v>7.6862857959099999</v>
      </c>
      <c r="E18826" s="11">
        <v>2.3542329819869998</v>
      </c>
      <c r="F18826" s="11">
        <v>3.8153473075169999</v>
      </c>
      <c r="G18826" s="11">
        <v>32.04758518205</v>
      </c>
    </row>
    <row r="18827" spans="1:7" s="1" customFormat="1" x14ac:dyDescent="0.2">
      <c r="A18827" s="1" t="s">
        <v>17153</v>
      </c>
      <c r="B18827" s="8">
        <v>1</v>
      </c>
      <c r="C18827" s="8">
        <v>1</v>
      </c>
      <c r="D18827" s="8">
        <v>1</v>
      </c>
      <c r="E18827" s="8">
        <v>1</v>
      </c>
      <c r="F18827" s="8">
        <v>1</v>
      </c>
      <c r="G18827" s="8">
        <v>1</v>
      </c>
    </row>
    <row r="18828" spans="1:7" s="1" customFormat="1" x14ac:dyDescent="0.2">
      <c r="B18828" s="11">
        <v>180</v>
      </c>
      <c r="C18828" s="11">
        <v>150</v>
      </c>
      <c r="D18828" s="11">
        <v>117</v>
      </c>
      <c r="E18828" s="11">
        <v>54</v>
      </c>
      <c r="F18828" s="11">
        <v>99</v>
      </c>
      <c r="G18828" s="11">
        <v>600</v>
      </c>
    </row>
    <row r="18829" spans="1:7" x14ac:dyDescent="0.2">
      <c r="A18829" s="3" t="s">
        <v>17154</v>
      </c>
    </row>
    <row r="18830" spans="1:7" s="1" customFormat="1" x14ac:dyDescent="0.2">
      <c r="A18830" s="1" t="s">
        <v>17155</v>
      </c>
    </row>
    <row r="18831" spans="1:7" s="1" customFormat="1" x14ac:dyDescent="0.2"/>
    <row r="18832" spans="1:7" s="1" customFormat="1" x14ac:dyDescent="0.2"/>
    <row r="18833" spans="1:22" s="1" customFormat="1" x14ac:dyDescent="0.2"/>
    <row r="18834" spans="1:22" s="1" customFormat="1" x14ac:dyDescent="0.2">
      <c r="A18834" s="4" t="s">
        <v>17156</v>
      </c>
    </row>
    <row r="18835" spans="1:22" x14ac:dyDescent="0.2">
      <c r="A18835" s="3" t="s">
        <v>17157</v>
      </c>
    </row>
    <row r="18836" spans="1:22" s="1" customFormat="1" ht="51" x14ac:dyDescent="0.2">
      <c r="A18836" s="5" t="s">
        <v>17158</v>
      </c>
      <c r="B18836" s="5" t="s">
        <v>17159</v>
      </c>
      <c r="C18836" s="5" t="s">
        <v>17160</v>
      </c>
      <c r="D18836" s="5" t="s">
        <v>17161</v>
      </c>
      <c r="E18836" s="5" t="s">
        <v>17162</v>
      </c>
      <c r="F18836" s="5" t="s">
        <v>17163</v>
      </c>
      <c r="G18836" s="5" t="s">
        <v>17164</v>
      </c>
      <c r="H18836" s="5" t="s">
        <v>17165</v>
      </c>
      <c r="I18836" s="5" t="s">
        <v>17166</v>
      </c>
      <c r="J18836" s="5" t="s">
        <v>17167</v>
      </c>
      <c r="K18836" s="5" t="s">
        <v>17168</v>
      </c>
      <c r="L18836" s="5" t="s">
        <v>17169</v>
      </c>
      <c r="M18836" s="5" t="s">
        <v>17170</v>
      </c>
      <c r="N18836" s="5" t="s">
        <v>17171</v>
      </c>
      <c r="O18836" s="5" t="s">
        <v>17172</v>
      </c>
      <c r="P18836" s="5" t="s">
        <v>17173</v>
      </c>
      <c r="Q18836" s="5" t="s">
        <v>17174</v>
      </c>
      <c r="R18836" s="5" t="s">
        <v>17175</v>
      </c>
      <c r="S18836" s="5" t="s">
        <v>17176</v>
      </c>
      <c r="T18836" s="5" t="s">
        <v>17177</v>
      </c>
      <c r="U18836" s="5" t="s">
        <v>17178</v>
      </c>
      <c r="V18836" s="5" t="s">
        <v>17179</v>
      </c>
    </row>
    <row r="18837" spans="1:22" s="1" customFormat="1" x14ac:dyDescent="0.2">
      <c r="A18837" s="1" t="s">
        <v>17180</v>
      </c>
      <c r="B18837" s="8">
        <v>0.72843409034210005</v>
      </c>
      <c r="C18837" s="8">
        <v>0.9154265059576</v>
      </c>
      <c r="D18837" s="8">
        <v>0.64636400631369995</v>
      </c>
      <c r="E18837" s="8">
        <v>0.37062608089440002</v>
      </c>
      <c r="F18837" s="8">
        <v>0.31516378719119997</v>
      </c>
      <c r="G18837" s="8">
        <v>0.65889277316939998</v>
      </c>
      <c r="H18837" s="8">
        <v>0.41917964854630002</v>
      </c>
      <c r="I18837" s="7">
        <v>0.25988330235110002</v>
      </c>
      <c r="J18837" s="8">
        <v>0.58033859637499996</v>
      </c>
      <c r="K18837" s="8">
        <v>0</v>
      </c>
      <c r="L18837" s="8">
        <v>0.57052329677229996</v>
      </c>
      <c r="M18837" s="8">
        <v>0.49981057220030001</v>
      </c>
      <c r="N18837" s="8">
        <v>0.53132691168580004</v>
      </c>
      <c r="O18837" s="8">
        <v>0.76107148576369998</v>
      </c>
      <c r="P18837" s="8">
        <v>1</v>
      </c>
      <c r="Q18837" s="8">
        <v>0.49189960642980002</v>
      </c>
      <c r="R18837" s="8">
        <v>1</v>
      </c>
      <c r="S18837" s="8">
        <v>0.74878363235510004</v>
      </c>
      <c r="T18837" s="8">
        <v>0.89428187870429998</v>
      </c>
      <c r="U18837" s="8">
        <v>1</v>
      </c>
      <c r="V18837" s="8">
        <v>0.60119999999999996</v>
      </c>
    </row>
    <row r="18838" spans="1:22" s="1" customFormat="1" x14ac:dyDescent="0.2">
      <c r="B18838" s="11">
        <v>3.1895864721609999</v>
      </c>
      <c r="C18838" s="11">
        <v>13.62023337003</v>
      </c>
      <c r="D18838" s="11">
        <v>38.100355564579999</v>
      </c>
      <c r="E18838" s="11">
        <v>4.0314861473230001</v>
      </c>
      <c r="F18838" s="11">
        <v>4.1610901553669999</v>
      </c>
      <c r="G18838" s="11">
        <v>118.60069917049999</v>
      </c>
      <c r="H18838" s="11">
        <v>2.0282572492369999</v>
      </c>
      <c r="I18838" s="10">
        <v>4.6263374010760003</v>
      </c>
      <c r="J18838" s="11">
        <v>87.050789456250001</v>
      </c>
      <c r="K18838" s="11">
        <v>0</v>
      </c>
      <c r="L18838" s="11">
        <v>9.9074882098119996</v>
      </c>
      <c r="M18838" s="11">
        <v>7.0554716149859997</v>
      </c>
      <c r="N18838" s="11">
        <v>30.84583103488</v>
      </c>
      <c r="O18838" s="11">
        <v>2.1922653948740001</v>
      </c>
      <c r="P18838" s="11">
        <v>0.79508465471879997</v>
      </c>
      <c r="Q18838" s="11">
        <v>7.9548546519279997</v>
      </c>
      <c r="R18838" s="11">
        <v>1.638405661403</v>
      </c>
      <c r="S18838" s="11">
        <v>17.561928680769999</v>
      </c>
      <c r="T18838" s="11">
        <v>4.5589423714360002</v>
      </c>
      <c r="U18838" s="11">
        <v>2.80089273867</v>
      </c>
      <c r="V18838" s="11">
        <v>360.72</v>
      </c>
    </row>
    <row r="18839" spans="1:22" s="1" customFormat="1" x14ac:dyDescent="0.2">
      <c r="A18839" s="1" t="s">
        <v>17181</v>
      </c>
      <c r="B18839" s="8">
        <v>0</v>
      </c>
      <c r="C18839" s="8">
        <v>0</v>
      </c>
      <c r="D18839" s="8">
        <v>2.3215473910510001E-2</v>
      </c>
      <c r="E18839" s="8">
        <v>0.1220813792459</v>
      </c>
      <c r="F18839" s="8">
        <v>0</v>
      </c>
      <c r="G18839" s="8">
        <v>0.1089944928179</v>
      </c>
      <c r="H18839" s="8">
        <v>0</v>
      </c>
      <c r="I18839" s="8">
        <v>0</v>
      </c>
      <c r="J18839" s="8">
        <v>0.18274662801899999</v>
      </c>
      <c r="K18839" s="8">
        <v>0</v>
      </c>
      <c r="L18839" s="8">
        <v>0.12633286654119999</v>
      </c>
      <c r="M18839" s="8">
        <v>0</v>
      </c>
      <c r="N18839" s="8">
        <v>5.1930535162340002E-2</v>
      </c>
      <c r="O18839" s="8">
        <v>0</v>
      </c>
      <c r="P18839" s="8">
        <v>0</v>
      </c>
      <c r="Q18839" s="8">
        <v>0.34706839168140002</v>
      </c>
      <c r="R18839" s="8">
        <v>0</v>
      </c>
      <c r="S18839" s="8">
        <v>0.1198637324475</v>
      </c>
      <c r="T18839" s="8">
        <v>0</v>
      </c>
      <c r="U18839" s="8">
        <v>0</v>
      </c>
      <c r="V18839" s="8">
        <v>0.1056</v>
      </c>
    </row>
    <row r="18840" spans="1:22" s="1" customFormat="1" x14ac:dyDescent="0.2">
      <c r="B18840" s="11">
        <v>0</v>
      </c>
      <c r="C18840" s="11">
        <v>0</v>
      </c>
      <c r="D18840" s="11">
        <v>1.368451525689</v>
      </c>
      <c r="E18840" s="11">
        <v>1.327940516458</v>
      </c>
      <c r="F18840" s="11">
        <v>0</v>
      </c>
      <c r="G18840" s="11">
        <v>19.619008707220001</v>
      </c>
      <c r="H18840" s="11">
        <v>0</v>
      </c>
      <c r="I18840" s="11">
        <v>0</v>
      </c>
      <c r="J18840" s="11">
        <v>27.411994202839999</v>
      </c>
      <c r="K18840" s="11">
        <v>0</v>
      </c>
      <c r="L18840" s="11">
        <v>2.193847986313</v>
      </c>
      <c r="M18840" s="11">
        <v>0</v>
      </c>
      <c r="N18840" s="11">
        <v>3.0147927348280001</v>
      </c>
      <c r="O18840" s="11">
        <v>0</v>
      </c>
      <c r="P18840" s="11">
        <v>0</v>
      </c>
      <c r="Q18840" s="11">
        <v>5.6126871703400001</v>
      </c>
      <c r="R18840" s="11">
        <v>0</v>
      </c>
      <c r="S18840" s="11">
        <v>2.811277156304</v>
      </c>
      <c r="T18840" s="11">
        <v>0</v>
      </c>
      <c r="U18840" s="11">
        <v>0</v>
      </c>
      <c r="V18840" s="11">
        <v>63.36</v>
      </c>
    </row>
    <row r="18841" spans="1:22" s="1" customFormat="1" x14ac:dyDescent="0.2">
      <c r="A18841" s="1" t="s">
        <v>17182</v>
      </c>
      <c r="B18841" s="8">
        <v>0.27156590965790001</v>
      </c>
      <c r="C18841" s="8">
        <v>0</v>
      </c>
      <c r="D18841" s="8">
        <v>0.2291995767151</v>
      </c>
      <c r="E18841" s="8">
        <v>0.45218864076999998</v>
      </c>
      <c r="F18841" s="6">
        <v>0.68483621280880003</v>
      </c>
      <c r="G18841" s="8">
        <v>0.12726131464839999</v>
      </c>
      <c r="H18841" s="8">
        <v>0.39680918818040001</v>
      </c>
      <c r="I18841" s="6">
        <v>0.71026077285940004</v>
      </c>
      <c r="J18841" s="8">
        <v>0.1679651594429</v>
      </c>
      <c r="K18841" s="8">
        <v>1</v>
      </c>
      <c r="L18841" s="8">
        <v>0.30314383668650002</v>
      </c>
      <c r="M18841" s="8">
        <v>0.42255567275259998</v>
      </c>
      <c r="N18841" s="8">
        <v>0.32064490936489998</v>
      </c>
      <c r="O18841" s="8">
        <v>0</v>
      </c>
      <c r="P18841" s="8">
        <v>0</v>
      </c>
      <c r="Q18841" s="8">
        <v>7.8611044925349996E-2</v>
      </c>
      <c r="R18841" s="8">
        <v>0</v>
      </c>
      <c r="S18841" s="8">
        <v>0.10306950796269999</v>
      </c>
      <c r="T18841" s="8">
        <v>0</v>
      </c>
      <c r="U18841" s="8">
        <v>0</v>
      </c>
      <c r="V18841" s="8">
        <v>0.21260000000000001</v>
      </c>
    </row>
    <row r="18842" spans="1:22" s="1" customFormat="1" x14ac:dyDescent="0.2">
      <c r="B18842" s="11">
        <v>1.189102711184</v>
      </c>
      <c r="C18842" s="11">
        <v>0</v>
      </c>
      <c r="D18842" s="11">
        <v>13.51032124746</v>
      </c>
      <c r="E18842" s="11">
        <v>4.9186831019600001</v>
      </c>
      <c r="F18842" s="9">
        <v>9.0418548671300005</v>
      </c>
      <c r="G18842" s="11">
        <v>22.907036636720001</v>
      </c>
      <c r="H18842" s="11">
        <v>1.9200147604540001</v>
      </c>
      <c r="I18842" s="9">
        <v>12.643774910779999</v>
      </c>
      <c r="J18842" s="11">
        <v>25.194773916430002</v>
      </c>
      <c r="K18842" s="11">
        <v>2.7017513999870002</v>
      </c>
      <c r="L18842" s="11">
        <v>5.2642793113620003</v>
      </c>
      <c r="M18842" s="11">
        <v>5.9649189526580004</v>
      </c>
      <c r="N18842" s="11">
        <v>18.614827291699999</v>
      </c>
      <c r="O18842" s="11">
        <v>0</v>
      </c>
      <c r="P18842" s="11">
        <v>0</v>
      </c>
      <c r="Q18842" s="11">
        <v>1.271274520742</v>
      </c>
      <c r="R18842" s="11">
        <v>0</v>
      </c>
      <c r="S18842" s="11">
        <v>2.4173863714279999</v>
      </c>
      <c r="T18842" s="11">
        <v>0</v>
      </c>
      <c r="U18842" s="11">
        <v>0</v>
      </c>
      <c r="V18842" s="11">
        <v>127.56</v>
      </c>
    </row>
    <row r="18843" spans="1:22" s="1" customFormat="1" x14ac:dyDescent="0.2">
      <c r="A18843" s="1" t="s">
        <v>17183</v>
      </c>
      <c r="B18843" s="8">
        <v>0</v>
      </c>
      <c r="C18843" s="8">
        <v>0</v>
      </c>
      <c r="D18843" s="8">
        <v>9.4218902366379996E-3</v>
      </c>
      <c r="E18843" s="8">
        <v>0</v>
      </c>
      <c r="F18843" s="8">
        <v>0</v>
      </c>
      <c r="G18843" s="8">
        <v>1.5800059446829998E-2</v>
      </c>
      <c r="H18843" s="6">
        <v>0.1840111632733</v>
      </c>
      <c r="I18843" s="8">
        <v>0</v>
      </c>
      <c r="J18843" s="8">
        <v>9.2878408375719999E-3</v>
      </c>
      <c r="K18843" s="8">
        <v>0</v>
      </c>
      <c r="L18843" s="8">
        <v>0</v>
      </c>
      <c r="M18843" s="8">
        <v>0</v>
      </c>
      <c r="N18843" s="8">
        <v>1.822307884978E-2</v>
      </c>
      <c r="O18843" s="8">
        <v>0</v>
      </c>
      <c r="P18843" s="8">
        <v>0</v>
      </c>
      <c r="Q18843" s="8">
        <v>0</v>
      </c>
      <c r="R18843" s="8">
        <v>0</v>
      </c>
      <c r="S18843" s="8">
        <v>0</v>
      </c>
      <c r="T18843" s="8">
        <v>0.1057181212957</v>
      </c>
      <c r="U18843" s="8">
        <v>0</v>
      </c>
      <c r="V18843" s="8">
        <v>1.213299390657E-2</v>
      </c>
    </row>
    <row r="18844" spans="1:22" s="1" customFormat="1" x14ac:dyDescent="0.2">
      <c r="B18844" s="11">
        <v>0</v>
      </c>
      <c r="C18844" s="11">
        <v>0</v>
      </c>
      <c r="D18844" s="11">
        <v>0.55537957652320002</v>
      </c>
      <c r="E18844" s="11">
        <v>0</v>
      </c>
      <c r="F18844" s="11">
        <v>0</v>
      </c>
      <c r="G18844" s="11">
        <v>2.8440107004290001</v>
      </c>
      <c r="H18844" s="9">
        <v>0.89036282449299997</v>
      </c>
      <c r="I18844" s="11">
        <v>0</v>
      </c>
      <c r="J18844" s="11">
        <v>1.393176125636</v>
      </c>
      <c r="K18844" s="11">
        <v>0</v>
      </c>
      <c r="L18844" s="11">
        <v>0</v>
      </c>
      <c r="M18844" s="11">
        <v>0</v>
      </c>
      <c r="N18844" s="11">
        <v>1.0579287417459999</v>
      </c>
      <c r="O18844" s="11">
        <v>0</v>
      </c>
      <c r="P18844" s="11">
        <v>0</v>
      </c>
      <c r="Q18844" s="11">
        <v>0</v>
      </c>
      <c r="R18844" s="11">
        <v>0</v>
      </c>
      <c r="S18844" s="11">
        <v>0</v>
      </c>
      <c r="T18844" s="11">
        <v>0.53893837511499998</v>
      </c>
      <c r="U18844" s="11">
        <v>0</v>
      </c>
      <c r="V18844" s="11">
        <v>7.2797963439420004</v>
      </c>
    </row>
    <row r="18845" spans="1:22" s="1" customFormat="1" x14ac:dyDescent="0.2">
      <c r="A18845" s="1" t="s">
        <v>17184</v>
      </c>
      <c r="B18845" s="8">
        <v>0</v>
      </c>
      <c r="C18845" s="8">
        <v>0</v>
      </c>
      <c r="D18845" s="8">
        <v>3.8099943790500003E-2</v>
      </c>
      <c r="E18845" s="8">
        <v>0</v>
      </c>
      <c r="F18845" s="8">
        <v>0</v>
      </c>
      <c r="G18845" s="8">
        <v>2.0128278738449999E-2</v>
      </c>
      <c r="H18845" s="8">
        <v>0</v>
      </c>
      <c r="I18845" s="8">
        <v>0</v>
      </c>
      <c r="J18845" s="8">
        <v>2.109134542946E-2</v>
      </c>
      <c r="K18845" s="8">
        <v>0</v>
      </c>
      <c r="L18845" s="8">
        <v>0</v>
      </c>
      <c r="M18845" s="8">
        <v>0</v>
      </c>
      <c r="N18845" s="8">
        <v>0</v>
      </c>
      <c r="O18845" s="8">
        <v>0</v>
      </c>
      <c r="P18845" s="8">
        <v>0</v>
      </c>
      <c r="Q18845" s="8">
        <v>0</v>
      </c>
      <c r="R18845" s="8">
        <v>0</v>
      </c>
      <c r="S18845" s="8">
        <v>0</v>
      </c>
      <c r="T18845" s="8">
        <v>0</v>
      </c>
      <c r="U18845" s="8">
        <v>0</v>
      </c>
      <c r="V18845" s="8">
        <v>1.5054364123349999E-2</v>
      </c>
    </row>
    <row r="18846" spans="1:22" s="1" customFormat="1" x14ac:dyDescent="0.2">
      <c r="B18846" s="11">
        <v>0</v>
      </c>
      <c r="C18846" s="11">
        <v>0</v>
      </c>
      <c r="D18846" s="11">
        <v>2.2458264866689999</v>
      </c>
      <c r="E18846" s="11">
        <v>0</v>
      </c>
      <c r="F18846" s="11">
        <v>0</v>
      </c>
      <c r="G18846" s="11">
        <v>3.6230901729220002</v>
      </c>
      <c r="H18846" s="11">
        <v>0</v>
      </c>
      <c r="I18846" s="11">
        <v>0</v>
      </c>
      <c r="J18846" s="11">
        <v>3.1637018144189999</v>
      </c>
      <c r="K18846" s="11">
        <v>0</v>
      </c>
      <c r="L18846" s="11">
        <v>0</v>
      </c>
      <c r="M18846" s="11">
        <v>0</v>
      </c>
      <c r="N18846" s="11">
        <v>0</v>
      </c>
      <c r="O18846" s="11">
        <v>0</v>
      </c>
      <c r="P18846" s="11">
        <v>0</v>
      </c>
      <c r="Q18846" s="11">
        <v>0</v>
      </c>
      <c r="R18846" s="11">
        <v>0</v>
      </c>
      <c r="S18846" s="11">
        <v>0</v>
      </c>
      <c r="T18846" s="11">
        <v>0</v>
      </c>
      <c r="U18846" s="11">
        <v>0</v>
      </c>
      <c r="V18846" s="11">
        <v>9.0326184740100004</v>
      </c>
    </row>
    <row r="18847" spans="1:22" s="1" customFormat="1" x14ac:dyDescent="0.2">
      <c r="A18847" s="1" t="s">
        <v>17185</v>
      </c>
      <c r="B18847" s="8">
        <v>0</v>
      </c>
      <c r="C18847" s="8">
        <v>8.4573494042349998E-2</v>
      </c>
      <c r="D18847" s="8">
        <v>5.3699109033520001E-2</v>
      </c>
      <c r="E18847" s="8">
        <v>5.5103899089679997E-2</v>
      </c>
      <c r="F18847" s="8">
        <v>0</v>
      </c>
      <c r="G18847" s="8">
        <v>6.8923081178950005E-2</v>
      </c>
      <c r="H18847" s="8">
        <v>0</v>
      </c>
      <c r="I18847" s="8">
        <v>2.9855924789499999E-2</v>
      </c>
      <c r="J18847" s="8">
        <v>3.8570429896159997E-2</v>
      </c>
      <c r="K18847" s="8">
        <v>0</v>
      </c>
      <c r="L18847" s="8">
        <v>0</v>
      </c>
      <c r="M18847" s="8">
        <v>7.7633755047100003E-2</v>
      </c>
      <c r="N18847" s="8">
        <v>7.7874564937229995E-2</v>
      </c>
      <c r="O18847" s="8">
        <v>0.23892851423629999</v>
      </c>
      <c r="P18847" s="8">
        <v>0</v>
      </c>
      <c r="Q18847" s="8">
        <v>8.2420956963459996E-2</v>
      </c>
      <c r="R18847" s="8">
        <v>0</v>
      </c>
      <c r="S18847" s="8">
        <v>2.8283127234600001E-2</v>
      </c>
      <c r="T18847" s="8">
        <v>0</v>
      </c>
      <c r="U18847" s="8">
        <v>0</v>
      </c>
      <c r="V18847" s="8">
        <v>5.3412641970079999E-2</v>
      </c>
    </row>
    <row r="18848" spans="1:22" s="1" customFormat="1" x14ac:dyDescent="0.2">
      <c r="B18848" s="11">
        <v>0</v>
      </c>
      <c r="C18848" s="11">
        <v>1.2583322836719999</v>
      </c>
      <c r="D18848" s="11">
        <v>3.1653296404089999</v>
      </c>
      <c r="E18848" s="11">
        <v>0.59939280394799999</v>
      </c>
      <c r="F18848" s="11">
        <v>0</v>
      </c>
      <c r="G18848" s="11">
        <v>12.406154612210001</v>
      </c>
      <c r="H18848" s="11">
        <v>0</v>
      </c>
      <c r="I18848" s="11">
        <v>0.53148309355699996</v>
      </c>
      <c r="J18848" s="11">
        <v>5.7855644844240004</v>
      </c>
      <c r="K18848" s="11">
        <v>0</v>
      </c>
      <c r="L18848" s="11">
        <v>0</v>
      </c>
      <c r="M18848" s="11">
        <v>1.0959006983149999</v>
      </c>
      <c r="N18848" s="11">
        <v>4.5209561555009996</v>
      </c>
      <c r="O18848" s="11">
        <v>0.68823326508329996</v>
      </c>
      <c r="P18848" s="11">
        <v>0</v>
      </c>
      <c r="Q18848" s="11">
        <v>1.332887289087</v>
      </c>
      <c r="R18848" s="11">
        <v>0</v>
      </c>
      <c r="S18848" s="11">
        <v>0.66335085584200004</v>
      </c>
      <c r="T18848" s="11">
        <v>0</v>
      </c>
      <c r="U18848" s="11">
        <v>0</v>
      </c>
      <c r="V18848" s="11">
        <v>32.04758518205</v>
      </c>
    </row>
    <row r="18849" spans="1:38" s="1" customFormat="1" x14ac:dyDescent="0.2">
      <c r="A18849" s="1" t="s">
        <v>17186</v>
      </c>
      <c r="B18849" s="8">
        <v>1</v>
      </c>
      <c r="C18849" s="8">
        <v>1</v>
      </c>
      <c r="D18849" s="8">
        <v>1</v>
      </c>
      <c r="E18849" s="8">
        <v>1</v>
      </c>
      <c r="F18849" s="8">
        <v>1</v>
      </c>
      <c r="G18849" s="8">
        <v>1</v>
      </c>
      <c r="H18849" s="8">
        <v>1</v>
      </c>
      <c r="I18849" s="8">
        <v>1</v>
      </c>
      <c r="J18849" s="8">
        <v>1</v>
      </c>
      <c r="K18849" s="8">
        <v>1</v>
      </c>
      <c r="L18849" s="8">
        <v>1</v>
      </c>
      <c r="M18849" s="8">
        <v>1</v>
      </c>
      <c r="N18849" s="8">
        <v>1</v>
      </c>
      <c r="O18849" s="8">
        <v>1</v>
      </c>
      <c r="P18849" s="8">
        <v>1</v>
      </c>
      <c r="Q18849" s="8">
        <v>1</v>
      </c>
      <c r="R18849" s="8">
        <v>1</v>
      </c>
      <c r="S18849" s="8">
        <v>1</v>
      </c>
      <c r="T18849" s="8">
        <v>1</v>
      </c>
      <c r="U18849" s="8">
        <v>1</v>
      </c>
      <c r="V18849" s="8">
        <v>1</v>
      </c>
    </row>
    <row r="18850" spans="1:38" s="1" customFormat="1" x14ac:dyDescent="0.2">
      <c r="B18850" s="11">
        <v>4.3786891833450001</v>
      </c>
      <c r="C18850" s="11">
        <v>14.878565653700001</v>
      </c>
      <c r="D18850" s="11">
        <v>58.945664041340002</v>
      </c>
      <c r="E18850" s="11">
        <v>10.87750256969</v>
      </c>
      <c r="F18850" s="11">
        <v>13.2029450225</v>
      </c>
      <c r="G18850" s="11">
        <v>180</v>
      </c>
      <c r="H18850" s="11">
        <v>4.838634834184</v>
      </c>
      <c r="I18850" s="11">
        <v>17.801595405410001</v>
      </c>
      <c r="J18850" s="11">
        <v>150</v>
      </c>
      <c r="K18850" s="11">
        <v>2.7017513999870002</v>
      </c>
      <c r="L18850" s="11">
        <v>17.365615507489998</v>
      </c>
      <c r="M18850" s="11">
        <v>14.116291265959999</v>
      </c>
      <c r="N18850" s="11">
        <v>58.054335958659998</v>
      </c>
      <c r="O18850" s="11">
        <v>2.880498659958</v>
      </c>
      <c r="P18850" s="11">
        <v>0.79508465471879997</v>
      </c>
      <c r="Q18850" s="11">
        <v>16.171703632100002</v>
      </c>
      <c r="R18850" s="11">
        <v>1.638405661403</v>
      </c>
      <c r="S18850" s="11">
        <v>23.453943064339999</v>
      </c>
      <c r="T18850" s="11">
        <v>5.0978807465509997</v>
      </c>
      <c r="U18850" s="11">
        <v>2.80089273867</v>
      </c>
      <c r="V18850" s="11">
        <v>600</v>
      </c>
    </row>
    <row r="18851" spans="1:38" x14ac:dyDescent="0.2">
      <c r="A18851" s="3" t="s">
        <v>17187</v>
      </c>
    </row>
    <row r="18852" spans="1:38" s="1" customFormat="1" x14ac:dyDescent="0.2">
      <c r="A18852" s="1" t="s">
        <v>17188</v>
      </c>
    </row>
    <row r="18853" spans="1:38" s="1" customFormat="1" x14ac:dyDescent="0.2"/>
    <row r="18854" spans="1:38" s="1" customFormat="1" x14ac:dyDescent="0.2"/>
    <row r="18855" spans="1:38" s="1" customFormat="1" x14ac:dyDescent="0.2"/>
    <row r="18856" spans="1:38" s="1" customFormat="1" x14ac:dyDescent="0.2">
      <c r="A18856" s="4" t="s">
        <v>17189</v>
      </c>
    </row>
    <row r="18857" spans="1:38" x14ac:dyDescent="0.2">
      <c r="A18857" s="3" t="s">
        <v>17190</v>
      </c>
    </row>
    <row r="18858" spans="1:38" s="1" customFormat="1" ht="34" x14ac:dyDescent="0.2">
      <c r="A18858" s="5" t="s">
        <v>17191</v>
      </c>
      <c r="B18858" s="5" t="s">
        <v>17192</v>
      </c>
      <c r="C18858" s="5" t="s">
        <v>17193</v>
      </c>
      <c r="D18858" s="5" t="s">
        <v>17194</v>
      </c>
      <c r="E18858" s="5" t="s">
        <v>17195</v>
      </c>
      <c r="F18858" s="5" t="s">
        <v>17196</v>
      </c>
      <c r="G18858" s="5" t="s">
        <v>17197</v>
      </c>
      <c r="H18858" s="5" t="s">
        <v>17198</v>
      </c>
      <c r="I18858" s="5" t="s">
        <v>17199</v>
      </c>
      <c r="J18858" s="5" t="s">
        <v>17200</v>
      </c>
      <c r="K18858" s="5" t="s">
        <v>17201</v>
      </c>
      <c r="L18858" s="5" t="s">
        <v>17202</v>
      </c>
      <c r="M18858" s="5" t="s">
        <v>17203</v>
      </c>
      <c r="N18858" s="5" t="s">
        <v>17204</v>
      </c>
      <c r="O18858" s="5" t="s">
        <v>17205</v>
      </c>
      <c r="P18858" s="5" t="s">
        <v>17206</v>
      </c>
      <c r="Q18858" s="5" t="s">
        <v>17207</v>
      </c>
      <c r="R18858" s="5" t="s">
        <v>17208</v>
      </c>
      <c r="S18858" s="5" t="s">
        <v>17209</v>
      </c>
      <c r="T18858" s="5" t="s">
        <v>17210</v>
      </c>
      <c r="U18858" s="5" t="s">
        <v>17211</v>
      </c>
      <c r="V18858" s="5" t="s">
        <v>17212</v>
      </c>
      <c r="W18858" s="5" t="s">
        <v>17213</v>
      </c>
      <c r="X18858" s="5" t="s">
        <v>17214</v>
      </c>
      <c r="Y18858" s="5" t="s">
        <v>17215</v>
      </c>
      <c r="Z18858" s="5" t="s">
        <v>17216</v>
      </c>
      <c r="AA18858" s="5" t="s">
        <v>17217</v>
      </c>
      <c r="AB18858" s="5" t="s">
        <v>17218</v>
      </c>
      <c r="AC18858" s="5" t="s">
        <v>17219</v>
      </c>
      <c r="AD18858" s="5" t="s">
        <v>17220</v>
      </c>
      <c r="AE18858" s="5" t="s">
        <v>17221</v>
      </c>
      <c r="AF18858" s="5" t="s">
        <v>17222</v>
      </c>
      <c r="AG18858" s="5" t="s">
        <v>17223</v>
      </c>
      <c r="AH18858" s="5" t="s">
        <v>17224</v>
      </c>
      <c r="AI18858" s="5" t="s">
        <v>17225</v>
      </c>
      <c r="AJ18858" s="5" t="s">
        <v>17226</v>
      </c>
      <c r="AK18858" s="5" t="s">
        <v>17227</v>
      </c>
      <c r="AL18858" s="5" t="s">
        <v>17228</v>
      </c>
    </row>
    <row r="18859" spans="1:38" s="1" customFormat="1" x14ac:dyDescent="0.2">
      <c r="A18859" s="1" t="s">
        <v>17229</v>
      </c>
      <c r="B18859" s="8">
        <v>0.33828170474559999</v>
      </c>
      <c r="C18859" s="8">
        <v>0.90383293258660002</v>
      </c>
      <c r="D18859" s="8">
        <v>0.55575290754899997</v>
      </c>
      <c r="E18859" s="6">
        <v>0.95386204196970004</v>
      </c>
      <c r="F18859" s="8">
        <v>0.78968621823509999</v>
      </c>
      <c r="G18859" s="8">
        <v>0.67838471207179996</v>
      </c>
      <c r="H18859" s="8">
        <v>0.54744704723909998</v>
      </c>
      <c r="I18859" s="8">
        <v>0.85747996579910002</v>
      </c>
      <c r="J18859" s="7">
        <v>0.12282564580620001</v>
      </c>
      <c r="K18859" s="8">
        <v>0.67615113168600005</v>
      </c>
      <c r="L18859" s="8">
        <v>0.82696536510709995</v>
      </c>
      <c r="M18859" s="8">
        <v>0.62303510367640003</v>
      </c>
      <c r="N18859" s="8">
        <v>0.91381597960100003</v>
      </c>
      <c r="O18859" s="8">
        <v>0.42126543489750001</v>
      </c>
      <c r="P18859" s="8">
        <v>0.24116540452929999</v>
      </c>
      <c r="Q18859" s="8">
        <v>0.41917964854630002</v>
      </c>
      <c r="R18859" s="8">
        <v>0.75447395474989998</v>
      </c>
      <c r="S18859" s="8">
        <v>0.3979770291129</v>
      </c>
      <c r="T18859" s="8">
        <v>0.55986314692100003</v>
      </c>
      <c r="U18859" s="8">
        <v>0.41309824177479998</v>
      </c>
      <c r="V18859" s="8">
        <v>0.67647110308059999</v>
      </c>
      <c r="W18859" s="8">
        <v>0.52673721815910002</v>
      </c>
      <c r="X18859" s="8">
        <v>0.53820625383580001</v>
      </c>
      <c r="Y18859" s="8">
        <v>0.75968866750929998</v>
      </c>
      <c r="Z18859" s="8">
        <v>0.70552552694540005</v>
      </c>
      <c r="AA18859" s="8">
        <v>0.87386268808269996</v>
      </c>
      <c r="AB18859" s="8">
        <v>0.54919061865009999</v>
      </c>
      <c r="AC18859" s="8">
        <v>0.36110863322179998</v>
      </c>
      <c r="AD18859" s="8">
        <v>0.1968613416526</v>
      </c>
      <c r="AE18859" s="7">
        <v>0.1830200321897</v>
      </c>
      <c r="AF18859" s="8">
        <v>0.82585058887810003</v>
      </c>
      <c r="AG18859" s="8">
        <v>0.63761806489520001</v>
      </c>
      <c r="AH18859" s="8">
        <v>0.41825126058470002</v>
      </c>
      <c r="AI18859" s="8">
        <v>0.27543153771079998</v>
      </c>
      <c r="AJ18859" s="7">
        <v>0.26150432551679997</v>
      </c>
      <c r="AK18859" s="8">
        <v>0.62030713567499995</v>
      </c>
      <c r="AL18859" s="8">
        <v>0.60119999999999996</v>
      </c>
    </row>
    <row r="18860" spans="1:38" s="1" customFormat="1" x14ac:dyDescent="0.2">
      <c r="B18860" s="11">
        <v>4.2005936674009998</v>
      </c>
      <c r="C18860" s="11">
        <v>16.062377152380002</v>
      </c>
      <c r="D18860" s="11">
        <v>12.66892061005</v>
      </c>
      <c r="E18860" s="9">
        <v>14.22862249674</v>
      </c>
      <c r="F18860" s="11">
        <v>12.80978483997</v>
      </c>
      <c r="G18860" s="11">
        <v>13.5617810017</v>
      </c>
      <c r="H18860" s="11">
        <v>7.8609048340000003</v>
      </c>
      <c r="I18860" s="11">
        <v>18.753108914870001</v>
      </c>
      <c r="J18860" s="10">
        <v>2.039199771631</v>
      </c>
      <c r="K18860" s="11">
        <v>13.71484951962</v>
      </c>
      <c r="L18860" s="11">
        <v>15.39276739302</v>
      </c>
      <c r="M18860" s="11">
        <v>14.816472274460001</v>
      </c>
      <c r="N18860" s="11">
        <v>19.05660283732</v>
      </c>
      <c r="O18860" s="11">
        <v>6.2808158544069999</v>
      </c>
      <c r="P18860" s="11">
        <v>2.966757948583</v>
      </c>
      <c r="Q18860" s="11">
        <v>2.0282572492369999</v>
      </c>
      <c r="R18860" s="11">
        <v>17.350102024480002</v>
      </c>
      <c r="S18860" s="11">
        <v>6.0506236286339998</v>
      </c>
      <c r="T18860" s="11">
        <v>10.999454762859999</v>
      </c>
      <c r="U18860" s="11">
        <v>5.4853428568940004</v>
      </c>
      <c r="V18860" s="11">
        <v>12.34283565742</v>
      </c>
      <c r="W18860" s="11">
        <v>8.2163512331619994</v>
      </c>
      <c r="X18860" s="11">
        <v>8.0705978958869995</v>
      </c>
      <c r="Y18860" s="11">
        <v>15.00561525616</v>
      </c>
      <c r="Z18860" s="11">
        <v>16.930628709419999</v>
      </c>
      <c r="AA18860" s="11">
        <v>14.080470366009999</v>
      </c>
      <c r="AB18860" s="11">
        <v>6.649569427057</v>
      </c>
      <c r="AC18860" s="11">
        <v>3.9277828329459998</v>
      </c>
      <c r="AD18860" s="11">
        <v>1.5066370918059999</v>
      </c>
      <c r="AE18860" s="10">
        <v>2.4043682073850001</v>
      </c>
      <c r="AF18860" s="11">
        <v>15.16280589456</v>
      </c>
      <c r="AG18860" s="11">
        <v>12.13891192252</v>
      </c>
      <c r="AH18860" s="11">
        <v>4.5529117489399997</v>
      </c>
      <c r="AI18860" s="11">
        <v>3.848162794252</v>
      </c>
      <c r="AJ18860" s="10">
        <v>4.5614158730980003</v>
      </c>
      <c r="AK18860" s="11">
        <v>14.99359545113</v>
      </c>
      <c r="AL18860" s="11">
        <v>360.72</v>
      </c>
    </row>
    <row r="18861" spans="1:38" s="1" customFormat="1" x14ac:dyDescent="0.2">
      <c r="A18861" s="1" t="s">
        <v>17230</v>
      </c>
      <c r="B18861" s="6">
        <v>0.4520002491365</v>
      </c>
      <c r="C18861" s="8">
        <v>0</v>
      </c>
      <c r="D18861" s="8">
        <v>0</v>
      </c>
      <c r="E18861" s="8">
        <v>0</v>
      </c>
      <c r="F18861" s="8">
        <v>0</v>
      </c>
      <c r="G18861" s="8">
        <v>0.1600102218726</v>
      </c>
      <c r="H18861" s="8">
        <v>0</v>
      </c>
      <c r="I18861" s="8">
        <v>0.14252003420090001</v>
      </c>
      <c r="J18861" s="6">
        <v>0.73079487786789998</v>
      </c>
      <c r="K18861" s="8">
        <v>0.13654106700099999</v>
      </c>
      <c r="L18861" s="8">
        <v>0</v>
      </c>
      <c r="M18861" s="8">
        <v>0.1504486421397</v>
      </c>
      <c r="N18861" s="8">
        <v>0</v>
      </c>
      <c r="O18861" s="8">
        <v>8.9067320576100006E-2</v>
      </c>
      <c r="P18861" s="8">
        <v>0</v>
      </c>
      <c r="Q18861" s="8">
        <v>0</v>
      </c>
      <c r="R18861" s="8">
        <v>0.1222491597469</v>
      </c>
      <c r="S18861" s="6">
        <v>0.39195057417700002</v>
      </c>
      <c r="T18861" s="8">
        <v>0.1116650474013</v>
      </c>
      <c r="U18861" s="8">
        <v>0</v>
      </c>
      <c r="V18861" s="8">
        <v>8.204014256745E-2</v>
      </c>
      <c r="W18861" s="8">
        <v>0.21802744498349999</v>
      </c>
      <c r="X18861" s="8">
        <v>0</v>
      </c>
      <c r="Y18861" s="8">
        <v>0.2403113324907</v>
      </c>
      <c r="Z18861" s="8">
        <v>0</v>
      </c>
      <c r="AA18861" s="8">
        <v>0</v>
      </c>
      <c r="AB18861" s="8">
        <v>0</v>
      </c>
      <c r="AC18861" s="8">
        <v>0</v>
      </c>
      <c r="AD18861" s="8">
        <v>0</v>
      </c>
      <c r="AE18861" s="6">
        <v>0.47701127552360001</v>
      </c>
      <c r="AF18861" s="8">
        <v>0</v>
      </c>
      <c r="AG18861" s="8">
        <v>0</v>
      </c>
      <c r="AH18861" s="8">
        <v>0.1680266457457</v>
      </c>
      <c r="AI18861" s="8">
        <v>0</v>
      </c>
      <c r="AJ18861" s="8">
        <v>8.702037794735E-2</v>
      </c>
      <c r="AK18861" s="8">
        <v>5.7965864420139998E-2</v>
      </c>
      <c r="AL18861" s="8">
        <v>0.1056</v>
      </c>
    </row>
    <row r="18862" spans="1:38" s="1" customFormat="1" x14ac:dyDescent="0.2">
      <c r="B18862" s="9">
        <v>5.6126871703400001</v>
      </c>
      <c r="C18862" s="11">
        <v>0</v>
      </c>
      <c r="D18862" s="11">
        <v>0</v>
      </c>
      <c r="E18862" s="11">
        <v>0</v>
      </c>
      <c r="F18862" s="11">
        <v>0</v>
      </c>
      <c r="G18862" s="11">
        <v>3.1988096849110002</v>
      </c>
      <c r="H18862" s="11">
        <v>0</v>
      </c>
      <c r="I18862" s="11">
        <v>3.1169168149940001</v>
      </c>
      <c r="J18862" s="9">
        <v>12.13294453512</v>
      </c>
      <c r="K18862" s="11">
        <v>2.7695586081429999</v>
      </c>
      <c r="L18862" s="11">
        <v>0</v>
      </c>
      <c r="M18862" s="11">
        <v>3.577837142465</v>
      </c>
      <c r="N18862" s="11">
        <v>0</v>
      </c>
      <c r="O18862" s="11">
        <v>1.327940516458</v>
      </c>
      <c r="P18862" s="11">
        <v>0</v>
      </c>
      <c r="Q18862" s="11">
        <v>0</v>
      </c>
      <c r="R18862" s="11">
        <v>2.811277156304</v>
      </c>
      <c r="S18862" s="9">
        <v>5.9590007258929996</v>
      </c>
      <c r="T18862" s="11">
        <v>2.193847986313</v>
      </c>
      <c r="U18862" s="11">
        <v>0</v>
      </c>
      <c r="V18862" s="11">
        <v>1.496897638953</v>
      </c>
      <c r="W18862" s="11">
        <v>3.4009179619280001</v>
      </c>
      <c r="X18862" s="11">
        <v>0</v>
      </c>
      <c r="Y18862" s="11">
        <v>4.7467068435710003</v>
      </c>
      <c r="Z18862" s="11">
        <v>0</v>
      </c>
      <c r="AA18862" s="11">
        <v>0</v>
      </c>
      <c r="AB18862" s="11">
        <v>0</v>
      </c>
      <c r="AC18862" s="11">
        <v>0</v>
      </c>
      <c r="AD18862" s="11">
        <v>0</v>
      </c>
      <c r="AE18862" s="9">
        <v>6.2665858579040004</v>
      </c>
      <c r="AF18862" s="11">
        <v>0</v>
      </c>
      <c r="AG18862" s="11">
        <v>0</v>
      </c>
      <c r="AH18862" s="11">
        <v>1.8290691783719999</v>
      </c>
      <c r="AI18862" s="11">
        <v>0</v>
      </c>
      <c r="AJ18862" s="11">
        <v>1.5178950958749999</v>
      </c>
      <c r="AK18862" s="11">
        <v>1.4011070824530001</v>
      </c>
      <c r="AL18862" s="11">
        <v>63.36</v>
      </c>
    </row>
    <row r="18863" spans="1:38" s="1" customFormat="1" x14ac:dyDescent="0.2">
      <c r="A18863" s="1" t="s">
        <v>17231</v>
      </c>
      <c r="B18863" s="8">
        <v>0.10237812702849999</v>
      </c>
      <c r="C18863" s="8">
        <v>9.6167067413389998E-2</v>
      </c>
      <c r="D18863" s="8">
        <v>0.20273201177639999</v>
      </c>
      <c r="E18863" s="8">
        <v>0</v>
      </c>
      <c r="F18863" s="8">
        <v>8.9528546158570005E-2</v>
      </c>
      <c r="G18863" s="8">
        <v>8.7391583195659997E-2</v>
      </c>
      <c r="H18863" s="8">
        <v>0.27430372865899999</v>
      </c>
      <c r="I18863" s="8">
        <v>0</v>
      </c>
      <c r="J18863" s="8">
        <v>0</v>
      </c>
      <c r="K18863" s="8">
        <v>5.3351719024749999E-2</v>
      </c>
      <c r="L18863" s="8">
        <v>0.1141581575212</v>
      </c>
      <c r="M18863" s="8">
        <v>0.13623426755830001</v>
      </c>
      <c r="N18863" s="8">
        <v>0</v>
      </c>
      <c r="O18863" s="8">
        <v>0.3975122786709</v>
      </c>
      <c r="P18863" s="6">
        <v>0.6510645635515</v>
      </c>
      <c r="Q18863" s="8">
        <v>0.39680918818040001</v>
      </c>
      <c r="R18863" s="8">
        <v>4.9838988805519999E-2</v>
      </c>
      <c r="S18863" s="8">
        <v>0.16867991638300001</v>
      </c>
      <c r="T18863" s="8">
        <v>0.32847180567770001</v>
      </c>
      <c r="U18863" s="8">
        <v>0.40733316305259998</v>
      </c>
      <c r="V18863" s="8">
        <v>0.2103452901001</v>
      </c>
      <c r="W18863" s="8">
        <v>0.20626499625770001</v>
      </c>
      <c r="X18863" s="8">
        <v>0.41683776653780003</v>
      </c>
      <c r="Y18863" s="8">
        <v>0</v>
      </c>
      <c r="Z18863" s="8">
        <v>0.21559599591779999</v>
      </c>
      <c r="AA18863" s="8">
        <v>0</v>
      </c>
      <c r="AB18863" s="8">
        <v>0.45080938134990001</v>
      </c>
      <c r="AC18863" s="6">
        <v>0.58130729385169999</v>
      </c>
      <c r="AD18863" s="6">
        <v>0.71319344523280004</v>
      </c>
      <c r="AE18863" s="8">
        <v>0.2278887119502</v>
      </c>
      <c r="AF18863" s="8">
        <v>0.14390035606500001</v>
      </c>
      <c r="AG18863" s="8">
        <v>0.23881873793380001</v>
      </c>
      <c r="AH18863" s="8">
        <v>0.23729452097520001</v>
      </c>
      <c r="AI18863" s="6">
        <v>0.68652765852060005</v>
      </c>
      <c r="AJ18863" s="6">
        <v>0.6188982413063</v>
      </c>
      <c r="AK18863" s="8">
        <v>0.2512292120861</v>
      </c>
      <c r="AL18863" s="8">
        <v>0.21260000000000001</v>
      </c>
    </row>
    <row r="18864" spans="1:38" s="1" customFormat="1" x14ac:dyDescent="0.2">
      <c r="B18864" s="11">
        <v>1.271274520742</v>
      </c>
      <c r="C18864" s="11">
        <v>1.709023482926</v>
      </c>
      <c r="D18864" s="11">
        <v>4.6214706705499999</v>
      </c>
      <c r="E18864" s="11">
        <v>0</v>
      </c>
      <c r="F18864" s="11">
        <v>1.4522748236509999</v>
      </c>
      <c r="G18864" s="11">
        <v>1.747069902375</v>
      </c>
      <c r="H18864" s="11">
        <v>3.9387837005869999</v>
      </c>
      <c r="I18864" s="11">
        <v>0</v>
      </c>
      <c r="J18864" s="11">
        <v>0</v>
      </c>
      <c r="K18864" s="11">
        <v>1.0821704848930001</v>
      </c>
      <c r="L18864" s="11">
        <v>2.1248894317499998</v>
      </c>
      <c r="M18864" s="11">
        <v>3.2398034014419999</v>
      </c>
      <c r="N18864" s="11">
        <v>0</v>
      </c>
      <c r="O18864" s="11">
        <v>5.9266704917409996</v>
      </c>
      <c r="P18864" s="9">
        <v>8.0092373643990005</v>
      </c>
      <c r="Q18864" s="11">
        <v>1.9200147604540001</v>
      </c>
      <c r="R18864" s="11">
        <v>1.1461118506850001</v>
      </c>
      <c r="S18864" s="11">
        <v>2.564516575286</v>
      </c>
      <c r="T18864" s="11">
        <v>6.4533820225460001</v>
      </c>
      <c r="U18864" s="11">
        <v>5.4087910099230001</v>
      </c>
      <c r="V18864" s="11">
        <v>3.8379427224509999</v>
      </c>
      <c r="W18864" s="11">
        <v>3.21744049582</v>
      </c>
      <c r="X18864" s="11">
        <v>6.2506334282999996</v>
      </c>
      <c r="Y18864" s="11">
        <v>0</v>
      </c>
      <c r="Z18864" s="11">
        <v>5.1736976462450004</v>
      </c>
      <c r="AA18864" s="11">
        <v>0</v>
      </c>
      <c r="AB18864" s="11">
        <v>5.4583748845209996</v>
      </c>
      <c r="AC18864" s="9">
        <v>6.3228862436369999</v>
      </c>
      <c r="AD18864" s="9">
        <v>5.4582768216449997</v>
      </c>
      <c r="AE18864" s="11">
        <v>2.993816399655</v>
      </c>
      <c r="AF18864" s="11">
        <v>2.642043484083</v>
      </c>
      <c r="AG18864" s="11">
        <v>4.5466083613880004</v>
      </c>
      <c r="AH18864" s="11">
        <v>2.5830908698199999</v>
      </c>
      <c r="AI18864" s="9">
        <v>9.5917490593189996</v>
      </c>
      <c r="AJ18864" s="9">
        <v>10.79543237439</v>
      </c>
      <c r="AK18864" s="11">
        <v>6.0725227147760004</v>
      </c>
      <c r="AL18864" s="11">
        <v>127.56</v>
      </c>
    </row>
    <row r="18865" spans="1:38" s="1" customFormat="1" x14ac:dyDescent="0.2">
      <c r="A18865" s="1" t="s">
        <v>17232</v>
      </c>
      <c r="B18865" s="8">
        <v>0</v>
      </c>
      <c r="C18865" s="8">
        <v>0</v>
      </c>
      <c r="D18865" s="8">
        <v>3.2113163673280001E-2</v>
      </c>
      <c r="E18865" s="8">
        <v>0</v>
      </c>
      <c r="F18865" s="8">
        <v>0</v>
      </c>
      <c r="G18865" s="8">
        <v>0</v>
      </c>
      <c r="H18865" s="8">
        <v>0</v>
      </c>
      <c r="I18865" s="8">
        <v>0</v>
      </c>
      <c r="J18865" s="8">
        <v>0</v>
      </c>
      <c r="K18865" s="8">
        <v>0</v>
      </c>
      <c r="L18865" s="8">
        <v>0</v>
      </c>
      <c r="M18865" s="8">
        <v>0</v>
      </c>
      <c r="N18865" s="8">
        <v>2.5843562118840001E-2</v>
      </c>
      <c r="O18865" s="8">
        <v>0</v>
      </c>
      <c r="P18865" s="8">
        <v>0</v>
      </c>
      <c r="Q18865" s="6">
        <v>0.1840111632733</v>
      </c>
      <c r="R18865" s="8">
        <v>0</v>
      </c>
      <c r="S18865" s="8">
        <v>4.1392480327100002E-2</v>
      </c>
      <c r="T18865" s="8">
        <v>0</v>
      </c>
      <c r="U18865" s="8">
        <v>7.9672048683179994E-2</v>
      </c>
      <c r="V18865" s="8">
        <v>0</v>
      </c>
      <c r="W18865" s="8">
        <v>4.8970340599660003E-2</v>
      </c>
      <c r="X18865" s="8">
        <v>0</v>
      </c>
      <c r="Y18865" s="8">
        <v>0</v>
      </c>
      <c r="Z18865" s="8">
        <v>0</v>
      </c>
      <c r="AA18865" s="8">
        <v>0</v>
      </c>
      <c r="AB18865" s="8">
        <v>0</v>
      </c>
      <c r="AC18865" s="8">
        <v>0</v>
      </c>
      <c r="AD18865" s="8">
        <v>0</v>
      </c>
      <c r="AE18865" s="8">
        <v>0</v>
      </c>
      <c r="AF18865" s="8">
        <v>3.0249055056950001E-2</v>
      </c>
      <c r="AG18865" s="8">
        <v>4.4151549718259998E-2</v>
      </c>
      <c r="AH18865" s="6">
        <v>0.11679728292579999</v>
      </c>
      <c r="AI18865" s="8">
        <v>0</v>
      </c>
      <c r="AJ18865" s="8">
        <v>0</v>
      </c>
      <c r="AK18865" s="8">
        <v>0</v>
      </c>
      <c r="AL18865" s="8">
        <v>1.213299390657E-2</v>
      </c>
    </row>
    <row r="18866" spans="1:38" s="1" customFormat="1" x14ac:dyDescent="0.2">
      <c r="B18866" s="11">
        <v>0</v>
      </c>
      <c r="C18866" s="11">
        <v>0</v>
      </c>
      <c r="D18866" s="11">
        <v>0.7320503691261</v>
      </c>
      <c r="E18866" s="11">
        <v>0</v>
      </c>
      <c r="F18866" s="11">
        <v>0</v>
      </c>
      <c r="G18866" s="11">
        <v>0</v>
      </c>
      <c r="H18866" s="11">
        <v>0</v>
      </c>
      <c r="I18866" s="11">
        <v>0</v>
      </c>
      <c r="J18866" s="11">
        <v>0</v>
      </c>
      <c r="K18866" s="11">
        <v>0</v>
      </c>
      <c r="L18866" s="11">
        <v>0</v>
      </c>
      <c r="M18866" s="11">
        <v>0</v>
      </c>
      <c r="N18866" s="11">
        <v>0.53893837511499998</v>
      </c>
      <c r="O18866" s="11">
        <v>0</v>
      </c>
      <c r="P18866" s="11">
        <v>0</v>
      </c>
      <c r="Q18866" s="9">
        <v>0.89036282449299997</v>
      </c>
      <c r="R18866" s="11">
        <v>0</v>
      </c>
      <c r="S18866" s="11">
        <v>0.62930848062559996</v>
      </c>
      <c r="T18866" s="11">
        <v>0</v>
      </c>
      <c r="U18866" s="11">
        <v>1.0579287417459999</v>
      </c>
      <c r="V18866" s="11">
        <v>0</v>
      </c>
      <c r="W18866" s="11">
        <v>0.76386764501009996</v>
      </c>
      <c r="X18866" s="11">
        <v>0</v>
      </c>
      <c r="Y18866" s="11">
        <v>0</v>
      </c>
      <c r="Z18866" s="11">
        <v>0</v>
      </c>
      <c r="AA18866" s="11">
        <v>0</v>
      </c>
      <c r="AB18866" s="11">
        <v>0</v>
      </c>
      <c r="AC18866" s="11">
        <v>0</v>
      </c>
      <c r="AD18866" s="11">
        <v>0</v>
      </c>
      <c r="AE18866" s="11">
        <v>0</v>
      </c>
      <c r="AF18866" s="11">
        <v>0.55537957652320002</v>
      </c>
      <c r="AG18866" s="11">
        <v>0.84055299368070002</v>
      </c>
      <c r="AH18866" s="9">
        <v>1.2714073376220001</v>
      </c>
      <c r="AI18866" s="11">
        <v>0</v>
      </c>
      <c r="AJ18866" s="11">
        <v>0</v>
      </c>
      <c r="AK18866" s="11">
        <v>0</v>
      </c>
      <c r="AL18866" s="11">
        <v>7.2797963439420004</v>
      </c>
    </row>
    <row r="18867" spans="1:38" s="1" customFormat="1" x14ac:dyDescent="0.2">
      <c r="A18867" s="1" t="s">
        <v>17233</v>
      </c>
      <c r="B18867" s="8">
        <v>0</v>
      </c>
      <c r="C18867" s="8">
        <v>0</v>
      </c>
      <c r="D18867" s="8">
        <v>3.2027498274170001E-2</v>
      </c>
      <c r="E18867" s="8">
        <v>0</v>
      </c>
      <c r="F18867" s="8">
        <v>5.1100855199210003E-2</v>
      </c>
      <c r="G18867" s="8">
        <v>0</v>
      </c>
      <c r="H18867" s="8">
        <v>4.3826134115110001E-2</v>
      </c>
      <c r="I18867" s="8">
        <v>0</v>
      </c>
      <c r="J18867" s="6">
        <v>0.1049169698732</v>
      </c>
      <c r="K18867" s="8">
        <v>6.9523727682780007E-2</v>
      </c>
      <c r="L18867" s="8">
        <v>0</v>
      </c>
      <c r="M18867" s="8">
        <v>3.0782838801040002E-2</v>
      </c>
      <c r="N18867" s="8">
        <v>0</v>
      </c>
      <c r="O18867" s="8">
        <v>0</v>
      </c>
      <c r="P18867" s="8">
        <v>0</v>
      </c>
      <c r="Q18867" s="8">
        <v>0</v>
      </c>
      <c r="R18867" s="8">
        <v>4.664963926382E-2</v>
      </c>
      <c r="S18867" s="8">
        <v>0</v>
      </c>
      <c r="T18867" s="8">
        <v>0</v>
      </c>
      <c r="U18867" s="8">
        <v>0</v>
      </c>
      <c r="V18867" s="8">
        <v>0</v>
      </c>
      <c r="W18867" s="8">
        <v>0</v>
      </c>
      <c r="X18867" s="8">
        <v>0</v>
      </c>
      <c r="Y18867" s="8">
        <v>0</v>
      </c>
      <c r="Z18867" s="8">
        <v>2.3143527337709999E-2</v>
      </c>
      <c r="AA18867" s="8">
        <v>0</v>
      </c>
      <c r="AB18867" s="8">
        <v>0</v>
      </c>
      <c r="AC18867" s="8">
        <v>0</v>
      </c>
      <c r="AD18867" s="8">
        <v>0</v>
      </c>
      <c r="AE18867" s="8">
        <v>0</v>
      </c>
      <c r="AF18867" s="8">
        <v>0</v>
      </c>
      <c r="AG18867" s="8">
        <v>3.5870858165649999E-2</v>
      </c>
      <c r="AH18867" s="8">
        <v>5.9630289768580001E-2</v>
      </c>
      <c r="AI18867" s="8">
        <v>0</v>
      </c>
      <c r="AJ18867" s="8">
        <v>0</v>
      </c>
      <c r="AK18867" s="8">
        <v>0</v>
      </c>
      <c r="AL18867" s="8">
        <v>1.5054364123349999E-2</v>
      </c>
    </row>
    <row r="18868" spans="1:38" s="1" customFormat="1" x14ac:dyDescent="0.2">
      <c r="B18868" s="11">
        <v>0</v>
      </c>
      <c r="C18868" s="11">
        <v>0</v>
      </c>
      <c r="D18868" s="11">
        <v>0.73009754418259998</v>
      </c>
      <c r="E18868" s="11">
        <v>0</v>
      </c>
      <c r="F18868" s="11">
        <v>0.8289253948277</v>
      </c>
      <c r="G18868" s="11">
        <v>0</v>
      </c>
      <c r="H18868" s="11">
        <v>0.62930848062559996</v>
      </c>
      <c r="I18868" s="11">
        <v>0</v>
      </c>
      <c r="J18868" s="9">
        <v>1.7418728768030001</v>
      </c>
      <c r="K18868" s="11">
        <v>1.4101987241139999</v>
      </c>
      <c r="L18868" s="11">
        <v>0</v>
      </c>
      <c r="M18868" s="11">
        <v>0.7320503691261</v>
      </c>
      <c r="N18868" s="11">
        <v>0</v>
      </c>
      <c r="O18868" s="11">
        <v>0</v>
      </c>
      <c r="P18868" s="11">
        <v>0</v>
      </c>
      <c r="Q18868" s="11">
        <v>0</v>
      </c>
      <c r="R18868" s="11">
        <v>1.072768643022</v>
      </c>
      <c r="S18868" s="11">
        <v>0</v>
      </c>
      <c r="T18868" s="11">
        <v>0</v>
      </c>
      <c r="U18868" s="11">
        <v>0</v>
      </c>
      <c r="V18868" s="11">
        <v>0</v>
      </c>
      <c r="W18868" s="11">
        <v>0</v>
      </c>
      <c r="X18868" s="11">
        <v>0</v>
      </c>
      <c r="Y18868" s="11">
        <v>0</v>
      </c>
      <c r="Z18868" s="11">
        <v>0.55537957652320002</v>
      </c>
      <c r="AA18868" s="11">
        <v>0</v>
      </c>
      <c r="AB18868" s="11">
        <v>0</v>
      </c>
      <c r="AC18868" s="11">
        <v>0</v>
      </c>
      <c r="AD18868" s="11">
        <v>0</v>
      </c>
      <c r="AE18868" s="11">
        <v>0</v>
      </c>
      <c r="AF18868" s="11">
        <v>0</v>
      </c>
      <c r="AG18868" s="11">
        <v>0.68290597746699999</v>
      </c>
      <c r="AH18868" s="11">
        <v>0.64911088731800004</v>
      </c>
      <c r="AI18868" s="11">
        <v>0</v>
      </c>
      <c r="AJ18868" s="11">
        <v>0</v>
      </c>
      <c r="AK18868" s="11">
        <v>0</v>
      </c>
      <c r="AL18868" s="11">
        <v>9.0326184740100004</v>
      </c>
    </row>
    <row r="18869" spans="1:38" s="1" customFormat="1" x14ac:dyDescent="0.2">
      <c r="A18869" s="1" t="s">
        <v>17234</v>
      </c>
      <c r="B18869" s="8">
        <v>0.10733991908939999</v>
      </c>
      <c r="C18869" s="8">
        <v>0</v>
      </c>
      <c r="D18869" s="8">
        <v>0.1773744187272</v>
      </c>
      <c r="E18869" s="8">
        <v>4.6137958030309997E-2</v>
      </c>
      <c r="F18869" s="8">
        <v>6.9684380407169996E-2</v>
      </c>
      <c r="G18869" s="8">
        <v>7.4213482859949997E-2</v>
      </c>
      <c r="H18869" s="8">
        <v>0.1344230899868</v>
      </c>
      <c r="I18869" s="8">
        <v>0</v>
      </c>
      <c r="J18869" s="8">
        <v>4.1462506452639998E-2</v>
      </c>
      <c r="K18869" s="8">
        <v>6.4432354605499995E-2</v>
      </c>
      <c r="L18869" s="8">
        <v>5.8876477371700001E-2</v>
      </c>
      <c r="M18869" s="8">
        <v>5.9499147824600002E-2</v>
      </c>
      <c r="N18869" s="8">
        <v>6.0340458280190003E-2</v>
      </c>
      <c r="O18869" s="8">
        <v>9.2154965855470006E-2</v>
      </c>
      <c r="P18869" s="8">
        <v>0.1077700319192</v>
      </c>
      <c r="Q18869" s="8">
        <v>0</v>
      </c>
      <c r="R18869" s="8">
        <v>2.6788257433869998E-2</v>
      </c>
      <c r="S18869" s="8">
        <v>0</v>
      </c>
      <c r="T18869" s="8">
        <v>0</v>
      </c>
      <c r="U18869" s="8">
        <v>9.9896546489390003E-2</v>
      </c>
      <c r="V18869" s="8">
        <v>3.1143464251890001E-2</v>
      </c>
      <c r="W18869" s="8">
        <v>0</v>
      </c>
      <c r="X18869" s="8">
        <v>4.4955979626369998E-2</v>
      </c>
      <c r="Y18869" s="8">
        <v>0</v>
      </c>
      <c r="Z18869" s="8">
        <v>5.57349497991E-2</v>
      </c>
      <c r="AA18869" s="8">
        <v>0.12613731191729999</v>
      </c>
      <c r="AB18869" s="8">
        <v>0</v>
      </c>
      <c r="AC18869" s="8">
        <v>5.7584072926550003E-2</v>
      </c>
      <c r="AD18869" s="8">
        <v>8.9945213114640002E-2</v>
      </c>
      <c r="AE18869" s="8">
        <v>0.1120799803365</v>
      </c>
      <c r="AF18869" s="8">
        <v>0</v>
      </c>
      <c r="AG18869" s="8">
        <v>4.3540789287070003E-2</v>
      </c>
      <c r="AH18869" s="8">
        <v>0</v>
      </c>
      <c r="AI18869" s="8">
        <v>3.8040803768580003E-2</v>
      </c>
      <c r="AJ18869" s="8">
        <v>3.2577055229630003E-2</v>
      </c>
      <c r="AK18869" s="8">
        <v>7.0497787818800006E-2</v>
      </c>
      <c r="AL18869" s="8">
        <v>5.3412641970079999E-2</v>
      </c>
    </row>
    <row r="18870" spans="1:38" s="1" customFormat="1" x14ac:dyDescent="0.2">
      <c r="B18870" s="11">
        <v>1.332887289087</v>
      </c>
      <c r="C18870" s="11">
        <v>0</v>
      </c>
      <c r="D18870" s="11">
        <v>4.0434200137929999</v>
      </c>
      <c r="E18870" s="11">
        <v>0.68823326508329996</v>
      </c>
      <c r="F18870" s="11">
        <v>1.1303754568719999</v>
      </c>
      <c r="G18870" s="11">
        <v>1.483622764503</v>
      </c>
      <c r="H18870" s="11">
        <v>1.9302088178350001</v>
      </c>
      <c r="I18870" s="11">
        <v>0</v>
      </c>
      <c r="J18870" s="11">
        <v>0.68837687059969999</v>
      </c>
      <c r="K18870" s="11">
        <v>1.306926818869</v>
      </c>
      <c r="L18870" s="11">
        <v>1.0959006983149999</v>
      </c>
      <c r="M18870" s="11">
        <v>1.414956346593</v>
      </c>
      <c r="N18870" s="11">
        <v>1.2583322836719999</v>
      </c>
      <c r="O18870" s="11">
        <v>1.373975462165</v>
      </c>
      <c r="P18870" s="11">
        <v>1.325760630714</v>
      </c>
      <c r="Q18870" s="11">
        <v>0</v>
      </c>
      <c r="R18870" s="11">
        <v>0.61603054235260002</v>
      </c>
      <c r="S18870" s="11">
        <v>0</v>
      </c>
      <c r="T18870" s="11">
        <v>0</v>
      </c>
      <c r="U18870" s="11">
        <v>1.326480609938</v>
      </c>
      <c r="V18870" s="11">
        <v>0.56824106648929995</v>
      </c>
      <c r="W18870" s="11">
        <v>0</v>
      </c>
      <c r="X18870" s="11">
        <v>0.67413121269830001</v>
      </c>
      <c r="Y18870" s="11">
        <v>0</v>
      </c>
      <c r="Z18870" s="11">
        <v>1.33748206854</v>
      </c>
      <c r="AA18870" s="11">
        <v>2.0324390853619998</v>
      </c>
      <c r="AB18870" s="11">
        <v>0</v>
      </c>
      <c r="AC18870" s="11">
        <v>0.62634263566079995</v>
      </c>
      <c r="AD18870" s="11">
        <v>0.68837687059969999</v>
      </c>
      <c r="AE18870" s="11">
        <v>1.4724155502609999</v>
      </c>
      <c r="AF18870" s="11">
        <v>0</v>
      </c>
      <c r="AG18870" s="11">
        <v>0.8289253948277</v>
      </c>
      <c r="AH18870" s="11">
        <v>0</v>
      </c>
      <c r="AI18870" s="11">
        <v>0.53148309355699996</v>
      </c>
      <c r="AJ18870" s="11">
        <v>0.56824106648929995</v>
      </c>
      <c r="AK18870" s="11">
        <v>1.704019267172</v>
      </c>
      <c r="AL18870" s="11">
        <v>32.04758518205</v>
      </c>
    </row>
    <row r="18871" spans="1:38" s="1" customFormat="1" x14ac:dyDescent="0.2">
      <c r="A18871" s="1" t="s">
        <v>17235</v>
      </c>
      <c r="B18871" s="8">
        <v>1</v>
      </c>
      <c r="C18871" s="8">
        <v>1</v>
      </c>
      <c r="D18871" s="8">
        <v>1</v>
      </c>
      <c r="E18871" s="8">
        <v>1</v>
      </c>
      <c r="F18871" s="8">
        <v>1</v>
      </c>
      <c r="G18871" s="8">
        <v>1</v>
      </c>
      <c r="H18871" s="8">
        <v>1</v>
      </c>
      <c r="I18871" s="8">
        <v>1</v>
      </c>
      <c r="J18871" s="8">
        <v>1</v>
      </c>
      <c r="K18871" s="8">
        <v>1</v>
      </c>
      <c r="L18871" s="8">
        <v>1</v>
      </c>
      <c r="M18871" s="8">
        <v>1</v>
      </c>
      <c r="N18871" s="8">
        <v>1</v>
      </c>
      <c r="O18871" s="8">
        <v>1</v>
      </c>
      <c r="P18871" s="8">
        <v>1</v>
      </c>
      <c r="Q18871" s="8">
        <v>1</v>
      </c>
      <c r="R18871" s="8">
        <v>1</v>
      </c>
      <c r="S18871" s="8">
        <v>1</v>
      </c>
      <c r="T18871" s="8">
        <v>1</v>
      </c>
      <c r="U18871" s="8">
        <v>1</v>
      </c>
      <c r="V18871" s="8">
        <v>1</v>
      </c>
      <c r="W18871" s="8">
        <v>1</v>
      </c>
      <c r="X18871" s="8">
        <v>1</v>
      </c>
      <c r="Y18871" s="8">
        <v>1</v>
      </c>
      <c r="Z18871" s="8">
        <v>1</v>
      </c>
      <c r="AA18871" s="8">
        <v>1</v>
      </c>
      <c r="AB18871" s="8">
        <v>1</v>
      </c>
      <c r="AC18871" s="8">
        <v>1</v>
      </c>
      <c r="AD18871" s="8">
        <v>1</v>
      </c>
      <c r="AE18871" s="8">
        <v>1</v>
      </c>
      <c r="AF18871" s="8">
        <v>1</v>
      </c>
      <c r="AG18871" s="8">
        <v>1</v>
      </c>
      <c r="AH18871" s="8">
        <v>1</v>
      </c>
      <c r="AI18871" s="8">
        <v>1</v>
      </c>
      <c r="AJ18871" s="8">
        <v>1</v>
      </c>
      <c r="AK18871" s="8">
        <v>1</v>
      </c>
      <c r="AL18871" s="8">
        <v>1</v>
      </c>
    </row>
    <row r="18872" spans="1:38" s="1" customFormat="1" x14ac:dyDescent="0.2">
      <c r="B18872" s="11">
        <v>12.417442647570001</v>
      </c>
      <c r="C18872" s="11">
        <v>17.771400635309998</v>
      </c>
      <c r="D18872" s="11">
        <v>22.795959207700001</v>
      </c>
      <c r="E18872" s="11">
        <v>14.91685576183</v>
      </c>
      <c r="F18872" s="11">
        <v>16.221360515320001</v>
      </c>
      <c r="G18872" s="11">
        <v>19.991283353490001</v>
      </c>
      <c r="H18872" s="11">
        <v>14.35920583305</v>
      </c>
      <c r="I18872" s="11">
        <v>21.87002572986</v>
      </c>
      <c r="J18872" s="11">
        <v>16.602394054160001</v>
      </c>
      <c r="K18872" s="11">
        <v>20.283704155630002</v>
      </c>
      <c r="L18872" s="11">
        <v>18.613557523090002</v>
      </c>
      <c r="M18872" s="11">
        <v>23.781119534089999</v>
      </c>
      <c r="N18872" s="11">
        <v>20.8538734961</v>
      </c>
      <c r="O18872" s="11">
        <v>14.909402324769999</v>
      </c>
      <c r="P18872" s="11">
        <v>12.3017559437</v>
      </c>
      <c r="Q18872" s="11">
        <v>4.838634834184</v>
      </c>
      <c r="R18872" s="11">
        <v>22.996290216839999</v>
      </c>
      <c r="S18872" s="11">
        <v>15.203449410439999</v>
      </c>
      <c r="T18872" s="11">
        <v>19.64668477172</v>
      </c>
      <c r="U18872" s="11">
        <v>13.278543218499999</v>
      </c>
      <c r="V18872" s="11">
        <v>18.245917085310001</v>
      </c>
      <c r="W18872" s="11">
        <v>15.59857733592</v>
      </c>
      <c r="X18872" s="11">
        <v>14.995362536889999</v>
      </c>
      <c r="Y18872" s="11">
        <v>19.752322099730002</v>
      </c>
      <c r="Z18872" s="11">
        <v>23.997188000729999</v>
      </c>
      <c r="AA18872" s="11">
        <v>16.112909451370001</v>
      </c>
      <c r="AB18872" s="11">
        <v>12.107944311580001</v>
      </c>
      <c r="AC18872" s="11">
        <v>10.87701171224</v>
      </c>
      <c r="AD18872" s="11">
        <v>7.6532907840510003</v>
      </c>
      <c r="AE18872" s="11">
        <v>13.137186015199999</v>
      </c>
      <c r="AF18872" s="11">
        <v>18.360228955170001</v>
      </c>
      <c r="AG18872" s="11">
        <v>19.037904649880002</v>
      </c>
      <c r="AH18872" s="11">
        <v>10.88559002207</v>
      </c>
      <c r="AI18872" s="11">
        <v>13.971394947129999</v>
      </c>
      <c r="AJ18872" s="11">
        <v>17.442984409849998</v>
      </c>
      <c r="AK18872" s="11">
        <v>24.171244515529999</v>
      </c>
      <c r="AL18872" s="11">
        <v>600</v>
      </c>
    </row>
    <row r="18873" spans="1:38" x14ac:dyDescent="0.2">
      <c r="A18873" s="3" t="s">
        <v>17236</v>
      </c>
    </row>
    <row r="18874" spans="1:38" s="1" customFormat="1" x14ac:dyDescent="0.2">
      <c r="A18874" s="1" t="s">
        <v>17237</v>
      </c>
    </row>
    <row r="18875" spans="1:38" s="1" customFormat="1" x14ac:dyDescent="0.2"/>
    <row r="18876" spans="1:38" s="1" customFormat="1" x14ac:dyDescent="0.2"/>
    <row r="18877" spans="1:38" s="1" customFormat="1" x14ac:dyDescent="0.2"/>
    <row r="18878" spans="1:38" s="1" customFormat="1" x14ac:dyDescent="0.2">
      <c r="A18878" s="4" t="s">
        <v>17238</v>
      </c>
    </row>
    <row r="18879" spans="1:38" x14ac:dyDescent="0.2">
      <c r="A18879" s="3" t="s">
        <v>17239</v>
      </c>
    </row>
    <row r="18880" spans="1:38" s="1" customFormat="1" ht="34" x14ac:dyDescent="0.2">
      <c r="A18880" s="5" t="s">
        <v>17240</v>
      </c>
      <c r="B18880" s="5" t="s">
        <v>17241</v>
      </c>
      <c r="C18880" s="5" t="s">
        <v>17242</v>
      </c>
      <c r="D18880" s="5" t="s">
        <v>17243</v>
      </c>
      <c r="E18880" s="5" t="s">
        <v>17244</v>
      </c>
      <c r="F18880" s="5" t="s">
        <v>17245</v>
      </c>
      <c r="G18880" s="5" t="s">
        <v>17246</v>
      </c>
      <c r="H18880" s="5" t="s">
        <v>17247</v>
      </c>
      <c r="I18880" s="5" t="s">
        <v>17248</v>
      </c>
      <c r="J18880" s="5" t="s">
        <v>17249</v>
      </c>
    </row>
    <row r="18881" spans="1:10" s="1" customFormat="1" x14ac:dyDescent="0.2">
      <c r="A18881" s="1" t="s">
        <v>17250</v>
      </c>
      <c r="B18881" s="8">
        <v>0.60593632263630004</v>
      </c>
      <c r="C18881" s="8">
        <v>0.54957750941789996</v>
      </c>
      <c r="D18881" s="8">
        <v>0.53425920597940002</v>
      </c>
      <c r="E18881" s="8">
        <v>0.67827399736930005</v>
      </c>
      <c r="F18881" s="8">
        <v>0.47864991329169998</v>
      </c>
      <c r="G18881" s="8">
        <v>0.57750942184069998</v>
      </c>
      <c r="H18881" s="8">
        <v>0.59100676419289999</v>
      </c>
      <c r="I18881" s="8">
        <v>0.75722970429360004</v>
      </c>
      <c r="J18881" s="8">
        <v>0.60119999999999996</v>
      </c>
    </row>
    <row r="18882" spans="1:10" s="1" customFormat="1" x14ac:dyDescent="0.2">
      <c r="B18882" s="11">
        <v>28.287466776239999</v>
      </c>
      <c r="C18882" s="11">
        <v>41.268349704190001</v>
      </c>
      <c r="D18882" s="11">
        <v>60.557691012440003</v>
      </c>
      <c r="E18882" s="11">
        <v>65.979893540909998</v>
      </c>
      <c r="F18882" s="11">
        <v>23.9784970147</v>
      </c>
      <c r="G18882" s="11">
        <v>41.528098802869998</v>
      </c>
      <c r="H18882" s="11">
        <v>39.56855551468</v>
      </c>
      <c r="I18882" s="11">
        <v>59.551447633979997</v>
      </c>
      <c r="J18882" s="11">
        <v>360.72</v>
      </c>
    </row>
    <row r="18883" spans="1:10" s="1" customFormat="1" x14ac:dyDescent="0.2">
      <c r="A18883" s="1" t="s">
        <v>17251</v>
      </c>
      <c r="B18883" s="8">
        <v>0.13751440292770001</v>
      </c>
      <c r="C18883" s="8">
        <v>8.4428883846120004E-2</v>
      </c>
      <c r="D18883" s="8">
        <v>0.13351688272510001</v>
      </c>
      <c r="E18883" s="8">
        <v>8.3719364316700004E-2</v>
      </c>
      <c r="F18883" s="8">
        <v>5.9702346849160003E-2</v>
      </c>
      <c r="G18883" s="8">
        <v>0.10008189722620001</v>
      </c>
      <c r="H18883" s="8">
        <v>0.226355524438</v>
      </c>
      <c r="I18883" s="8">
        <v>2.517879648884E-2</v>
      </c>
      <c r="J18883" s="8">
        <v>0.1056</v>
      </c>
    </row>
    <row r="18884" spans="1:10" s="1" customFormat="1" x14ac:dyDescent="0.2">
      <c r="B18884" s="11">
        <v>6.4197077461000003</v>
      </c>
      <c r="C18884" s="11">
        <v>6.3398531489880003</v>
      </c>
      <c r="D18884" s="11">
        <v>15.13399121348</v>
      </c>
      <c r="E18884" s="11">
        <v>8.1438987287620002</v>
      </c>
      <c r="F18884" s="11">
        <v>2.9908551238380001</v>
      </c>
      <c r="G18884" s="11">
        <v>7.1967846050739999</v>
      </c>
      <c r="H18884" s="11">
        <v>15.15475232675</v>
      </c>
      <c r="I18884" s="11">
        <v>1.980157107004</v>
      </c>
      <c r="J18884" s="11">
        <v>63.36</v>
      </c>
    </row>
    <row r="18885" spans="1:10" s="1" customFormat="1" x14ac:dyDescent="0.2">
      <c r="A18885" s="1" t="s">
        <v>17252</v>
      </c>
      <c r="B18885" s="8">
        <v>0.1415546969573</v>
      </c>
      <c r="C18885" s="8">
        <v>0.27082987072429998</v>
      </c>
      <c r="D18885" s="8">
        <v>0.2784131910848</v>
      </c>
      <c r="E18885" s="8">
        <v>0.14194288763660001</v>
      </c>
      <c r="F18885" s="8">
        <v>0.34746818874989999</v>
      </c>
      <c r="G18885" s="8">
        <v>0.2347611377255</v>
      </c>
      <c r="H18885" s="8">
        <v>0.12971653307799999</v>
      </c>
      <c r="I18885" s="8">
        <v>0.1561011548289</v>
      </c>
      <c r="J18885" s="8">
        <v>0.21260000000000001</v>
      </c>
    </row>
    <row r="18886" spans="1:10" s="1" customFormat="1" x14ac:dyDescent="0.2">
      <c r="B18886" s="11">
        <v>6.6083244024379999</v>
      </c>
      <c r="C18886" s="11">
        <v>20.33689811512</v>
      </c>
      <c r="D18886" s="11">
        <v>31.557827756270001</v>
      </c>
      <c r="E18886" s="11">
        <v>13.807659812220001</v>
      </c>
      <c r="F18886" s="11">
        <v>17.406803376069998</v>
      </c>
      <c r="G18886" s="11">
        <v>16.88142799725</v>
      </c>
      <c r="H18886" s="11">
        <v>8.6846651362389995</v>
      </c>
      <c r="I18886" s="11">
        <v>12.276393404389999</v>
      </c>
      <c r="J18886" s="11">
        <v>127.56</v>
      </c>
    </row>
    <row r="18887" spans="1:10" s="1" customFormat="1" x14ac:dyDescent="0.2">
      <c r="A18887" s="1" t="s">
        <v>17253</v>
      </c>
      <c r="B18887" s="8">
        <v>2.2661536165670002E-2</v>
      </c>
      <c r="C18887" s="8">
        <v>1.017255307951E-2</v>
      </c>
      <c r="D18887" s="8">
        <v>1.4313445081910001E-2</v>
      </c>
      <c r="E18887" s="8">
        <v>0</v>
      </c>
      <c r="F18887" s="8">
        <v>2.5379364333720001E-2</v>
      </c>
      <c r="G18887" s="8">
        <v>2.3969565982090001E-2</v>
      </c>
      <c r="H18887" s="8">
        <v>0</v>
      </c>
      <c r="I18887" s="8">
        <v>1.068809777321E-2</v>
      </c>
      <c r="J18887" s="8">
        <v>1.213299390657E-2</v>
      </c>
    </row>
    <row r="18888" spans="1:10" s="1" customFormat="1" x14ac:dyDescent="0.2">
      <c r="B18888" s="11">
        <v>1.0579287417459999</v>
      </c>
      <c r="C18888" s="11">
        <v>0.76386764501009996</v>
      </c>
      <c r="D18888" s="11">
        <v>1.622413193619</v>
      </c>
      <c r="E18888" s="11">
        <v>0</v>
      </c>
      <c r="F18888" s="11">
        <v>1.2714073376220001</v>
      </c>
      <c r="G18888" s="11">
        <v>1.723626432264</v>
      </c>
      <c r="H18888" s="11">
        <v>0</v>
      </c>
      <c r="I18888" s="11">
        <v>0.84055299368070002</v>
      </c>
      <c r="J18888" s="11">
        <v>7.2797963439420004</v>
      </c>
    </row>
    <row r="18889" spans="1:10" s="1" customFormat="1" x14ac:dyDescent="0.2">
      <c r="A18889" s="1" t="s">
        <v>17254</v>
      </c>
      <c r="B18889" s="8">
        <v>0</v>
      </c>
      <c r="C18889" s="8">
        <v>1.690899314953E-2</v>
      </c>
      <c r="D18889" s="8">
        <v>1.190773520976E-2</v>
      </c>
      <c r="E18889" s="8">
        <v>2.8195145575139999E-2</v>
      </c>
      <c r="F18889" s="8">
        <v>3.5988149868309997E-2</v>
      </c>
      <c r="G18889" s="8">
        <v>1.6474833538450001E-2</v>
      </c>
      <c r="H18889" s="8">
        <v>0</v>
      </c>
      <c r="I18889" s="8">
        <v>8.6835284770250005E-3</v>
      </c>
      <c r="J18889" s="8">
        <v>1.5054364123349999E-2</v>
      </c>
    </row>
    <row r="18890" spans="1:10" s="1" customFormat="1" x14ac:dyDescent="0.2">
      <c r="B18890" s="11">
        <v>0</v>
      </c>
      <c r="C18890" s="11">
        <v>1.2697139720640001</v>
      </c>
      <c r="D18890" s="11">
        <v>1.3497286362500001</v>
      </c>
      <c r="E18890" s="11">
        <v>2.742715643875</v>
      </c>
      <c r="F18890" s="11">
        <v>1.8028661872039999</v>
      </c>
      <c r="G18890" s="11">
        <v>1.1846880571489999</v>
      </c>
      <c r="H18890" s="11">
        <v>0</v>
      </c>
      <c r="I18890" s="11">
        <v>0.68290597746699999</v>
      </c>
      <c r="J18890" s="11">
        <v>9.0326184740100004</v>
      </c>
    </row>
    <row r="18891" spans="1:10" s="1" customFormat="1" x14ac:dyDescent="0.2">
      <c r="A18891" s="1" t="s">
        <v>17255</v>
      </c>
      <c r="B18891" s="8">
        <v>9.2333041312970002E-2</v>
      </c>
      <c r="C18891" s="8">
        <v>6.8082189782580002E-2</v>
      </c>
      <c r="D18891" s="8">
        <v>2.7589539918960002E-2</v>
      </c>
      <c r="E18891" s="8">
        <v>6.7868605102269997E-2</v>
      </c>
      <c r="F18891" s="8">
        <v>5.2812036907190003E-2</v>
      </c>
      <c r="G18891" s="8">
        <v>4.7203143687099998E-2</v>
      </c>
      <c r="H18891" s="8">
        <v>5.2921178291120002E-2</v>
      </c>
      <c r="I18891" s="8">
        <v>4.2118718138370002E-2</v>
      </c>
      <c r="J18891" s="8">
        <v>5.3412641970079999E-2</v>
      </c>
    </row>
    <row r="18892" spans="1:10" s="1" customFormat="1" x14ac:dyDescent="0.2">
      <c r="B18892" s="11">
        <v>4.3104658706150003</v>
      </c>
      <c r="C18892" s="11">
        <v>5.112362803111</v>
      </c>
      <c r="D18892" s="11">
        <v>3.1272438825359998</v>
      </c>
      <c r="E18892" s="11">
        <v>6.6019976540240002</v>
      </c>
      <c r="F18892" s="11">
        <v>2.6456774234229998</v>
      </c>
      <c r="G18892" s="11">
        <v>3.3943287169170002</v>
      </c>
      <c r="H18892" s="11">
        <v>3.5431313277340002</v>
      </c>
      <c r="I18892" s="11">
        <v>3.312377503689</v>
      </c>
      <c r="J18892" s="11">
        <v>32.04758518205</v>
      </c>
    </row>
    <row r="18893" spans="1:10" s="1" customFormat="1" x14ac:dyDescent="0.2">
      <c r="A18893" s="1" t="s">
        <v>17256</v>
      </c>
      <c r="B18893" s="8">
        <v>1</v>
      </c>
      <c r="C18893" s="8">
        <v>1</v>
      </c>
      <c r="D18893" s="8">
        <v>1</v>
      </c>
      <c r="E18893" s="8">
        <v>1</v>
      </c>
      <c r="F18893" s="8">
        <v>1</v>
      </c>
      <c r="G18893" s="8">
        <v>1</v>
      </c>
      <c r="H18893" s="8">
        <v>1</v>
      </c>
      <c r="I18893" s="8">
        <v>1</v>
      </c>
      <c r="J18893" s="8">
        <v>1</v>
      </c>
    </row>
    <row r="18894" spans="1:10" s="1" customFormat="1" x14ac:dyDescent="0.2">
      <c r="B18894" s="11">
        <v>46.683893537140001</v>
      </c>
      <c r="C18894" s="11">
        <v>75.091045388479998</v>
      </c>
      <c r="D18894" s="11">
        <v>113.3488956946</v>
      </c>
      <c r="E18894" s="11">
        <v>97.276165379790001</v>
      </c>
      <c r="F18894" s="11">
        <v>50.09610646286</v>
      </c>
      <c r="G18894" s="11">
        <v>71.908954611520002</v>
      </c>
      <c r="H18894" s="11">
        <v>66.951104305409999</v>
      </c>
      <c r="I18894" s="11">
        <v>78.643834620210001</v>
      </c>
      <c r="J18894" s="11">
        <v>600</v>
      </c>
    </row>
    <row r="18895" spans="1:10" x14ac:dyDescent="0.2">
      <c r="A18895" s="3" t="s">
        <v>17257</v>
      </c>
    </row>
    <row r="18896" spans="1:10" s="1" customFormat="1" x14ac:dyDescent="0.2">
      <c r="A18896" s="1" t="s">
        <v>17258</v>
      </c>
    </row>
    <row r="18897" spans="1:9" s="1" customFormat="1" x14ac:dyDescent="0.2"/>
    <row r="18898" spans="1:9" s="1" customFormat="1" x14ac:dyDescent="0.2"/>
    <row r="18899" spans="1:9" s="1" customFormat="1" x14ac:dyDescent="0.2"/>
    <row r="18900" spans="1:9" s="1" customFormat="1" x14ac:dyDescent="0.2">
      <c r="A18900" s="4" t="s">
        <v>17259</v>
      </c>
    </row>
    <row r="18901" spans="1:9" x14ac:dyDescent="0.2">
      <c r="A18901" s="3" t="s">
        <v>17260</v>
      </c>
    </row>
    <row r="18902" spans="1:9" s="1" customFormat="1" ht="34" x14ac:dyDescent="0.2">
      <c r="A18902" s="5" t="s">
        <v>17261</v>
      </c>
      <c r="B18902" s="5" t="s">
        <v>17262</v>
      </c>
      <c r="C18902" s="5" t="s">
        <v>17263</v>
      </c>
      <c r="D18902" s="5" t="s">
        <v>17264</v>
      </c>
      <c r="E18902" s="5" t="s">
        <v>17265</v>
      </c>
      <c r="F18902" s="5" t="s">
        <v>17266</v>
      </c>
      <c r="G18902" s="5" t="s">
        <v>17267</v>
      </c>
      <c r="H18902" s="5" t="s">
        <v>17268</v>
      </c>
      <c r="I18902" s="5" t="s">
        <v>17269</v>
      </c>
    </row>
    <row r="18903" spans="1:9" s="1" customFormat="1" x14ac:dyDescent="0.2">
      <c r="A18903" s="1" t="s">
        <v>17270</v>
      </c>
      <c r="B18903" s="8">
        <v>0.42142023478020002</v>
      </c>
      <c r="C18903" s="8">
        <v>0.53208937304040005</v>
      </c>
      <c r="D18903" s="8">
        <v>0.63001440065100001</v>
      </c>
      <c r="E18903" s="8">
        <v>0.63748648638100003</v>
      </c>
      <c r="F18903" s="8">
        <v>0.73142959575370003</v>
      </c>
      <c r="G18903" s="8">
        <v>0.74397557032399997</v>
      </c>
      <c r="H18903" s="8">
        <v>0.62291712510590003</v>
      </c>
      <c r="I18903" s="8">
        <v>0.60119999999999996</v>
      </c>
    </row>
    <row r="18904" spans="1:9" s="1" customFormat="1" x14ac:dyDescent="0.2">
      <c r="B18904" s="11">
        <v>26.985724442359999</v>
      </c>
      <c r="C18904" s="11">
        <v>95.409695147679997</v>
      </c>
      <c r="D18904" s="11">
        <v>110.4646155049</v>
      </c>
      <c r="E18904" s="11">
        <v>30.56002575946</v>
      </c>
      <c r="F18904" s="11">
        <v>44.479578750880002</v>
      </c>
      <c r="G18904" s="11">
        <v>46.813310438339997</v>
      </c>
      <c r="H18904" s="11">
        <v>6.0070499563280002</v>
      </c>
      <c r="I18904" s="11">
        <v>360.72</v>
      </c>
    </row>
    <row r="18905" spans="1:9" s="1" customFormat="1" x14ac:dyDescent="0.2">
      <c r="A18905" s="1" t="s">
        <v>17271</v>
      </c>
      <c r="B18905" s="8">
        <v>0.15806876216349999</v>
      </c>
      <c r="C18905" s="8">
        <v>0.13277631469260001</v>
      </c>
      <c r="D18905" s="8">
        <v>0.11010631742720001</v>
      </c>
      <c r="E18905" s="8">
        <v>6.7710347844410004E-2</v>
      </c>
      <c r="F18905" s="8">
        <v>4.8431588016729997E-2</v>
      </c>
      <c r="G18905" s="8">
        <v>6.2503548244409998E-2</v>
      </c>
      <c r="H18905" s="8">
        <v>0</v>
      </c>
      <c r="I18905" s="8">
        <v>0.1056</v>
      </c>
    </row>
    <row r="18906" spans="1:9" s="1" customFormat="1" x14ac:dyDescent="0.2">
      <c r="B18906" s="11">
        <v>10.121963082560001</v>
      </c>
      <c r="C18906" s="11">
        <v>23.80830805786</v>
      </c>
      <c r="D18906" s="11">
        <v>19.305673023819999</v>
      </c>
      <c r="E18906" s="11">
        <v>3.245919746557</v>
      </c>
      <c r="F18906" s="11">
        <v>2.945213928622</v>
      </c>
      <c r="G18906" s="11">
        <v>3.9329221605879998</v>
      </c>
      <c r="H18906" s="11">
        <v>0</v>
      </c>
      <c r="I18906" s="11">
        <v>63.36</v>
      </c>
    </row>
    <row r="18907" spans="1:9" s="1" customFormat="1" x14ac:dyDescent="0.2">
      <c r="A18907" s="1" t="s">
        <v>17272</v>
      </c>
      <c r="B18907" s="8">
        <v>0.37672843157840002</v>
      </c>
      <c r="C18907" s="8">
        <v>0.24353566611370001</v>
      </c>
      <c r="D18907" s="8">
        <v>0.18527617295839999</v>
      </c>
      <c r="E18907" s="8">
        <v>0.22314857588920001</v>
      </c>
      <c r="F18907" s="8">
        <v>0.11802920569390001</v>
      </c>
      <c r="G18907" s="8">
        <v>0.1304624771357</v>
      </c>
      <c r="H18907" s="8">
        <v>0.1241928177848</v>
      </c>
      <c r="I18907" s="8">
        <v>0.21260000000000001</v>
      </c>
    </row>
    <row r="18908" spans="1:9" s="1" customFormat="1" x14ac:dyDescent="0.2">
      <c r="B18908" s="11">
        <v>24.123876371240002</v>
      </c>
      <c r="C18908" s="11">
        <v>43.668723411489999</v>
      </c>
      <c r="D18908" s="11">
        <v>32.485703798080003</v>
      </c>
      <c r="E18908" s="11">
        <v>10.697365941159999</v>
      </c>
      <c r="F18908" s="11">
        <v>7.1775730433189997</v>
      </c>
      <c r="G18908" s="11">
        <v>8.2091142321340005</v>
      </c>
      <c r="H18908" s="11">
        <v>1.1976432025749999</v>
      </c>
      <c r="I18908" s="11">
        <v>127.56</v>
      </c>
    </row>
    <row r="18909" spans="1:9" s="1" customFormat="1" x14ac:dyDescent="0.2">
      <c r="A18909" s="1" t="s">
        <v>17273</v>
      </c>
      <c r="B18909" s="8">
        <v>1.3904274140899999E-2</v>
      </c>
      <c r="C18909" s="8">
        <v>1.9505635231490001E-2</v>
      </c>
      <c r="D18909" s="8">
        <v>1.169919449978E-2</v>
      </c>
      <c r="E18909" s="8">
        <v>1.753405506841E-2</v>
      </c>
      <c r="F18909" s="8">
        <v>0</v>
      </c>
      <c r="G18909" s="8">
        <v>0</v>
      </c>
      <c r="H18909" s="8">
        <v>0</v>
      </c>
      <c r="I18909" s="8">
        <v>1.213299390657E-2</v>
      </c>
    </row>
    <row r="18910" spans="1:9" s="1" customFormat="1" x14ac:dyDescent="0.2">
      <c r="B18910" s="11">
        <v>0.89036282449299997</v>
      </c>
      <c r="C18910" s="11">
        <v>3.4975829351079999</v>
      </c>
      <c r="D18910" s="11">
        <v>2.0512975906589999</v>
      </c>
      <c r="E18910" s="11">
        <v>0.84055299368070002</v>
      </c>
      <c r="F18910" s="11">
        <v>0</v>
      </c>
      <c r="G18910" s="11">
        <v>0</v>
      </c>
      <c r="H18910" s="11">
        <v>0</v>
      </c>
      <c r="I18910" s="11">
        <v>7.2797963439420004</v>
      </c>
    </row>
    <row r="18911" spans="1:9" s="1" customFormat="1" x14ac:dyDescent="0.2">
      <c r="A18911" s="1" t="s">
        <v>17274</v>
      </c>
      <c r="B18911" s="8">
        <v>1.9519135995719999E-2</v>
      </c>
      <c r="C18911" s="8">
        <v>1.711913012256E-2</v>
      </c>
      <c r="D18911" s="8">
        <v>7.3426173791560001E-3</v>
      </c>
      <c r="E18911" s="8">
        <v>0</v>
      </c>
      <c r="F18911" s="8">
        <v>1.363098715131E-2</v>
      </c>
      <c r="G18911" s="8">
        <v>4.1267719330029998E-2</v>
      </c>
      <c r="H18911" s="8">
        <v>0</v>
      </c>
      <c r="I18911" s="8">
        <v>1.5054364123349999E-2</v>
      </c>
    </row>
    <row r="18912" spans="1:9" s="1" customFormat="1" x14ac:dyDescent="0.2">
      <c r="B18912" s="11">
        <v>1.2499115653720001</v>
      </c>
      <c r="C18912" s="11">
        <v>3.069655341646</v>
      </c>
      <c r="D18912" s="11">
        <v>1.2874299456489999</v>
      </c>
      <c r="E18912" s="11">
        <v>0</v>
      </c>
      <c r="F18912" s="11">
        <v>0.8289253948277</v>
      </c>
      <c r="G18912" s="11">
        <v>2.5966962265140001</v>
      </c>
      <c r="H18912" s="11">
        <v>0</v>
      </c>
      <c r="I18912" s="11">
        <v>9.0326184740100004</v>
      </c>
    </row>
    <row r="18913" spans="1:9" s="1" customFormat="1" x14ac:dyDescent="0.2">
      <c r="A18913" s="1" t="s">
        <v>17275</v>
      </c>
      <c r="B18913" s="8">
        <v>1.035916134131E-2</v>
      </c>
      <c r="C18913" s="8">
        <v>5.4973880799190002E-2</v>
      </c>
      <c r="D18913" s="8">
        <v>5.556129708443E-2</v>
      </c>
      <c r="E18913" s="8">
        <v>5.4120534816990001E-2</v>
      </c>
      <c r="F18913" s="8">
        <v>8.8478623384350003E-2</v>
      </c>
      <c r="G18913" s="8">
        <v>2.1790684965839999E-2</v>
      </c>
      <c r="H18913" s="8">
        <v>0.25289005710930001</v>
      </c>
      <c r="I18913" s="8">
        <v>5.3412641970079999E-2</v>
      </c>
    </row>
    <row r="18914" spans="1:9" s="1" customFormat="1" x14ac:dyDescent="0.2">
      <c r="B18914" s="11">
        <v>0.66335085584200004</v>
      </c>
      <c r="C18914" s="11">
        <v>9.8574440195360005</v>
      </c>
      <c r="D18914" s="11">
        <v>9.7419317924249995</v>
      </c>
      <c r="E18914" s="11">
        <v>2.5944470564579998</v>
      </c>
      <c r="F18914" s="11">
        <v>5.3805477922160003</v>
      </c>
      <c r="G18914" s="11">
        <v>1.37113924255</v>
      </c>
      <c r="H18914" s="11">
        <v>2.4387244230210001</v>
      </c>
      <c r="I18914" s="11">
        <v>32.04758518205</v>
      </c>
    </row>
    <row r="18915" spans="1:9" s="1" customFormat="1" x14ac:dyDescent="0.2">
      <c r="A18915" s="1" t="s">
        <v>17276</v>
      </c>
      <c r="B18915" s="8">
        <v>1</v>
      </c>
      <c r="C18915" s="8">
        <v>1</v>
      </c>
      <c r="D18915" s="8">
        <v>1</v>
      </c>
      <c r="E18915" s="8">
        <v>1</v>
      </c>
      <c r="F18915" s="8">
        <v>1</v>
      </c>
      <c r="G18915" s="8">
        <v>1</v>
      </c>
      <c r="H18915" s="8">
        <v>1</v>
      </c>
      <c r="I18915" s="8">
        <v>1</v>
      </c>
    </row>
    <row r="18916" spans="1:9" s="1" customFormat="1" x14ac:dyDescent="0.2">
      <c r="B18916" s="11">
        <v>64.035189141870006</v>
      </c>
      <c r="C18916" s="11">
        <v>179.3114089133</v>
      </c>
      <c r="D18916" s="11">
        <v>175.33665165560001</v>
      </c>
      <c r="E18916" s="11">
        <v>47.938311497310004</v>
      </c>
      <c r="F18916" s="11">
        <v>60.811838909860001</v>
      </c>
      <c r="G18916" s="11">
        <v>62.923182300130001</v>
      </c>
      <c r="H18916" s="11">
        <v>9.6434175819229999</v>
      </c>
      <c r="I18916" s="11">
        <v>600</v>
      </c>
    </row>
    <row r="18917" spans="1:9" x14ac:dyDescent="0.2">
      <c r="A18917" s="3" t="s">
        <v>17277</v>
      </c>
    </row>
    <row r="18918" spans="1:9" s="1" customFormat="1" x14ac:dyDescent="0.2">
      <c r="A18918" s="1" t="s">
        <v>17278</v>
      </c>
    </row>
    <row r="18919" spans="1:9" s="1" customFormat="1" x14ac:dyDescent="0.2"/>
    <row r="18920" spans="1:9" s="1" customFormat="1" x14ac:dyDescent="0.2"/>
    <row r="18921" spans="1:9" s="1" customFormat="1" x14ac:dyDescent="0.2"/>
    <row r="18922" spans="1:9" s="1" customFormat="1" x14ac:dyDescent="0.2">
      <c r="A18922" s="4" t="s">
        <v>17279</v>
      </c>
    </row>
    <row r="18923" spans="1:9" x14ac:dyDescent="0.2">
      <c r="A18923" s="3" t="s">
        <v>17280</v>
      </c>
    </row>
    <row r="18924" spans="1:9" s="1" customFormat="1" ht="34" x14ac:dyDescent="0.2">
      <c r="A18924" s="5" t="s">
        <v>17281</v>
      </c>
      <c r="B18924" s="5" t="s">
        <v>17282</v>
      </c>
      <c r="C18924" s="5" t="s">
        <v>17283</v>
      </c>
      <c r="D18924" s="5" t="s">
        <v>17284</v>
      </c>
    </row>
    <row r="18925" spans="1:9" s="1" customFormat="1" x14ac:dyDescent="0.2">
      <c r="A18925" s="1" t="s">
        <v>17285</v>
      </c>
      <c r="B18925" s="8">
        <v>0.61526303911129998</v>
      </c>
      <c r="C18925" s="8">
        <v>0.60066997040860004</v>
      </c>
      <c r="D18925" s="8">
        <v>0.60119999999999996</v>
      </c>
    </row>
    <row r="18926" spans="1:9" s="1" customFormat="1" x14ac:dyDescent="0.2">
      <c r="B18926" s="11">
        <v>13.40804832179</v>
      </c>
      <c r="C18926" s="11">
        <v>347.31195167819999</v>
      </c>
      <c r="D18926" s="11">
        <v>360.72</v>
      </c>
    </row>
    <row r="18927" spans="1:9" s="1" customFormat="1" x14ac:dyDescent="0.2">
      <c r="A18927" s="1" t="s">
        <v>17286</v>
      </c>
      <c r="B18927" s="8">
        <v>0</v>
      </c>
      <c r="C18927" s="8">
        <v>0.1095800162971</v>
      </c>
      <c r="D18927" s="8">
        <v>0.1056</v>
      </c>
    </row>
    <row r="18928" spans="1:9" s="1" customFormat="1" x14ac:dyDescent="0.2">
      <c r="B18928" s="11">
        <v>0</v>
      </c>
      <c r="C18928" s="11">
        <v>63.36</v>
      </c>
      <c r="D18928" s="11">
        <v>63.36</v>
      </c>
    </row>
    <row r="18929" spans="1:4" s="1" customFormat="1" x14ac:dyDescent="0.2">
      <c r="A18929" s="1" t="s">
        <v>17287</v>
      </c>
      <c r="B18929" s="8">
        <v>0.18684882188669999</v>
      </c>
      <c r="C18929" s="8">
        <v>0.21357055027050001</v>
      </c>
      <c r="D18929" s="8">
        <v>0.21260000000000001</v>
      </c>
    </row>
    <row r="18930" spans="1:4" s="1" customFormat="1" x14ac:dyDescent="0.2">
      <c r="B18930" s="11">
        <v>4.0718812499219998</v>
      </c>
      <c r="C18930" s="11">
        <v>123.4881187501</v>
      </c>
      <c r="D18930" s="11">
        <v>127.56</v>
      </c>
    </row>
    <row r="18931" spans="1:4" s="1" customFormat="1" x14ac:dyDescent="0.2">
      <c r="A18931" s="1" t="s">
        <v>17288</v>
      </c>
      <c r="B18931" s="6">
        <v>9.9198425295129997E-2</v>
      </c>
      <c r="C18931" s="7">
        <v>8.8515371277429998E-3</v>
      </c>
      <c r="D18931" s="8">
        <v>1.213299390657E-2</v>
      </c>
    </row>
    <row r="18932" spans="1:4" s="1" customFormat="1" x14ac:dyDescent="0.2">
      <c r="B18932" s="9">
        <v>2.1617701621149998</v>
      </c>
      <c r="C18932" s="10">
        <v>5.1180261818270001</v>
      </c>
      <c r="D18932" s="11">
        <v>7.2797963439420004</v>
      </c>
    </row>
    <row r="18933" spans="1:4" s="1" customFormat="1" x14ac:dyDescent="0.2">
      <c r="A18933" s="1" t="s">
        <v>17289</v>
      </c>
      <c r="B18933" s="8">
        <v>0</v>
      </c>
      <c r="C18933" s="8">
        <v>1.562175630663E-2</v>
      </c>
      <c r="D18933" s="8">
        <v>1.5054364123349999E-2</v>
      </c>
    </row>
    <row r="18934" spans="1:4" s="1" customFormat="1" x14ac:dyDescent="0.2">
      <c r="B18934" s="11">
        <v>0</v>
      </c>
      <c r="C18934" s="11">
        <v>9.0326184740100004</v>
      </c>
      <c r="D18934" s="11">
        <v>9.0326184740100004</v>
      </c>
    </row>
    <row r="18935" spans="1:4" s="1" customFormat="1" x14ac:dyDescent="0.2">
      <c r="A18935" s="1" t="s">
        <v>17290</v>
      </c>
      <c r="B18935" s="8">
        <v>9.8689713706800006E-2</v>
      </c>
      <c r="C18935" s="8">
        <v>5.1706169589410003E-2</v>
      </c>
      <c r="D18935" s="8">
        <v>5.3412641970079999E-2</v>
      </c>
    </row>
    <row r="18936" spans="1:4" s="1" customFormat="1" x14ac:dyDescent="0.2">
      <c r="B18936" s="11">
        <v>2.150684123909</v>
      </c>
      <c r="C18936" s="11">
        <v>29.896901058139999</v>
      </c>
      <c r="D18936" s="11">
        <v>32.04758518205</v>
      </c>
    </row>
    <row r="18937" spans="1:4" s="1" customFormat="1" x14ac:dyDescent="0.2">
      <c r="A18937" s="1" t="s">
        <v>17291</v>
      </c>
      <c r="B18937" s="8">
        <v>1</v>
      </c>
      <c r="C18937" s="8">
        <v>1</v>
      </c>
      <c r="D18937" s="8">
        <v>1</v>
      </c>
    </row>
    <row r="18938" spans="1:4" s="1" customFormat="1" x14ac:dyDescent="0.2">
      <c r="B18938" s="11">
        <v>21.792383857739999</v>
      </c>
      <c r="C18938" s="11">
        <v>578.20761614230003</v>
      </c>
      <c r="D18938" s="11">
        <v>600</v>
      </c>
    </row>
    <row r="18939" spans="1:4" x14ac:dyDescent="0.2">
      <c r="A18939" s="3" t="s">
        <v>17292</v>
      </c>
    </row>
    <row r="18940" spans="1:4" s="1" customFormat="1" x14ac:dyDescent="0.2">
      <c r="A18940" s="1" t="s">
        <v>17293</v>
      </c>
    </row>
    <row r="18941" spans="1:4" s="1" customFormat="1" x14ac:dyDescent="0.2"/>
    <row r="18942" spans="1:4" s="1" customFormat="1" x14ac:dyDescent="0.2"/>
    <row r="18943" spans="1:4" s="1" customFormat="1" x14ac:dyDescent="0.2"/>
    <row r="18944" spans="1:4" s="1" customFormat="1" x14ac:dyDescent="0.2">
      <c r="A18944" s="4" t="s">
        <v>17294</v>
      </c>
    </row>
    <row r="18945" spans="1:7" x14ac:dyDescent="0.2">
      <c r="A18945" s="3" t="s">
        <v>17295</v>
      </c>
    </row>
    <row r="18946" spans="1:7" s="1" customFormat="1" ht="34" x14ac:dyDescent="0.2">
      <c r="A18946" s="5" t="s">
        <v>17296</v>
      </c>
      <c r="B18946" s="5" t="s">
        <v>17297</v>
      </c>
      <c r="C18946" s="5" t="s">
        <v>17298</v>
      </c>
      <c r="D18946" s="5" t="s">
        <v>17299</v>
      </c>
      <c r="E18946" s="5" t="s">
        <v>17300</v>
      </c>
      <c r="F18946" s="5" t="s">
        <v>17301</v>
      </c>
      <c r="G18946" s="5" t="s">
        <v>17302</v>
      </c>
    </row>
    <row r="18947" spans="1:7" s="1" customFormat="1" x14ac:dyDescent="0.2">
      <c r="A18947" s="1" t="s">
        <v>17303</v>
      </c>
      <c r="B18947" s="8">
        <v>0.35594984131860002</v>
      </c>
      <c r="C18947" s="8">
        <v>0.52767722035709996</v>
      </c>
      <c r="D18947" s="8">
        <v>0.55030856625900004</v>
      </c>
      <c r="E18947" s="8">
        <v>0.65856954782849997</v>
      </c>
      <c r="F18947" s="8">
        <v>0.69259441748200001</v>
      </c>
      <c r="G18947" s="8">
        <v>0.60119999999999996</v>
      </c>
    </row>
    <row r="18948" spans="1:7" s="1" customFormat="1" x14ac:dyDescent="0.2">
      <c r="B18948" s="11">
        <v>3.8029725480500001</v>
      </c>
      <c r="C18948" s="11">
        <v>68.750724884350007</v>
      </c>
      <c r="D18948" s="11">
        <v>84.793074553639997</v>
      </c>
      <c r="E18948" s="11">
        <v>151.5379776108</v>
      </c>
      <c r="F18948" s="11">
        <v>51.835250403179998</v>
      </c>
      <c r="G18948" s="11">
        <v>360.72</v>
      </c>
    </row>
    <row r="18949" spans="1:7" s="1" customFormat="1" x14ac:dyDescent="0.2">
      <c r="A18949" s="1" t="s">
        <v>17304</v>
      </c>
      <c r="B18949" s="8">
        <v>0.1660490363305</v>
      </c>
      <c r="C18949" s="8">
        <v>0.11584176270929999</v>
      </c>
      <c r="D18949" s="8">
        <v>0.11127497582280001</v>
      </c>
      <c r="E18949" s="8">
        <v>0.1078466084699</v>
      </c>
      <c r="F18949" s="8">
        <v>6.0550576080439997E-2</v>
      </c>
      <c r="G18949" s="8">
        <v>0.1056</v>
      </c>
    </row>
    <row r="18950" spans="1:7" s="1" customFormat="1" x14ac:dyDescent="0.2">
      <c r="B18950" s="11">
        <v>1.774069976983</v>
      </c>
      <c r="C18950" s="11">
        <v>15.092948588440001</v>
      </c>
      <c r="D18950" s="11">
        <v>17.14555778231</v>
      </c>
      <c r="E18950" s="11">
        <v>24.815688781230001</v>
      </c>
      <c r="F18950" s="11">
        <v>4.5317348710329997</v>
      </c>
      <c r="G18950" s="11">
        <v>63.36</v>
      </c>
    </row>
    <row r="18951" spans="1:7" s="1" customFormat="1" x14ac:dyDescent="0.2">
      <c r="A18951" s="1" t="s">
        <v>17305</v>
      </c>
      <c r="B18951" s="8">
        <v>0.1243384378842</v>
      </c>
      <c r="C18951" s="8">
        <v>0.26991256704459998</v>
      </c>
      <c r="D18951" s="8">
        <v>0.26517032393930001</v>
      </c>
      <c r="E18951" s="8">
        <v>0.16933055676879999</v>
      </c>
      <c r="F18951" s="8">
        <v>0.150228205788</v>
      </c>
      <c r="G18951" s="8">
        <v>0.21260000000000001</v>
      </c>
    </row>
    <row r="18952" spans="1:7" s="1" customFormat="1" x14ac:dyDescent="0.2">
      <c r="B18952" s="11">
        <v>1.328433422499</v>
      </c>
      <c r="C18952" s="11">
        <v>35.1667343668</v>
      </c>
      <c r="D18952" s="11">
        <v>40.85818107475</v>
      </c>
      <c r="E18952" s="11">
        <v>38.963250282460002</v>
      </c>
      <c r="F18952" s="11">
        <v>11.24340085349</v>
      </c>
      <c r="G18952" s="11">
        <v>127.56</v>
      </c>
    </row>
    <row r="18953" spans="1:7" s="1" customFormat="1" x14ac:dyDescent="0.2">
      <c r="A18953" s="1" t="s">
        <v>17306</v>
      </c>
      <c r="B18953" s="8">
        <v>0.1190009221365</v>
      </c>
      <c r="C18953" s="8">
        <v>8.1198401721509997E-3</v>
      </c>
      <c r="D18953" s="8">
        <v>1.8424631874149999E-2</v>
      </c>
      <c r="E18953" s="8">
        <v>5.5235954431169998E-3</v>
      </c>
      <c r="F18953" s="8">
        <v>1.123101184026E-2</v>
      </c>
      <c r="G18953" s="8">
        <v>1.213299390657E-2</v>
      </c>
    </row>
    <row r="18954" spans="1:7" s="1" customFormat="1" x14ac:dyDescent="0.2">
      <c r="B18954" s="11">
        <v>1.2714073376220001</v>
      </c>
      <c r="C18954" s="11">
        <v>1.0579287417459999</v>
      </c>
      <c r="D18954" s="11">
        <v>2.8389185266519998</v>
      </c>
      <c r="E18954" s="11">
        <v>1.2709887442409999</v>
      </c>
      <c r="F18954" s="11">
        <v>0.84055299368070002</v>
      </c>
      <c r="G18954" s="11">
        <v>7.2797963439420004</v>
      </c>
    </row>
    <row r="18955" spans="1:7" s="1" customFormat="1" x14ac:dyDescent="0.2">
      <c r="A18955" s="1" t="s">
        <v>17307</v>
      </c>
      <c r="B18955" s="8">
        <v>0</v>
      </c>
      <c r="C18955" s="8">
        <v>1.8819473529039999E-2</v>
      </c>
      <c r="D18955" s="8">
        <v>1.24396665743E-2</v>
      </c>
      <c r="E18955" s="8">
        <v>1.2428100738439999E-2</v>
      </c>
      <c r="F18955" s="8">
        <v>2.4106415159750001E-2</v>
      </c>
      <c r="G18955" s="8">
        <v>1.5054364123349999E-2</v>
      </c>
    </row>
    <row r="18956" spans="1:7" s="1" customFormat="1" x14ac:dyDescent="0.2">
      <c r="B18956" s="11">
        <v>0</v>
      </c>
      <c r="C18956" s="11">
        <v>2.451977074522</v>
      </c>
      <c r="D18956" s="11">
        <v>1.916738426275</v>
      </c>
      <c r="E18956" s="11">
        <v>2.8597272036880002</v>
      </c>
      <c r="F18956" s="11">
        <v>1.8041757695239999</v>
      </c>
      <c r="G18956" s="11">
        <v>9.0326184740100004</v>
      </c>
    </row>
    <row r="18957" spans="1:7" s="1" customFormat="1" x14ac:dyDescent="0.2">
      <c r="A18957" s="1" t="s">
        <v>17308</v>
      </c>
      <c r="B18957" s="8">
        <v>0.2346617623302</v>
      </c>
      <c r="C18957" s="8">
        <v>5.9629136187859998E-2</v>
      </c>
      <c r="D18957" s="8">
        <v>4.238183553048E-2</v>
      </c>
      <c r="E18957" s="8">
        <v>4.6301590751299998E-2</v>
      </c>
      <c r="F18957" s="8">
        <v>6.1289373649629997E-2</v>
      </c>
      <c r="G18957" s="8">
        <v>5.3412641970079999E-2</v>
      </c>
    </row>
    <row r="18958" spans="1:7" s="1" customFormat="1" x14ac:dyDescent="0.2">
      <c r="B18958" s="11">
        <v>2.507129198071</v>
      </c>
      <c r="C18958" s="11">
        <v>7.7690417152529996</v>
      </c>
      <c r="D18958" s="11">
        <v>6.530311102163</v>
      </c>
      <c r="E18958" s="11">
        <v>10.65407510224</v>
      </c>
      <c r="F18958" s="11">
        <v>4.5870280643220003</v>
      </c>
      <c r="G18958" s="11">
        <v>32.04758518205</v>
      </c>
    </row>
    <row r="18959" spans="1:7" s="1" customFormat="1" x14ac:dyDescent="0.2">
      <c r="A18959" s="1" t="s">
        <v>17309</v>
      </c>
      <c r="B18959" s="8">
        <v>1</v>
      </c>
      <c r="C18959" s="8">
        <v>1</v>
      </c>
      <c r="D18959" s="8">
        <v>1</v>
      </c>
      <c r="E18959" s="8">
        <v>1</v>
      </c>
      <c r="F18959" s="8">
        <v>1</v>
      </c>
      <c r="G18959" s="8">
        <v>1</v>
      </c>
    </row>
    <row r="18960" spans="1:7" s="1" customFormat="1" x14ac:dyDescent="0.2">
      <c r="B18960" s="11">
        <v>10.68401248322</v>
      </c>
      <c r="C18960" s="11">
        <v>130.28935537109999</v>
      </c>
      <c r="D18960" s="11">
        <v>154.0827814658</v>
      </c>
      <c r="E18960" s="11">
        <v>230.1017077246</v>
      </c>
      <c r="F18960" s="11">
        <v>74.842142955230003</v>
      </c>
      <c r="G18960" s="11">
        <v>600</v>
      </c>
    </row>
    <row r="18961" spans="1:5" x14ac:dyDescent="0.2">
      <c r="A18961" s="3" t="s">
        <v>17310</v>
      </c>
    </row>
    <row r="18962" spans="1:5" s="1" customFormat="1" x14ac:dyDescent="0.2">
      <c r="A18962" s="1" t="s">
        <v>17311</v>
      </c>
    </row>
    <row r="18963" spans="1:5" s="1" customFormat="1" x14ac:dyDescent="0.2"/>
    <row r="18964" spans="1:5" s="1" customFormat="1" x14ac:dyDescent="0.2"/>
    <row r="18965" spans="1:5" s="1" customFormat="1" x14ac:dyDescent="0.2"/>
    <row r="18966" spans="1:5" s="1" customFormat="1" x14ac:dyDescent="0.2">
      <c r="A18966" s="4" t="s">
        <v>17312</v>
      </c>
    </row>
    <row r="18967" spans="1:5" x14ac:dyDescent="0.2">
      <c r="A18967" s="3" t="s">
        <v>17313</v>
      </c>
    </row>
    <row r="18968" spans="1:5" s="1" customFormat="1" ht="34" x14ac:dyDescent="0.2">
      <c r="A18968" s="5" t="s">
        <v>17314</v>
      </c>
      <c r="B18968" s="5" t="s">
        <v>17315</v>
      </c>
      <c r="C18968" s="5" t="s">
        <v>17316</v>
      </c>
      <c r="D18968" s="5" t="s">
        <v>17317</v>
      </c>
      <c r="E18968" s="5" t="s">
        <v>17318</v>
      </c>
    </row>
    <row r="18969" spans="1:5" s="1" customFormat="1" x14ac:dyDescent="0.2">
      <c r="A18969" s="1" t="s">
        <v>17319</v>
      </c>
      <c r="B18969" s="6">
        <v>0.76148817724969997</v>
      </c>
      <c r="C18969" s="7">
        <v>0.39562469153879998</v>
      </c>
      <c r="D18969" s="6">
        <v>0.77555391409749996</v>
      </c>
      <c r="E18969" s="8">
        <v>0.60119999999999996</v>
      </c>
    </row>
    <row r="18970" spans="1:5" s="1" customFormat="1" x14ac:dyDescent="0.2">
      <c r="B18970" s="9">
        <v>211.17590131489999</v>
      </c>
      <c r="C18970" s="10">
        <v>104.87219323310001</v>
      </c>
      <c r="D18970" s="9">
        <v>44.671905452010002</v>
      </c>
      <c r="E18970" s="11">
        <v>360.72</v>
      </c>
    </row>
    <row r="18971" spans="1:5" s="1" customFormat="1" x14ac:dyDescent="0.2">
      <c r="A18971" s="1" t="s">
        <v>17320</v>
      </c>
      <c r="B18971" s="7">
        <v>3.9689562012979997E-2</v>
      </c>
      <c r="C18971" s="6">
        <v>0.19749996477500001</v>
      </c>
      <c r="D18971" s="7">
        <v>0</v>
      </c>
      <c r="E18971" s="8">
        <v>0.1056</v>
      </c>
    </row>
    <row r="18972" spans="1:5" s="1" customFormat="1" x14ac:dyDescent="0.2">
      <c r="B18972" s="10">
        <v>11.00670933744</v>
      </c>
      <c r="C18972" s="9">
        <v>52.353290662559999</v>
      </c>
      <c r="D18972" s="10">
        <v>0</v>
      </c>
      <c r="E18972" s="11">
        <v>63.36</v>
      </c>
    </row>
    <row r="18973" spans="1:5" s="1" customFormat="1" x14ac:dyDescent="0.2">
      <c r="A18973" s="1" t="s">
        <v>17321</v>
      </c>
      <c r="B18973" s="7">
        <v>0.1196924843457</v>
      </c>
      <c r="C18973" s="6">
        <v>0.34146029066459999</v>
      </c>
      <c r="D18973" s="8">
        <v>6.6885180414450005E-2</v>
      </c>
      <c r="E18973" s="8">
        <v>0.21260000000000001</v>
      </c>
    </row>
    <row r="18974" spans="1:5" s="1" customFormat="1" x14ac:dyDescent="0.2">
      <c r="B18974" s="10">
        <v>33.193119758759998</v>
      </c>
      <c r="C18974" s="9">
        <v>90.514293849370006</v>
      </c>
      <c r="D18974" s="11">
        <v>3.8525863918729999</v>
      </c>
      <c r="E18974" s="11">
        <v>127.56</v>
      </c>
    </row>
    <row r="18975" spans="1:5" s="1" customFormat="1" x14ac:dyDescent="0.2">
      <c r="A18975" s="1" t="s">
        <v>17322</v>
      </c>
      <c r="B18975" s="8">
        <v>8.4251803253169999E-3</v>
      </c>
      <c r="C18975" s="8">
        <v>9.8611334569069994E-3</v>
      </c>
      <c r="D18975" s="8">
        <v>4.0439862489019998E-2</v>
      </c>
      <c r="E18975" s="8">
        <v>1.213299390657E-2</v>
      </c>
    </row>
    <row r="18976" spans="1:5" s="1" customFormat="1" x14ac:dyDescent="0.2">
      <c r="B18976" s="11">
        <v>2.3364710078169999</v>
      </c>
      <c r="C18976" s="11">
        <v>2.6139892567569998</v>
      </c>
      <c r="D18976" s="11">
        <v>2.3293360793679998</v>
      </c>
      <c r="E18976" s="11">
        <v>7.2797963439420004</v>
      </c>
    </row>
    <row r="18977" spans="1:8" s="1" customFormat="1" x14ac:dyDescent="0.2">
      <c r="A18977" s="1" t="s">
        <v>17323</v>
      </c>
      <c r="B18977" s="8">
        <v>1.0713884638930001E-2</v>
      </c>
      <c r="C18977" s="8">
        <v>1.458957880965E-2</v>
      </c>
      <c r="D18977" s="8">
        <v>3.8090945053439997E-2</v>
      </c>
      <c r="E18977" s="8">
        <v>1.5054364123349999E-2</v>
      </c>
    </row>
    <row r="18978" spans="1:8" s="1" customFormat="1" x14ac:dyDescent="0.2">
      <c r="B18978" s="11">
        <v>2.9711744880680002</v>
      </c>
      <c r="C18978" s="11">
        <v>3.8674055508629999</v>
      </c>
      <c r="D18978" s="11">
        <v>2.1940384350779998</v>
      </c>
      <c r="E18978" s="11">
        <v>9.0326184740100004</v>
      </c>
    </row>
    <row r="18979" spans="1:8" s="1" customFormat="1" x14ac:dyDescent="0.2">
      <c r="A18979" s="1" t="s">
        <v>17324</v>
      </c>
      <c r="B18979" s="8">
        <v>5.9990711427370003E-2</v>
      </c>
      <c r="C18979" s="8">
        <v>4.0964340755029999E-2</v>
      </c>
      <c r="D18979" s="8">
        <v>7.9030097945610001E-2</v>
      </c>
      <c r="E18979" s="8">
        <v>5.3412641970079999E-2</v>
      </c>
    </row>
    <row r="18980" spans="1:8" s="1" customFormat="1" x14ac:dyDescent="0.2">
      <c r="B18980" s="11">
        <v>16.636624093039998</v>
      </c>
      <c r="C18980" s="11">
        <v>10.858827447339999</v>
      </c>
      <c r="D18980" s="11">
        <v>4.552133641667</v>
      </c>
      <c r="E18980" s="11">
        <v>32.04758518205</v>
      </c>
    </row>
    <row r="18981" spans="1:8" s="1" customFormat="1" x14ac:dyDescent="0.2">
      <c r="A18981" s="1" t="s">
        <v>17325</v>
      </c>
      <c r="B18981" s="8">
        <v>1</v>
      </c>
      <c r="C18981" s="8">
        <v>1</v>
      </c>
      <c r="D18981" s="8">
        <v>1</v>
      </c>
      <c r="E18981" s="8">
        <v>1</v>
      </c>
    </row>
    <row r="18982" spans="1:8" s="1" customFormat="1" x14ac:dyDescent="0.2">
      <c r="B18982" s="11">
        <v>277.32</v>
      </c>
      <c r="C18982" s="11">
        <v>265.08</v>
      </c>
      <c r="D18982" s="11">
        <v>57.6</v>
      </c>
      <c r="E18982" s="11">
        <v>600</v>
      </c>
    </row>
    <row r="18983" spans="1:8" x14ac:dyDescent="0.2">
      <c r="A18983" s="3" t="s">
        <v>17326</v>
      </c>
    </row>
    <row r="18984" spans="1:8" s="1" customFormat="1" x14ac:dyDescent="0.2">
      <c r="A18984" s="1" t="s">
        <v>17327</v>
      </c>
    </row>
    <row r="18985" spans="1:8" s="1" customFormat="1" x14ac:dyDescent="0.2"/>
    <row r="18986" spans="1:8" s="1" customFormat="1" x14ac:dyDescent="0.2"/>
    <row r="18987" spans="1:8" s="1" customFormat="1" x14ac:dyDescent="0.2"/>
    <row r="18988" spans="1:8" s="1" customFormat="1" x14ac:dyDescent="0.2">
      <c r="A18988" s="4" t="s">
        <v>17328</v>
      </c>
    </row>
    <row r="18989" spans="1:8" x14ac:dyDescent="0.2">
      <c r="A18989" s="3" t="s">
        <v>17329</v>
      </c>
    </row>
    <row r="18990" spans="1:8" s="1" customFormat="1" ht="34" x14ac:dyDescent="0.2">
      <c r="A18990" s="5" t="s">
        <v>17330</v>
      </c>
      <c r="B18990" s="5" t="s">
        <v>17331</v>
      </c>
      <c r="C18990" s="5" t="s">
        <v>17332</v>
      </c>
      <c r="D18990" s="5" t="s">
        <v>17333</v>
      </c>
      <c r="E18990" s="5" t="s">
        <v>17334</v>
      </c>
      <c r="F18990" s="5" t="s">
        <v>17335</v>
      </c>
      <c r="G18990" s="5" t="s">
        <v>17336</v>
      </c>
      <c r="H18990" s="5" t="s">
        <v>17337</v>
      </c>
    </row>
    <row r="18991" spans="1:8" s="1" customFormat="1" x14ac:dyDescent="0.2">
      <c r="A18991" s="1" t="s">
        <v>17338</v>
      </c>
      <c r="B18991" s="6">
        <v>1</v>
      </c>
      <c r="C18991" s="7">
        <v>0</v>
      </c>
      <c r="D18991" s="7">
        <v>0</v>
      </c>
      <c r="E18991" s="7">
        <v>0</v>
      </c>
      <c r="F18991" s="7">
        <v>0</v>
      </c>
      <c r="G18991" s="7">
        <v>0</v>
      </c>
      <c r="H18991" s="8">
        <v>0.60119999999999996</v>
      </c>
    </row>
    <row r="18992" spans="1:8" s="1" customFormat="1" x14ac:dyDescent="0.2">
      <c r="B18992" s="9">
        <v>360.72</v>
      </c>
      <c r="C18992" s="10">
        <v>0</v>
      </c>
      <c r="D18992" s="10">
        <v>0</v>
      </c>
      <c r="E18992" s="10">
        <v>0</v>
      </c>
      <c r="F18992" s="10">
        <v>0</v>
      </c>
      <c r="G18992" s="10">
        <v>0</v>
      </c>
      <c r="H18992" s="11">
        <v>360.72</v>
      </c>
    </row>
    <row r="18993" spans="1:8" s="1" customFormat="1" x14ac:dyDescent="0.2">
      <c r="A18993" s="1" t="s">
        <v>17339</v>
      </c>
      <c r="B18993" s="7">
        <v>0</v>
      </c>
      <c r="C18993" s="6">
        <v>1</v>
      </c>
      <c r="D18993" s="7">
        <v>0</v>
      </c>
      <c r="E18993" s="8">
        <v>0</v>
      </c>
      <c r="F18993" s="8">
        <v>0</v>
      </c>
      <c r="G18993" s="8">
        <v>0</v>
      </c>
      <c r="H18993" s="8">
        <v>0.1056</v>
      </c>
    </row>
    <row r="18994" spans="1:8" s="1" customFormat="1" x14ac:dyDescent="0.2">
      <c r="B18994" s="10">
        <v>0</v>
      </c>
      <c r="C18994" s="9">
        <v>63.36</v>
      </c>
      <c r="D18994" s="10">
        <v>0</v>
      </c>
      <c r="E18994" s="11">
        <v>0</v>
      </c>
      <c r="F18994" s="11">
        <v>0</v>
      </c>
      <c r="G18994" s="11">
        <v>0</v>
      </c>
      <c r="H18994" s="11">
        <v>63.36</v>
      </c>
    </row>
    <row r="18995" spans="1:8" s="1" customFormat="1" x14ac:dyDescent="0.2">
      <c r="A18995" s="1" t="s">
        <v>17340</v>
      </c>
      <c r="B18995" s="7">
        <v>0</v>
      </c>
      <c r="C18995" s="7">
        <v>0</v>
      </c>
      <c r="D18995" s="6">
        <v>1</v>
      </c>
      <c r="E18995" s="8">
        <v>0</v>
      </c>
      <c r="F18995" s="8">
        <v>0</v>
      </c>
      <c r="G18995" s="7">
        <v>0</v>
      </c>
      <c r="H18995" s="8">
        <v>0.21260000000000001</v>
      </c>
    </row>
    <row r="18996" spans="1:8" s="1" customFormat="1" x14ac:dyDescent="0.2">
      <c r="B18996" s="10">
        <v>0</v>
      </c>
      <c r="C18996" s="10">
        <v>0</v>
      </c>
      <c r="D18996" s="9">
        <v>127.56</v>
      </c>
      <c r="E18996" s="11">
        <v>0</v>
      </c>
      <c r="F18996" s="11">
        <v>0</v>
      </c>
      <c r="G18996" s="10">
        <v>0</v>
      </c>
      <c r="H18996" s="11">
        <v>127.56</v>
      </c>
    </row>
    <row r="18997" spans="1:8" s="1" customFormat="1" x14ac:dyDescent="0.2">
      <c r="A18997" s="1" t="s">
        <v>17341</v>
      </c>
      <c r="B18997" s="7">
        <v>0</v>
      </c>
      <c r="C18997" s="8">
        <v>0</v>
      </c>
      <c r="D18997" s="8">
        <v>0</v>
      </c>
      <c r="E18997" s="6">
        <v>1</v>
      </c>
      <c r="F18997" s="8">
        <v>0</v>
      </c>
      <c r="G18997" s="8">
        <v>0</v>
      </c>
      <c r="H18997" s="8">
        <v>1.213299390657E-2</v>
      </c>
    </row>
    <row r="18998" spans="1:8" s="1" customFormat="1" x14ac:dyDescent="0.2">
      <c r="B18998" s="10">
        <v>0</v>
      </c>
      <c r="C18998" s="11">
        <v>0</v>
      </c>
      <c r="D18998" s="11">
        <v>0</v>
      </c>
      <c r="E18998" s="9">
        <v>7.2797963439420004</v>
      </c>
      <c r="F18998" s="11">
        <v>0</v>
      </c>
      <c r="G18998" s="11">
        <v>0</v>
      </c>
      <c r="H18998" s="11">
        <v>7.2797963439420004</v>
      </c>
    </row>
    <row r="18999" spans="1:8" s="1" customFormat="1" x14ac:dyDescent="0.2">
      <c r="A18999" s="1" t="s">
        <v>17342</v>
      </c>
      <c r="B18999" s="7">
        <v>0</v>
      </c>
      <c r="C18999" s="8">
        <v>0</v>
      </c>
      <c r="D18999" s="8">
        <v>0</v>
      </c>
      <c r="E18999" s="8">
        <v>0</v>
      </c>
      <c r="F18999" s="6">
        <v>1</v>
      </c>
      <c r="G18999" s="8">
        <v>0</v>
      </c>
      <c r="H18999" s="8">
        <v>1.5054364123349999E-2</v>
      </c>
    </row>
    <row r="19000" spans="1:8" s="1" customFormat="1" x14ac:dyDescent="0.2">
      <c r="B19000" s="10">
        <v>0</v>
      </c>
      <c r="C19000" s="11">
        <v>0</v>
      </c>
      <c r="D19000" s="11">
        <v>0</v>
      </c>
      <c r="E19000" s="11">
        <v>0</v>
      </c>
      <c r="F19000" s="9">
        <v>9.0326184740100004</v>
      </c>
      <c r="G19000" s="11">
        <v>0</v>
      </c>
      <c r="H19000" s="11">
        <v>9.0326184740100004</v>
      </c>
    </row>
    <row r="19001" spans="1:8" s="1" customFormat="1" x14ac:dyDescent="0.2">
      <c r="A19001" s="1" t="s">
        <v>17343</v>
      </c>
      <c r="B19001" s="7">
        <v>0</v>
      </c>
      <c r="C19001" s="8">
        <v>0</v>
      </c>
      <c r="D19001" s="7">
        <v>0</v>
      </c>
      <c r="E19001" s="8">
        <v>0</v>
      </c>
      <c r="F19001" s="8">
        <v>0</v>
      </c>
      <c r="G19001" s="6">
        <v>1</v>
      </c>
      <c r="H19001" s="8">
        <v>5.3412641970079999E-2</v>
      </c>
    </row>
    <row r="19002" spans="1:8" s="1" customFormat="1" x14ac:dyDescent="0.2">
      <c r="B19002" s="10">
        <v>0</v>
      </c>
      <c r="C19002" s="11">
        <v>0</v>
      </c>
      <c r="D19002" s="10">
        <v>0</v>
      </c>
      <c r="E19002" s="11">
        <v>0</v>
      </c>
      <c r="F19002" s="11">
        <v>0</v>
      </c>
      <c r="G19002" s="9">
        <v>32.04758518205</v>
      </c>
      <c r="H19002" s="11">
        <v>32.04758518205</v>
      </c>
    </row>
    <row r="19003" spans="1:8" s="1" customFormat="1" x14ac:dyDescent="0.2">
      <c r="A19003" s="1" t="s">
        <v>17344</v>
      </c>
      <c r="B19003" s="8">
        <v>1</v>
      </c>
      <c r="C19003" s="8">
        <v>1</v>
      </c>
      <c r="D19003" s="8">
        <v>1</v>
      </c>
      <c r="E19003" s="8">
        <v>1</v>
      </c>
      <c r="F19003" s="8">
        <v>1</v>
      </c>
      <c r="G19003" s="8">
        <v>1</v>
      </c>
      <c r="H19003" s="8">
        <v>1</v>
      </c>
    </row>
    <row r="19004" spans="1:8" s="1" customFormat="1" x14ac:dyDescent="0.2">
      <c r="B19004" s="11">
        <v>360.72</v>
      </c>
      <c r="C19004" s="11">
        <v>63.36</v>
      </c>
      <c r="D19004" s="11">
        <v>127.56</v>
      </c>
      <c r="E19004" s="11">
        <v>7.2797963439420004</v>
      </c>
      <c r="F19004" s="11">
        <v>9.0326184740100004</v>
      </c>
      <c r="G19004" s="11">
        <v>32.04758518205</v>
      </c>
      <c r="H19004" s="11">
        <v>600</v>
      </c>
    </row>
    <row r="19005" spans="1:8" x14ac:dyDescent="0.2">
      <c r="A19005" s="3" t="s">
        <v>17345</v>
      </c>
    </row>
    <row r="19006" spans="1:8" s="1" customFormat="1" x14ac:dyDescent="0.2">
      <c r="A19006" s="1" t="s">
        <v>17346</v>
      </c>
    </row>
    <row r="19007" spans="1:8" s="1" customFormat="1" x14ac:dyDescent="0.2"/>
    <row r="19008" spans="1:8" s="1" customFormat="1" x14ac:dyDescent="0.2"/>
    <row r="19009" spans="1:4" s="1" customFormat="1" x14ac:dyDescent="0.2"/>
    <row r="19010" spans="1:4" s="1" customFormat="1" x14ac:dyDescent="0.2">
      <c r="A19010" s="4" t="s">
        <v>17347</v>
      </c>
    </row>
    <row r="19011" spans="1:4" x14ac:dyDescent="0.2">
      <c r="A19011" s="3" t="s">
        <v>17348</v>
      </c>
    </row>
    <row r="19012" spans="1:4" s="1" customFormat="1" ht="51" x14ac:dyDescent="0.2">
      <c r="A19012" s="5" t="s">
        <v>17349</v>
      </c>
      <c r="B19012" s="5" t="s">
        <v>17350</v>
      </c>
      <c r="C19012" s="5" t="s">
        <v>17351</v>
      </c>
      <c r="D19012" s="5" t="s">
        <v>17352</v>
      </c>
    </row>
    <row r="19013" spans="1:4" s="1" customFormat="1" x14ac:dyDescent="0.2">
      <c r="A19013" s="1" t="s">
        <v>17353</v>
      </c>
      <c r="B19013" s="6">
        <v>1</v>
      </c>
      <c r="C19013" s="7">
        <v>0.49690179306769999</v>
      </c>
      <c r="D19013" s="8">
        <v>0.60119999999999996</v>
      </c>
    </row>
    <row r="19014" spans="1:4" s="1" customFormat="1" x14ac:dyDescent="0.2">
      <c r="B19014" s="9">
        <v>124.3870944024</v>
      </c>
      <c r="C19014" s="10">
        <v>236.33290559759999</v>
      </c>
      <c r="D19014" s="11">
        <v>360.72</v>
      </c>
    </row>
    <row r="19015" spans="1:4" s="1" customFormat="1" x14ac:dyDescent="0.2">
      <c r="A19015" s="1" t="s">
        <v>17354</v>
      </c>
      <c r="B19015" s="7">
        <v>0</v>
      </c>
      <c r="C19015" s="6">
        <v>0.1332175793682</v>
      </c>
      <c r="D19015" s="8">
        <v>0.1056</v>
      </c>
    </row>
    <row r="19016" spans="1:4" s="1" customFormat="1" x14ac:dyDescent="0.2">
      <c r="B19016" s="10">
        <v>0</v>
      </c>
      <c r="C19016" s="9">
        <v>63.36</v>
      </c>
      <c r="D19016" s="11">
        <v>63.36</v>
      </c>
    </row>
    <row r="19017" spans="1:4" s="1" customFormat="1" x14ac:dyDescent="0.2">
      <c r="A19017" s="1" t="s">
        <v>17355</v>
      </c>
      <c r="B19017" s="7">
        <v>0</v>
      </c>
      <c r="C19017" s="6">
        <v>0.26820130088720001</v>
      </c>
      <c r="D19017" s="8">
        <v>0.21260000000000001</v>
      </c>
    </row>
    <row r="19018" spans="1:4" s="1" customFormat="1" x14ac:dyDescent="0.2">
      <c r="B19018" s="10">
        <v>0</v>
      </c>
      <c r="C19018" s="9">
        <v>127.56</v>
      </c>
      <c r="D19018" s="11">
        <v>127.56</v>
      </c>
    </row>
    <row r="19019" spans="1:4" s="1" customFormat="1" x14ac:dyDescent="0.2">
      <c r="A19019" s="1" t="s">
        <v>17356</v>
      </c>
      <c r="B19019" s="8">
        <v>0</v>
      </c>
      <c r="C19019" s="8">
        <v>1.530613710912E-2</v>
      </c>
      <c r="D19019" s="8">
        <v>1.213299390657E-2</v>
      </c>
    </row>
    <row r="19020" spans="1:4" s="1" customFormat="1" x14ac:dyDescent="0.2">
      <c r="B19020" s="11">
        <v>0</v>
      </c>
      <c r="C19020" s="11">
        <v>7.2797963439420004</v>
      </c>
      <c r="D19020" s="11">
        <v>7.2797963439420004</v>
      </c>
    </row>
    <row r="19021" spans="1:4" s="1" customFormat="1" x14ac:dyDescent="0.2">
      <c r="A19021" s="1" t="s">
        <v>17357</v>
      </c>
      <c r="B19021" s="8">
        <v>0</v>
      </c>
      <c r="C19021" s="8">
        <v>1.8991533593189999E-2</v>
      </c>
      <c r="D19021" s="8">
        <v>1.5054364123349999E-2</v>
      </c>
    </row>
    <row r="19022" spans="1:4" s="1" customFormat="1" x14ac:dyDescent="0.2">
      <c r="B19022" s="11">
        <v>0</v>
      </c>
      <c r="C19022" s="11">
        <v>9.0326184740100004</v>
      </c>
      <c r="D19022" s="11">
        <v>9.0326184740100004</v>
      </c>
    </row>
    <row r="19023" spans="1:4" s="1" customFormat="1" x14ac:dyDescent="0.2">
      <c r="A19023" s="1" t="s">
        <v>17358</v>
      </c>
      <c r="B19023" s="7">
        <v>0</v>
      </c>
      <c r="C19023" s="6">
        <v>6.7381655974579999E-2</v>
      </c>
      <c r="D19023" s="8">
        <v>5.3412641970079999E-2</v>
      </c>
    </row>
    <row r="19024" spans="1:4" s="1" customFormat="1" x14ac:dyDescent="0.2">
      <c r="B19024" s="10">
        <v>0</v>
      </c>
      <c r="C19024" s="9">
        <v>32.04758518205</v>
      </c>
      <c r="D19024" s="11">
        <v>32.04758518205</v>
      </c>
    </row>
    <row r="19025" spans="1:4" s="1" customFormat="1" x14ac:dyDescent="0.2">
      <c r="A19025" s="1" t="s">
        <v>17359</v>
      </c>
      <c r="B19025" s="8">
        <v>1</v>
      </c>
      <c r="C19025" s="8">
        <v>1</v>
      </c>
      <c r="D19025" s="8">
        <v>1</v>
      </c>
    </row>
    <row r="19026" spans="1:4" s="1" customFormat="1" x14ac:dyDescent="0.2">
      <c r="B19026" s="11">
        <v>124.3870944024</v>
      </c>
      <c r="C19026" s="11">
        <v>475.61290559759999</v>
      </c>
      <c r="D19026" s="11">
        <v>600</v>
      </c>
    </row>
    <row r="19027" spans="1:4" x14ac:dyDescent="0.2">
      <c r="A19027" s="3" t="s">
        <v>17360</v>
      </c>
    </row>
    <row r="19028" spans="1:4" s="1" customFormat="1" x14ac:dyDescent="0.2">
      <c r="A19028" s="1" t="s">
        <v>17361</v>
      </c>
    </row>
    <row r="19029" spans="1:4" s="1" customFormat="1" x14ac:dyDescent="0.2"/>
    <row r="19030" spans="1:4" s="1" customFormat="1" x14ac:dyDescent="0.2"/>
    <row r="19031" spans="1:4" s="1" customFormat="1" x14ac:dyDescent="0.2"/>
    <row r="19032" spans="1:4" s="1" customFormat="1" x14ac:dyDescent="0.2">
      <c r="A19032" s="4" t="s">
        <v>17362</v>
      </c>
    </row>
    <row r="19033" spans="1:4" x14ac:dyDescent="0.2">
      <c r="A19033" s="3" t="s">
        <v>17363</v>
      </c>
    </row>
    <row r="19034" spans="1:4" s="1" customFormat="1" ht="34" x14ac:dyDescent="0.2">
      <c r="A19034" s="5" t="s">
        <v>17364</v>
      </c>
      <c r="B19034" s="5" t="s">
        <v>17365</v>
      </c>
      <c r="C19034" s="5" t="s">
        <v>17366</v>
      </c>
      <c r="D19034" s="5" t="s">
        <v>17367</v>
      </c>
    </row>
    <row r="19035" spans="1:4" s="1" customFormat="1" x14ac:dyDescent="0.2">
      <c r="A19035" s="1" t="s">
        <v>17368</v>
      </c>
      <c r="B19035" s="6">
        <v>1</v>
      </c>
      <c r="C19035" s="7">
        <v>0.55889367612289997</v>
      </c>
      <c r="D19035" s="8">
        <v>0.60119999999999996</v>
      </c>
    </row>
    <row r="19036" spans="1:4" s="1" customFormat="1" x14ac:dyDescent="0.2">
      <c r="B19036" s="9">
        <v>57.545750201819999</v>
      </c>
      <c r="C19036" s="10">
        <v>303.17424979819998</v>
      </c>
      <c r="D19036" s="11">
        <v>360.72</v>
      </c>
    </row>
    <row r="19037" spans="1:4" s="1" customFormat="1" x14ac:dyDescent="0.2">
      <c r="A19037" s="1" t="s">
        <v>17369</v>
      </c>
      <c r="B19037" s="7">
        <v>0</v>
      </c>
      <c r="C19037" s="6">
        <v>0.1168024769344</v>
      </c>
      <c r="D19037" s="8">
        <v>0.1056</v>
      </c>
    </row>
    <row r="19038" spans="1:4" s="1" customFormat="1" x14ac:dyDescent="0.2">
      <c r="B19038" s="10">
        <v>0</v>
      </c>
      <c r="C19038" s="9">
        <v>63.36</v>
      </c>
      <c r="D19038" s="11">
        <v>63.36</v>
      </c>
    </row>
    <row r="19039" spans="1:4" s="1" customFormat="1" x14ac:dyDescent="0.2">
      <c r="A19039" s="1" t="s">
        <v>17370</v>
      </c>
      <c r="B19039" s="7">
        <v>0</v>
      </c>
      <c r="C19039" s="6">
        <v>0.23515347155540001</v>
      </c>
      <c r="D19039" s="8">
        <v>0.21260000000000001</v>
      </c>
    </row>
    <row r="19040" spans="1:4" s="1" customFormat="1" x14ac:dyDescent="0.2">
      <c r="B19040" s="10">
        <v>0</v>
      </c>
      <c r="C19040" s="9">
        <v>127.56</v>
      </c>
      <c r="D19040" s="11">
        <v>127.56</v>
      </c>
    </row>
    <row r="19041" spans="1:6" s="1" customFormat="1" x14ac:dyDescent="0.2">
      <c r="A19041" s="1" t="s">
        <v>17371</v>
      </c>
      <c r="B19041" s="8">
        <v>0</v>
      </c>
      <c r="C19041" s="8">
        <v>1.3420111182920001E-2</v>
      </c>
      <c r="D19041" s="8">
        <v>1.213299390657E-2</v>
      </c>
    </row>
    <row r="19042" spans="1:6" s="1" customFormat="1" x14ac:dyDescent="0.2">
      <c r="B19042" s="11">
        <v>0</v>
      </c>
      <c r="C19042" s="11">
        <v>7.2797963439420004</v>
      </c>
      <c r="D19042" s="11">
        <v>7.2797963439420004</v>
      </c>
    </row>
    <row r="19043" spans="1:6" s="1" customFormat="1" x14ac:dyDescent="0.2">
      <c r="A19043" s="1" t="s">
        <v>17372</v>
      </c>
      <c r="B19043" s="8">
        <v>0</v>
      </c>
      <c r="C19043" s="8">
        <v>1.6651392218549999E-2</v>
      </c>
      <c r="D19043" s="8">
        <v>1.5054364123349999E-2</v>
      </c>
    </row>
    <row r="19044" spans="1:6" s="1" customFormat="1" x14ac:dyDescent="0.2">
      <c r="B19044" s="11">
        <v>0</v>
      </c>
      <c r="C19044" s="11">
        <v>9.0326184740100004</v>
      </c>
      <c r="D19044" s="11">
        <v>9.0326184740100004</v>
      </c>
    </row>
    <row r="19045" spans="1:6" s="1" customFormat="1" x14ac:dyDescent="0.2">
      <c r="A19045" s="1" t="s">
        <v>17373</v>
      </c>
      <c r="B19045" s="8">
        <v>0</v>
      </c>
      <c r="C19045" s="8">
        <v>5.9078871985930002E-2</v>
      </c>
      <c r="D19045" s="8">
        <v>5.3412641970079999E-2</v>
      </c>
    </row>
    <row r="19046" spans="1:6" s="1" customFormat="1" x14ac:dyDescent="0.2">
      <c r="B19046" s="11">
        <v>0</v>
      </c>
      <c r="C19046" s="11">
        <v>32.04758518205</v>
      </c>
      <c r="D19046" s="11">
        <v>32.04758518205</v>
      </c>
    </row>
    <row r="19047" spans="1:6" s="1" customFormat="1" x14ac:dyDescent="0.2">
      <c r="A19047" s="1" t="s">
        <v>17374</v>
      </c>
      <c r="B19047" s="8">
        <v>1</v>
      </c>
      <c r="C19047" s="8">
        <v>1</v>
      </c>
      <c r="D19047" s="8">
        <v>1</v>
      </c>
    </row>
    <row r="19048" spans="1:6" s="1" customFormat="1" x14ac:dyDescent="0.2">
      <c r="B19048" s="11">
        <v>57.545750201819999</v>
      </c>
      <c r="C19048" s="11">
        <v>542.45424979819995</v>
      </c>
      <c r="D19048" s="11">
        <v>600</v>
      </c>
    </row>
    <row r="19049" spans="1:6" x14ac:dyDescent="0.2">
      <c r="A19049" s="3" t="s">
        <v>17375</v>
      </c>
    </row>
    <row r="19050" spans="1:6" s="1" customFormat="1" x14ac:dyDescent="0.2">
      <c r="A19050" s="1" t="s">
        <v>17376</v>
      </c>
    </row>
    <row r="19051" spans="1:6" s="1" customFormat="1" x14ac:dyDescent="0.2"/>
    <row r="19052" spans="1:6" s="1" customFormat="1" x14ac:dyDescent="0.2"/>
    <row r="19053" spans="1:6" s="1" customFormat="1" x14ac:dyDescent="0.2"/>
    <row r="19054" spans="1:6" s="1" customFormat="1" x14ac:dyDescent="0.2">
      <c r="A19054" s="4" t="s">
        <v>17377</v>
      </c>
    </row>
    <row r="19055" spans="1:6" x14ac:dyDescent="0.2">
      <c r="A19055" s="3" t="s">
        <v>17378</v>
      </c>
    </row>
    <row r="19056" spans="1:6" s="1" customFormat="1" ht="34" x14ac:dyDescent="0.2">
      <c r="A19056" s="5" t="s">
        <v>17379</v>
      </c>
      <c r="B19056" s="5" t="s">
        <v>17380</v>
      </c>
      <c r="C19056" s="5" t="s">
        <v>17381</v>
      </c>
      <c r="D19056" s="5" t="s">
        <v>17382</v>
      </c>
      <c r="E19056" s="5" t="s">
        <v>17383</v>
      </c>
      <c r="F19056" s="5" t="s">
        <v>17384</v>
      </c>
    </row>
    <row r="19057" spans="1:6" s="1" customFormat="1" x14ac:dyDescent="0.2">
      <c r="A19057" s="1" t="s">
        <v>17385</v>
      </c>
      <c r="B19057" s="8">
        <v>0.51392293599229999</v>
      </c>
      <c r="C19057" s="8">
        <v>0.58257280445240001</v>
      </c>
      <c r="D19057" s="8">
        <v>0.66011095253480001</v>
      </c>
      <c r="E19057" s="8">
        <v>0.62291712510590003</v>
      </c>
      <c r="F19057" s="8">
        <v>0.60119999999999996</v>
      </c>
    </row>
    <row r="19058" spans="1:6" s="1" customFormat="1" x14ac:dyDescent="0.2">
      <c r="B19058" s="11">
        <v>57.545750201819999</v>
      </c>
      <c r="C19058" s="11">
        <v>139.88927389860001</v>
      </c>
      <c r="D19058" s="11">
        <v>157.2779259433</v>
      </c>
      <c r="E19058" s="11">
        <v>6.0070499563280002</v>
      </c>
      <c r="F19058" s="11">
        <v>360.72</v>
      </c>
    </row>
    <row r="19059" spans="1:6" s="1" customFormat="1" x14ac:dyDescent="0.2">
      <c r="A19059" s="1" t="s">
        <v>17386</v>
      </c>
      <c r="B19059" s="8">
        <v>0.1193843431956</v>
      </c>
      <c r="C19059" s="8">
        <v>0.11141579263570001</v>
      </c>
      <c r="D19059" s="8">
        <v>9.7534673799549998E-2</v>
      </c>
      <c r="E19059" s="8">
        <v>0</v>
      </c>
      <c r="F19059" s="8">
        <v>0.1056</v>
      </c>
    </row>
    <row r="19060" spans="1:6" s="1" customFormat="1" x14ac:dyDescent="0.2">
      <c r="B19060" s="11">
        <v>13.367882829119999</v>
      </c>
      <c r="C19060" s="11">
        <v>26.753521986479999</v>
      </c>
      <c r="D19060" s="11">
        <v>23.238595184409998</v>
      </c>
      <c r="E19060" s="11">
        <v>0</v>
      </c>
      <c r="F19060" s="11">
        <v>63.36</v>
      </c>
    </row>
    <row r="19061" spans="1:6" s="1" customFormat="1" x14ac:dyDescent="0.2">
      <c r="A19061" s="1" t="s">
        <v>17387</v>
      </c>
      <c r="B19061" s="8">
        <v>0.31097752694730002</v>
      </c>
      <c r="C19061" s="8">
        <v>0.21175082760940001</v>
      </c>
      <c r="D19061" s="8">
        <v>0.17080016112900001</v>
      </c>
      <c r="E19061" s="8">
        <v>0.1241928177848</v>
      </c>
      <c r="F19061" s="8">
        <v>0.21260000000000001</v>
      </c>
    </row>
    <row r="19062" spans="1:6" s="1" customFormat="1" x14ac:dyDescent="0.2">
      <c r="B19062" s="11">
        <v>34.821242312400003</v>
      </c>
      <c r="C19062" s="11">
        <v>50.846296454810002</v>
      </c>
      <c r="D19062" s="11">
        <v>40.694818030210001</v>
      </c>
      <c r="E19062" s="11">
        <v>1.1976432025749999</v>
      </c>
      <c r="F19062" s="11">
        <v>127.56</v>
      </c>
    </row>
    <row r="19063" spans="1:6" s="1" customFormat="1" x14ac:dyDescent="0.2">
      <c r="A19063" s="1" t="s">
        <v>17388</v>
      </c>
      <c r="B19063" s="8">
        <v>1.545826296662E-2</v>
      </c>
      <c r="C19063" s="8">
        <v>1.456578222565E-2</v>
      </c>
      <c r="D19063" s="8">
        <v>8.6094981122200008E-3</v>
      </c>
      <c r="E19063" s="8">
        <v>0</v>
      </c>
      <c r="F19063" s="8">
        <v>1.213299390657E-2</v>
      </c>
    </row>
    <row r="19064" spans="1:6" s="1" customFormat="1" x14ac:dyDescent="0.2">
      <c r="B19064" s="11">
        <v>1.7309158181740001</v>
      </c>
      <c r="C19064" s="11">
        <v>3.4975829351079999</v>
      </c>
      <c r="D19064" s="11">
        <v>2.0512975906589999</v>
      </c>
      <c r="E19064" s="11">
        <v>0</v>
      </c>
      <c r="F19064" s="11">
        <v>7.2797963439420004</v>
      </c>
    </row>
    <row r="19065" spans="1:6" s="1" customFormat="1" x14ac:dyDescent="0.2">
      <c r="A19065" s="1" t="s">
        <v>17389</v>
      </c>
      <c r="B19065" s="8">
        <v>1.116256576991E-2</v>
      </c>
      <c r="C19065" s="8">
        <v>1.6235748815729999E-2</v>
      </c>
      <c r="D19065" s="8">
        <v>1.6302060266209999E-2</v>
      </c>
      <c r="E19065" s="8">
        <v>0</v>
      </c>
      <c r="F19065" s="8">
        <v>1.5054364123349999E-2</v>
      </c>
    </row>
    <row r="19066" spans="1:6" s="1" customFormat="1" x14ac:dyDescent="0.2">
      <c r="B19066" s="11">
        <v>1.2499115653720001</v>
      </c>
      <c r="C19066" s="11">
        <v>3.8985807364739999</v>
      </c>
      <c r="D19066" s="11">
        <v>3.884126172163</v>
      </c>
      <c r="E19066" s="11">
        <v>0</v>
      </c>
      <c r="F19066" s="11">
        <v>9.0326184740100004</v>
      </c>
    </row>
    <row r="19067" spans="1:6" s="1" customFormat="1" x14ac:dyDescent="0.2">
      <c r="A19067" s="1" t="s">
        <v>17390</v>
      </c>
      <c r="B19067" s="8">
        <v>2.9094365128390001E-2</v>
      </c>
      <c r="C19067" s="8">
        <v>6.3459044261190006E-2</v>
      </c>
      <c r="D19067" s="8">
        <v>4.6642654158159998E-2</v>
      </c>
      <c r="E19067" s="8">
        <v>0.25289005710930001</v>
      </c>
      <c r="F19067" s="8">
        <v>5.3412641970079999E-2</v>
      </c>
    </row>
    <row r="19068" spans="1:6" s="1" customFormat="1" x14ac:dyDescent="0.2">
      <c r="B19068" s="11">
        <v>3.2577979123</v>
      </c>
      <c r="C19068" s="11">
        <v>15.23799181175</v>
      </c>
      <c r="D19068" s="11">
        <v>11.113071034980001</v>
      </c>
      <c r="E19068" s="11">
        <v>2.4387244230210001</v>
      </c>
      <c r="F19068" s="11">
        <v>32.04758518205</v>
      </c>
    </row>
    <row r="19069" spans="1:6" s="1" customFormat="1" x14ac:dyDescent="0.2">
      <c r="A19069" s="1" t="s">
        <v>17391</v>
      </c>
      <c r="B19069" s="8">
        <v>1</v>
      </c>
      <c r="C19069" s="8">
        <v>1</v>
      </c>
      <c r="D19069" s="8">
        <v>1</v>
      </c>
      <c r="E19069" s="8">
        <v>1</v>
      </c>
      <c r="F19069" s="8">
        <v>1</v>
      </c>
    </row>
    <row r="19070" spans="1:6" s="1" customFormat="1" x14ac:dyDescent="0.2">
      <c r="B19070" s="11">
        <v>111.9735006392</v>
      </c>
      <c r="C19070" s="11">
        <v>240.12324782319999</v>
      </c>
      <c r="D19070" s="11">
        <v>238.2598339557</v>
      </c>
      <c r="E19070" s="11">
        <v>9.6434175819229999</v>
      </c>
      <c r="F19070" s="11">
        <v>600</v>
      </c>
    </row>
    <row r="19071" spans="1:6" x14ac:dyDescent="0.2">
      <c r="A19071" s="3" t="s">
        <v>17392</v>
      </c>
    </row>
    <row r="19072" spans="1:6" s="1" customFormat="1" x14ac:dyDescent="0.2">
      <c r="A19072" s="1" t="s">
        <v>17393</v>
      </c>
    </row>
    <row r="19073" spans="1:6" s="1" customFormat="1" x14ac:dyDescent="0.2"/>
    <row r="19074" spans="1:6" s="1" customFormat="1" x14ac:dyDescent="0.2"/>
    <row r="19075" spans="1:6" s="1" customFormat="1" x14ac:dyDescent="0.2"/>
    <row r="19076" spans="1:6" s="1" customFormat="1" x14ac:dyDescent="0.2">
      <c r="A19076" s="4" t="s">
        <v>17394</v>
      </c>
    </row>
    <row r="19077" spans="1:6" x14ac:dyDescent="0.2">
      <c r="A19077" s="3" t="s">
        <v>17395</v>
      </c>
    </row>
    <row r="19078" spans="1:6" s="1" customFormat="1" ht="51" x14ac:dyDescent="0.2">
      <c r="A19078" s="5" t="s">
        <v>17396</v>
      </c>
      <c r="B19078" s="5" t="s">
        <v>17397</v>
      </c>
      <c r="C19078" s="5" t="s">
        <v>17398</v>
      </c>
      <c r="D19078" s="5" t="s">
        <v>17399</v>
      </c>
      <c r="E19078" s="5" t="s">
        <v>17400</v>
      </c>
      <c r="F19078" s="5" t="s">
        <v>17401</v>
      </c>
    </row>
    <row r="19079" spans="1:6" s="1" customFormat="1" x14ac:dyDescent="0.2">
      <c r="A19079" s="1" t="s">
        <v>17402</v>
      </c>
      <c r="B19079" s="8">
        <v>0.58736763394809999</v>
      </c>
      <c r="C19079" s="8">
        <v>0.70552161952189996</v>
      </c>
      <c r="D19079" s="8">
        <v>0.54026323683699995</v>
      </c>
      <c r="E19079" s="8">
        <v>0.60094482430649998</v>
      </c>
      <c r="F19079" s="8">
        <v>0.60119999999999996</v>
      </c>
    </row>
    <row r="19080" spans="1:6" s="1" customFormat="1" x14ac:dyDescent="0.2">
      <c r="B19080" s="11">
        <v>124.3870944024</v>
      </c>
      <c r="C19080" s="11">
        <v>65.332441844100003</v>
      </c>
      <c r="D19080" s="11">
        <v>59.256702813849998</v>
      </c>
      <c r="E19080" s="11">
        <v>111.7437609397</v>
      </c>
      <c r="F19080" s="11">
        <v>360.72</v>
      </c>
    </row>
    <row r="19081" spans="1:6" s="1" customFormat="1" x14ac:dyDescent="0.2">
      <c r="A19081" s="1" t="s">
        <v>17403</v>
      </c>
      <c r="B19081" s="8">
        <v>0.13002794627930001</v>
      </c>
      <c r="C19081" s="8">
        <v>0.11352298190100001</v>
      </c>
      <c r="D19081" s="8">
        <v>7.4955304350690005E-2</v>
      </c>
      <c r="E19081" s="8">
        <v>9.1909785066800004E-2</v>
      </c>
      <c r="F19081" s="8">
        <v>0.1056</v>
      </c>
    </row>
    <row r="19082" spans="1:6" s="1" customFormat="1" x14ac:dyDescent="0.2">
      <c r="B19082" s="11">
        <v>27.536073651310002</v>
      </c>
      <c r="C19082" s="11">
        <v>10.5124115375</v>
      </c>
      <c r="D19082" s="11">
        <v>8.2211853248319997</v>
      </c>
      <c r="E19082" s="11">
        <v>17.090329486360002</v>
      </c>
      <c r="F19082" s="11">
        <v>63.36</v>
      </c>
    </row>
    <row r="19083" spans="1:6" s="1" customFormat="1" x14ac:dyDescent="0.2">
      <c r="A19083" s="1" t="s">
        <v>17404</v>
      </c>
      <c r="B19083" s="8">
        <v>0.17091880469779999</v>
      </c>
      <c r="C19083" s="8">
        <v>0.1112385232271</v>
      </c>
      <c r="D19083" s="6">
        <v>0.36768785594449999</v>
      </c>
      <c r="E19083" s="8">
        <v>0.21906886053079999</v>
      </c>
      <c r="F19083" s="8">
        <v>0.21260000000000001</v>
      </c>
    </row>
    <row r="19084" spans="1:6" s="1" customFormat="1" x14ac:dyDescent="0.2">
      <c r="B19084" s="11">
        <v>36.195548181969997</v>
      </c>
      <c r="C19084" s="11">
        <v>10.300866973410001</v>
      </c>
      <c r="D19084" s="9">
        <v>40.328433479060003</v>
      </c>
      <c r="E19084" s="11">
        <v>40.73515136556</v>
      </c>
      <c r="F19084" s="11">
        <v>127.56</v>
      </c>
    </row>
    <row r="19085" spans="1:6" s="1" customFormat="1" x14ac:dyDescent="0.2">
      <c r="A19085" s="1" t="s">
        <v>17405</v>
      </c>
      <c r="B19085" s="8">
        <v>1.556510910542E-2</v>
      </c>
      <c r="C19085" s="8">
        <v>8.2489667123399994E-3</v>
      </c>
      <c r="D19085" s="8">
        <v>0</v>
      </c>
      <c r="E19085" s="8">
        <v>1.7315162616959999E-2</v>
      </c>
      <c r="F19085" s="8">
        <v>1.213299390657E-2</v>
      </c>
    </row>
    <row r="19086" spans="1:6" s="1" customFormat="1" x14ac:dyDescent="0.2">
      <c r="B19086" s="11">
        <v>3.296229795071</v>
      </c>
      <c r="C19086" s="11">
        <v>0.76386764501009996</v>
      </c>
      <c r="D19086" s="11">
        <v>0</v>
      </c>
      <c r="E19086" s="11">
        <v>3.219698903861</v>
      </c>
      <c r="F19086" s="11">
        <v>7.2797963439420004</v>
      </c>
    </row>
    <row r="19087" spans="1:6" s="1" customFormat="1" x14ac:dyDescent="0.2">
      <c r="A19087" s="1" t="s">
        <v>17406</v>
      </c>
      <c r="B19087" s="8">
        <v>2.1312865661219999E-2</v>
      </c>
      <c r="C19087" s="8">
        <v>1.5621797220159999E-2</v>
      </c>
      <c r="D19087" s="8">
        <v>5.918161699787E-3</v>
      </c>
      <c r="E19087" s="8">
        <v>1.303313315748E-2</v>
      </c>
      <c r="F19087" s="8">
        <v>1.5054364123349999E-2</v>
      </c>
    </row>
    <row r="19088" spans="1:6" s="1" customFormat="1" x14ac:dyDescent="0.2">
      <c r="B19088" s="11">
        <v>4.5134346527889999</v>
      </c>
      <c r="C19088" s="11">
        <v>1.446603661952</v>
      </c>
      <c r="D19088" s="11">
        <v>0.64911088731800004</v>
      </c>
      <c r="E19088" s="11">
        <v>2.4234692719509998</v>
      </c>
      <c r="F19088" s="11">
        <v>9.0326184740100004</v>
      </c>
    </row>
    <row r="19089" spans="1:8" s="1" customFormat="1" x14ac:dyDescent="0.2">
      <c r="A19089" s="1" t="s">
        <v>17407</v>
      </c>
      <c r="B19089" s="8">
        <v>7.4807640308169998E-2</v>
      </c>
      <c r="C19089" s="8">
        <v>4.5846111417560002E-2</v>
      </c>
      <c r="D19089" s="8">
        <v>1.117544116805E-2</v>
      </c>
      <c r="E19089" s="8">
        <v>5.77282343214E-2</v>
      </c>
      <c r="F19089" s="8">
        <v>5.3412641970079999E-2</v>
      </c>
    </row>
    <row r="19090" spans="1:8" s="1" customFormat="1" x14ac:dyDescent="0.2">
      <c r="B19090" s="11">
        <v>15.84204589975</v>
      </c>
      <c r="C19090" s="11">
        <v>4.2454239885609999</v>
      </c>
      <c r="D19090" s="11">
        <v>1.2257354396090001</v>
      </c>
      <c r="E19090" s="11">
        <v>10.734379854129999</v>
      </c>
      <c r="F19090" s="11">
        <v>32.04758518205</v>
      </c>
    </row>
    <row r="19091" spans="1:8" s="1" customFormat="1" x14ac:dyDescent="0.2">
      <c r="A19091" s="1" t="s">
        <v>17408</v>
      </c>
      <c r="B19091" s="8">
        <v>1</v>
      </c>
      <c r="C19091" s="8">
        <v>1</v>
      </c>
      <c r="D19091" s="8">
        <v>1</v>
      </c>
      <c r="E19091" s="8">
        <v>1</v>
      </c>
      <c r="F19091" s="8">
        <v>1</v>
      </c>
    </row>
    <row r="19092" spans="1:8" s="1" customFormat="1" x14ac:dyDescent="0.2">
      <c r="B19092" s="11">
        <v>211.77042658330001</v>
      </c>
      <c r="C19092" s="11">
        <v>92.601615650529993</v>
      </c>
      <c r="D19092" s="11">
        <v>109.68116794469999</v>
      </c>
      <c r="E19092" s="11">
        <v>185.9467898215</v>
      </c>
      <c r="F19092" s="11">
        <v>600</v>
      </c>
    </row>
    <row r="19093" spans="1:8" x14ac:dyDescent="0.2">
      <c r="A19093" s="3" t="s">
        <v>17409</v>
      </c>
    </row>
    <row r="19094" spans="1:8" s="1" customFormat="1" x14ac:dyDescent="0.2">
      <c r="A19094" s="1" t="s">
        <v>17410</v>
      </c>
    </row>
    <row r="19095" spans="1:8" s="1" customFormat="1" x14ac:dyDescent="0.2"/>
    <row r="19096" spans="1:8" s="1" customFormat="1" x14ac:dyDescent="0.2"/>
    <row r="19097" spans="1:8" s="1" customFormat="1" x14ac:dyDescent="0.2"/>
    <row r="19098" spans="1:8" s="1" customFormat="1" x14ac:dyDescent="0.2">
      <c r="A19098" s="4" t="s">
        <v>17411</v>
      </c>
    </row>
    <row r="19099" spans="1:8" x14ac:dyDescent="0.2">
      <c r="A19099" s="3" t="s">
        <v>17412</v>
      </c>
    </row>
    <row r="19100" spans="1:8" s="1" customFormat="1" ht="51" x14ac:dyDescent="0.2">
      <c r="A19100" s="5" t="s">
        <v>17413</v>
      </c>
      <c r="B19100" s="5" t="s">
        <v>17414</v>
      </c>
      <c r="C19100" s="5" t="s">
        <v>17415</v>
      </c>
      <c r="D19100" s="5" t="s">
        <v>17416</v>
      </c>
      <c r="E19100" s="5" t="s">
        <v>17417</v>
      </c>
      <c r="F19100" s="5" t="s">
        <v>17418</v>
      </c>
      <c r="G19100" s="5" t="s">
        <v>17419</v>
      </c>
      <c r="H19100" s="5" t="s">
        <v>17420</v>
      </c>
    </row>
    <row r="19101" spans="1:8" s="1" customFormat="1" x14ac:dyDescent="0.2">
      <c r="A19101" s="1" t="s">
        <v>17421</v>
      </c>
      <c r="B19101" s="8">
        <v>0.58511344612560001</v>
      </c>
      <c r="C19101" s="8">
        <v>0.61260042202489995</v>
      </c>
      <c r="D19101" s="8">
        <v>0.56930908459009999</v>
      </c>
      <c r="E19101" s="8">
        <v>0.59046349956120003</v>
      </c>
      <c r="F19101" s="8">
        <v>0.6201633818158</v>
      </c>
      <c r="G19101" s="8">
        <v>0.63488924790580004</v>
      </c>
      <c r="H19101" s="8">
        <v>0.60119999999999996</v>
      </c>
    </row>
    <row r="19102" spans="1:8" s="1" customFormat="1" x14ac:dyDescent="0.2">
      <c r="B19102" s="11">
        <v>71.701686450599993</v>
      </c>
      <c r="C19102" s="11">
        <v>69.597747601570006</v>
      </c>
      <c r="D19102" s="11">
        <v>54.793966981609998</v>
      </c>
      <c r="E19102" s="11">
        <v>52.685407951789998</v>
      </c>
      <c r="F19102" s="11">
        <v>54.991397056380002</v>
      </c>
      <c r="G19102" s="11">
        <v>56.949793958050002</v>
      </c>
      <c r="H19102" s="11">
        <v>360.72</v>
      </c>
    </row>
    <row r="19103" spans="1:8" s="1" customFormat="1" x14ac:dyDescent="0.2">
      <c r="A19103" s="1" t="s">
        <v>17422</v>
      </c>
      <c r="B19103" s="8">
        <v>0.1242813667006</v>
      </c>
      <c r="C19103" s="8">
        <v>7.2861130894869994E-2</v>
      </c>
      <c r="D19103" s="8">
        <v>0.13018491522110001</v>
      </c>
      <c r="E19103" s="8">
        <v>0.13792020704569999</v>
      </c>
      <c r="F19103" s="8">
        <v>0.11791509266779999</v>
      </c>
      <c r="G19103" s="8">
        <v>5.0841447707799997E-2</v>
      </c>
      <c r="H19103" s="8">
        <v>0.1056</v>
      </c>
    </row>
    <row r="19104" spans="1:8" s="1" customFormat="1" x14ac:dyDescent="0.2">
      <c r="B19104" s="11">
        <v>15.22983900955</v>
      </c>
      <c r="C19104" s="11">
        <v>8.277778492585</v>
      </c>
      <c r="D19104" s="11">
        <v>12.529833335199999</v>
      </c>
      <c r="E19104" s="11">
        <v>12.30623464176</v>
      </c>
      <c r="F19104" s="11">
        <v>10.45581836975</v>
      </c>
      <c r="G19104" s="11">
        <v>4.5604961511609998</v>
      </c>
      <c r="H19104" s="11">
        <v>63.36</v>
      </c>
    </row>
    <row r="19105" spans="1:8" s="1" customFormat="1" x14ac:dyDescent="0.2">
      <c r="A19105" s="1" t="s">
        <v>17423</v>
      </c>
      <c r="B19105" s="8">
        <v>0.196340474928</v>
      </c>
      <c r="C19105" s="8">
        <v>0.24672421122630001</v>
      </c>
      <c r="D19105" s="8">
        <v>0.2100866717099</v>
      </c>
      <c r="E19105" s="8">
        <v>0.13600508814260001</v>
      </c>
      <c r="F19105" s="8">
        <v>0.25485797034410002</v>
      </c>
      <c r="G19105" s="8">
        <v>0.22870654325680001</v>
      </c>
      <c r="H19105" s="8">
        <v>0.21260000000000001</v>
      </c>
    </row>
    <row r="19106" spans="1:8" s="1" customFormat="1" x14ac:dyDescent="0.2">
      <c r="B19106" s="11">
        <v>24.060194247919998</v>
      </c>
      <c r="C19106" s="11">
        <v>28.03042368689</v>
      </c>
      <c r="D19106" s="11">
        <v>20.220092151239999</v>
      </c>
      <c r="E19106" s="11">
        <v>12.13535393405</v>
      </c>
      <c r="F19106" s="11">
        <v>22.598876765570001</v>
      </c>
      <c r="G19106" s="11">
        <v>20.515059214330002</v>
      </c>
      <c r="H19106" s="11">
        <v>127.56</v>
      </c>
    </row>
    <row r="19107" spans="1:8" s="1" customFormat="1" x14ac:dyDescent="0.2">
      <c r="A19107" s="1" t="s">
        <v>17424</v>
      </c>
      <c r="B19107" s="8">
        <v>5.9738136635329999E-3</v>
      </c>
      <c r="C19107" s="8">
        <v>6.7235745096700002E-3</v>
      </c>
      <c r="D19107" s="8">
        <v>2.0242741111670001E-2</v>
      </c>
      <c r="E19107" s="8">
        <v>2.8737641335749999E-2</v>
      </c>
      <c r="F19107" s="8">
        <v>0</v>
      </c>
      <c r="G19107" s="8">
        <v>1.417393799457E-2</v>
      </c>
      <c r="H19107" s="8">
        <v>1.213299390657E-2</v>
      </c>
    </row>
    <row r="19108" spans="1:8" s="1" customFormat="1" x14ac:dyDescent="0.2">
      <c r="B19108" s="11">
        <v>0.7320503691261</v>
      </c>
      <c r="C19108" s="11">
        <v>0.76386764501009996</v>
      </c>
      <c r="D19108" s="11">
        <v>1.9482915662389999</v>
      </c>
      <c r="E19108" s="11">
        <v>2.5641794259449999</v>
      </c>
      <c r="F19108" s="11">
        <v>0</v>
      </c>
      <c r="G19108" s="11">
        <v>1.2714073376220001</v>
      </c>
      <c r="H19108" s="11">
        <v>7.2797963439420004</v>
      </c>
    </row>
    <row r="19109" spans="1:8" s="1" customFormat="1" x14ac:dyDescent="0.2">
      <c r="A19109" s="1" t="s">
        <v>17425</v>
      </c>
      <c r="B19109" s="8">
        <v>2.1591081027990001E-2</v>
      </c>
      <c r="C19109" s="8">
        <v>1.8446511008889999E-2</v>
      </c>
      <c r="D19109" s="8">
        <v>6.4480634189049996E-3</v>
      </c>
      <c r="E19109" s="8">
        <v>2.093076911254E-2</v>
      </c>
      <c r="F19109" s="8">
        <v>0</v>
      </c>
      <c r="G19109" s="8">
        <v>2.0098762051930001E-2</v>
      </c>
      <c r="H19109" s="8">
        <v>1.5054364123349999E-2</v>
      </c>
    </row>
    <row r="19110" spans="1:8" s="1" customFormat="1" x14ac:dyDescent="0.2">
      <c r="B19110" s="11">
        <v>2.6458406181730001</v>
      </c>
      <c r="C19110" s="11">
        <v>2.0957145492699998</v>
      </c>
      <c r="D19110" s="11">
        <v>0.62060308474640002</v>
      </c>
      <c r="E19110" s="11">
        <v>1.867594034616</v>
      </c>
      <c r="F19110" s="11">
        <v>0</v>
      </c>
      <c r="G19110" s="11">
        <v>1.8028661872039999</v>
      </c>
      <c r="H19110" s="11">
        <v>9.0326184740100004</v>
      </c>
    </row>
    <row r="19111" spans="1:8" s="1" customFormat="1" x14ac:dyDescent="0.2">
      <c r="A19111" s="1" t="s">
        <v>17426</v>
      </c>
      <c r="B19111" s="8">
        <v>6.6699817554280005E-2</v>
      </c>
      <c r="C19111" s="8">
        <v>4.2644150335360002E-2</v>
      </c>
      <c r="D19111" s="8">
        <v>6.3728523948359997E-2</v>
      </c>
      <c r="E19111" s="8">
        <v>8.5942794802209996E-2</v>
      </c>
      <c r="F19111" s="8">
        <v>7.0635551722499999E-3</v>
      </c>
      <c r="G19111" s="8">
        <v>5.1290061083099997E-2</v>
      </c>
      <c r="H19111" s="8">
        <v>5.3412641970079999E-2</v>
      </c>
    </row>
    <row r="19112" spans="1:8" s="1" customFormat="1" x14ac:dyDescent="0.2">
      <c r="B19112" s="11">
        <v>8.1736104959759999</v>
      </c>
      <c r="C19112" s="11">
        <v>4.8448167925090004</v>
      </c>
      <c r="D19112" s="11">
        <v>6.133642921801</v>
      </c>
      <c r="E19112" s="11">
        <v>7.6684354037739997</v>
      </c>
      <c r="F19112" s="11">
        <v>0.62634263566079995</v>
      </c>
      <c r="G19112" s="11">
        <v>4.6007369323280001</v>
      </c>
      <c r="H19112" s="11">
        <v>32.04758518205</v>
      </c>
    </row>
    <row r="19113" spans="1:8" s="1" customFormat="1" x14ac:dyDescent="0.2">
      <c r="A19113" s="1" t="s">
        <v>17427</v>
      </c>
      <c r="B19113" s="8">
        <v>1</v>
      </c>
      <c r="C19113" s="8">
        <v>1</v>
      </c>
      <c r="D19113" s="8">
        <v>1</v>
      </c>
      <c r="E19113" s="8">
        <v>1</v>
      </c>
      <c r="F19113" s="8">
        <v>1</v>
      </c>
      <c r="G19113" s="8">
        <v>1</v>
      </c>
      <c r="H19113" s="8">
        <v>1</v>
      </c>
    </row>
    <row r="19114" spans="1:8" s="1" customFormat="1" x14ac:dyDescent="0.2">
      <c r="B19114" s="11">
        <v>122.54322119130001</v>
      </c>
      <c r="C19114" s="11">
        <v>113.61034876780001</v>
      </c>
      <c r="D19114" s="11">
        <v>96.246430040820002</v>
      </c>
      <c r="E19114" s="11">
        <v>89.227205391940004</v>
      </c>
      <c r="F19114" s="11">
        <v>88.672434827359993</v>
      </c>
      <c r="G19114" s="11">
        <v>89.700359780689993</v>
      </c>
      <c r="H19114" s="11">
        <v>600</v>
      </c>
    </row>
    <row r="19115" spans="1:8" x14ac:dyDescent="0.2">
      <c r="A19115" s="3" t="s">
        <v>17428</v>
      </c>
    </row>
    <row r="19116" spans="1:8" s="1" customFormat="1" x14ac:dyDescent="0.2">
      <c r="A19116" s="1" t="s">
        <v>17429</v>
      </c>
    </row>
    <row r="19117" spans="1:8" s="1" customFormat="1" x14ac:dyDescent="0.2"/>
    <row r="19118" spans="1:8" s="1" customFormat="1" x14ac:dyDescent="0.2"/>
    <row r="19119" spans="1:8" s="1" customFormat="1" x14ac:dyDescent="0.2"/>
    <row r="19120" spans="1:8" s="1" customFormat="1" x14ac:dyDescent="0.2">
      <c r="A19120" s="4" t="s">
        <v>17430</v>
      </c>
    </row>
    <row r="19121" spans="1:15" x14ac:dyDescent="0.2">
      <c r="A19121" s="3" t="s">
        <v>17431</v>
      </c>
    </row>
    <row r="19122" spans="1:15" s="1" customFormat="1" ht="34" x14ac:dyDescent="0.2">
      <c r="A19122" s="5" t="s">
        <v>17432</v>
      </c>
      <c r="B19122" s="5" t="s">
        <v>17433</v>
      </c>
      <c r="C19122" s="5" t="s">
        <v>17434</v>
      </c>
      <c r="D19122" s="5" t="s">
        <v>17435</v>
      </c>
      <c r="E19122" s="5" t="s">
        <v>17436</v>
      </c>
      <c r="F19122" s="5" t="s">
        <v>17437</v>
      </c>
      <c r="G19122" s="5" t="s">
        <v>17438</v>
      </c>
      <c r="H19122" s="5" t="s">
        <v>17439</v>
      </c>
      <c r="I19122" s="5" t="s">
        <v>17440</v>
      </c>
      <c r="J19122" s="5" t="s">
        <v>17441</v>
      </c>
      <c r="K19122" s="5" t="s">
        <v>17442</v>
      </c>
      <c r="L19122" s="5" t="s">
        <v>17443</v>
      </c>
      <c r="M19122" s="5" t="s">
        <v>17444</v>
      </c>
      <c r="N19122" s="5" t="s">
        <v>17445</v>
      </c>
      <c r="O19122" s="5" t="s">
        <v>17446</v>
      </c>
    </row>
    <row r="19123" spans="1:15" s="1" customFormat="1" x14ac:dyDescent="0.2">
      <c r="A19123" s="1" t="s">
        <v>17447</v>
      </c>
      <c r="B19123" s="8">
        <v>0.63148199157219997</v>
      </c>
      <c r="C19123" s="8">
        <v>0.64002555615500001</v>
      </c>
      <c r="D19123" s="8">
        <v>0.68685187920559998</v>
      </c>
      <c r="E19123" s="6">
        <v>0.77732515560170001</v>
      </c>
      <c r="F19123" s="8">
        <v>0.60717892710379995</v>
      </c>
      <c r="G19123" s="8">
        <v>0.58154876260510002</v>
      </c>
      <c r="H19123" s="8">
        <v>0.58323543971809999</v>
      </c>
      <c r="I19123" s="8">
        <v>0.79769335892540005</v>
      </c>
      <c r="J19123" s="8">
        <v>0.4129921921111</v>
      </c>
      <c r="K19123" s="8">
        <v>0.48343940982299999</v>
      </c>
      <c r="L19123" s="7">
        <v>0.3939415740892</v>
      </c>
      <c r="M19123" s="8">
        <v>0.54926848170870002</v>
      </c>
      <c r="N19123" s="8">
        <v>0.36675022751469999</v>
      </c>
      <c r="O19123" s="8">
        <v>0.60119999999999996</v>
      </c>
    </row>
    <row r="19124" spans="1:15" s="1" customFormat="1" x14ac:dyDescent="0.2">
      <c r="B19124" s="11">
        <v>17.836286153250001</v>
      </c>
      <c r="C19124" s="11">
        <v>40.395127647039999</v>
      </c>
      <c r="D19124" s="11">
        <v>55.013758771740001</v>
      </c>
      <c r="E19124" s="9">
        <v>72.098935777660003</v>
      </c>
      <c r="F19124" s="11">
        <v>21.108091153690001</v>
      </c>
      <c r="G19124" s="11">
        <v>16.48676273665</v>
      </c>
      <c r="H19124" s="11">
        <v>19.939683222140001</v>
      </c>
      <c r="I19124" s="11">
        <v>21.99299350315</v>
      </c>
      <c r="J19124" s="11">
        <v>12.24448865495</v>
      </c>
      <c r="K19124" s="11">
        <v>23.213129584760001</v>
      </c>
      <c r="L19124" s="10">
        <v>25.17280453323</v>
      </c>
      <c r="M19124" s="11">
        <v>29.43839442889</v>
      </c>
      <c r="N19124" s="11">
        <v>5.77954383285</v>
      </c>
      <c r="O19124" s="11">
        <v>360.72</v>
      </c>
    </row>
    <row r="19125" spans="1:15" s="1" customFormat="1" x14ac:dyDescent="0.2">
      <c r="A19125" s="1" t="s">
        <v>17448</v>
      </c>
      <c r="B19125" s="8">
        <v>0.1051458592936</v>
      </c>
      <c r="C19125" s="8">
        <v>4.5268293768259998E-2</v>
      </c>
      <c r="D19125" s="8">
        <v>4.0574429293759998E-2</v>
      </c>
      <c r="E19125" s="8">
        <v>4.2402280941790001E-2</v>
      </c>
      <c r="F19125" s="8">
        <v>4.3662589338799997E-2</v>
      </c>
      <c r="G19125" s="8">
        <v>0.21481101595630001</v>
      </c>
      <c r="H19125" s="6">
        <v>0.29755249405680001</v>
      </c>
      <c r="I19125" s="8">
        <v>6.0186959346230001E-2</v>
      </c>
      <c r="J19125" s="8">
        <v>0.10620329891999999</v>
      </c>
      <c r="K19125" s="8">
        <v>9.5585569030840006E-2</v>
      </c>
      <c r="L19125" s="6">
        <v>0.26394702825380001</v>
      </c>
      <c r="M19125" s="8">
        <v>8.4554174247909994E-2</v>
      </c>
      <c r="N19125" s="8">
        <v>0.11257645698389999</v>
      </c>
      <c r="O19125" s="8">
        <v>0.1056</v>
      </c>
    </row>
    <row r="19126" spans="1:15" s="1" customFormat="1" x14ac:dyDescent="0.2">
      <c r="B19126" s="11">
        <v>2.9698576669159999</v>
      </c>
      <c r="C19126" s="11">
        <v>2.8571023259100001</v>
      </c>
      <c r="D19126" s="11">
        <v>3.249830033296</v>
      </c>
      <c r="E19126" s="11">
        <v>3.9329221605879998</v>
      </c>
      <c r="F19126" s="11">
        <v>1.5178950958749999</v>
      </c>
      <c r="G19126" s="11">
        <v>6.0898388596439998</v>
      </c>
      <c r="H19126" s="9">
        <v>10.172739976700001</v>
      </c>
      <c r="I19126" s="11">
        <v>1.6593988041459999</v>
      </c>
      <c r="J19126" s="11">
        <v>3.1487401301640001</v>
      </c>
      <c r="K19126" s="11">
        <v>4.5896965685069997</v>
      </c>
      <c r="L19126" s="9">
        <v>16.86617353023</v>
      </c>
      <c r="M19126" s="11">
        <v>4.5317348710329997</v>
      </c>
      <c r="N19126" s="11">
        <v>1.774069976983</v>
      </c>
      <c r="O19126" s="11">
        <v>63.36</v>
      </c>
    </row>
    <row r="19127" spans="1:15" s="1" customFormat="1" x14ac:dyDescent="0.2">
      <c r="A19127" s="1" t="s">
        <v>17449</v>
      </c>
      <c r="B19127" s="8">
        <v>0.26337214913419998</v>
      </c>
      <c r="C19127" s="8">
        <v>0.20978005426640001</v>
      </c>
      <c r="D19127" s="8">
        <v>0.1792395688492</v>
      </c>
      <c r="E19127" s="8">
        <v>9.7081525681200001E-2</v>
      </c>
      <c r="F19127" s="8">
        <v>0.244281867353</v>
      </c>
      <c r="G19127" s="8">
        <v>9.2703461921139999E-2</v>
      </c>
      <c r="H19127" s="8">
        <v>9.8740001237279995E-2</v>
      </c>
      <c r="I19127" s="8">
        <v>8.686330638749E-2</v>
      </c>
      <c r="J19127" s="8">
        <v>0.2297813302127</v>
      </c>
      <c r="K19127" s="8">
        <v>0.36818226707790003</v>
      </c>
      <c r="L19127" s="8">
        <v>0.3330877592905</v>
      </c>
      <c r="M19127" s="8">
        <v>0.27398877643140002</v>
      </c>
      <c r="N19127" s="8">
        <v>0.3914379490273</v>
      </c>
      <c r="O19127" s="8">
        <v>0.21260000000000001</v>
      </c>
    </row>
    <row r="19128" spans="1:15" s="1" customFormat="1" x14ac:dyDescent="0.2">
      <c r="B19128" s="11">
        <v>7.4389785923399998</v>
      </c>
      <c r="C19128" s="11">
        <v>13.240240156660001</v>
      </c>
      <c r="D19128" s="11">
        <v>14.35628656127</v>
      </c>
      <c r="E19128" s="11">
        <v>9.0045647369639994</v>
      </c>
      <c r="F19128" s="11">
        <v>8.4922642949349996</v>
      </c>
      <c r="G19128" s="11">
        <v>2.628120081819</v>
      </c>
      <c r="H19128" s="11">
        <v>3.375728242743</v>
      </c>
      <c r="I19128" s="11">
        <v>2.394885342427</v>
      </c>
      <c r="J19128" s="11">
        <v>6.8126103704930001</v>
      </c>
      <c r="K19128" s="11">
        <v>17.678870408230001</v>
      </c>
      <c r="L19128" s="11">
        <v>21.28425535289</v>
      </c>
      <c r="M19128" s="11">
        <v>14.68460313722</v>
      </c>
      <c r="N19128" s="11">
        <v>6.1685927220150001</v>
      </c>
      <c r="O19128" s="11">
        <v>127.56</v>
      </c>
    </row>
    <row r="19129" spans="1:15" s="1" customFormat="1" x14ac:dyDescent="0.2">
      <c r="A19129" s="1" t="s">
        <v>17450</v>
      </c>
      <c r="B19129" s="8">
        <v>0</v>
      </c>
      <c r="C19129" s="8">
        <v>3.0612668654080001E-2</v>
      </c>
      <c r="D19129" s="8">
        <v>9.1397167351110007E-3</v>
      </c>
      <c r="E19129" s="8">
        <v>0</v>
      </c>
      <c r="F19129" s="8">
        <v>3.6572314263199998E-2</v>
      </c>
      <c r="G19129" s="8">
        <v>0</v>
      </c>
      <c r="H19129" s="8">
        <v>0</v>
      </c>
      <c r="I19129" s="8">
        <v>3.0487143134380001E-2</v>
      </c>
      <c r="J19129" s="8">
        <v>3.5682691410260002E-2</v>
      </c>
      <c r="K19129" s="8">
        <v>1.1566401407520001E-2</v>
      </c>
      <c r="L19129" s="8">
        <v>0</v>
      </c>
      <c r="M19129" s="8">
        <v>0</v>
      </c>
      <c r="N19129" s="8">
        <v>5.6499401665129997E-2</v>
      </c>
      <c r="O19129" s="8">
        <v>1.213299390657E-2</v>
      </c>
    </row>
    <row r="19130" spans="1:15" s="1" customFormat="1" x14ac:dyDescent="0.2">
      <c r="B19130" s="11">
        <v>0</v>
      </c>
      <c r="C19130" s="11">
        <v>1.9321145007510001</v>
      </c>
      <c r="D19130" s="11">
        <v>0.7320503691261</v>
      </c>
      <c r="E19130" s="11">
        <v>0</v>
      </c>
      <c r="F19130" s="11">
        <v>1.2714073376220001</v>
      </c>
      <c r="G19130" s="11">
        <v>0</v>
      </c>
      <c r="H19130" s="11">
        <v>0</v>
      </c>
      <c r="I19130" s="11">
        <v>0.84055299368070002</v>
      </c>
      <c r="J19130" s="11">
        <v>1.0579287417459999</v>
      </c>
      <c r="K19130" s="11">
        <v>0.55537957652320002</v>
      </c>
      <c r="L19130" s="11">
        <v>0</v>
      </c>
      <c r="M19130" s="11">
        <v>0</v>
      </c>
      <c r="N19130" s="11">
        <v>0.89036282449299997</v>
      </c>
      <c r="O19130" s="11">
        <v>7.2797963439420004</v>
      </c>
    </row>
    <row r="19131" spans="1:15" s="1" customFormat="1" x14ac:dyDescent="0.2">
      <c r="A19131" s="1" t="s">
        <v>17451</v>
      </c>
      <c r="B19131" s="8">
        <v>0</v>
      </c>
      <c r="C19131" s="8">
        <v>1.9803758308719999E-2</v>
      </c>
      <c r="D19131" s="8">
        <v>1.6851487172009998E-2</v>
      </c>
      <c r="E19131" s="8">
        <v>1.748140434348E-2</v>
      </c>
      <c r="F19131" s="8">
        <v>2.100141790796E-2</v>
      </c>
      <c r="G19131" s="8">
        <v>4.2486808963380002E-2</v>
      </c>
      <c r="H19131" s="8">
        <v>0</v>
      </c>
      <c r="I19131" s="8">
        <v>2.4769232206520001E-2</v>
      </c>
      <c r="J19131" s="8">
        <v>3.6183223815589999E-2</v>
      </c>
      <c r="K19131" s="8">
        <v>0</v>
      </c>
      <c r="L19131" s="8">
        <v>0</v>
      </c>
      <c r="M19131" s="8">
        <v>2.0920915295040001E-2</v>
      </c>
      <c r="N19131" s="8">
        <v>0</v>
      </c>
      <c r="O19131" s="8">
        <v>1.5054364123349999E-2</v>
      </c>
    </row>
    <row r="19132" spans="1:15" s="1" customFormat="1" x14ac:dyDescent="0.2">
      <c r="B19132" s="11">
        <v>0</v>
      </c>
      <c r="C19132" s="11">
        <v>1.2499115653720001</v>
      </c>
      <c r="D19132" s="11">
        <v>1.3497286362500001</v>
      </c>
      <c r="E19132" s="11">
        <v>1.6214458518179999</v>
      </c>
      <c r="F19132" s="11">
        <v>0.73009754418259998</v>
      </c>
      <c r="G19132" s="11">
        <v>1.2044904638409999</v>
      </c>
      <c r="H19132" s="11">
        <v>0</v>
      </c>
      <c r="I19132" s="11">
        <v>0.68290597746699999</v>
      </c>
      <c r="J19132" s="11">
        <v>1.072768643022</v>
      </c>
      <c r="K19132" s="11">
        <v>0</v>
      </c>
      <c r="L19132" s="11">
        <v>0</v>
      </c>
      <c r="M19132" s="11">
        <v>1.1212697920570001</v>
      </c>
      <c r="N19132" s="11">
        <v>0</v>
      </c>
      <c r="O19132" s="11">
        <v>9.0326184740100004</v>
      </c>
    </row>
    <row r="19133" spans="1:15" s="1" customFormat="1" x14ac:dyDescent="0.2">
      <c r="A19133" s="1" t="s">
        <v>17452</v>
      </c>
      <c r="B19133" s="8">
        <v>0</v>
      </c>
      <c r="C19133" s="8">
        <v>5.4509668847509997E-2</v>
      </c>
      <c r="D19133" s="8">
        <v>6.7342918744240005E-2</v>
      </c>
      <c r="E19133" s="8">
        <v>6.5709633431850004E-2</v>
      </c>
      <c r="F19133" s="8">
        <v>4.7302884033270001E-2</v>
      </c>
      <c r="G19133" s="8">
        <v>6.8449950554069994E-2</v>
      </c>
      <c r="H19133" s="8">
        <v>2.04720649878E-2</v>
      </c>
      <c r="I19133" s="8">
        <v>0</v>
      </c>
      <c r="J19133" s="6">
        <v>0.17915726353030001</v>
      </c>
      <c r="K19133" s="8">
        <v>4.1226352660739998E-2</v>
      </c>
      <c r="L19133" s="8">
        <v>9.0236383665350008E-3</v>
      </c>
      <c r="M19133" s="8">
        <v>7.1267652316960001E-2</v>
      </c>
      <c r="N19133" s="8">
        <v>7.273596480899E-2</v>
      </c>
      <c r="O19133" s="8">
        <v>5.3412641970079999E-2</v>
      </c>
    </row>
    <row r="19134" spans="1:15" s="1" customFormat="1" x14ac:dyDescent="0.2">
      <c r="B19134" s="11">
        <v>0</v>
      </c>
      <c r="C19134" s="11">
        <v>3.4403704819550001</v>
      </c>
      <c r="D19134" s="11">
        <v>5.3938661288449996</v>
      </c>
      <c r="E19134" s="11">
        <v>6.0947398995590003</v>
      </c>
      <c r="F19134" s="11">
        <v>1.644447037662</v>
      </c>
      <c r="G19134" s="11">
        <v>1.940539068581</v>
      </c>
      <c r="H19134" s="11">
        <v>0.69990001114680001</v>
      </c>
      <c r="I19134" s="11">
        <v>0</v>
      </c>
      <c r="J19134" s="9">
        <v>5.311696256376</v>
      </c>
      <c r="K19134" s="11">
        <v>1.9795503783420001</v>
      </c>
      <c r="L19134" s="11">
        <v>0.57660907027789998</v>
      </c>
      <c r="M19134" s="11">
        <v>3.8196352581549999</v>
      </c>
      <c r="N19134" s="11">
        <v>1.1462315911480001</v>
      </c>
      <c r="O19134" s="11">
        <v>32.04758518205</v>
      </c>
    </row>
    <row r="19135" spans="1:15" s="1" customFormat="1" x14ac:dyDescent="0.2">
      <c r="A19135" s="1" t="s">
        <v>17453</v>
      </c>
      <c r="B19135" s="8">
        <v>1</v>
      </c>
      <c r="C19135" s="8">
        <v>1</v>
      </c>
      <c r="D19135" s="8">
        <v>1</v>
      </c>
      <c r="E19135" s="8">
        <v>1</v>
      </c>
      <c r="F19135" s="8">
        <v>1</v>
      </c>
      <c r="G19135" s="8">
        <v>1</v>
      </c>
      <c r="H19135" s="8">
        <v>1</v>
      </c>
      <c r="I19135" s="8">
        <v>1</v>
      </c>
      <c r="J19135" s="8">
        <v>1</v>
      </c>
      <c r="K19135" s="8">
        <v>1</v>
      </c>
      <c r="L19135" s="8">
        <v>1</v>
      </c>
      <c r="M19135" s="8">
        <v>1</v>
      </c>
      <c r="N19135" s="8">
        <v>1</v>
      </c>
      <c r="O19135" s="8">
        <v>1</v>
      </c>
    </row>
    <row r="19136" spans="1:15" s="1" customFormat="1" x14ac:dyDescent="0.2">
      <c r="B19136" s="11">
        <v>28.24512241251</v>
      </c>
      <c r="C19136" s="11">
        <v>63.114866677690003</v>
      </c>
      <c r="D19136" s="11">
        <v>80.09552050053</v>
      </c>
      <c r="E19136" s="11">
        <v>92.752608426590001</v>
      </c>
      <c r="F19136" s="11">
        <v>34.764202463970001</v>
      </c>
      <c r="G19136" s="11">
        <v>28.349751210529998</v>
      </c>
      <c r="H19136" s="11">
        <v>34.188051452739998</v>
      </c>
      <c r="I19136" s="11">
        <v>27.570736620870001</v>
      </c>
      <c r="J19136" s="11">
        <v>29.648232796750001</v>
      </c>
      <c r="K19136" s="11">
        <v>48.016626516359999</v>
      </c>
      <c r="L19136" s="11">
        <v>63.89984248663</v>
      </c>
      <c r="M19136" s="11">
        <v>53.595637487349997</v>
      </c>
      <c r="N19136" s="11">
        <v>15.75880094749</v>
      </c>
      <c r="O19136" s="11">
        <v>600</v>
      </c>
    </row>
    <row r="19137" spans="1:9" x14ac:dyDescent="0.2">
      <c r="A19137" s="3" t="s">
        <v>17454</v>
      </c>
    </row>
    <row r="19138" spans="1:9" s="1" customFormat="1" x14ac:dyDescent="0.2">
      <c r="A19138" s="1" t="s">
        <v>17455</v>
      </c>
    </row>
    <row r="19139" spans="1:9" s="1" customFormat="1" x14ac:dyDescent="0.2"/>
    <row r="19140" spans="1:9" s="1" customFormat="1" x14ac:dyDescent="0.2"/>
    <row r="19141" spans="1:9" s="1" customFormat="1" x14ac:dyDescent="0.2"/>
    <row r="19142" spans="1:9" s="1" customFormat="1" x14ac:dyDescent="0.2">
      <c r="A19142" s="4" t="s">
        <v>17456</v>
      </c>
    </row>
    <row r="19143" spans="1:9" x14ac:dyDescent="0.2">
      <c r="A19143" s="3" t="s">
        <v>17457</v>
      </c>
    </row>
    <row r="19144" spans="1:9" s="1" customFormat="1" ht="34" x14ac:dyDescent="0.2">
      <c r="A19144" s="5" t="s">
        <v>17458</v>
      </c>
      <c r="B19144" s="5" t="s">
        <v>17459</v>
      </c>
      <c r="C19144" s="5" t="s">
        <v>17460</v>
      </c>
      <c r="D19144" s="5" t="s">
        <v>17461</v>
      </c>
      <c r="E19144" s="5" t="s">
        <v>17462</v>
      </c>
      <c r="F19144" s="5" t="s">
        <v>17463</v>
      </c>
      <c r="G19144" s="5" t="s">
        <v>17464</v>
      </c>
      <c r="H19144" s="5" t="s">
        <v>17465</v>
      </c>
      <c r="I19144" s="5" t="s">
        <v>17466</v>
      </c>
    </row>
    <row r="19145" spans="1:9" s="1" customFormat="1" x14ac:dyDescent="0.2">
      <c r="A19145" s="1" t="s">
        <v>17467</v>
      </c>
      <c r="B19145" s="8">
        <v>0.70599027802470005</v>
      </c>
      <c r="C19145" s="8">
        <v>0.69701007804720005</v>
      </c>
      <c r="D19145" s="8">
        <v>0.68277480986229999</v>
      </c>
      <c r="E19145" s="8">
        <v>0.60121326901280003</v>
      </c>
      <c r="F19145" s="7">
        <v>0.45712762272219998</v>
      </c>
      <c r="G19145" s="8">
        <v>0.47134369552260003</v>
      </c>
      <c r="H19145" s="8">
        <v>0.36675022751469999</v>
      </c>
      <c r="I19145" s="8">
        <v>0.60119999999999996</v>
      </c>
    </row>
    <row r="19146" spans="1:9" s="1" customFormat="1" x14ac:dyDescent="0.2">
      <c r="B19146" s="11">
        <v>93.426643702890004</v>
      </c>
      <c r="C19146" s="11">
        <v>91.917464646799999</v>
      </c>
      <c r="D19146" s="11">
        <v>37.272148003479998</v>
      </c>
      <c r="E19146" s="11">
        <v>42.255382612139996</v>
      </c>
      <c r="F19146" s="10">
        <v>61.699640408870003</v>
      </c>
      <c r="G19146" s="11">
        <v>28.369176792969999</v>
      </c>
      <c r="H19146" s="11">
        <v>5.77954383285</v>
      </c>
      <c r="I19146" s="11">
        <v>360.72</v>
      </c>
    </row>
    <row r="19147" spans="1:9" s="1" customFormat="1" x14ac:dyDescent="0.2">
      <c r="A19147" s="1" t="s">
        <v>17468</v>
      </c>
      <c r="B19147" s="8">
        <v>3.7623118578170002E-2</v>
      </c>
      <c r="C19147" s="8">
        <v>6.0898216388209997E-2</v>
      </c>
      <c r="D19147" s="8">
        <v>0.14424746601720001</v>
      </c>
      <c r="E19147" s="8">
        <v>0.16455516032529999</v>
      </c>
      <c r="F19147" s="8">
        <v>0.1586264242322</v>
      </c>
      <c r="G19147" s="8">
        <v>0.12836714716850001</v>
      </c>
      <c r="H19147" s="8">
        <v>0.11257645698389999</v>
      </c>
      <c r="I19147" s="8">
        <v>0.1056</v>
      </c>
    </row>
    <row r="19148" spans="1:9" s="1" customFormat="1" x14ac:dyDescent="0.2">
      <c r="B19148" s="11">
        <v>4.978824501988</v>
      </c>
      <c r="C19148" s="11">
        <v>8.0308876847219999</v>
      </c>
      <c r="D19148" s="11">
        <v>7.8743574380019998</v>
      </c>
      <c r="E19148" s="11">
        <v>11.56551529837</v>
      </c>
      <c r="F19148" s="11">
        <v>21.410198920359999</v>
      </c>
      <c r="G19148" s="11">
        <v>7.7261461795819999</v>
      </c>
      <c r="H19148" s="11">
        <v>1.774069976983</v>
      </c>
      <c r="I19148" s="11">
        <v>63.36</v>
      </c>
    </row>
    <row r="19149" spans="1:9" s="1" customFormat="1" x14ac:dyDescent="0.2">
      <c r="A19149" s="1" t="s">
        <v>17469</v>
      </c>
      <c r="B19149" s="8">
        <v>0.15312038073199999</v>
      </c>
      <c r="C19149" s="8">
        <v>0.18030105377450001</v>
      </c>
      <c r="D19149" s="8">
        <v>0.11132464470889999</v>
      </c>
      <c r="E19149" s="8">
        <v>0.1538607116131</v>
      </c>
      <c r="F19149" s="8">
        <v>0.30988389067900002</v>
      </c>
      <c r="G19149" s="8">
        <v>0.30960632688579998</v>
      </c>
      <c r="H19149" s="8">
        <v>0.3914379490273</v>
      </c>
      <c r="I19149" s="8">
        <v>0.21260000000000001</v>
      </c>
    </row>
    <row r="19150" spans="1:9" s="1" customFormat="1" x14ac:dyDescent="0.2">
      <c r="B19150" s="11">
        <v>20.26305984599</v>
      </c>
      <c r="C19150" s="11">
        <v>23.77701020125</v>
      </c>
      <c r="D19150" s="11">
        <v>6.0771261242949999</v>
      </c>
      <c r="E19150" s="11">
        <v>10.81387183763</v>
      </c>
      <c r="F19150" s="11">
        <v>41.825791470520002</v>
      </c>
      <c r="G19150" s="11">
        <v>18.634547798300002</v>
      </c>
      <c r="H19150" s="11">
        <v>6.1685927220150001</v>
      </c>
      <c r="I19150" s="11">
        <v>127.56</v>
      </c>
    </row>
    <row r="19151" spans="1:9" s="1" customFormat="1" x14ac:dyDescent="0.2">
      <c r="A19151" s="1" t="s">
        <v>17470</v>
      </c>
      <c r="B19151" s="8">
        <v>1.130409413037E-2</v>
      </c>
      <c r="C19151" s="8">
        <v>8.8588151906399994E-3</v>
      </c>
      <c r="D19151" s="8">
        <v>0</v>
      </c>
      <c r="E19151" s="8">
        <v>3.0049155783589999E-2</v>
      </c>
      <c r="F19151" s="8">
        <v>7.8381080913780005E-3</v>
      </c>
      <c r="G19151" s="8">
        <v>9.22743243227E-3</v>
      </c>
      <c r="H19151" s="8">
        <v>5.6499401665129997E-2</v>
      </c>
      <c r="I19151" s="8">
        <v>1.213299390657E-2</v>
      </c>
    </row>
    <row r="19152" spans="1:9" s="1" customFormat="1" x14ac:dyDescent="0.2">
      <c r="B19152" s="11">
        <v>1.495918014136</v>
      </c>
      <c r="C19152" s="11">
        <v>1.168246855741</v>
      </c>
      <c r="D19152" s="11">
        <v>0</v>
      </c>
      <c r="E19152" s="11">
        <v>2.1119603313019999</v>
      </c>
      <c r="F19152" s="11">
        <v>1.0579287417459999</v>
      </c>
      <c r="G19152" s="11">
        <v>0.55537957652320002</v>
      </c>
      <c r="H19152" s="11">
        <v>0.89036282449299997</v>
      </c>
      <c r="I19152" s="11">
        <v>7.2797963439420004</v>
      </c>
    </row>
    <row r="19153" spans="1:9" s="1" customFormat="1" x14ac:dyDescent="0.2">
      <c r="A19153" s="1" t="s">
        <v>17471</v>
      </c>
      <c r="B19153" s="8">
        <v>2.7141722604299999E-2</v>
      </c>
      <c r="C19153" s="8">
        <v>4.7720458226540004E-3</v>
      </c>
      <c r="D19153" s="8">
        <v>1.1890824285920001E-2</v>
      </c>
      <c r="E19153" s="8">
        <v>2.800632638887E-2</v>
      </c>
      <c r="F19153" s="8">
        <v>8.3073967867000002E-3</v>
      </c>
      <c r="G19153" s="8">
        <v>1.7823666168839999E-2</v>
      </c>
      <c r="H19153" s="8">
        <v>0</v>
      </c>
      <c r="I19153" s="8">
        <v>1.5054364123349999E-2</v>
      </c>
    </row>
    <row r="19154" spans="1:9" s="1" customFormat="1" x14ac:dyDescent="0.2">
      <c r="B19154" s="11">
        <v>3.5917775728149999</v>
      </c>
      <c r="C19154" s="11">
        <v>0.62930848062559996</v>
      </c>
      <c r="D19154" s="11">
        <v>0.64911088731800004</v>
      </c>
      <c r="E19154" s="11">
        <v>1.9683830981729999</v>
      </c>
      <c r="F19154" s="11">
        <v>1.1212697920570001</v>
      </c>
      <c r="G19154" s="11">
        <v>1.072768643022</v>
      </c>
      <c r="H19154" s="11">
        <v>0</v>
      </c>
      <c r="I19154" s="11">
        <v>9.0326184740100004</v>
      </c>
    </row>
    <row r="19155" spans="1:9" s="1" customFormat="1" x14ac:dyDescent="0.2">
      <c r="A19155" s="1" t="s">
        <v>17472</v>
      </c>
      <c r="B19155" s="8">
        <v>6.4820405930389999E-2</v>
      </c>
      <c r="C19155" s="8">
        <v>4.8159790776770003E-2</v>
      </c>
      <c r="D19155" s="8">
        <v>4.9762255125699997E-2</v>
      </c>
      <c r="E19155" s="8">
        <v>2.2315376876320001E-2</v>
      </c>
      <c r="F19155" s="8">
        <v>5.8216557488509998E-2</v>
      </c>
      <c r="G19155" s="8">
        <v>6.3631731821990001E-2</v>
      </c>
      <c r="H19155" s="8">
        <v>7.273596480899E-2</v>
      </c>
      <c r="I19155" s="8">
        <v>5.3412641970079999E-2</v>
      </c>
    </row>
    <row r="19156" spans="1:9" s="1" customFormat="1" x14ac:dyDescent="0.2">
      <c r="B19156" s="11">
        <v>8.5779551900889999</v>
      </c>
      <c r="C19156" s="11">
        <v>6.3510213202700001</v>
      </c>
      <c r="D19156" s="11">
        <v>2.7164829622319999</v>
      </c>
      <c r="E19156" s="11">
        <v>1.5684031551590001</v>
      </c>
      <c r="F19156" s="11">
        <v>7.8576320579649996</v>
      </c>
      <c r="G19156" s="11">
        <v>3.8298589051860001</v>
      </c>
      <c r="H19156" s="11">
        <v>1.1462315911480001</v>
      </c>
      <c r="I19156" s="11">
        <v>32.04758518205</v>
      </c>
    </row>
    <row r="19157" spans="1:9" s="1" customFormat="1" x14ac:dyDescent="0.2">
      <c r="A19157" s="1" t="s">
        <v>17473</v>
      </c>
      <c r="B19157" s="8">
        <v>1</v>
      </c>
      <c r="C19157" s="8">
        <v>1</v>
      </c>
      <c r="D19157" s="8">
        <v>1</v>
      </c>
      <c r="E19157" s="8">
        <v>1</v>
      </c>
      <c r="F19157" s="8">
        <v>1</v>
      </c>
      <c r="G19157" s="8">
        <v>1</v>
      </c>
      <c r="H19157" s="8">
        <v>1</v>
      </c>
      <c r="I19157" s="8">
        <v>1</v>
      </c>
    </row>
    <row r="19158" spans="1:9" s="1" customFormat="1" x14ac:dyDescent="0.2">
      <c r="B19158" s="11">
        <v>132.33417882789999</v>
      </c>
      <c r="C19158" s="11">
        <v>131.87393918940001</v>
      </c>
      <c r="D19158" s="11">
        <v>54.589225415329999</v>
      </c>
      <c r="E19158" s="11">
        <v>70.283516332770006</v>
      </c>
      <c r="F19158" s="11">
        <v>134.97246139149999</v>
      </c>
      <c r="G19158" s="11">
        <v>60.187877895580002</v>
      </c>
      <c r="H19158" s="11">
        <v>15.75880094749</v>
      </c>
      <c r="I19158" s="11">
        <v>600</v>
      </c>
    </row>
    <row r="19159" spans="1:9" x14ac:dyDescent="0.2">
      <c r="A19159" s="3" t="s">
        <v>17474</v>
      </c>
    </row>
    <row r="19160" spans="1:9" s="1" customFormat="1" x14ac:dyDescent="0.2">
      <c r="A19160" s="1" t="s">
        <v>17475</v>
      </c>
    </row>
    <row r="19161" spans="1:9" s="1" customFormat="1" x14ac:dyDescent="0.2"/>
    <row r="19162" spans="1:9" s="1" customFormat="1" x14ac:dyDescent="0.2"/>
    <row r="19163" spans="1:9" s="1" customFormat="1" x14ac:dyDescent="0.2"/>
    <row r="19164" spans="1:9" s="1" customFormat="1" x14ac:dyDescent="0.2">
      <c r="A19164" s="4" t="s">
        <v>17476</v>
      </c>
    </row>
    <row r="19165" spans="1:9" x14ac:dyDescent="0.2">
      <c r="A19165" s="3" t="s">
        <v>17477</v>
      </c>
    </row>
    <row r="19166" spans="1:9" s="1" customFormat="1" ht="34" x14ac:dyDescent="0.2">
      <c r="A19166" s="5" t="s">
        <v>17478</v>
      </c>
      <c r="B19166" s="5" t="s">
        <v>17479</v>
      </c>
      <c r="C19166" s="5" t="s">
        <v>17480</v>
      </c>
      <c r="D19166" s="5" t="s">
        <v>17481</v>
      </c>
      <c r="E19166" s="5" t="s">
        <v>17482</v>
      </c>
    </row>
    <row r="19167" spans="1:9" s="1" customFormat="1" x14ac:dyDescent="0.2">
      <c r="A19167" s="1" t="s">
        <v>17483</v>
      </c>
      <c r="B19167" s="8">
        <v>0.20620912807229999</v>
      </c>
      <c r="C19167" s="8">
        <v>0.30910267844470002</v>
      </c>
      <c r="D19167" s="8">
        <v>0</v>
      </c>
      <c r="E19167" s="8">
        <v>0.207311824004</v>
      </c>
    </row>
    <row r="19168" spans="1:9" s="1" customFormat="1" x14ac:dyDescent="0.2">
      <c r="B19168" s="11">
        <v>119.7060357575</v>
      </c>
      <c r="C19168" s="11">
        <v>4.6810586448700002</v>
      </c>
      <c r="D19168" s="11">
        <v>0</v>
      </c>
      <c r="E19168" s="11">
        <v>124.3870944024</v>
      </c>
    </row>
    <row r="19169" spans="1:8" s="1" customFormat="1" x14ac:dyDescent="0.2">
      <c r="A19169" s="1" t="s">
        <v>17484</v>
      </c>
      <c r="B19169" s="8">
        <v>0.79379087192770004</v>
      </c>
      <c r="C19169" s="8">
        <v>0.69089732155530004</v>
      </c>
      <c r="D19169" s="8">
        <v>1</v>
      </c>
      <c r="E19169" s="8">
        <v>0.79268817599600006</v>
      </c>
    </row>
    <row r="19170" spans="1:8" s="1" customFormat="1" x14ac:dyDescent="0.2">
      <c r="B19170" s="11">
        <v>460.80190235650002</v>
      </c>
      <c r="C19170" s="11">
        <v>10.462966209339999</v>
      </c>
      <c r="D19170" s="11">
        <v>4.3480370318019999</v>
      </c>
      <c r="E19170" s="11">
        <v>475.61290559759999</v>
      </c>
    </row>
    <row r="19171" spans="1:8" s="1" customFormat="1" x14ac:dyDescent="0.2">
      <c r="A19171" s="1" t="s">
        <v>17485</v>
      </c>
      <c r="B19171" s="8">
        <v>1</v>
      </c>
      <c r="C19171" s="8">
        <v>1</v>
      </c>
      <c r="D19171" s="8">
        <v>1</v>
      </c>
      <c r="E19171" s="8">
        <v>1</v>
      </c>
    </row>
    <row r="19172" spans="1:8" s="1" customFormat="1" x14ac:dyDescent="0.2">
      <c r="B19172" s="11">
        <v>580.50793811400001</v>
      </c>
      <c r="C19172" s="11">
        <v>15.14402485421</v>
      </c>
      <c r="D19172" s="11">
        <v>4.3480370318019999</v>
      </c>
      <c r="E19172" s="11">
        <v>600</v>
      </c>
    </row>
    <row r="19173" spans="1:8" x14ac:dyDescent="0.2">
      <c r="A19173" s="3" t="s">
        <v>17486</v>
      </c>
    </row>
    <row r="19174" spans="1:8" s="1" customFormat="1" x14ac:dyDescent="0.2">
      <c r="A19174" s="1" t="s">
        <v>17487</v>
      </c>
    </row>
    <row r="19175" spans="1:8" s="1" customFormat="1" x14ac:dyDescent="0.2"/>
    <row r="19176" spans="1:8" s="1" customFormat="1" x14ac:dyDescent="0.2"/>
    <row r="19177" spans="1:8" s="1" customFormat="1" x14ac:dyDescent="0.2"/>
    <row r="19178" spans="1:8" s="1" customFormat="1" x14ac:dyDescent="0.2">
      <c r="A19178" s="4" t="s">
        <v>17488</v>
      </c>
    </row>
    <row r="19179" spans="1:8" x14ac:dyDescent="0.2">
      <c r="A19179" s="3" t="s">
        <v>17489</v>
      </c>
    </row>
    <row r="19180" spans="1:8" s="1" customFormat="1" ht="51" x14ac:dyDescent="0.2">
      <c r="A19180" s="5" t="s">
        <v>17490</v>
      </c>
      <c r="B19180" s="5" t="s">
        <v>17491</v>
      </c>
      <c r="C19180" s="5" t="s">
        <v>17492</v>
      </c>
      <c r="D19180" s="5" t="s">
        <v>17493</v>
      </c>
      <c r="E19180" s="5" t="s">
        <v>17494</v>
      </c>
      <c r="F19180" s="5" t="s">
        <v>17495</v>
      </c>
      <c r="G19180" s="5" t="s">
        <v>17496</v>
      </c>
      <c r="H19180" s="5" t="s">
        <v>17497</v>
      </c>
    </row>
    <row r="19181" spans="1:8" s="1" customFormat="1" x14ac:dyDescent="0.2">
      <c r="A19181" s="1" t="s">
        <v>17498</v>
      </c>
      <c r="B19181" s="8">
        <v>0.21371229682580001</v>
      </c>
      <c r="C19181" s="8">
        <v>4.3853139416420002E-2</v>
      </c>
      <c r="D19181" s="8">
        <v>0.25971029873189999</v>
      </c>
      <c r="E19181" s="8">
        <v>0.22071103818679999</v>
      </c>
      <c r="F19181" s="8">
        <v>0.1921198482649</v>
      </c>
      <c r="G19181" s="8">
        <v>0.28689672874670002</v>
      </c>
      <c r="H19181" s="8">
        <v>0.207311824004</v>
      </c>
    </row>
    <row r="19182" spans="1:8" s="1" customFormat="1" x14ac:dyDescent="0.2">
      <c r="B19182" s="11">
        <v>18.54284740812</v>
      </c>
      <c r="C19182" s="11">
        <v>0.80720034239839999</v>
      </c>
      <c r="D19182" s="11">
        <v>12.30053608205</v>
      </c>
      <c r="E19182" s="11">
        <v>46.573541463730002</v>
      </c>
      <c r="F19182" s="11">
        <v>43.93387230447</v>
      </c>
      <c r="G19182" s="11">
        <v>2.229096801621</v>
      </c>
      <c r="H19182" s="11">
        <v>124.3870944024</v>
      </c>
    </row>
    <row r="19183" spans="1:8" s="1" customFormat="1" x14ac:dyDescent="0.2">
      <c r="A19183" s="1" t="s">
        <v>17499</v>
      </c>
      <c r="B19183" s="8">
        <v>0.78628770317420005</v>
      </c>
      <c r="C19183" s="8">
        <v>0.95614686058359999</v>
      </c>
      <c r="D19183" s="8">
        <v>0.74028970126810001</v>
      </c>
      <c r="E19183" s="8">
        <v>0.77928896181319995</v>
      </c>
      <c r="F19183" s="8">
        <v>0.80788015173509997</v>
      </c>
      <c r="G19183" s="8">
        <v>0.71310327125329998</v>
      </c>
      <c r="H19183" s="8">
        <v>0.79268817599600006</v>
      </c>
    </row>
    <row r="19184" spans="1:8" s="1" customFormat="1" x14ac:dyDescent="0.2">
      <c r="B19184" s="11">
        <v>68.22262038913</v>
      </c>
      <c r="C19184" s="11">
        <v>17.59969944038</v>
      </c>
      <c r="D19184" s="11">
        <v>35.061991095780002</v>
      </c>
      <c r="E19184" s="11">
        <v>164.44237258539999</v>
      </c>
      <c r="F19184" s="11">
        <v>184.74563531160001</v>
      </c>
      <c r="G19184" s="11">
        <v>5.5405867753170002</v>
      </c>
      <c r="H19184" s="11">
        <v>475.61290559759999</v>
      </c>
    </row>
    <row r="19185" spans="1:9" s="1" customFormat="1" x14ac:dyDescent="0.2">
      <c r="A19185" s="1" t="s">
        <v>17500</v>
      </c>
      <c r="B19185" s="8">
        <v>1</v>
      </c>
      <c r="C19185" s="8">
        <v>1</v>
      </c>
      <c r="D19185" s="8">
        <v>1</v>
      </c>
      <c r="E19185" s="8">
        <v>1</v>
      </c>
      <c r="F19185" s="8">
        <v>1</v>
      </c>
      <c r="G19185" s="8">
        <v>1</v>
      </c>
      <c r="H19185" s="8">
        <v>1</v>
      </c>
    </row>
    <row r="19186" spans="1:9" s="1" customFormat="1" x14ac:dyDescent="0.2">
      <c r="B19186" s="11">
        <v>86.765467797249997</v>
      </c>
      <c r="C19186" s="11">
        <v>18.406899782779998</v>
      </c>
      <c r="D19186" s="11">
        <v>47.362527177840001</v>
      </c>
      <c r="E19186" s="11">
        <v>211.01591404920001</v>
      </c>
      <c r="F19186" s="11">
        <v>228.679507616</v>
      </c>
      <c r="G19186" s="11">
        <v>7.7696835769380002</v>
      </c>
      <c r="H19186" s="11">
        <v>600</v>
      </c>
    </row>
    <row r="19187" spans="1:9" x14ac:dyDescent="0.2">
      <c r="A19187" s="3" t="s">
        <v>17501</v>
      </c>
    </row>
    <row r="19188" spans="1:9" s="1" customFormat="1" x14ac:dyDescent="0.2">
      <c r="A19188" s="1" t="s">
        <v>17502</v>
      </c>
    </row>
    <row r="19189" spans="1:9" s="1" customFormat="1" x14ac:dyDescent="0.2"/>
    <row r="19190" spans="1:9" s="1" customFormat="1" x14ac:dyDescent="0.2"/>
    <row r="19191" spans="1:9" s="1" customFormat="1" x14ac:dyDescent="0.2"/>
    <row r="19192" spans="1:9" s="1" customFormat="1" x14ac:dyDescent="0.2">
      <c r="A19192" s="4" t="s">
        <v>17503</v>
      </c>
    </row>
    <row r="19193" spans="1:9" x14ac:dyDescent="0.2">
      <c r="A19193" s="3" t="s">
        <v>17504</v>
      </c>
    </row>
    <row r="19194" spans="1:9" s="1" customFormat="1" ht="68" x14ac:dyDescent="0.2">
      <c r="A19194" s="5" t="s">
        <v>17505</v>
      </c>
      <c r="B19194" s="5" t="s">
        <v>17506</v>
      </c>
      <c r="C19194" s="5" t="s">
        <v>17507</v>
      </c>
      <c r="D19194" s="5" t="s">
        <v>17508</v>
      </c>
      <c r="E19194" s="5" t="s">
        <v>17509</v>
      </c>
      <c r="F19194" s="5" t="s">
        <v>17510</v>
      </c>
      <c r="G19194" s="5" t="s">
        <v>17511</v>
      </c>
      <c r="H19194" s="5" t="s">
        <v>17512</v>
      </c>
      <c r="I19194" s="5" t="s">
        <v>17513</v>
      </c>
    </row>
    <row r="19195" spans="1:9" s="1" customFormat="1" x14ac:dyDescent="0.2">
      <c r="A19195" s="1" t="s">
        <v>17514</v>
      </c>
      <c r="B19195" s="8">
        <v>0.22078880305260001</v>
      </c>
      <c r="C19195" s="8">
        <v>0.19008899235740001</v>
      </c>
      <c r="D19195" s="8">
        <v>0.22686175025540001</v>
      </c>
      <c r="E19195" s="8">
        <v>7.5264464035459999E-2</v>
      </c>
      <c r="F19195" s="8">
        <v>0.31712718332840001</v>
      </c>
      <c r="G19195" s="8">
        <v>0.17674381868360001</v>
      </c>
      <c r="H19195" s="8">
        <v>0.2160716859713</v>
      </c>
      <c r="I19195" s="8">
        <v>0.207311824004</v>
      </c>
    </row>
    <row r="19196" spans="1:9" s="1" customFormat="1" x14ac:dyDescent="0.2">
      <c r="B19196" s="11">
        <v>66.551140257379998</v>
      </c>
      <c r="C19196" s="11">
        <v>48.854475238120003</v>
      </c>
      <c r="D19196" s="11">
        <v>65.642323120430007</v>
      </c>
      <c r="E19196" s="11">
        <v>0.90881713694660005</v>
      </c>
      <c r="F19196" s="11">
        <v>7.7479968829040002</v>
      </c>
      <c r="G19196" s="11">
        <v>41.106478355210001</v>
      </c>
      <c r="H19196" s="11">
        <v>8.9814789069019998</v>
      </c>
      <c r="I19196" s="11">
        <v>124.3870944024</v>
      </c>
    </row>
    <row r="19197" spans="1:9" s="1" customFormat="1" x14ac:dyDescent="0.2">
      <c r="A19197" s="1" t="s">
        <v>17515</v>
      </c>
      <c r="B19197" s="8">
        <v>0.77921119694740004</v>
      </c>
      <c r="C19197" s="8">
        <v>0.80991100764260004</v>
      </c>
      <c r="D19197" s="8">
        <v>0.77313824974459999</v>
      </c>
      <c r="E19197" s="8">
        <v>0.92473553596449998</v>
      </c>
      <c r="F19197" s="8">
        <v>0.68287281667160005</v>
      </c>
      <c r="G19197" s="8">
        <v>0.82325618131639999</v>
      </c>
      <c r="H19197" s="8">
        <v>0.7839283140287</v>
      </c>
      <c r="I19197" s="8">
        <v>0.79268817599600006</v>
      </c>
    </row>
    <row r="19198" spans="1:9" s="1" customFormat="1" x14ac:dyDescent="0.2">
      <c r="B19198" s="11">
        <v>234.87329493710001</v>
      </c>
      <c r="C19198" s="11">
        <v>208.15396397890001</v>
      </c>
      <c r="D19198" s="11">
        <v>223.70712889839999</v>
      </c>
      <c r="E19198" s="11">
        <v>11.16616603862</v>
      </c>
      <c r="F19198" s="11">
        <v>16.683831387329999</v>
      </c>
      <c r="G19198" s="11">
        <v>191.4701325915</v>
      </c>
      <c r="H19198" s="11">
        <v>32.585646681669999</v>
      </c>
      <c r="I19198" s="11">
        <v>475.61290559759999</v>
      </c>
    </row>
    <row r="19199" spans="1:9" s="1" customFormat="1" x14ac:dyDescent="0.2">
      <c r="A19199" s="1" t="s">
        <v>17516</v>
      </c>
      <c r="B19199" s="8">
        <v>1</v>
      </c>
      <c r="C19199" s="8">
        <v>1</v>
      </c>
      <c r="D19199" s="8">
        <v>1</v>
      </c>
      <c r="E19199" s="8">
        <v>1</v>
      </c>
      <c r="F19199" s="8">
        <v>1</v>
      </c>
      <c r="G19199" s="8">
        <v>1</v>
      </c>
      <c r="H19199" s="8">
        <v>1</v>
      </c>
      <c r="I19199" s="8">
        <v>1</v>
      </c>
    </row>
    <row r="19200" spans="1:9" s="1" customFormat="1" x14ac:dyDescent="0.2">
      <c r="B19200" s="11">
        <v>301.42443519440002</v>
      </c>
      <c r="C19200" s="11">
        <v>257.00843921699999</v>
      </c>
      <c r="D19200" s="11">
        <v>289.34945201890002</v>
      </c>
      <c r="E19200" s="11">
        <v>12.074983175570001</v>
      </c>
      <c r="F19200" s="11">
        <v>24.43182827024</v>
      </c>
      <c r="G19200" s="11">
        <v>232.57661094669999</v>
      </c>
      <c r="H19200" s="11">
        <v>41.567125588570001</v>
      </c>
      <c r="I19200" s="11">
        <v>600</v>
      </c>
    </row>
    <row r="19201" spans="1:10" x14ac:dyDescent="0.2">
      <c r="A19201" s="3" t="s">
        <v>17517</v>
      </c>
    </row>
    <row r="19202" spans="1:10" s="1" customFormat="1" x14ac:dyDescent="0.2">
      <c r="A19202" s="1" t="s">
        <v>17518</v>
      </c>
    </row>
    <row r="19203" spans="1:10" s="1" customFormat="1" x14ac:dyDescent="0.2"/>
    <row r="19204" spans="1:10" s="1" customFormat="1" x14ac:dyDescent="0.2"/>
    <row r="19205" spans="1:10" s="1" customFormat="1" x14ac:dyDescent="0.2"/>
    <row r="19206" spans="1:10" s="1" customFormat="1" x14ac:dyDescent="0.2">
      <c r="A19206" s="4" t="s">
        <v>17519</v>
      </c>
    </row>
    <row r="19207" spans="1:10" x14ac:dyDescent="0.2">
      <c r="A19207" s="3" t="s">
        <v>17520</v>
      </c>
    </row>
    <row r="19208" spans="1:10" s="1" customFormat="1" ht="34" x14ac:dyDescent="0.2">
      <c r="A19208" s="5" t="s">
        <v>17521</v>
      </c>
      <c r="B19208" s="5" t="s">
        <v>17522</v>
      </c>
      <c r="C19208" s="5" t="s">
        <v>17523</v>
      </c>
      <c r="D19208" s="5" t="s">
        <v>17524</v>
      </c>
      <c r="E19208" s="5" t="s">
        <v>17525</v>
      </c>
      <c r="F19208" s="5" t="s">
        <v>17526</v>
      </c>
      <c r="G19208" s="5" t="s">
        <v>17527</v>
      </c>
      <c r="H19208" s="5" t="s">
        <v>17528</v>
      </c>
      <c r="I19208" s="5" t="s">
        <v>17529</v>
      </c>
      <c r="J19208" s="5" t="s">
        <v>17530</v>
      </c>
    </row>
    <row r="19209" spans="1:10" s="1" customFormat="1" x14ac:dyDescent="0.2">
      <c r="A19209" s="1" t="s">
        <v>17531</v>
      </c>
      <c r="B19209" s="8">
        <v>0.22310491940320001</v>
      </c>
      <c r="C19209" s="8">
        <v>0.1915304153797</v>
      </c>
      <c r="D19209" s="8">
        <v>0.23206288341590001</v>
      </c>
      <c r="E19209" s="8">
        <v>0.20703499873010001</v>
      </c>
      <c r="F19209" s="8">
        <v>0.2698176364871</v>
      </c>
      <c r="G19209" s="8">
        <v>0.15639333824849999</v>
      </c>
      <c r="H19209" s="8">
        <v>0.23730749354069999</v>
      </c>
      <c r="I19209" s="8">
        <v>0</v>
      </c>
      <c r="J19209" s="8">
        <v>0.207311824004</v>
      </c>
    </row>
    <row r="19210" spans="1:10" s="1" customFormat="1" x14ac:dyDescent="0.2">
      <c r="B19210" s="11">
        <v>68.402884745799994</v>
      </c>
      <c r="C19210" s="11">
        <v>47.970167978489997</v>
      </c>
      <c r="D19210" s="11">
        <v>45.683623410789998</v>
      </c>
      <c r="E19210" s="11">
        <v>22.71926133501</v>
      </c>
      <c r="F19210" s="11">
        <v>20.9345366728</v>
      </c>
      <c r="G19210" s="11">
        <v>27.035631305700001</v>
      </c>
      <c r="H19210" s="11">
        <v>8.0140416780999999</v>
      </c>
      <c r="I19210" s="11">
        <v>0</v>
      </c>
      <c r="J19210" s="11">
        <v>124.3870944024</v>
      </c>
    </row>
    <row r="19211" spans="1:10" s="1" customFormat="1" x14ac:dyDescent="0.2">
      <c r="A19211" s="1" t="s">
        <v>17532</v>
      </c>
      <c r="B19211" s="8">
        <v>0.77689508059680001</v>
      </c>
      <c r="C19211" s="8">
        <v>0.80846958462030005</v>
      </c>
      <c r="D19211" s="8">
        <v>0.76793711658410002</v>
      </c>
      <c r="E19211" s="8">
        <v>0.79296500126989999</v>
      </c>
      <c r="F19211" s="8">
        <v>0.7301823635129</v>
      </c>
      <c r="G19211" s="8">
        <v>0.84360666175150001</v>
      </c>
      <c r="H19211" s="8">
        <v>0.76269250645929998</v>
      </c>
      <c r="I19211" s="8">
        <v>1</v>
      </c>
      <c r="J19211" s="8">
        <v>0.79268817599600006</v>
      </c>
    </row>
    <row r="19212" spans="1:10" s="1" customFormat="1" x14ac:dyDescent="0.2">
      <c r="B19212" s="11">
        <v>238.19225860099999</v>
      </c>
      <c r="C19212" s="11">
        <v>202.48701336990001</v>
      </c>
      <c r="D19212" s="11">
        <v>151.17518803870001</v>
      </c>
      <c r="E19212" s="11">
        <v>87.017070562330005</v>
      </c>
      <c r="F19212" s="11">
        <v>56.653188671469998</v>
      </c>
      <c r="G19212" s="11">
        <v>145.8338246985</v>
      </c>
      <c r="H19212" s="11">
        <v>25.756664668030002</v>
      </c>
      <c r="I19212" s="11">
        <v>9.1769689586430001</v>
      </c>
      <c r="J19212" s="11">
        <v>475.61290559759999</v>
      </c>
    </row>
    <row r="19213" spans="1:10" s="1" customFormat="1" x14ac:dyDescent="0.2">
      <c r="A19213" s="1" t="s">
        <v>17533</v>
      </c>
      <c r="B19213" s="8">
        <v>1</v>
      </c>
      <c r="C19213" s="8">
        <v>1</v>
      </c>
      <c r="D19213" s="8">
        <v>1</v>
      </c>
      <c r="E19213" s="8">
        <v>1</v>
      </c>
      <c r="F19213" s="8">
        <v>1</v>
      </c>
      <c r="G19213" s="8">
        <v>1</v>
      </c>
      <c r="H19213" s="8">
        <v>1</v>
      </c>
      <c r="I19213" s="8">
        <v>1</v>
      </c>
      <c r="J19213" s="8">
        <v>1</v>
      </c>
    </row>
    <row r="19214" spans="1:10" s="1" customFormat="1" x14ac:dyDescent="0.2">
      <c r="B19214" s="11">
        <v>306.5951433468</v>
      </c>
      <c r="C19214" s="11">
        <v>250.45718134840001</v>
      </c>
      <c r="D19214" s="11">
        <v>196.85881144940001</v>
      </c>
      <c r="E19214" s="11">
        <v>109.7363318973</v>
      </c>
      <c r="F19214" s="11">
        <v>77.587725344269998</v>
      </c>
      <c r="G19214" s="11">
        <v>172.8694560042</v>
      </c>
      <c r="H19214" s="11">
        <v>33.770706346129998</v>
      </c>
      <c r="I19214" s="11">
        <v>9.1769689586430001</v>
      </c>
      <c r="J19214" s="11">
        <v>600</v>
      </c>
    </row>
    <row r="19215" spans="1:10" x14ac:dyDescent="0.2">
      <c r="A19215" s="3" t="s">
        <v>17534</v>
      </c>
    </row>
    <row r="19216" spans="1:10" s="1" customFormat="1" x14ac:dyDescent="0.2">
      <c r="A19216" s="1" t="s">
        <v>17535</v>
      </c>
    </row>
    <row r="19217" spans="1:10" s="1" customFormat="1" x14ac:dyDescent="0.2"/>
    <row r="19218" spans="1:10" s="1" customFormat="1" x14ac:dyDescent="0.2"/>
    <row r="19219" spans="1:10" s="1" customFormat="1" x14ac:dyDescent="0.2"/>
    <row r="19220" spans="1:10" s="1" customFormat="1" x14ac:dyDescent="0.2">
      <c r="A19220" s="4" t="s">
        <v>17536</v>
      </c>
    </row>
    <row r="19221" spans="1:10" x14ac:dyDescent="0.2">
      <c r="A19221" s="3" t="s">
        <v>17537</v>
      </c>
    </row>
    <row r="19222" spans="1:10" s="1" customFormat="1" ht="34" x14ac:dyDescent="0.2">
      <c r="A19222" s="5" t="s">
        <v>17538</v>
      </c>
      <c r="B19222" s="5" t="s">
        <v>17539</v>
      </c>
      <c r="C19222" s="5" t="s">
        <v>17540</v>
      </c>
      <c r="D19222" s="5" t="s">
        <v>17541</v>
      </c>
      <c r="E19222" s="5" t="s">
        <v>17542</v>
      </c>
      <c r="F19222" s="5" t="s">
        <v>17543</v>
      </c>
      <c r="G19222" s="5" t="s">
        <v>17544</v>
      </c>
      <c r="H19222" s="5" t="s">
        <v>17545</v>
      </c>
      <c r="I19222" s="5" t="s">
        <v>17546</v>
      </c>
      <c r="J19222" s="5" t="s">
        <v>17547</v>
      </c>
    </row>
    <row r="19223" spans="1:10" s="1" customFormat="1" x14ac:dyDescent="0.2">
      <c r="A19223" s="1" t="s">
        <v>17548</v>
      </c>
      <c r="B19223" s="8">
        <v>0.23218496013359999</v>
      </c>
      <c r="C19223" s="8">
        <v>0.2033419412428</v>
      </c>
      <c r="D19223" s="8">
        <v>0.2210865754646</v>
      </c>
      <c r="E19223" s="8">
        <v>0.25404743430589999</v>
      </c>
      <c r="F19223" s="8">
        <v>0.27122637332560001</v>
      </c>
      <c r="G19223" s="8">
        <v>0.17728634015219999</v>
      </c>
      <c r="H19223" s="8">
        <v>0.16014028709190001</v>
      </c>
      <c r="I19223" s="8">
        <v>0.1545673280339</v>
      </c>
      <c r="J19223" s="8">
        <v>0.207311824004</v>
      </c>
    </row>
    <row r="19224" spans="1:10" s="1" customFormat="1" x14ac:dyDescent="0.2">
      <c r="B19224" s="11">
        <v>62.067285635760001</v>
      </c>
      <c r="C19224" s="11">
        <v>44.045588077710001</v>
      </c>
      <c r="D19224" s="11">
        <v>39.2005202725</v>
      </c>
      <c r="E19224" s="11">
        <v>22.866765363270002</v>
      </c>
      <c r="F19224" s="11">
        <v>16.29512708339</v>
      </c>
      <c r="G19224" s="11">
        <v>27.750460994320001</v>
      </c>
      <c r="H19224" s="11">
        <v>9.5714346773619994</v>
      </c>
      <c r="I19224" s="11">
        <v>8.7027860115570004</v>
      </c>
      <c r="J19224" s="11">
        <v>124.3870944024</v>
      </c>
    </row>
    <row r="19225" spans="1:10" s="1" customFormat="1" x14ac:dyDescent="0.2">
      <c r="A19225" s="1" t="s">
        <v>17549</v>
      </c>
      <c r="B19225" s="8">
        <v>0.76781503986639998</v>
      </c>
      <c r="C19225" s="8">
        <v>0.79665805875719997</v>
      </c>
      <c r="D19225" s="8">
        <v>0.77891342453540002</v>
      </c>
      <c r="E19225" s="8">
        <v>0.74595256569409996</v>
      </c>
      <c r="F19225" s="8">
        <v>0.72877362667440004</v>
      </c>
      <c r="G19225" s="8">
        <v>0.82271365984779998</v>
      </c>
      <c r="H19225" s="8">
        <v>0.83985971290810002</v>
      </c>
      <c r="I19225" s="8">
        <v>0.84543267196609995</v>
      </c>
      <c r="J19225" s="8">
        <v>0.79268817599600006</v>
      </c>
    </row>
    <row r="19226" spans="1:10" s="1" customFormat="1" x14ac:dyDescent="0.2">
      <c r="B19226" s="11">
        <v>205.2510006135</v>
      </c>
      <c r="C19226" s="11">
        <v>172.56288830700001</v>
      </c>
      <c r="D19226" s="11">
        <v>138.10793995450001</v>
      </c>
      <c r="E19226" s="11">
        <v>67.143060658950006</v>
      </c>
      <c r="F19226" s="11">
        <v>43.784307241500002</v>
      </c>
      <c r="G19226" s="11">
        <v>128.77858106549999</v>
      </c>
      <c r="H19226" s="11">
        <v>50.197626882199998</v>
      </c>
      <c r="I19226" s="11">
        <v>47.601389794900001</v>
      </c>
      <c r="J19226" s="11">
        <v>475.61290559759999</v>
      </c>
    </row>
    <row r="19227" spans="1:10" s="1" customFormat="1" x14ac:dyDescent="0.2">
      <c r="A19227" s="1" t="s">
        <v>17550</v>
      </c>
      <c r="B19227" s="8">
        <v>1</v>
      </c>
      <c r="C19227" s="8">
        <v>1</v>
      </c>
      <c r="D19227" s="8">
        <v>1</v>
      </c>
      <c r="E19227" s="8">
        <v>1</v>
      </c>
      <c r="F19227" s="8">
        <v>1</v>
      </c>
      <c r="G19227" s="8">
        <v>1</v>
      </c>
      <c r="H19227" s="8">
        <v>1</v>
      </c>
      <c r="I19227" s="8">
        <v>1</v>
      </c>
      <c r="J19227" s="8">
        <v>1</v>
      </c>
    </row>
    <row r="19228" spans="1:10" s="1" customFormat="1" x14ac:dyDescent="0.2">
      <c r="B19228" s="11">
        <v>267.3182862493</v>
      </c>
      <c r="C19228" s="11">
        <v>216.6084763847</v>
      </c>
      <c r="D19228" s="11">
        <v>177.30846022700001</v>
      </c>
      <c r="E19228" s="11">
        <v>90.009826022210007</v>
      </c>
      <c r="F19228" s="11">
        <v>60.079434324890002</v>
      </c>
      <c r="G19228" s="11">
        <v>156.52904205979999</v>
      </c>
      <c r="H19228" s="11">
        <v>59.769061559560001</v>
      </c>
      <c r="I19228" s="11">
        <v>56.304175806460002</v>
      </c>
      <c r="J19228" s="11">
        <v>600</v>
      </c>
    </row>
    <row r="19229" spans="1:10" x14ac:dyDescent="0.2">
      <c r="A19229" s="3" t="s">
        <v>17551</v>
      </c>
    </row>
    <row r="19230" spans="1:10" s="1" customFormat="1" x14ac:dyDescent="0.2">
      <c r="A19230" s="1" t="s">
        <v>17552</v>
      </c>
    </row>
    <row r="19231" spans="1:10" s="1" customFormat="1" x14ac:dyDescent="0.2"/>
    <row r="19232" spans="1:10" s="1" customFormat="1" x14ac:dyDescent="0.2"/>
    <row r="19233" spans="1:10" s="1" customFormat="1" x14ac:dyDescent="0.2"/>
    <row r="19234" spans="1:10" s="1" customFormat="1" x14ac:dyDescent="0.2">
      <c r="A19234" s="4" t="s">
        <v>17553</v>
      </c>
    </row>
    <row r="19235" spans="1:10" x14ac:dyDescent="0.2">
      <c r="A19235" s="3" t="s">
        <v>17554</v>
      </c>
    </row>
    <row r="19236" spans="1:10" s="1" customFormat="1" ht="34" x14ac:dyDescent="0.2">
      <c r="A19236" s="5" t="s">
        <v>17555</v>
      </c>
      <c r="B19236" s="5" t="s">
        <v>17556</v>
      </c>
      <c r="C19236" s="5" t="s">
        <v>17557</v>
      </c>
      <c r="D19236" s="5" t="s">
        <v>17558</v>
      </c>
      <c r="E19236" s="5" t="s">
        <v>17559</v>
      </c>
      <c r="F19236" s="5" t="s">
        <v>17560</v>
      </c>
      <c r="G19236" s="5" t="s">
        <v>17561</v>
      </c>
      <c r="H19236" s="5" t="s">
        <v>17562</v>
      </c>
      <c r="I19236" s="5" t="s">
        <v>17563</v>
      </c>
      <c r="J19236" s="5" t="s">
        <v>17564</v>
      </c>
    </row>
    <row r="19237" spans="1:10" s="1" customFormat="1" x14ac:dyDescent="0.2">
      <c r="A19237" s="1" t="s">
        <v>17565</v>
      </c>
      <c r="B19237" s="8">
        <v>0.1952534619412</v>
      </c>
      <c r="C19237" s="8">
        <v>0.2511657369693</v>
      </c>
      <c r="D19237" s="8">
        <v>0.20399678756600001</v>
      </c>
      <c r="E19237" s="8">
        <v>0.179252768934</v>
      </c>
      <c r="F19237" s="8">
        <v>0.25166527733639998</v>
      </c>
      <c r="G19237" s="8">
        <v>0.25103310268860002</v>
      </c>
      <c r="H19237" s="8">
        <v>0.1966223556717</v>
      </c>
      <c r="I19237" s="8">
        <v>0.1851649602306</v>
      </c>
      <c r="J19237" s="8">
        <v>0.207311824004</v>
      </c>
    </row>
    <row r="19238" spans="1:10" s="1" customFormat="1" x14ac:dyDescent="0.2">
      <c r="B19238" s="11">
        <v>43.132716041009999</v>
      </c>
      <c r="C19238" s="11">
        <v>38.037003986839999</v>
      </c>
      <c r="D19238" s="11">
        <v>29.140698035660002</v>
      </c>
      <c r="E19238" s="11">
        <v>13.992018005349999</v>
      </c>
      <c r="F19238" s="11">
        <v>7.9962786234729997</v>
      </c>
      <c r="G19238" s="11">
        <v>30.04072536336</v>
      </c>
      <c r="H19238" s="11">
        <v>18.263352216089999</v>
      </c>
      <c r="I19238" s="11">
        <v>24.954022158450002</v>
      </c>
      <c r="J19238" s="11">
        <v>124.3870944024</v>
      </c>
    </row>
    <row r="19239" spans="1:10" s="1" customFormat="1" x14ac:dyDescent="0.2">
      <c r="A19239" s="1" t="s">
        <v>17566</v>
      </c>
      <c r="B19239" s="8">
        <v>0.80474653805880003</v>
      </c>
      <c r="C19239" s="8">
        <v>0.7488342630307</v>
      </c>
      <c r="D19239" s="8">
        <v>0.79600321243399996</v>
      </c>
      <c r="E19239" s="8">
        <v>0.820747231066</v>
      </c>
      <c r="F19239" s="8">
        <v>0.74833472266360002</v>
      </c>
      <c r="G19239" s="8">
        <v>0.74896689731139998</v>
      </c>
      <c r="H19239" s="8">
        <v>0.80337764432829994</v>
      </c>
      <c r="I19239" s="8">
        <v>0.81483503976939997</v>
      </c>
      <c r="J19239" s="8">
        <v>0.79268817599600006</v>
      </c>
    </row>
    <row r="19240" spans="1:10" s="1" customFormat="1" x14ac:dyDescent="0.2">
      <c r="B19240" s="11">
        <v>177.7735645043</v>
      </c>
      <c r="C19240" s="11">
        <v>113.4048465053</v>
      </c>
      <c r="D19240" s="11">
        <v>113.7081104351</v>
      </c>
      <c r="E19240" s="11">
        <v>64.065454069210006</v>
      </c>
      <c r="F19240" s="11">
        <v>23.777189326119998</v>
      </c>
      <c r="G19240" s="11">
        <v>89.627657179140002</v>
      </c>
      <c r="H19240" s="11">
        <v>74.622078607399999</v>
      </c>
      <c r="I19240" s="11">
        <v>109.8124159807</v>
      </c>
      <c r="J19240" s="11">
        <v>475.61290559759999</v>
      </c>
    </row>
    <row r="19241" spans="1:10" s="1" customFormat="1" x14ac:dyDescent="0.2">
      <c r="A19241" s="1" t="s">
        <v>17567</v>
      </c>
      <c r="B19241" s="8">
        <v>1</v>
      </c>
      <c r="C19241" s="8">
        <v>1</v>
      </c>
      <c r="D19241" s="8">
        <v>1</v>
      </c>
      <c r="E19241" s="8">
        <v>1</v>
      </c>
      <c r="F19241" s="8">
        <v>1</v>
      </c>
      <c r="G19241" s="8">
        <v>1</v>
      </c>
      <c r="H19241" s="8">
        <v>1</v>
      </c>
      <c r="I19241" s="8">
        <v>1</v>
      </c>
      <c r="J19241" s="8">
        <v>1</v>
      </c>
    </row>
    <row r="19242" spans="1:10" s="1" customFormat="1" x14ac:dyDescent="0.2">
      <c r="B19242" s="11">
        <v>220.90628054530001</v>
      </c>
      <c r="C19242" s="11">
        <v>151.4418504921</v>
      </c>
      <c r="D19242" s="11">
        <v>142.84880847069999</v>
      </c>
      <c r="E19242" s="11">
        <v>78.057472074559996</v>
      </c>
      <c r="F19242" s="11">
        <v>31.773467949600001</v>
      </c>
      <c r="G19242" s="11">
        <v>119.6683825425</v>
      </c>
      <c r="H19242" s="11">
        <v>92.885430823489997</v>
      </c>
      <c r="I19242" s="11">
        <v>134.76643813909999</v>
      </c>
      <c r="J19242" s="11">
        <v>600</v>
      </c>
    </row>
    <row r="19243" spans="1:10" x14ac:dyDescent="0.2">
      <c r="A19243" s="3" t="s">
        <v>17568</v>
      </c>
    </row>
    <row r="19244" spans="1:10" s="1" customFormat="1" x14ac:dyDescent="0.2">
      <c r="A19244" s="1" t="s">
        <v>17569</v>
      </c>
    </row>
    <row r="19245" spans="1:10" s="1" customFormat="1" x14ac:dyDescent="0.2"/>
    <row r="19246" spans="1:10" s="1" customFormat="1" x14ac:dyDescent="0.2"/>
    <row r="19247" spans="1:10" s="1" customFormat="1" x14ac:dyDescent="0.2"/>
    <row r="19248" spans="1:10" s="1" customFormat="1" x14ac:dyDescent="0.2">
      <c r="A19248" s="4" t="s">
        <v>17570</v>
      </c>
    </row>
    <row r="19249" spans="1:10" x14ac:dyDescent="0.2">
      <c r="A19249" s="3" t="s">
        <v>17571</v>
      </c>
    </row>
    <row r="19250" spans="1:10" s="1" customFormat="1" ht="34" x14ac:dyDescent="0.2">
      <c r="A19250" s="5" t="s">
        <v>17572</v>
      </c>
      <c r="B19250" s="5" t="s">
        <v>17573</v>
      </c>
      <c r="C19250" s="5" t="s">
        <v>17574</v>
      </c>
      <c r="D19250" s="5" t="s">
        <v>17575</v>
      </c>
      <c r="E19250" s="5" t="s">
        <v>17576</v>
      </c>
      <c r="F19250" s="5" t="s">
        <v>17577</v>
      </c>
      <c r="G19250" s="5" t="s">
        <v>17578</v>
      </c>
      <c r="H19250" s="5" t="s">
        <v>17579</v>
      </c>
      <c r="I19250" s="5" t="s">
        <v>17580</v>
      </c>
      <c r="J19250" s="5" t="s">
        <v>17581</v>
      </c>
    </row>
    <row r="19251" spans="1:10" s="1" customFormat="1" x14ac:dyDescent="0.2">
      <c r="A19251" s="1" t="s">
        <v>17582</v>
      </c>
      <c r="B19251" s="8">
        <v>0.20847853390919999</v>
      </c>
      <c r="C19251" s="8">
        <v>0.2193746342631</v>
      </c>
      <c r="D19251" s="8">
        <v>0.1865337285834</v>
      </c>
      <c r="E19251" s="8">
        <v>0.25514073260129999</v>
      </c>
      <c r="F19251" s="8">
        <v>0.16642969450639999</v>
      </c>
      <c r="G19251" s="8">
        <v>0.22671584159399999</v>
      </c>
      <c r="H19251" s="8">
        <v>0.1361225564969</v>
      </c>
      <c r="I19251" s="8">
        <v>0.1513196659386</v>
      </c>
      <c r="J19251" s="8">
        <v>0.207311824004</v>
      </c>
    </row>
    <row r="19252" spans="1:10" s="1" customFormat="1" x14ac:dyDescent="0.2">
      <c r="B19252" s="11">
        <v>51.996337996409999</v>
      </c>
      <c r="C19252" s="11">
        <v>64.028836338930006</v>
      </c>
      <c r="D19252" s="11">
        <v>31.642116792260001</v>
      </c>
      <c r="E19252" s="11">
        <v>20.354221204160002</v>
      </c>
      <c r="F19252" s="11">
        <v>5.9152073936259999</v>
      </c>
      <c r="G19252" s="11">
        <v>58.1136289453</v>
      </c>
      <c r="H19252" s="11">
        <v>4.6918350743349997</v>
      </c>
      <c r="I19252" s="11">
        <v>3.670084992714</v>
      </c>
      <c r="J19252" s="11">
        <v>124.3870944024</v>
      </c>
    </row>
    <row r="19253" spans="1:10" s="1" customFormat="1" x14ac:dyDescent="0.2">
      <c r="A19253" s="1" t="s">
        <v>17583</v>
      </c>
      <c r="B19253" s="8">
        <v>0.79152146609079999</v>
      </c>
      <c r="C19253" s="8">
        <v>0.7806253657369</v>
      </c>
      <c r="D19253" s="8">
        <v>0.8134662714166</v>
      </c>
      <c r="E19253" s="8">
        <v>0.74485926739870001</v>
      </c>
      <c r="F19253" s="8">
        <v>0.83357030549360001</v>
      </c>
      <c r="G19253" s="8">
        <v>0.77328415840599996</v>
      </c>
      <c r="H19253" s="8">
        <v>0.86387744350310003</v>
      </c>
      <c r="I19253" s="8">
        <v>0.84868033406139998</v>
      </c>
      <c r="J19253" s="8">
        <v>0.79268817599600006</v>
      </c>
    </row>
    <row r="19254" spans="1:10" s="1" customFormat="1" x14ac:dyDescent="0.2">
      <c r="B19254" s="11">
        <v>197.41225588329999</v>
      </c>
      <c r="C19254" s="11">
        <v>227.84098969639999</v>
      </c>
      <c r="D19254" s="11">
        <v>137.99002980430001</v>
      </c>
      <c r="E19254" s="11">
        <v>59.422226079029997</v>
      </c>
      <c r="F19254" s="11">
        <v>29.626571440780001</v>
      </c>
      <c r="G19254" s="11">
        <v>198.21441825560001</v>
      </c>
      <c r="H19254" s="11">
        <v>29.775891620479999</v>
      </c>
      <c r="I19254" s="11">
        <v>20.583768397389999</v>
      </c>
      <c r="J19254" s="11">
        <v>475.61290559759999</v>
      </c>
    </row>
    <row r="19255" spans="1:10" s="1" customFormat="1" x14ac:dyDescent="0.2">
      <c r="A19255" s="1" t="s">
        <v>17584</v>
      </c>
      <c r="B19255" s="8">
        <v>1</v>
      </c>
      <c r="C19255" s="8">
        <v>1</v>
      </c>
      <c r="D19255" s="8">
        <v>1</v>
      </c>
      <c r="E19255" s="8">
        <v>1</v>
      </c>
      <c r="F19255" s="8">
        <v>1</v>
      </c>
      <c r="G19255" s="8">
        <v>1</v>
      </c>
      <c r="H19255" s="8">
        <v>1</v>
      </c>
      <c r="I19255" s="8">
        <v>1</v>
      </c>
      <c r="J19255" s="8">
        <v>1</v>
      </c>
    </row>
    <row r="19256" spans="1:10" s="1" customFormat="1" x14ac:dyDescent="0.2">
      <c r="B19256" s="11">
        <v>249.40859387969999</v>
      </c>
      <c r="C19256" s="11">
        <v>291.86982603529998</v>
      </c>
      <c r="D19256" s="11">
        <v>169.63214659659999</v>
      </c>
      <c r="E19256" s="11">
        <v>79.776447283189995</v>
      </c>
      <c r="F19256" s="11">
        <v>35.541778834410003</v>
      </c>
      <c r="G19256" s="11">
        <v>256.32804720090002</v>
      </c>
      <c r="H19256" s="11">
        <v>34.467726694820001</v>
      </c>
      <c r="I19256" s="11">
        <v>24.253853390109999</v>
      </c>
      <c r="J19256" s="11">
        <v>600</v>
      </c>
    </row>
    <row r="19257" spans="1:10" x14ac:dyDescent="0.2">
      <c r="A19257" s="3" t="s">
        <v>17585</v>
      </c>
    </row>
    <row r="19258" spans="1:10" s="1" customFormat="1" x14ac:dyDescent="0.2">
      <c r="A19258" s="1" t="s">
        <v>17586</v>
      </c>
    </row>
    <row r="19259" spans="1:10" s="1" customFormat="1" x14ac:dyDescent="0.2"/>
    <row r="19260" spans="1:10" s="1" customFormat="1" x14ac:dyDescent="0.2"/>
    <row r="19261" spans="1:10" s="1" customFormat="1" x14ac:dyDescent="0.2"/>
    <row r="19262" spans="1:10" s="1" customFormat="1" x14ac:dyDescent="0.2">
      <c r="A19262" s="4" t="s">
        <v>17587</v>
      </c>
    </row>
    <row r="19263" spans="1:10" x14ac:dyDescent="0.2">
      <c r="A19263" s="3" t="s">
        <v>17588</v>
      </c>
    </row>
    <row r="19264" spans="1:10" s="1" customFormat="1" ht="51" x14ac:dyDescent="0.2">
      <c r="A19264" s="5" t="s">
        <v>17589</v>
      </c>
      <c r="B19264" s="5" t="s">
        <v>17590</v>
      </c>
      <c r="C19264" s="5" t="s">
        <v>17591</v>
      </c>
      <c r="D19264" s="5" t="s">
        <v>17592</v>
      </c>
      <c r="E19264" s="5" t="s">
        <v>17593</v>
      </c>
      <c r="F19264" s="5" t="s">
        <v>17594</v>
      </c>
      <c r="G19264" s="5" t="s">
        <v>17595</v>
      </c>
    </row>
    <row r="19265" spans="1:9" s="1" customFormat="1" x14ac:dyDescent="0.2">
      <c r="A19265" s="1" t="s">
        <v>17596</v>
      </c>
      <c r="B19265" s="8">
        <v>0.2317205166944</v>
      </c>
      <c r="C19265" s="8">
        <v>0.1890760288376</v>
      </c>
      <c r="D19265" s="8">
        <v>4.6783375283879998E-2</v>
      </c>
      <c r="E19265" s="8">
        <v>0.2051269549842</v>
      </c>
      <c r="F19265" s="8">
        <v>0.20711198752939999</v>
      </c>
      <c r="G19265" s="8">
        <v>0.207311824004</v>
      </c>
    </row>
    <row r="19266" spans="1:9" s="1" customFormat="1" x14ac:dyDescent="0.2">
      <c r="B19266" s="11">
        <v>68.024356830390005</v>
      </c>
      <c r="C19266" s="11">
        <v>46.28140257399</v>
      </c>
      <c r="D19266" s="11">
        <v>0.78257510536310004</v>
      </c>
      <c r="E19266" s="11">
        <v>0.77801679333399998</v>
      </c>
      <c r="F19266" s="11">
        <v>8.5207430993200006</v>
      </c>
      <c r="G19266" s="11">
        <v>124.3870944024</v>
      </c>
    </row>
    <row r="19267" spans="1:9" s="1" customFormat="1" x14ac:dyDescent="0.2">
      <c r="A19267" s="1" t="s">
        <v>17597</v>
      </c>
      <c r="B19267" s="8">
        <v>0.76827948330560003</v>
      </c>
      <c r="C19267" s="8">
        <v>0.8109239711624</v>
      </c>
      <c r="D19267" s="8">
        <v>0.95321662471610002</v>
      </c>
      <c r="E19267" s="8">
        <v>0.79487304501580003</v>
      </c>
      <c r="F19267" s="8">
        <v>0.79288801247060003</v>
      </c>
      <c r="G19267" s="8">
        <v>0.79268817599600006</v>
      </c>
    </row>
    <row r="19268" spans="1:9" s="1" customFormat="1" x14ac:dyDescent="0.2">
      <c r="B19268" s="11">
        <v>225.53772304399999</v>
      </c>
      <c r="C19268" s="11">
        <v>198.49527725429999</v>
      </c>
      <c r="D19268" s="11">
        <v>15.94505731992</v>
      </c>
      <c r="E19268" s="11">
        <v>3.014838189542</v>
      </c>
      <c r="F19268" s="11">
        <v>32.620009789789997</v>
      </c>
      <c r="G19268" s="11">
        <v>475.61290559759999</v>
      </c>
    </row>
    <row r="19269" spans="1:9" s="1" customFormat="1" x14ac:dyDescent="0.2">
      <c r="A19269" s="1" t="s">
        <v>17598</v>
      </c>
      <c r="B19269" s="8">
        <v>1</v>
      </c>
      <c r="C19269" s="8">
        <v>1</v>
      </c>
      <c r="D19269" s="8">
        <v>1</v>
      </c>
      <c r="E19269" s="8">
        <v>1</v>
      </c>
      <c r="F19269" s="8">
        <v>1</v>
      </c>
      <c r="G19269" s="8">
        <v>1</v>
      </c>
    </row>
    <row r="19270" spans="1:9" s="1" customFormat="1" x14ac:dyDescent="0.2">
      <c r="B19270" s="11">
        <v>293.56207987440001</v>
      </c>
      <c r="C19270" s="11">
        <v>244.77667982829999</v>
      </c>
      <c r="D19270" s="11">
        <v>16.72763242529</v>
      </c>
      <c r="E19270" s="11">
        <v>3.7928549828759999</v>
      </c>
      <c r="F19270" s="11">
        <v>41.140752889109997</v>
      </c>
      <c r="G19270" s="11">
        <v>600</v>
      </c>
    </row>
    <row r="19271" spans="1:9" x14ac:dyDescent="0.2">
      <c r="A19271" s="3" t="s">
        <v>17599</v>
      </c>
    </row>
    <row r="19272" spans="1:9" s="1" customFormat="1" x14ac:dyDescent="0.2">
      <c r="A19272" s="1" t="s">
        <v>17600</v>
      </c>
    </row>
    <row r="19273" spans="1:9" s="1" customFormat="1" x14ac:dyDescent="0.2"/>
    <row r="19274" spans="1:9" s="1" customFormat="1" x14ac:dyDescent="0.2"/>
    <row r="19275" spans="1:9" s="1" customFormat="1" x14ac:dyDescent="0.2"/>
    <row r="19276" spans="1:9" s="1" customFormat="1" x14ac:dyDescent="0.2">
      <c r="A19276" s="4" t="s">
        <v>17601</v>
      </c>
    </row>
    <row r="19277" spans="1:9" x14ac:dyDescent="0.2">
      <c r="A19277" s="3" t="s">
        <v>17602</v>
      </c>
    </row>
    <row r="19278" spans="1:9" s="1" customFormat="1" ht="68" x14ac:dyDescent="0.2">
      <c r="A19278" s="5" t="s">
        <v>17603</v>
      </c>
      <c r="B19278" s="5" t="s">
        <v>17604</v>
      </c>
      <c r="C19278" s="5" t="s">
        <v>17605</v>
      </c>
      <c r="D19278" s="5" t="s">
        <v>17606</v>
      </c>
      <c r="E19278" s="5" t="s">
        <v>17607</v>
      </c>
      <c r="F19278" s="5" t="s">
        <v>17608</v>
      </c>
      <c r="G19278" s="5" t="s">
        <v>17609</v>
      </c>
      <c r="H19278" s="5" t="s">
        <v>17610</v>
      </c>
      <c r="I19278" s="5" t="s">
        <v>17611</v>
      </c>
    </row>
    <row r="19279" spans="1:9" s="1" customFormat="1" x14ac:dyDescent="0.2">
      <c r="A19279" s="1" t="s">
        <v>17612</v>
      </c>
      <c r="B19279" s="8">
        <v>0.2009359604366</v>
      </c>
      <c r="C19279" s="8">
        <v>0.21742602990320001</v>
      </c>
      <c r="D19279" s="8">
        <v>0.16646605193979999</v>
      </c>
      <c r="E19279" s="8">
        <v>0.32828704255629998</v>
      </c>
      <c r="F19279" s="8">
        <v>0.16877900555729999</v>
      </c>
      <c r="G19279" s="8">
        <v>0.23425962769600001</v>
      </c>
      <c r="H19279" s="8">
        <v>0.1630948457917</v>
      </c>
      <c r="I19279" s="8">
        <v>0.207311824004</v>
      </c>
    </row>
    <row r="19280" spans="1:9" s="1" customFormat="1" x14ac:dyDescent="0.2">
      <c r="B19280" s="11">
        <v>56.046898081819997</v>
      </c>
      <c r="C19280" s="11">
        <v>63.930570543979997</v>
      </c>
      <c r="D19280" s="11">
        <v>36.541584754090003</v>
      </c>
      <c r="E19280" s="11">
        <v>19.505313327730001</v>
      </c>
      <c r="F19280" s="11">
        <v>12.75791244479</v>
      </c>
      <c r="G19280" s="11">
        <v>51.172658099190002</v>
      </c>
      <c r="H19280" s="11">
        <v>4.409625776595</v>
      </c>
      <c r="I19280" s="11">
        <v>124.3870944024</v>
      </c>
    </row>
    <row r="19281" spans="1:10" s="1" customFormat="1" x14ac:dyDescent="0.2">
      <c r="A19281" s="1" t="s">
        <v>17613</v>
      </c>
      <c r="B19281" s="8">
        <v>0.7990640395634</v>
      </c>
      <c r="C19281" s="8">
        <v>0.78257397009679996</v>
      </c>
      <c r="D19281" s="8">
        <v>0.83353394806019998</v>
      </c>
      <c r="E19281" s="8">
        <v>0.67171295744369997</v>
      </c>
      <c r="F19281" s="8">
        <v>0.83122099444270003</v>
      </c>
      <c r="G19281" s="8">
        <v>0.76574037230400005</v>
      </c>
      <c r="H19281" s="8">
        <v>0.83690515420830003</v>
      </c>
      <c r="I19281" s="8">
        <v>0.79268817599600006</v>
      </c>
    </row>
    <row r="19282" spans="1:10" s="1" customFormat="1" x14ac:dyDescent="0.2">
      <c r="B19282" s="11">
        <v>222.88225904890001</v>
      </c>
      <c r="C19282" s="11">
        <v>230.10308574109999</v>
      </c>
      <c r="D19282" s="11">
        <v>182.972149898</v>
      </c>
      <c r="E19282" s="11">
        <v>39.910109150860002</v>
      </c>
      <c r="F19282" s="11">
        <v>62.831538995979997</v>
      </c>
      <c r="G19282" s="11">
        <v>167.27154674510001</v>
      </c>
      <c r="H19282" s="11">
        <v>22.62756080762</v>
      </c>
      <c r="I19282" s="11">
        <v>475.61290559759999</v>
      </c>
    </row>
    <row r="19283" spans="1:10" s="1" customFormat="1" x14ac:dyDescent="0.2">
      <c r="A19283" s="1" t="s">
        <v>17614</v>
      </c>
      <c r="B19283" s="8">
        <v>1</v>
      </c>
      <c r="C19283" s="8">
        <v>1</v>
      </c>
      <c r="D19283" s="8">
        <v>1</v>
      </c>
      <c r="E19283" s="8">
        <v>1</v>
      </c>
      <c r="F19283" s="8">
        <v>1</v>
      </c>
      <c r="G19283" s="8">
        <v>1</v>
      </c>
      <c r="H19283" s="8">
        <v>1</v>
      </c>
      <c r="I19283" s="8">
        <v>1</v>
      </c>
    </row>
    <row r="19284" spans="1:10" s="1" customFormat="1" x14ac:dyDescent="0.2">
      <c r="B19284" s="11">
        <v>278.92915713069999</v>
      </c>
      <c r="C19284" s="11">
        <v>294.03365628509999</v>
      </c>
      <c r="D19284" s="11">
        <v>219.5137346521</v>
      </c>
      <c r="E19284" s="11">
        <v>59.415422478590003</v>
      </c>
      <c r="F19284" s="11">
        <v>75.589451440770006</v>
      </c>
      <c r="G19284" s="11">
        <v>218.4442048443</v>
      </c>
      <c r="H19284" s="11">
        <v>27.037186584219999</v>
      </c>
      <c r="I19284" s="11">
        <v>600</v>
      </c>
    </row>
    <row r="19285" spans="1:10" x14ac:dyDescent="0.2">
      <c r="A19285" s="3" t="s">
        <v>17615</v>
      </c>
    </row>
    <row r="19286" spans="1:10" s="1" customFormat="1" x14ac:dyDescent="0.2">
      <c r="A19286" s="1" t="s">
        <v>17616</v>
      </c>
    </row>
    <row r="19287" spans="1:10" s="1" customFormat="1" x14ac:dyDescent="0.2"/>
    <row r="19288" spans="1:10" s="1" customFormat="1" x14ac:dyDescent="0.2"/>
    <row r="19289" spans="1:10" s="1" customFormat="1" x14ac:dyDescent="0.2"/>
    <row r="19290" spans="1:10" s="1" customFormat="1" x14ac:dyDescent="0.2">
      <c r="A19290" s="4" t="s">
        <v>17617</v>
      </c>
    </row>
    <row r="19291" spans="1:10" x14ac:dyDescent="0.2">
      <c r="A19291" s="3" t="s">
        <v>17618</v>
      </c>
    </row>
    <row r="19292" spans="1:10" s="1" customFormat="1" ht="51" x14ac:dyDescent="0.2">
      <c r="A19292" s="5" t="s">
        <v>17619</v>
      </c>
      <c r="B19292" s="5" t="s">
        <v>17620</v>
      </c>
      <c r="C19292" s="5" t="s">
        <v>17621</v>
      </c>
      <c r="D19292" s="5" t="s">
        <v>17622</v>
      </c>
      <c r="E19292" s="5" t="s">
        <v>17623</v>
      </c>
      <c r="F19292" s="5" t="s">
        <v>17624</v>
      </c>
      <c r="G19292" s="5" t="s">
        <v>17625</v>
      </c>
      <c r="H19292" s="5" t="s">
        <v>17626</v>
      </c>
      <c r="I19292" s="5" t="s">
        <v>17627</v>
      </c>
      <c r="J19292" s="5" t="s">
        <v>17628</v>
      </c>
    </row>
    <row r="19293" spans="1:10" s="1" customFormat="1" x14ac:dyDescent="0.2">
      <c r="A19293" s="1" t="s">
        <v>17629</v>
      </c>
      <c r="B19293" s="8">
        <v>0.2004045772319</v>
      </c>
      <c r="C19293" s="8">
        <v>0.25813217627939999</v>
      </c>
      <c r="D19293" s="8">
        <v>0.2045562873117</v>
      </c>
      <c r="E19293" s="8">
        <v>0.1921040464587</v>
      </c>
      <c r="F19293" s="8">
        <v>0.14475395608450001</v>
      </c>
      <c r="G19293" s="8">
        <v>0.25063224205430001</v>
      </c>
      <c r="H19293" s="8">
        <v>0.26332095913980003</v>
      </c>
      <c r="I19293" s="8">
        <v>0.24718911287619999</v>
      </c>
      <c r="J19293" s="8">
        <v>0.207311824004</v>
      </c>
    </row>
    <row r="19294" spans="1:10" s="1" customFormat="1" x14ac:dyDescent="0.2">
      <c r="B19294" s="11">
        <v>69.725632508990003</v>
      </c>
      <c r="C19294" s="11">
        <v>29.83226364007</v>
      </c>
      <c r="D19294" s="11">
        <v>47.441237652639998</v>
      </c>
      <c r="E19294" s="11">
        <v>22.284394856359999</v>
      </c>
      <c r="F19294" s="11">
        <v>12.596027951270001</v>
      </c>
      <c r="G19294" s="11">
        <v>11.84482877832</v>
      </c>
      <c r="H19294" s="11">
        <v>17.98743486175</v>
      </c>
      <c r="I19294" s="11">
        <v>12.23317030206</v>
      </c>
      <c r="J19294" s="11">
        <v>124.3870944024</v>
      </c>
    </row>
    <row r="19295" spans="1:10" s="1" customFormat="1" x14ac:dyDescent="0.2">
      <c r="A19295" s="1" t="s">
        <v>17630</v>
      </c>
      <c r="B19295" s="8">
        <v>0.79959542276810003</v>
      </c>
      <c r="C19295" s="8">
        <v>0.74186782372060001</v>
      </c>
      <c r="D19295" s="8">
        <v>0.79544371268830005</v>
      </c>
      <c r="E19295" s="8">
        <v>0.80789595354129995</v>
      </c>
      <c r="F19295" s="8">
        <v>0.85524604391549996</v>
      </c>
      <c r="G19295" s="8">
        <v>0.74936775794569999</v>
      </c>
      <c r="H19295" s="8">
        <v>0.73667904086019997</v>
      </c>
      <c r="I19295" s="8">
        <v>0.75281088712379995</v>
      </c>
      <c r="J19295" s="8">
        <v>0.79268817599600006</v>
      </c>
    </row>
    <row r="19296" spans="1:10" s="1" customFormat="1" x14ac:dyDescent="0.2">
      <c r="B19296" s="11">
        <v>278.19871868130002</v>
      </c>
      <c r="C19296" s="11">
        <v>85.737457539450006</v>
      </c>
      <c r="D19296" s="11">
        <v>184.4814193144</v>
      </c>
      <c r="E19296" s="11">
        <v>93.717299366899994</v>
      </c>
      <c r="F19296" s="11">
        <v>74.420785212149994</v>
      </c>
      <c r="G19296" s="11">
        <v>35.414967811419999</v>
      </c>
      <c r="H19296" s="11">
        <v>50.322489728020003</v>
      </c>
      <c r="I19296" s="11">
        <v>37.25594416469</v>
      </c>
      <c r="J19296" s="11">
        <v>475.61290559759999</v>
      </c>
    </row>
    <row r="19297" spans="1:10" s="1" customFormat="1" x14ac:dyDescent="0.2">
      <c r="A19297" s="1" t="s">
        <v>17631</v>
      </c>
      <c r="B19297" s="8">
        <v>1</v>
      </c>
      <c r="C19297" s="8">
        <v>1</v>
      </c>
      <c r="D19297" s="8">
        <v>1</v>
      </c>
      <c r="E19297" s="8">
        <v>1</v>
      </c>
      <c r="F19297" s="8">
        <v>1</v>
      </c>
      <c r="G19297" s="8">
        <v>1</v>
      </c>
      <c r="H19297" s="8">
        <v>1</v>
      </c>
      <c r="I19297" s="8">
        <v>1</v>
      </c>
      <c r="J19297" s="8">
        <v>1</v>
      </c>
    </row>
    <row r="19298" spans="1:10" s="1" customFormat="1" x14ac:dyDescent="0.2">
      <c r="B19298" s="11">
        <v>347.9243511903</v>
      </c>
      <c r="C19298" s="11">
        <v>115.56972117949999</v>
      </c>
      <c r="D19298" s="11">
        <v>231.92265696710001</v>
      </c>
      <c r="E19298" s="11">
        <v>116.00169422330001</v>
      </c>
      <c r="F19298" s="11">
        <v>87.016813163419997</v>
      </c>
      <c r="G19298" s="11">
        <v>47.259796589739999</v>
      </c>
      <c r="H19298" s="11">
        <v>68.309924589770006</v>
      </c>
      <c r="I19298" s="11">
        <v>49.48911446676</v>
      </c>
      <c r="J19298" s="11">
        <v>600</v>
      </c>
    </row>
    <row r="19299" spans="1:10" x14ac:dyDescent="0.2">
      <c r="A19299" s="3" t="s">
        <v>17632</v>
      </c>
    </row>
    <row r="19300" spans="1:10" s="1" customFormat="1" x14ac:dyDescent="0.2">
      <c r="A19300" s="1" t="s">
        <v>17633</v>
      </c>
    </row>
    <row r="19301" spans="1:10" s="1" customFormat="1" x14ac:dyDescent="0.2"/>
    <row r="19302" spans="1:10" s="1" customFormat="1" x14ac:dyDescent="0.2"/>
    <row r="19303" spans="1:10" s="1" customFormat="1" x14ac:dyDescent="0.2"/>
    <row r="19304" spans="1:10" s="1" customFormat="1" x14ac:dyDescent="0.2">
      <c r="A19304" s="4" t="s">
        <v>17634</v>
      </c>
    </row>
    <row r="19305" spans="1:10" x14ac:dyDescent="0.2">
      <c r="A19305" s="3" t="s">
        <v>17635</v>
      </c>
    </row>
    <row r="19306" spans="1:10" s="1" customFormat="1" ht="51" x14ac:dyDescent="0.2">
      <c r="A19306" s="5" t="s">
        <v>17636</v>
      </c>
      <c r="B19306" s="5" t="s">
        <v>17637</v>
      </c>
      <c r="C19306" s="5" t="s">
        <v>17638</v>
      </c>
      <c r="D19306" s="5" t="s">
        <v>17639</v>
      </c>
      <c r="E19306" s="5" t="s">
        <v>17640</v>
      </c>
      <c r="F19306" s="5" t="s">
        <v>17641</v>
      </c>
      <c r="G19306" s="5" t="s">
        <v>17642</v>
      </c>
      <c r="H19306" s="5" t="s">
        <v>17643</v>
      </c>
      <c r="I19306" s="5" t="s">
        <v>17644</v>
      </c>
      <c r="J19306" s="5" t="s">
        <v>17645</v>
      </c>
    </row>
    <row r="19307" spans="1:10" s="1" customFormat="1" x14ac:dyDescent="0.2">
      <c r="A19307" s="1" t="s">
        <v>17646</v>
      </c>
      <c r="B19307" s="8">
        <v>0.18589892623330001</v>
      </c>
      <c r="C19307" s="8">
        <v>0.21161612847229999</v>
      </c>
      <c r="D19307" s="8">
        <v>9.8441733305660001E-2</v>
      </c>
      <c r="E19307" s="8">
        <v>0.26863660089379998</v>
      </c>
      <c r="F19307" s="8">
        <v>0.23853713411729999</v>
      </c>
      <c r="G19307" s="8">
        <v>0.1195569656759</v>
      </c>
      <c r="H19307" s="8">
        <v>0.2268441353108</v>
      </c>
      <c r="I19307" s="8">
        <v>0.1981186748847</v>
      </c>
      <c r="J19307" s="8">
        <v>0.207311824004</v>
      </c>
    </row>
    <row r="19308" spans="1:10" s="1" customFormat="1" x14ac:dyDescent="0.2">
      <c r="B19308" s="11">
        <v>23.720158260760002</v>
      </c>
      <c r="C19308" s="11">
        <v>88.062490127359993</v>
      </c>
      <c r="D19308" s="11">
        <v>6.1062812624660001</v>
      </c>
      <c r="E19308" s="11">
        <v>17.6138769983</v>
      </c>
      <c r="F19308" s="11">
        <v>8.6060060022219993</v>
      </c>
      <c r="G19308" s="11">
        <v>7.0617502868570003</v>
      </c>
      <c r="H19308" s="11">
        <v>81.000739840500003</v>
      </c>
      <c r="I19308" s="11">
        <v>3.9984400120510002</v>
      </c>
      <c r="J19308" s="11">
        <v>124.3870944024</v>
      </c>
    </row>
    <row r="19309" spans="1:10" s="1" customFormat="1" x14ac:dyDescent="0.2">
      <c r="A19309" s="1" t="s">
        <v>17647</v>
      </c>
      <c r="B19309" s="8">
        <v>0.81410107376670005</v>
      </c>
      <c r="C19309" s="8">
        <v>0.78838387152769995</v>
      </c>
      <c r="D19309" s="8">
        <v>0.90155826669429995</v>
      </c>
      <c r="E19309" s="8">
        <v>0.73136339910619996</v>
      </c>
      <c r="F19309" s="8">
        <v>0.76146286588269996</v>
      </c>
      <c r="G19309" s="8">
        <v>0.88044303432409998</v>
      </c>
      <c r="H19309" s="8">
        <v>0.77315586468919995</v>
      </c>
      <c r="I19309" s="8">
        <v>0.80188132511529997</v>
      </c>
      <c r="J19309" s="8">
        <v>0.79268817599600006</v>
      </c>
    </row>
    <row r="19310" spans="1:10" s="1" customFormat="1" x14ac:dyDescent="0.2">
      <c r="B19310" s="11">
        <v>103.8769115093</v>
      </c>
      <c r="C19310" s="11">
        <v>328.0801298284</v>
      </c>
      <c r="D19310" s="11">
        <v>55.923114781450003</v>
      </c>
      <c r="E19310" s="11">
        <v>47.953796727819999</v>
      </c>
      <c r="F19310" s="11">
        <v>27.47225927109</v>
      </c>
      <c r="G19310" s="11">
        <v>52.004237603820002</v>
      </c>
      <c r="H19310" s="11">
        <v>276.07589222450002</v>
      </c>
      <c r="I19310" s="11">
        <v>16.18360498889</v>
      </c>
      <c r="J19310" s="11">
        <v>475.61290559759999</v>
      </c>
    </row>
    <row r="19311" spans="1:10" s="1" customFormat="1" x14ac:dyDescent="0.2">
      <c r="A19311" s="1" t="s">
        <v>17648</v>
      </c>
      <c r="B19311" s="8">
        <v>1</v>
      </c>
      <c r="C19311" s="8">
        <v>1</v>
      </c>
      <c r="D19311" s="8">
        <v>1</v>
      </c>
      <c r="E19311" s="8">
        <v>1</v>
      </c>
      <c r="F19311" s="8">
        <v>1</v>
      </c>
      <c r="G19311" s="8">
        <v>1</v>
      </c>
      <c r="H19311" s="8">
        <v>1</v>
      </c>
      <c r="I19311" s="8">
        <v>1</v>
      </c>
      <c r="J19311" s="8">
        <v>1</v>
      </c>
    </row>
    <row r="19312" spans="1:10" s="1" customFormat="1" x14ac:dyDescent="0.2">
      <c r="B19312" s="11">
        <v>127.59706977</v>
      </c>
      <c r="C19312" s="11">
        <v>416.14261995570001</v>
      </c>
      <c r="D19312" s="11">
        <v>62.029396043909998</v>
      </c>
      <c r="E19312" s="11">
        <v>65.567673726120006</v>
      </c>
      <c r="F19312" s="11">
        <v>36.07826527332</v>
      </c>
      <c r="G19312" s="11">
        <v>59.065987890679999</v>
      </c>
      <c r="H19312" s="11">
        <v>357.07663206500001</v>
      </c>
      <c r="I19312" s="11">
        <v>20.182045000950001</v>
      </c>
      <c r="J19312" s="11">
        <v>600</v>
      </c>
    </row>
    <row r="19313" spans="1:4" x14ac:dyDescent="0.2">
      <c r="A19313" s="3" t="s">
        <v>17649</v>
      </c>
    </row>
    <row r="19314" spans="1:4" s="1" customFormat="1" x14ac:dyDescent="0.2">
      <c r="A19314" s="1" t="s">
        <v>17650</v>
      </c>
    </row>
    <row r="19315" spans="1:4" s="1" customFormat="1" x14ac:dyDescent="0.2"/>
    <row r="19316" spans="1:4" s="1" customFormat="1" x14ac:dyDescent="0.2"/>
    <row r="19317" spans="1:4" s="1" customFormat="1" x14ac:dyDescent="0.2"/>
    <row r="19318" spans="1:4" s="1" customFormat="1" x14ac:dyDescent="0.2">
      <c r="A19318" s="4" t="s">
        <v>17651</v>
      </c>
    </row>
    <row r="19319" spans="1:4" x14ac:dyDescent="0.2">
      <c r="A19319" s="3" t="s">
        <v>17652</v>
      </c>
    </row>
    <row r="19320" spans="1:4" s="1" customFormat="1" ht="34" x14ac:dyDescent="0.2">
      <c r="A19320" s="5" t="s">
        <v>17653</v>
      </c>
      <c r="B19320" s="5" t="s">
        <v>17654</v>
      </c>
      <c r="C19320" s="5" t="s">
        <v>17655</v>
      </c>
      <c r="D19320" s="5" t="s">
        <v>17656</v>
      </c>
    </row>
    <row r="19321" spans="1:4" s="1" customFormat="1" x14ac:dyDescent="0.2">
      <c r="A19321" s="1" t="s">
        <v>17657</v>
      </c>
      <c r="B19321" s="8">
        <v>0.2157090446769</v>
      </c>
      <c r="C19321" s="8">
        <v>0.19688119563449999</v>
      </c>
      <c r="D19321" s="8">
        <v>0.207311824004</v>
      </c>
    </row>
    <row r="19322" spans="1:4" s="1" customFormat="1" x14ac:dyDescent="0.2">
      <c r="B19322" s="11">
        <v>71.701686450599993</v>
      </c>
      <c r="C19322" s="11">
        <v>52.685407951789998</v>
      </c>
      <c r="D19322" s="11">
        <v>124.3870944024</v>
      </c>
    </row>
    <row r="19323" spans="1:4" s="1" customFormat="1" x14ac:dyDescent="0.2">
      <c r="A19323" s="1" t="s">
        <v>17658</v>
      </c>
      <c r="B19323" s="8">
        <v>0.7842909553231</v>
      </c>
      <c r="C19323" s="8">
        <v>0.80311880436549998</v>
      </c>
      <c r="D19323" s="8">
        <v>0.79268817599600006</v>
      </c>
    </row>
    <row r="19324" spans="1:4" s="1" customFormat="1" x14ac:dyDescent="0.2">
      <c r="B19324" s="11">
        <v>260.69831354939998</v>
      </c>
      <c r="C19324" s="11">
        <v>214.91459204820001</v>
      </c>
      <c r="D19324" s="11">
        <v>475.61290559759999</v>
      </c>
    </row>
    <row r="19325" spans="1:4" s="1" customFormat="1" x14ac:dyDescent="0.2">
      <c r="A19325" s="1" t="s">
        <v>17659</v>
      </c>
      <c r="B19325" s="8">
        <v>1</v>
      </c>
      <c r="C19325" s="8">
        <v>1</v>
      </c>
      <c r="D19325" s="8">
        <v>1</v>
      </c>
    </row>
    <row r="19326" spans="1:4" s="1" customFormat="1" x14ac:dyDescent="0.2">
      <c r="B19326" s="11">
        <v>332.4</v>
      </c>
      <c r="C19326" s="11">
        <v>267.60000000000002</v>
      </c>
      <c r="D19326" s="11">
        <v>600</v>
      </c>
    </row>
    <row r="19327" spans="1:4" x14ac:dyDescent="0.2">
      <c r="A19327" s="3" t="s">
        <v>17660</v>
      </c>
    </row>
    <row r="19328" spans="1:4" s="1" customFormat="1" x14ac:dyDescent="0.2">
      <c r="A19328" s="1" t="s">
        <v>17661</v>
      </c>
    </row>
    <row r="19329" spans="1:8" s="1" customFormat="1" x14ac:dyDescent="0.2"/>
    <row r="19330" spans="1:8" s="1" customFormat="1" x14ac:dyDescent="0.2"/>
    <row r="19331" spans="1:8" s="1" customFormat="1" x14ac:dyDescent="0.2"/>
    <row r="19332" spans="1:8" s="1" customFormat="1" x14ac:dyDescent="0.2">
      <c r="A19332" s="4" t="s">
        <v>17662</v>
      </c>
    </row>
    <row r="19333" spans="1:8" x14ac:dyDescent="0.2">
      <c r="A19333" s="3" t="s">
        <v>17663</v>
      </c>
    </row>
    <row r="19334" spans="1:8" s="1" customFormat="1" ht="34" x14ac:dyDescent="0.2">
      <c r="A19334" s="5" t="s">
        <v>17664</v>
      </c>
      <c r="B19334" s="5" t="s">
        <v>17665</v>
      </c>
      <c r="C19334" s="5" t="s">
        <v>17666</v>
      </c>
      <c r="D19334" s="5" t="s">
        <v>17667</v>
      </c>
      <c r="E19334" s="5" t="s">
        <v>17668</v>
      </c>
      <c r="F19334" s="5" t="s">
        <v>17669</v>
      </c>
      <c r="G19334" s="5" t="s">
        <v>17670</v>
      </c>
      <c r="H19334" s="5" t="s">
        <v>17671</v>
      </c>
    </row>
    <row r="19335" spans="1:8" s="1" customFormat="1" x14ac:dyDescent="0.2">
      <c r="A19335" s="1" t="s">
        <v>17672</v>
      </c>
      <c r="B19335" s="8">
        <v>0.16954312600079999</v>
      </c>
      <c r="C19335" s="8">
        <v>0.23315892186270001</v>
      </c>
      <c r="D19335" s="8">
        <v>0.14160626887040001</v>
      </c>
      <c r="E19335" s="8">
        <v>0.18793584051160001</v>
      </c>
      <c r="F19335" s="8">
        <v>0.20847791315889999</v>
      </c>
      <c r="G19335" s="8">
        <v>0.25845443044209998</v>
      </c>
      <c r="H19335" s="8">
        <v>0.207311824004</v>
      </c>
    </row>
    <row r="19336" spans="1:8" s="1" customFormat="1" x14ac:dyDescent="0.2">
      <c r="B19336" s="11">
        <v>41.331223256480001</v>
      </c>
      <c r="C19336" s="11">
        <v>83.055871145919994</v>
      </c>
      <c r="D19336" s="11">
        <v>13.70465470127</v>
      </c>
      <c r="E19336" s="11">
        <v>27.626568555199999</v>
      </c>
      <c r="F19336" s="11">
        <v>37.58856774254</v>
      </c>
      <c r="G19336" s="11">
        <v>45.467303403370003</v>
      </c>
      <c r="H19336" s="11">
        <v>124.3870944024</v>
      </c>
    </row>
    <row r="19337" spans="1:8" s="1" customFormat="1" x14ac:dyDescent="0.2">
      <c r="A19337" s="1" t="s">
        <v>17673</v>
      </c>
      <c r="B19337" s="8">
        <v>0.83045687399919998</v>
      </c>
      <c r="C19337" s="8">
        <v>0.76684107813729996</v>
      </c>
      <c r="D19337" s="8">
        <v>0.85839373112960005</v>
      </c>
      <c r="E19337" s="8">
        <v>0.81206415948840005</v>
      </c>
      <c r="F19337" s="8">
        <v>0.79152208684110004</v>
      </c>
      <c r="G19337" s="8">
        <v>0.74154556955789996</v>
      </c>
      <c r="H19337" s="8">
        <v>0.79268817599600006</v>
      </c>
    </row>
    <row r="19338" spans="1:8" s="1" customFormat="1" x14ac:dyDescent="0.2">
      <c r="B19338" s="11">
        <v>202.44877674349999</v>
      </c>
      <c r="C19338" s="11">
        <v>273.1641288541</v>
      </c>
      <c r="D19338" s="11">
        <v>83.075345298729999</v>
      </c>
      <c r="E19338" s="11">
        <v>119.3734314448</v>
      </c>
      <c r="F19338" s="11">
        <v>142.71143225750001</v>
      </c>
      <c r="G19338" s="11">
        <v>130.45269659659999</v>
      </c>
      <c r="H19338" s="11">
        <v>475.61290559759999</v>
      </c>
    </row>
    <row r="19339" spans="1:8" s="1" customFormat="1" x14ac:dyDescent="0.2">
      <c r="A19339" s="1" t="s">
        <v>17674</v>
      </c>
      <c r="B19339" s="8">
        <v>1</v>
      </c>
      <c r="C19339" s="8">
        <v>1</v>
      </c>
      <c r="D19339" s="8">
        <v>1</v>
      </c>
      <c r="E19339" s="8">
        <v>1</v>
      </c>
      <c r="F19339" s="8">
        <v>1</v>
      </c>
      <c r="G19339" s="8">
        <v>1</v>
      </c>
      <c r="H19339" s="8">
        <v>1</v>
      </c>
    </row>
    <row r="19340" spans="1:8" s="1" customFormat="1" x14ac:dyDescent="0.2">
      <c r="B19340" s="11">
        <v>243.78</v>
      </c>
      <c r="C19340" s="11">
        <v>356.22</v>
      </c>
      <c r="D19340" s="11">
        <v>96.78</v>
      </c>
      <c r="E19340" s="11">
        <v>147</v>
      </c>
      <c r="F19340" s="11">
        <v>180.3</v>
      </c>
      <c r="G19340" s="11">
        <v>175.92</v>
      </c>
      <c r="H19340" s="11">
        <v>600</v>
      </c>
    </row>
    <row r="19341" spans="1:8" x14ac:dyDescent="0.2">
      <c r="A19341" s="3" t="s">
        <v>17675</v>
      </c>
    </row>
    <row r="19342" spans="1:8" s="1" customFormat="1" x14ac:dyDescent="0.2">
      <c r="A19342" s="1" t="s">
        <v>17676</v>
      </c>
    </row>
    <row r="19343" spans="1:8" s="1" customFormat="1" x14ac:dyDescent="0.2"/>
    <row r="19344" spans="1:8" s="1" customFormat="1" x14ac:dyDescent="0.2"/>
    <row r="19345" spans="1:10" s="1" customFormat="1" x14ac:dyDescent="0.2"/>
    <row r="19346" spans="1:10" s="1" customFormat="1" x14ac:dyDescent="0.2">
      <c r="A19346" s="4" t="s">
        <v>17677</v>
      </c>
    </row>
    <row r="19347" spans="1:10" x14ac:dyDescent="0.2">
      <c r="A19347" s="3" t="s">
        <v>17678</v>
      </c>
    </row>
    <row r="19348" spans="1:10" s="1" customFormat="1" ht="34" x14ac:dyDescent="0.2">
      <c r="A19348" s="5" t="s">
        <v>17679</v>
      </c>
      <c r="B19348" s="5" t="s">
        <v>17680</v>
      </c>
      <c r="C19348" s="5" t="s">
        <v>17681</v>
      </c>
      <c r="D19348" s="5" t="s">
        <v>17682</v>
      </c>
      <c r="E19348" s="5" t="s">
        <v>17683</v>
      </c>
      <c r="F19348" s="5" t="s">
        <v>17684</v>
      </c>
      <c r="G19348" s="5" t="s">
        <v>17685</v>
      </c>
      <c r="H19348" s="5" t="s">
        <v>17686</v>
      </c>
      <c r="I19348" s="5" t="s">
        <v>17687</v>
      </c>
      <c r="J19348" s="5" t="s">
        <v>17688</v>
      </c>
    </row>
    <row r="19349" spans="1:10" s="1" customFormat="1" x14ac:dyDescent="0.2">
      <c r="A19349" s="1" t="s">
        <v>17689</v>
      </c>
      <c r="B19349" s="8">
        <v>0.21977784670629999</v>
      </c>
      <c r="C19349" s="8">
        <v>0.2586780737314</v>
      </c>
      <c r="D19349" s="8">
        <v>0.16106003239559999</v>
      </c>
      <c r="E19349" s="8">
        <v>0.21627435124870001</v>
      </c>
      <c r="F19349" s="8">
        <v>0.22922927383469999</v>
      </c>
      <c r="G19349" s="8">
        <v>0.17250870317860001</v>
      </c>
      <c r="H19349" s="8">
        <v>0.15241608194709999</v>
      </c>
      <c r="I19349" s="8">
        <v>0.16407544495029999</v>
      </c>
      <c r="J19349" s="8">
        <v>0.207311824004</v>
      </c>
    </row>
    <row r="19350" spans="1:10" s="1" customFormat="1" x14ac:dyDescent="0.2">
      <c r="B19350" s="11">
        <v>58.067091260170002</v>
      </c>
      <c r="C19350" s="11">
        <v>32.301840296960002</v>
      </c>
      <c r="D19350" s="11">
        <v>31.432530567920001</v>
      </c>
      <c r="E19350" s="11">
        <v>41.688257583179997</v>
      </c>
      <c r="F19350" s="11">
        <v>16.378833676989998</v>
      </c>
      <c r="G19350" s="11">
        <v>14.48365749197</v>
      </c>
      <c r="H19350" s="11">
        <v>16.948873075950001</v>
      </c>
      <c r="I19350" s="11">
        <v>2.585632277342</v>
      </c>
      <c r="J19350" s="11">
        <v>124.3870944024</v>
      </c>
    </row>
    <row r="19351" spans="1:10" s="1" customFormat="1" x14ac:dyDescent="0.2">
      <c r="A19351" s="1" t="s">
        <v>17690</v>
      </c>
      <c r="B19351" s="8">
        <v>0.78022215329370004</v>
      </c>
      <c r="C19351" s="8">
        <v>0.74132192626860005</v>
      </c>
      <c r="D19351" s="8">
        <v>0.83893996760440004</v>
      </c>
      <c r="E19351" s="8">
        <v>0.78372564875130002</v>
      </c>
      <c r="F19351" s="8">
        <v>0.77077072616529996</v>
      </c>
      <c r="G19351" s="8">
        <v>0.82749129682139999</v>
      </c>
      <c r="H19351" s="8">
        <v>0.84758391805290001</v>
      </c>
      <c r="I19351" s="8">
        <v>0.83592455504969998</v>
      </c>
      <c r="J19351" s="8">
        <v>0.79268817599600006</v>
      </c>
    </row>
    <row r="19352" spans="1:10" s="1" customFormat="1" x14ac:dyDescent="0.2">
      <c r="B19352" s="11">
        <v>206.14102675710001</v>
      </c>
      <c r="C19352" s="11">
        <v>92.570901451140003</v>
      </c>
      <c r="D19352" s="11">
        <v>163.7278087192</v>
      </c>
      <c r="E19352" s="11">
        <v>151.06810646310001</v>
      </c>
      <c r="F19352" s="11">
        <v>55.072920294009997</v>
      </c>
      <c r="G19352" s="11">
        <v>69.475338344769995</v>
      </c>
      <c r="H19352" s="11">
        <v>94.252470374400005</v>
      </c>
      <c r="I19352" s="11">
        <v>13.17316867015</v>
      </c>
      <c r="J19352" s="11">
        <v>475.61290559759999</v>
      </c>
    </row>
    <row r="19353" spans="1:10" s="1" customFormat="1" x14ac:dyDescent="0.2">
      <c r="A19353" s="1" t="s">
        <v>17691</v>
      </c>
      <c r="B19353" s="8">
        <v>1</v>
      </c>
      <c r="C19353" s="8">
        <v>1</v>
      </c>
      <c r="D19353" s="8">
        <v>1</v>
      </c>
      <c r="E19353" s="8">
        <v>1</v>
      </c>
      <c r="F19353" s="8">
        <v>1</v>
      </c>
      <c r="G19353" s="8">
        <v>1</v>
      </c>
      <c r="H19353" s="8">
        <v>1</v>
      </c>
      <c r="I19353" s="8">
        <v>1</v>
      </c>
      <c r="J19353" s="8">
        <v>1</v>
      </c>
    </row>
    <row r="19354" spans="1:10" s="1" customFormat="1" x14ac:dyDescent="0.2">
      <c r="B19354" s="11">
        <v>264.20811801730002</v>
      </c>
      <c r="C19354" s="11">
        <v>124.8727417481</v>
      </c>
      <c r="D19354" s="11">
        <v>195.16033928709999</v>
      </c>
      <c r="E19354" s="11">
        <v>192.75636404630001</v>
      </c>
      <c r="F19354" s="11">
        <v>71.451753971000002</v>
      </c>
      <c r="G19354" s="11">
        <v>83.958995836740002</v>
      </c>
      <c r="H19354" s="11">
        <v>111.2013434504</v>
      </c>
      <c r="I19354" s="11">
        <v>15.75880094749</v>
      </c>
      <c r="J19354" s="11">
        <v>600</v>
      </c>
    </row>
    <row r="19355" spans="1:10" x14ac:dyDescent="0.2">
      <c r="A19355" s="3" t="s">
        <v>17692</v>
      </c>
    </row>
    <row r="19356" spans="1:10" s="1" customFormat="1" x14ac:dyDescent="0.2">
      <c r="A19356" s="1" t="s">
        <v>17693</v>
      </c>
    </row>
    <row r="19357" spans="1:10" s="1" customFormat="1" x14ac:dyDescent="0.2"/>
    <row r="19358" spans="1:10" s="1" customFormat="1" x14ac:dyDescent="0.2"/>
    <row r="19359" spans="1:10" s="1" customFormat="1" x14ac:dyDescent="0.2"/>
    <row r="19360" spans="1:10" s="1" customFormat="1" x14ac:dyDescent="0.2">
      <c r="A19360" s="4" t="s">
        <v>17694</v>
      </c>
    </row>
    <row r="19361" spans="1:7" x14ac:dyDescent="0.2">
      <c r="A19361" s="3" t="s">
        <v>17695</v>
      </c>
    </row>
    <row r="19362" spans="1:7" s="1" customFormat="1" ht="34" x14ac:dyDescent="0.2">
      <c r="A19362" s="5" t="s">
        <v>17696</v>
      </c>
      <c r="B19362" s="5" t="s">
        <v>17697</v>
      </c>
      <c r="C19362" s="5" t="s">
        <v>17698</v>
      </c>
      <c r="D19362" s="5" t="s">
        <v>17699</v>
      </c>
      <c r="E19362" s="5" t="s">
        <v>17700</v>
      </c>
      <c r="F19362" s="5" t="s">
        <v>17701</v>
      </c>
      <c r="G19362" s="5" t="s">
        <v>17702</v>
      </c>
    </row>
    <row r="19363" spans="1:7" s="1" customFormat="1" x14ac:dyDescent="0.2">
      <c r="A19363" s="1" t="s">
        <v>17703</v>
      </c>
      <c r="B19363" s="8">
        <v>9.8758262347580006E-2</v>
      </c>
      <c r="C19363" s="8">
        <v>0.1868608362743</v>
      </c>
      <c r="D19363" s="8">
        <v>0.13266398374960001</v>
      </c>
      <c r="E19363" s="8">
        <v>0.17570239383889999</v>
      </c>
      <c r="F19363" s="6">
        <v>0.27662937824229999</v>
      </c>
      <c r="G19363" s="8">
        <v>0.207311824004</v>
      </c>
    </row>
    <row r="19364" spans="1:7" s="1" customFormat="1" x14ac:dyDescent="0.2">
      <c r="B19364" s="11">
        <v>4.355683259269</v>
      </c>
      <c r="C19364" s="11">
        <v>16.887100879230001</v>
      </c>
      <c r="D19364" s="11">
        <v>13.11833451033</v>
      </c>
      <c r="E19364" s="11">
        <v>19.8411192013</v>
      </c>
      <c r="F19364" s="9">
        <v>70.184856552270006</v>
      </c>
      <c r="G19364" s="11">
        <v>124.3870944024</v>
      </c>
    </row>
    <row r="19365" spans="1:7" s="1" customFormat="1" x14ac:dyDescent="0.2">
      <c r="A19365" s="1" t="s">
        <v>17704</v>
      </c>
      <c r="B19365" s="8">
        <v>0.90124173765240001</v>
      </c>
      <c r="C19365" s="8">
        <v>0.81313916372570005</v>
      </c>
      <c r="D19365" s="8">
        <v>0.86733601625040002</v>
      </c>
      <c r="E19365" s="8">
        <v>0.82429760616110004</v>
      </c>
      <c r="F19365" s="7">
        <v>0.72337062175769995</v>
      </c>
      <c r="G19365" s="8">
        <v>0.79268817599600006</v>
      </c>
    </row>
    <row r="19366" spans="1:7" s="1" customFormat="1" x14ac:dyDescent="0.2">
      <c r="B19366" s="11">
        <v>39.748811450639998</v>
      </c>
      <c r="C19366" s="11">
        <v>73.485505900939998</v>
      </c>
      <c r="D19366" s="11">
        <v>85.765583638029995</v>
      </c>
      <c r="E19366" s="11">
        <v>93.083461777910003</v>
      </c>
      <c r="F19366" s="10">
        <v>183.52954283010001</v>
      </c>
      <c r="G19366" s="11">
        <v>475.61290559759999</v>
      </c>
    </row>
    <row r="19367" spans="1:7" s="1" customFormat="1" x14ac:dyDescent="0.2">
      <c r="A19367" s="1" t="s">
        <v>17705</v>
      </c>
      <c r="B19367" s="8">
        <v>1</v>
      </c>
      <c r="C19367" s="8">
        <v>1</v>
      </c>
      <c r="D19367" s="8">
        <v>1</v>
      </c>
      <c r="E19367" s="8">
        <v>1</v>
      </c>
      <c r="F19367" s="8">
        <v>1</v>
      </c>
      <c r="G19367" s="8">
        <v>1</v>
      </c>
    </row>
    <row r="19368" spans="1:7" s="1" customFormat="1" x14ac:dyDescent="0.2">
      <c r="B19368" s="11">
        <v>44.10449470991</v>
      </c>
      <c r="C19368" s="11">
        <v>90.372606780170003</v>
      </c>
      <c r="D19368" s="11">
        <v>98.883918148350006</v>
      </c>
      <c r="E19368" s="11">
        <v>112.9245809792</v>
      </c>
      <c r="F19368" s="11">
        <v>253.7143993823</v>
      </c>
      <c r="G19368" s="11">
        <v>600</v>
      </c>
    </row>
    <row r="19369" spans="1:7" x14ac:dyDescent="0.2">
      <c r="A19369" s="3" t="s">
        <v>17706</v>
      </c>
    </row>
    <row r="19370" spans="1:7" s="1" customFormat="1" x14ac:dyDescent="0.2">
      <c r="A19370" s="1" t="s">
        <v>17707</v>
      </c>
    </row>
    <row r="19371" spans="1:7" s="1" customFormat="1" x14ac:dyDescent="0.2"/>
    <row r="19372" spans="1:7" s="1" customFormat="1" x14ac:dyDescent="0.2"/>
    <row r="19373" spans="1:7" s="1" customFormat="1" x14ac:dyDescent="0.2"/>
    <row r="19374" spans="1:7" s="1" customFormat="1" x14ac:dyDescent="0.2">
      <c r="A19374" s="4" t="s">
        <v>17708</v>
      </c>
    </row>
    <row r="19375" spans="1:7" x14ac:dyDescent="0.2">
      <c r="A19375" s="3" t="s">
        <v>17709</v>
      </c>
    </row>
    <row r="19376" spans="1:7" s="1" customFormat="1" ht="34" x14ac:dyDescent="0.2">
      <c r="A19376" s="5" t="s">
        <v>17710</v>
      </c>
      <c r="B19376" s="5" t="s">
        <v>17711</v>
      </c>
      <c r="C19376" s="5" t="s">
        <v>17712</v>
      </c>
      <c r="D19376" s="5" t="s">
        <v>17713</v>
      </c>
      <c r="E19376" s="5" t="s">
        <v>17714</v>
      </c>
      <c r="F19376" s="5" t="s">
        <v>17715</v>
      </c>
      <c r="G19376" s="5" t="s">
        <v>17716</v>
      </c>
    </row>
    <row r="19377" spans="1:22" s="1" customFormat="1" x14ac:dyDescent="0.2">
      <c r="A19377" s="1" t="s">
        <v>17717</v>
      </c>
      <c r="B19377" s="8">
        <v>0.2481364881981</v>
      </c>
      <c r="C19377" s="8">
        <v>0.2172634280139</v>
      </c>
      <c r="D19377" s="8">
        <v>0.1890191750821</v>
      </c>
      <c r="E19377" s="8">
        <v>0.25327851416230002</v>
      </c>
      <c r="F19377" s="7">
        <v>0.1145528189422</v>
      </c>
      <c r="G19377" s="8">
        <v>0.207311824004</v>
      </c>
    </row>
    <row r="19378" spans="1:22" s="1" customFormat="1" x14ac:dyDescent="0.2">
      <c r="B19378" s="11">
        <v>44.664567875659998</v>
      </c>
      <c r="C19378" s="11">
        <v>32.589514202079997</v>
      </c>
      <c r="D19378" s="11">
        <v>22.115243484610001</v>
      </c>
      <c r="E19378" s="11">
        <v>13.67703976476</v>
      </c>
      <c r="F19378" s="10">
        <v>11.340729075280001</v>
      </c>
      <c r="G19378" s="11">
        <v>124.3870944024</v>
      </c>
    </row>
    <row r="19379" spans="1:22" s="1" customFormat="1" x14ac:dyDescent="0.2">
      <c r="A19379" s="1" t="s">
        <v>17718</v>
      </c>
      <c r="B19379" s="8">
        <v>0.75186351180190003</v>
      </c>
      <c r="C19379" s="8">
        <v>0.78273657198610003</v>
      </c>
      <c r="D19379" s="8">
        <v>0.81098082491790002</v>
      </c>
      <c r="E19379" s="8">
        <v>0.74672148583770004</v>
      </c>
      <c r="F19379" s="6">
        <v>0.88544718105779996</v>
      </c>
      <c r="G19379" s="8">
        <v>0.79268817599600006</v>
      </c>
    </row>
    <row r="19380" spans="1:22" s="1" customFormat="1" x14ac:dyDescent="0.2">
      <c r="B19380" s="11">
        <v>135.33543212430001</v>
      </c>
      <c r="C19380" s="11">
        <v>117.41048579789999</v>
      </c>
      <c r="D19380" s="11">
        <v>94.884756515389995</v>
      </c>
      <c r="E19380" s="11">
        <v>40.322960235239997</v>
      </c>
      <c r="F19380" s="9">
        <v>87.659270924720005</v>
      </c>
      <c r="G19380" s="11">
        <v>475.61290559759999</v>
      </c>
    </row>
    <row r="19381" spans="1:22" s="1" customFormat="1" x14ac:dyDescent="0.2">
      <c r="A19381" s="1" t="s">
        <v>17719</v>
      </c>
      <c r="B19381" s="8">
        <v>1</v>
      </c>
      <c r="C19381" s="8">
        <v>1</v>
      </c>
      <c r="D19381" s="8">
        <v>1</v>
      </c>
      <c r="E19381" s="8">
        <v>1</v>
      </c>
      <c r="F19381" s="8">
        <v>1</v>
      </c>
      <c r="G19381" s="8">
        <v>1</v>
      </c>
    </row>
    <row r="19382" spans="1:22" s="1" customFormat="1" x14ac:dyDescent="0.2">
      <c r="B19382" s="11">
        <v>180</v>
      </c>
      <c r="C19382" s="11">
        <v>150</v>
      </c>
      <c r="D19382" s="11">
        <v>117</v>
      </c>
      <c r="E19382" s="11">
        <v>54</v>
      </c>
      <c r="F19382" s="11">
        <v>99</v>
      </c>
      <c r="G19382" s="11">
        <v>600</v>
      </c>
    </row>
    <row r="19383" spans="1:22" x14ac:dyDescent="0.2">
      <c r="A19383" s="3" t="s">
        <v>17720</v>
      </c>
    </row>
    <row r="19384" spans="1:22" s="1" customFormat="1" x14ac:dyDescent="0.2">
      <c r="A19384" s="1" t="s">
        <v>17721</v>
      </c>
    </row>
    <row r="19385" spans="1:22" s="1" customFormat="1" x14ac:dyDescent="0.2"/>
    <row r="19386" spans="1:22" s="1" customFormat="1" x14ac:dyDescent="0.2"/>
    <row r="19387" spans="1:22" s="1" customFormat="1" x14ac:dyDescent="0.2"/>
    <row r="19388" spans="1:22" s="1" customFormat="1" x14ac:dyDescent="0.2">
      <c r="A19388" s="4" t="s">
        <v>17722</v>
      </c>
    </row>
    <row r="19389" spans="1:22" x14ac:dyDescent="0.2">
      <c r="A19389" s="3" t="s">
        <v>17723</v>
      </c>
    </row>
    <row r="19390" spans="1:22" s="1" customFormat="1" ht="51" x14ac:dyDescent="0.2">
      <c r="A19390" s="5" t="s">
        <v>17724</v>
      </c>
      <c r="B19390" s="5" t="s">
        <v>17725</v>
      </c>
      <c r="C19390" s="5" t="s">
        <v>17726</v>
      </c>
      <c r="D19390" s="5" t="s">
        <v>17727</v>
      </c>
      <c r="E19390" s="5" t="s">
        <v>17728</v>
      </c>
      <c r="F19390" s="5" t="s">
        <v>17729</v>
      </c>
      <c r="G19390" s="5" t="s">
        <v>17730</v>
      </c>
      <c r="H19390" s="5" t="s">
        <v>17731</v>
      </c>
      <c r="I19390" s="5" t="s">
        <v>17732</v>
      </c>
      <c r="J19390" s="5" t="s">
        <v>17733</v>
      </c>
      <c r="K19390" s="5" t="s">
        <v>17734</v>
      </c>
      <c r="L19390" s="5" t="s">
        <v>17735</v>
      </c>
      <c r="M19390" s="5" t="s">
        <v>17736</v>
      </c>
      <c r="N19390" s="5" t="s">
        <v>17737</v>
      </c>
      <c r="O19390" s="5" t="s">
        <v>17738</v>
      </c>
      <c r="P19390" s="5" t="s">
        <v>17739</v>
      </c>
      <c r="Q19390" s="5" t="s">
        <v>17740</v>
      </c>
      <c r="R19390" s="5" t="s">
        <v>17741</v>
      </c>
      <c r="S19390" s="5" t="s">
        <v>17742</v>
      </c>
      <c r="T19390" s="5" t="s">
        <v>17743</v>
      </c>
      <c r="U19390" s="5" t="s">
        <v>17744</v>
      </c>
      <c r="V19390" s="5" t="s">
        <v>17745</v>
      </c>
    </row>
    <row r="19391" spans="1:22" s="1" customFormat="1" x14ac:dyDescent="0.2">
      <c r="A19391" s="1" t="s">
        <v>17746</v>
      </c>
      <c r="B19391" s="8">
        <v>0.54685357128110001</v>
      </c>
      <c r="C19391" s="8">
        <v>0.45532086759340001</v>
      </c>
      <c r="D19391" s="8">
        <v>0.19551598450239999</v>
      </c>
      <c r="E19391" s="8">
        <v>7.5836196501109995E-2</v>
      </c>
      <c r="F19391" s="8">
        <v>4.4828711568140001E-2</v>
      </c>
      <c r="G19391" s="8">
        <v>0.2481364881981</v>
      </c>
      <c r="H19391" s="8">
        <v>0</v>
      </c>
      <c r="I19391" s="8">
        <v>8.3466282658499993E-2</v>
      </c>
      <c r="J19391" s="8">
        <v>0.2172634280139</v>
      </c>
      <c r="K19391" s="8">
        <v>0</v>
      </c>
      <c r="L19391" s="8">
        <v>0.2462020748017</v>
      </c>
      <c r="M19391" s="8">
        <v>9.3050919860209996E-2</v>
      </c>
      <c r="N19391" s="8">
        <v>0.18242261792389999</v>
      </c>
      <c r="O19391" s="8">
        <v>0.20263279729399999</v>
      </c>
      <c r="P19391" s="8">
        <v>0</v>
      </c>
      <c r="Q19391" s="8">
        <v>6.8597388774159995E-2</v>
      </c>
      <c r="R19391" s="8">
        <v>0</v>
      </c>
      <c r="S19391" s="8">
        <v>0.18549523520120001</v>
      </c>
      <c r="T19391" s="8">
        <v>0</v>
      </c>
      <c r="U19391" s="8">
        <v>0.46896972139519999</v>
      </c>
      <c r="V19391" s="8">
        <v>0.207311824004</v>
      </c>
    </row>
    <row r="19392" spans="1:22" s="1" customFormat="1" x14ac:dyDescent="0.2">
      <c r="B19392" s="11">
        <v>2.3945018174419999</v>
      </c>
      <c r="C19392" s="11">
        <v>6.7745214219880001</v>
      </c>
      <c r="D19392" s="11">
        <v>11.52481953719</v>
      </c>
      <c r="E19392" s="11">
        <v>0.82490842231630002</v>
      </c>
      <c r="F19392" s="11">
        <v>0.59187101426349997</v>
      </c>
      <c r="G19392" s="11">
        <v>44.664567875659998</v>
      </c>
      <c r="H19392" s="11">
        <v>0</v>
      </c>
      <c r="I19392" s="11">
        <v>1.4858329938799999</v>
      </c>
      <c r="J19392" s="11">
        <v>32.589514202079997</v>
      </c>
      <c r="K19392" s="11">
        <v>0</v>
      </c>
      <c r="L19392" s="11">
        <v>4.2754505681510002</v>
      </c>
      <c r="M19392" s="11">
        <v>1.3135338873119999</v>
      </c>
      <c r="N19392" s="11">
        <v>10.590423947410001</v>
      </c>
      <c r="O19392" s="11">
        <v>0.58368350106889999</v>
      </c>
      <c r="P19392" s="11">
        <v>0</v>
      </c>
      <c r="Q19392" s="11">
        <v>1.109336641191</v>
      </c>
      <c r="R19392" s="11">
        <v>0</v>
      </c>
      <c r="S19392" s="11">
        <v>4.3505946851169996</v>
      </c>
      <c r="T19392" s="11">
        <v>0</v>
      </c>
      <c r="U19392" s="11">
        <v>1.3135338873119999</v>
      </c>
      <c r="V19392" s="11">
        <v>124.3870944024</v>
      </c>
    </row>
    <row r="19393" spans="1:38" s="1" customFormat="1" x14ac:dyDescent="0.2">
      <c r="A19393" s="1" t="s">
        <v>17747</v>
      </c>
      <c r="B19393" s="8">
        <v>0.45314642871889999</v>
      </c>
      <c r="C19393" s="8">
        <v>0.54467913240660004</v>
      </c>
      <c r="D19393" s="8">
        <v>0.80448401549759996</v>
      </c>
      <c r="E19393" s="8">
        <v>0.92416380349890004</v>
      </c>
      <c r="F19393" s="8">
        <v>0.95517128843190002</v>
      </c>
      <c r="G19393" s="8">
        <v>0.75186351180190003</v>
      </c>
      <c r="H19393" s="8">
        <v>1</v>
      </c>
      <c r="I19393" s="8">
        <v>0.91653371734150002</v>
      </c>
      <c r="J19393" s="8">
        <v>0.78273657198610003</v>
      </c>
      <c r="K19393" s="8">
        <v>1</v>
      </c>
      <c r="L19393" s="8">
        <v>0.75379792519830002</v>
      </c>
      <c r="M19393" s="8">
        <v>0.90694908013980002</v>
      </c>
      <c r="N19393" s="8">
        <v>0.81757738207609998</v>
      </c>
      <c r="O19393" s="8">
        <v>0.79736720270600003</v>
      </c>
      <c r="P19393" s="8">
        <v>1</v>
      </c>
      <c r="Q19393" s="8">
        <v>0.93140261122580004</v>
      </c>
      <c r="R19393" s="8">
        <v>1</v>
      </c>
      <c r="S19393" s="8">
        <v>0.81450476479879996</v>
      </c>
      <c r="T19393" s="8">
        <v>1</v>
      </c>
      <c r="U19393" s="8">
        <v>0.53103027860480001</v>
      </c>
      <c r="V19393" s="8">
        <v>0.79268817599600006</v>
      </c>
    </row>
    <row r="19394" spans="1:38" s="1" customFormat="1" x14ac:dyDescent="0.2">
      <c r="B19394" s="11">
        <v>1.984187365903</v>
      </c>
      <c r="C19394" s="11">
        <v>8.1040442317120007</v>
      </c>
      <c r="D19394" s="11">
        <v>47.42084450414</v>
      </c>
      <c r="E19394" s="11">
        <v>10.05259414737</v>
      </c>
      <c r="F19394" s="11">
        <v>12.61107400823</v>
      </c>
      <c r="G19394" s="11">
        <v>135.33543212430001</v>
      </c>
      <c r="H19394" s="11">
        <v>4.838634834184</v>
      </c>
      <c r="I19394" s="11">
        <v>16.315762411529999</v>
      </c>
      <c r="J19394" s="11">
        <v>117.41048579789999</v>
      </c>
      <c r="K19394" s="11">
        <v>2.7017513999870002</v>
      </c>
      <c r="L19394" s="11">
        <v>13.09016493933</v>
      </c>
      <c r="M19394" s="11">
        <v>12.80275737865</v>
      </c>
      <c r="N19394" s="11">
        <v>47.463912011250002</v>
      </c>
      <c r="O19394" s="11">
        <v>2.2968151588889998</v>
      </c>
      <c r="P19394" s="11">
        <v>0.79508465471879997</v>
      </c>
      <c r="Q19394" s="11">
        <v>15.06236699091</v>
      </c>
      <c r="R19394" s="11">
        <v>1.638405661403</v>
      </c>
      <c r="S19394" s="11">
        <v>19.103348379229999</v>
      </c>
      <c r="T19394" s="11">
        <v>5.0978807465509997</v>
      </c>
      <c r="U19394" s="11">
        <v>1.4873588513580001</v>
      </c>
      <c r="V19394" s="11">
        <v>475.61290559759999</v>
      </c>
    </row>
    <row r="19395" spans="1:38" s="1" customFormat="1" x14ac:dyDescent="0.2">
      <c r="A19395" s="1" t="s">
        <v>17748</v>
      </c>
      <c r="B19395" s="8">
        <v>1</v>
      </c>
      <c r="C19395" s="8">
        <v>1</v>
      </c>
      <c r="D19395" s="8">
        <v>1</v>
      </c>
      <c r="E19395" s="8">
        <v>1</v>
      </c>
      <c r="F19395" s="8">
        <v>1</v>
      </c>
      <c r="G19395" s="8">
        <v>1</v>
      </c>
      <c r="H19395" s="8">
        <v>1</v>
      </c>
      <c r="I19395" s="8">
        <v>1</v>
      </c>
      <c r="J19395" s="8">
        <v>1</v>
      </c>
      <c r="K19395" s="8">
        <v>1</v>
      </c>
      <c r="L19395" s="8">
        <v>1</v>
      </c>
      <c r="M19395" s="8">
        <v>1</v>
      </c>
      <c r="N19395" s="8">
        <v>1</v>
      </c>
      <c r="O19395" s="8">
        <v>1</v>
      </c>
      <c r="P19395" s="8">
        <v>1</v>
      </c>
      <c r="Q19395" s="8">
        <v>1</v>
      </c>
      <c r="R19395" s="8">
        <v>1</v>
      </c>
      <c r="S19395" s="8">
        <v>1</v>
      </c>
      <c r="T19395" s="8">
        <v>1</v>
      </c>
      <c r="U19395" s="8">
        <v>1</v>
      </c>
      <c r="V19395" s="8">
        <v>1</v>
      </c>
    </row>
    <row r="19396" spans="1:38" s="1" customFormat="1" x14ac:dyDescent="0.2">
      <c r="B19396" s="11">
        <v>4.3786891833450001</v>
      </c>
      <c r="C19396" s="11">
        <v>14.878565653700001</v>
      </c>
      <c r="D19396" s="11">
        <v>58.945664041340002</v>
      </c>
      <c r="E19396" s="11">
        <v>10.87750256969</v>
      </c>
      <c r="F19396" s="11">
        <v>13.2029450225</v>
      </c>
      <c r="G19396" s="11">
        <v>180</v>
      </c>
      <c r="H19396" s="11">
        <v>4.838634834184</v>
      </c>
      <c r="I19396" s="11">
        <v>17.801595405410001</v>
      </c>
      <c r="J19396" s="11">
        <v>150</v>
      </c>
      <c r="K19396" s="11">
        <v>2.7017513999870002</v>
      </c>
      <c r="L19396" s="11">
        <v>17.365615507489998</v>
      </c>
      <c r="M19396" s="11">
        <v>14.116291265959999</v>
      </c>
      <c r="N19396" s="11">
        <v>58.054335958659998</v>
      </c>
      <c r="O19396" s="11">
        <v>2.880498659958</v>
      </c>
      <c r="P19396" s="11">
        <v>0.79508465471879997</v>
      </c>
      <c r="Q19396" s="11">
        <v>16.171703632100002</v>
      </c>
      <c r="R19396" s="11">
        <v>1.638405661403</v>
      </c>
      <c r="S19396" s="11">
        <v>23.453943064339999</v>
      </c>
      <c r="T19396" s="11">
        <v>5.0978807465509997</v>
      </c>
      <c r="U19396" s="11">
        <v>2.80089273867</v>
      </c>
      <c r="V19396" s="11">
        <v>600</v>
      </c>
    </row>
    <row r="19397" spans="1:38" x14ac:dyDescent="0.2">
      <c r="A19397" s="3" t="s">
        <v>17749</v>
      </c>
    </row>
    <row r="19398" spans="1:38" s="1" customFormat="1" x14ac:dyDescent="0.2">
      <c r="A19398" s="1" t="s">
        <v>17750</v>
      </c>
    </row>
    <row r="19399" spans="1:38" s="1" customFormat="1" x14ac:dyDescent="0.2"/>
    <row r="19400" spans="1:38" s="1" customFormat="1" x14ac:dyDescent="0.2"/>
    <row r="19401" spans="1:38" s="1" customFormat="1" x14ac:dyDescent="0.2"/>
    <row r="19402" spans="1:38" s="1" customFormat="1" x14ac:dyDescent="0.2">
      <c r="A19402" s="4" t="s">
        <v>17751</v>
      </c>
    </row>
    <row r="19403" spans="1:38" x14ac:dyDescent="0.2">
      <c r="A19403" s="3" t="s">
        <v>17752</v>
      </c>
    </row>
    <row r="19404" spans="1:38" s="1" customFormat="1" ht="34" x14ac:dyDescent="0.2">
      <c r="A19404" s="5" t="s">
        <v>17753</v>
      </c>
      <c r="B19404" s="5" t="s">
        <v>17754</v>
      </c>
      <c r="C19404" s="5" t="s">
        <v>17755</v>
      </c>
      <c r="D19404" s="5" t="s">
        <v>17756</v>
      </c>
      <c r="E19404" s="5" t="s">
        <v>17757</v>
      </c>
      <c r="F19404" s="5" t="s">
        <v>17758</v>
      </c>
      <c r="G19404" s="5" t="s">
        <v>17759</v>
      </c>
      <c r="H19404" s="5" t="s">
        <v>17760</v>
      </c>
      <c r="I19404" s="5" t="s">
        <v>17761</v>
      </c>
      <c r="J19404" s="5" t="s">
        <v>17762</v>
      </c>
      <c r="K19404" s="5" t="s">
        <v>17763</v>
      </c>
      <c r="L19404" s="5" t="s">
        <v>17764</v>
      </c>
      <c r="M19404" s="5" t="s">
        <v>17765</v>
      </c>
      <c r="N19404" s="5" t="s">
        <v>17766</v>
      </c>
      <c r="O19404" s="5" t="s">
        <v>17767</v>
      </c>
      <c r="P19404" s="5" t="s">
        <v>17768</v>
      </c>
      <c r="Q19404" s="5" t="s">
        <v>17769</v>
      </c>
      <c r="R19404" s="5" t="s">
        <v>17770</v>
      </c>
      <c r="S19404" s="5" t="s">
        <v>17771</v>
      </c>
      <c r="T19404" s="5" t="s">
        <v>17772</v>
      </c>
      <c r="U19404" s="5" t="s">
        <v>17773</v>
      </c>
      <c r="V19404" s="5" t="s">
        <v>17774</v>
      </c>
      <c r="W19404" s="5" t="s">
        <v>17775</v>
      </c>
      <c r="X19404" s="5" t="s">
        <v>17776</v>
      </c>
      <c r="Y19404" s="5" t="s">
        <v>17777</v>
      </c>
      <c r="Z19404" s="5" t="s">
        <v>17778</v>
      </c>
      <c r="AA19404" s="5" t="s">
        <v>17779</v>
      </c>
      <c r="AB19404" s="5" t="s">
        <v>17780</v>
      </c>
      <c r="AC19404" s="5" t="s">
        <v>17781</v>
      </c>
      <c r="AD19404" s="5" t="s">
        <v>17782</v>
      </c>
      <c r="AE19404" s="5" t="s">
        <v>17783</v>
      </c>
      <c r="AF19404" s="5" t="s">
        <v>17784</v>
      </c>
      <c r="AG19404" s="5" t="s">
        <v>17785</v>
      </c>
      <c r="AH19404" s="5" t="s">
        <v>17786</v>
      </c>
      <c r="AI19404" s="5" t="s">
        <v>17787</v>
      </c>
      <c r="AJ19404" s="5" t="s">
        <v>17788</v>
      </c>
      <c r="AK19404" s="5" t="s">
        <v>17789</v>
      </c>
      <c r="AL19404" s="5" t="s">
        <v>17790</v>
      </c>
    </row>
    <row r="19405" spans="1:38" s="1" customFormat="1" x14ac:dyDescent="0.2">
      <c r="A19405" s="1" t="s">
        <v>17791</v>
      </c>
      <c r="B19405" s="8">
        <v>0</v>
      </c>
      <c r="C19405" s="8">
        <v>0.32317109918499998</v>
      </c>
      <c r="D19405" s="8">
        <v>0.4665594348655</v>
      </c>
      <c r="E19405" s="8">
        <v>0.4698303226394</v>
      </c>
      <c r="F19405" s="8">
        <v>0.22150807993009999</v>
      </c>
      <c r="G19405" s="8">
        <v>0.28255659304050001</v>
      </c>
      <c r="H19405" s="8">
        <v>0.41421291590390003</v>
      </c>
      <c r="I19405" s="8">
        <v>0.39573876175349998</v>
      </c>
      <c r="J19405" s="8">
        <v>7.8022006713959993E-2</v>
      </c>
      <c r="K19405" s="8">
        <v>0.15141758238219999</v>
      </c>
      <c r="L19405" s="8">
        <v>0.2538304506206</v>
      </c>
      <c r="M19405" s="8">
        <v>0.16450723834139999</v>
      </c>
      <c r="N19405" s="8">
        <v>0.32485674295729999</v>
      </c>
      <c r="O19405" s="8">
        <v>6.3711865994279998E-2</v>
      </c>
      <c r="P19405" s="8">
        <v>6.7056152478709996E-2</v>
      </c>
      <c r="Q19405" s="8">
        <v>0</v>
      </c>
      <c r="R19405" s="8">
        <v>0.21130504283339999</v>
      </c>
      <c r="S19405" s="8">
        <v>4.5457904735129999E-2</v>
      </c>
      <c r="T19405" s="8">
        <v>0.23272793957900001</v>
      </c>
      <c r="U19405" s="8">
        <v>0.170770340189</v>
      </c>
      <c r="V19405" s="8">
        <v>0.25226505880889999</v>
      </c>
      <c r="W19405" s="8">
        <v>0.23625600787340001</v>
      </c>
      <c r="X19405" s="8">
        <v>0.18690598111949999</v>
      </c>
      <c r="Y19405" s="8">
        <v>0.2042124269567</v>
      </c>
      <c r="Z19405" s="8">
        <v>0.28793472598480002</v>
      </c>
      <c r="AA19405" s="8">
        <v>0.2977550153097</v>
      </c>
      <c r="AB19405" s="8">
        <v>4.8882865582520002E-2</v>
      </c>
      <c r="AC19405" s="8">
        <v>0.15239979266520001</v>
      </c>
      <c r="AD19405" s="8">
        <v>8.9054050709840002E-2</v>
      </c>
      <c r="AE19405" s="8">
        <v>6.2305823798029999E-2</v>
      </c>
      <c r="AF19405" s="8">
        <v>0.29082425603349998</v>
      </c>
      <c r="AG19405" s="8">
        <v>0.12904162317510001</v>
      </c>
      <c r="AH19405" s="8">
        <v>7.2474737659839999E-2</v>
      </c>
      <c r="AI19405" s="8">
        <v>4.7305553530270002E-2</v>
      </c>
      <c r="AJ19405" s="8">
        <v>0</v>
      </c>
      <c r="AK19405" s="8">
        <v>0.14003319579840001</v>
      </c>
      <c r="AL19405" s="8">
        <v>0.207311824004</v>
      </c>
    </row>
    <row r="19406" spans="1:38" s="1" customFormat="1" x14ac:dyDescent="0.2">
      <c r="B19406" s="11">
        <v>0</v>
      </c>
      <c r="C19406" s="11">
        <v>5.7432030773690004</v>
      </c>
      <c r="D19406" s="11">
        <v>10.635669845160001</v>
      </c>
      <c r="E19406" s="11">
        <v>7.0083911553449996</v>
      </c>
      <c r="F19406" s="11">
        <v>3.5931624216040001</v>
      </c>
      <c r="G19406" s="11">
        <v>5.6486689148710001</v>
      </c>
      <c r="H19406" s="11">
        <v>5.9477685181710003</v>
      </c>
      <c r="I19406" s="11">
        <v>8.6548169018529997</v>
      </c>
      <c r="J19406" s="11">
        <v>1.295352100361</v>
      </c>
      <c r="K19406" s="11">
        <v>3.071309445002</v>
      </c>
      <c r="L19406" s="11">
        <v>4.7246876937379998</v>
      </c>
      <c r="M19406" s="11">
        <v>3.9121662992199999</v>
      </c>
      <c r="N19406" s="11">
        <v>6.7745214219880001</v>
      </c>
      <c r="O19406" s="11">
        <v>0.94990584297049996</v>
      </c>
      <c r="P19406" s="11">
        <v>0.82490842231630002</v>
      </c>
      <c r="Q19406" s="11">
        <v>0</v>
      </c>
      <c r="R19406" s="11">
        <v>4.8592320892789997</v>
      </c>
      <c r="S19406" s="11">
        <v>0.69111695494509995</v>
      </c>
      <c r="T19406" s="11">
        <v>4.5723324664789997</v>
      </c>
      <c r="U19406" s="11">
        <v>2.267581342638</v>
      </c>
      <c r="V19406" s="11">
        <v>4.6028073465480004</v>
      </c>
      <c r="W19406" s="11">
        <v>3.6852576098890002</v>
      </c>
      <c r="X19406" s="11">
        <v>2.8027229471999999</v>
      </c>
      <c r="Y19406" s="11">
        <v>4.0336696340170004</v>
      </c>
      <c r="Z19406" s="11">
        <v>6.9096237513969996</v>
      </c>
      <c r="AA19406" s="11">
        <v>4.7976996003750001</v>
      </c>
      <c r="AB19406" s="11">
        <v>0.59187101426349997</v>
      </c>
      <c r="AC19406" s="11">
        <v>1.6576543297619999</v>
      </c>
      <c r="AD19406" s="11">
        <v>0.68155654558000001</v>
      </c>
      <c r="AE19406" s="11">
        <v>0.81852319706529997</v>
      </c>
      <c r="AF19406" s="11">
        <v>5.3395999264920002</v>
      </c>
      <c r="AG19406" s="11">
        <v>2.4566821178730001</v>
      </c>
      <c r="AH19406" s="11">
        <v>0.78893028112209995</v>
      </c>
      <c r="AI19406" s="11">
        <v>0.66092457156399997</v>
      </c>
      <c r="AJ19406" s="11">
        <v>0</v>
      </c>
      <c r="AK19406" s="11">
        <v>3.3847766159330002</v>
      </c>
      <c r="AL19406" s="11">
        <v>124.3870944024</v>
      </c>
    </row>
    <row r="19407" spans="1:38" s="1" customFormat="1" x14ac:dyDescent="0.2">
      <c r="A19407" s="1" t="s">
        <v>17792</v>
      </c>
      <c r="B19407" s="8">
        <v>1</v>
      </c>
      <c r="C19407" s="8">
        <v>0.67682890081500002</v>
      </c>
      <c r="D19407" s="8">
        <v>0.5334405651345</v>
      </c>
      <c r="E19407" s="8">
        <v>0.53016967736059994</v>
      </c>
      <c r="F19407" s="8">
        <v>0.77849192006989998</v>
      </c>
      <c r="G19407" s="8">
        <v>0.71744340695950004</v>
      </c>
      <c r="H19407" s="8">
        <v>0.58578708409610003</v>
      </c>
      <c r="I19407" s="8">
        <v>0.60426123824650002</v>
      </c>
      <c r="J19407" s="8">
        <v>0.92197799328600005</v>
      </c>
      <c r="K19407" s="8">
        <v>0.84858241761779996</v>
      </c>
      <c r="L19407" s="8">
        <v>0.74616954937940005</v>
      </c>
      <c r="M19407" s="8">
        <v>0.83549276165859998</v>
      </c>
      <c r="N19407" s="8">
        <v>0.67514325704269995</v>
      </c>
      <c r="O19407" s="8">
        <v>0.93628813400569999</v>
      </c>
      <c r="P19407" s="8">
        <v>0.9329438475213</v>
      </c>
      <c r="Q19407" s="8">
        <v>1</v>
      </c>
      <c r="R19407" s="8">
        <v>0.78869495716659999</v>
      </c>
      <c r="S19407" s="8">
        <v>0.95454209526489997</v>
      </c>
      <c r="T19407" s="8">
        <v>0.76727206042100005</v>
      </c>
      <c r="U19407" s="8">
        <v>0.82922965981100005</v>
      </c>
      <c r="V19407" s="8">
        <v>0.74773494119109996</v>
      </c>
      <c r="W19407" s="8">
        <v>0.76374399212660005</v>
      </c>
      <c r="X19407" s="8">
        <v>0.81309401888050004</v>
      </c>
      <c r="Y19407" s="8">
        <v>0.79578757304329995</v>
      </c>
      <c r="Z19407" s="8">
        <v>0.71206527401520003</v>
      </c>
      <c r="AA19407" s="8">
        <v>0.70224498469029994</v>
      </c>
      <c r="AB19407" s="8">
        <v>0.95111713441750001</v>
      </c>
      <c r="AC19407" s="8">
        <v>0.84760020733480002</v>
      </c>
      <c r="AD19407" s="8">
        <v>0.91094594929020001</v>
      </c>
      <c r="AE19407" s="8">
        <v>0.93769417620200002</v>
      </c>
      <c r="AF19407" s="8">
        <v>0.70917574396649996</v>
      </c>
      <c r="AG19407" s="8">
        <v>0.87095837682489996</v>
      </c>
      <c r="AH19407" s="8">
        <v>0.92752526234020005</v>
      </c>
      <c r="AI19407" s="8">
        <v>0.95269444646970003</v>
      </c>
      <c r="AJ19407" s="8">
        <v>1</v>
      </c>
      <c r="AK19407" s="8">
        <v>0.85996680420159999</v>
      </c>
      <c r="AL19407" s="8">
        <v>0.79268817599600006</v>
      </c>
    </row>
    <row r="19408" spans="1:38" s="1" customFormat="1" x14ac:dyDescent="0.2">
      <c r="B19408" s="11">
        <v>12.417442647570001</v>
      </c>
      <c r="C19408" s="11">
        <v>12.02819755794</v>
      </c>
      <c r="D19408" s="11">
        <v>12.16028936254</v>
      </c>
      <c r="E19408" s="11">
        <v>7.908464606481</v>
      </c>
      <c r="F19408" s="11">
        <v>12.62819809372</v>
      </c>
      <c r="G19408" s="11">
        <v>14.34261443862</v>
      </c>
      <c r="H19408" s="11">
        <v>8.4114373148760002</v>
      </c>
      <c r="I19408" s="11">
        <v>13.215208828010001</v>
      </c>
      <c r="J19408" s="11">
        <v>15.307041953800001</v>
      </c>
      <c r="K19408" s="11">
        <v>17.212394710630001</v>
      </c>
      <c r="L19408" s="11">
        <v>13.88886982935</v>
      </c>
      <c r="M19408" s="11">
        <v>19.868953234869998</v>
      </c>
      <c r="N19408" s="11">
        <v>14.079352074119999</v>
      </c>
      <c r="O19408" s="11">
        <v>13.9594964818</v>
      </c>
      <c r="P19408" s="11">
        <v>11.47684752138</v>
      </c>
      <c r="Q19408" s="11">
        <v>4.838634834184</v>
      </c>
      <c r="R19408" s="11">
        <v>18.13705812756</v>
      </c>
      <c r="S19408" s="11">
        <v>14.51233245549</v>
      </c>
      <c r="T19408" s="11">
        <v>15.07435230524</v>
      </c>
      <c r="U19408" s="11">
        <v>11.01096187586</v>
      </c>
      <c r="V19408" s="11">
        <v>13.64310973876</v>
      </c>
      <c r="W19408" s="11">
        <v>11.91331972603</v>
      </c>
      <c r="X19408" s="11">
        <v>12.19263958969</v>
      </c>
      <c r="Y19408" s="11">
        <v>15.718652465710001</v>
      </c>
      <c r="Z19408" s="11">
        <v>17.087564249330001</v>
      </c>
      <c r="AA19408" s="11">
        <v>11.31520985099</v>
      </c>
      <c r="AB19408" s="11">
        <v>11.516073297309999</v>
      </c>
      <c r="AC19408" s="11">
        <v>9.2193573824820003</v>
      </c>
      <c r="AD19408" s="11">
        <v>6.9717342384709999</v>
      </c>
      <c r="AE19408" s="11">
        <v>12.31866281814</v>
      </c>
      <c r="AF19408" s="11">
        <v>13.02062902868</v>
      </c>
      <c r="AG19408" s="11">
        <v>16.581222532009999</v>
      </c>
      <c r="AH19408" s="11">
        <v>10.096659740950001</v>
      </c>
      <c r="AI19408" s="11">
        <v>13.31047037556</v>
      </c>
      <c r="AJ19408" s="11">
        <v>17.442984409849998</v>
      </c>
      <c r="AK19408" s="11">
        <v>20.786467899600002</v>
      </c>
      <c r="AL19408" s="11">
        <v>475.61290559759999</v>
      </c>
    </row>
    <row r="19409" spans="1:38" s="1" customFormat="1" x14ac:dyDescent="0.2">
      <c r="A19409" s="1" t="s">
        <v>17793</v>
      </c>
      <c r="B19409" s="8">
        <v>1</v>
      </c>
      <c r="C19409" s="8">
        <v>1</v>
      </c>
      <c r="D19409" s="8">
        <v>1</v>
      </c>
      <c r="E19409" s="8">
        <v>1</v>
      </c>
      <c r="F19409" s="8">
        <v>1</v>
      </c>
      <c r="G19409" s="8">
        <v>1</v>
      </c>
      <c r="H19409" s="8">
        <v>1</v>
      </c>
      <c r="I19409" s="8">
        <v>1</v>
      </c>
      <c r="J19409" s="8">
        <v>1</v>
      </c>
      <c r="K19409" s="8">
        <v>1</v>
      </c>
      <c r="L19409" s="8">
        <v>1</v>
      </c>
      <c r="M19409" s="8">
        <v>1</v>
      </c>
      <c r="N19409" s="8">
        <v>1</v>
      </c>
      <c r="O19409" s="8">
        <v>1</v>
      </c>
      <c r="P19409" s="8">
        <v>1</v>
      </c>
      <c r="Q19409" s="8">
        <v>1</v>
      </c>
      <c r="R19409" s="8">
        <v>1</v>
      </c>
      <c r="S19409" s="8">
        <v>1</v>
      </c>
      <c r="T19409" s="8">
        <v>1</v>
      </c>
      <c r="U19409" s="8">
        <v>1</v>
      </c>
      <c r="V19409" s="8">
        <v>1</v>
      </c>
      <c r="W19409" s="8">
        <v>1</v>
      </c>
      <c r="X19409" s="8">
        <v>1</v>
      </c>
      <c r="Y19409" s="8">
        <v>1</v>
      </c>
      <c r="Z19409" s="8">
        <v>1</v>
      </c>
      <c r="AA19409" s="8">
        <v>1</v>
      </c>
      <c r="AB19409" s="8">
        <v>1</v>
      </c>
      <c r="AC19409" s="8">
        <v>1</v>
      </c>
      <c r="AD19409" s="8">
        <v>1</v>
      </c>
      <c r="AE19409" s="8">
        <v>1</v>
      </c>
      <c r="AF19409" s="8">
        <v>1</v>
      </c>
      <c r="AG19409" s="8">
        <v>1</v>
      </c>
      <c r="AH19409" s="8">
        <v>1</v>
      </c>
      <c r="AI19409" s="8">
        <v>1</v>
      </c>
      <c r="AJ19409" s="8">
        <v>1</v>
      </c>
      <c r="AK19409" s="8">
        <v>1</v>
      </c>
      <c r="AL19409" s="8">
        <v>1</v>
      </c>
    </row>
    <row r="19410" spans="1:38" s="1" customFormat="1" x14ac:dyDescent="0.2">
      <c r="B19410" s="11">
        <v>12.417442647570001</v>
      </c>
      <c r="C19410" s="11">
        <v>17.771400635309998</v>
      </c>
      <c r="D19410" s="11">
        <v>22.795959207700001</v>
      </c>
      <c r="E19410" s="11">
        <v>14.91685576183</v>
      </c>
      <c r="F19410" s="11">
        <v>16.221360515320001</v>
      </c>
      <c r="G19410" s="11">
        <v>19.991283353490001</v>
      </c>
      <c r="H19410" s="11">
        <v>14.35920583305</v>
      </c>
      <c r="I19410" s="11">
        <v>21.87002572986</v>
      </c>
      <c r="J19410" s="11">
        <v>16.602394054160001</v>
      </c>
      <c r="K19410" s="11">
        <v>20.283704155630002</v>
      </c>
      <c r="L19410" s="11">
        <v>18.613557523090002</v>
      </c>
      <c r="M19410" s="11">
        <v>23.781119534089999</v>
      </c>
      <c r="N19410" s="11">
        <v>20.8538734961</v>
      </c>
      <c r="O19410" s="11">
        <v>14.909402324769999</v>
      </c>
      <c r="P19410" s="11">
        <v>12.3017559437</v>
      </c>
      <c r="Q19410" s="11">
        <v>4.838634834184</v>
      </c>
      <c r="R19410" s="11">
        <v>22.996290216839999</v>
      </c>
      <c r="S19410" s="11">
        <v>15.203449410439999</v>
      </c>
      <c r="T19410" s="11">
        <v>19.64668477172</v>
      </c>
      <c r="U19410" s="11">
        <v>13.278543218499999</v>
      </c>
      <c r="V19410" s="11">
        <v>18.245917085310001</v>
      </c>
      <c r="W19410" s="11">
        <v>15.59857733592</v>
      </c>
      <c r="X19410" s="11">
        <v>14.995362536889999</v>
      </c>
      <c r="Y19410" s="11">
        <v>19.752322099730002</v>
      </c>
      <c r="Z19410" s="11">
        <v>23.997188000729999</v>
      </c>
      <c r="AA19410" s="11">
        <v>16.112909451370001</v>
      </c>
      <c r="AB19410" s="11">
        <v>12.107944311580001</v>
      </c>
      <c r="AC19410" s="11">
        <v>10.87701171224</v>
      </c>
      <c r="AD19410" s="11">
        <v>7.6532907840510003</v>
      </c>
      <c r="AE19410" s="11">
        <v>13.137186015199999</v>
      </c>
      <c r="AF19410" s="11">
        <v>18.360228955170001</v>
      </c>
      <c r="AG19410" s="11">
        <v>19.037904649880002</v>
      </c>
      <c r="AH19410" s="11">
        <v>10.88559002207</v>
      </c>
      <c r="AI19410" s="11">
        <v>13.971394947129999</v>
      </c>
      <c r="AJ19410" s="11">
        <v>17.442984409849998</v>
      </c>
      <c r="AK19410" s="11">
        <v>24.171244515529999</v>
      </c>
      <c r="AL19410" s="11">
        <v>600</v>
      </c>
    </row>
    <row r="19411" spans="1:38" x14ac:dyDescent="0.2">
      <c r="A19411" s="3" t="s">
        <v>17794</v>
      </c>
    </row>
    <row r="19412" spans="1:38" s="1" customFormat="1" x14ac:dyDescent="0.2">
      <c r="A19412" s="1" t="s">
        <v>17795</v>
      </c>
    </row>
    <row r="19413" spans="1:38" s="1" customFormat="1" x14ac:dyDescent="0.2"/>
    <row r="19414" spans="1:38" s="1" customFormat="1" x14ac:dyDescent="0.2"/>
    <row r="19415" spans="1:38" s="1" customFormat="1" x14ac:dyDescent="0.2"/>
    <row r="19416" spans="1:38" s="1" customFormat="1" x14ac:dyDescent="0.2">
      <c r="A19416" s="4" t="s">
        <v>17796</v>
      </c>
    </row>
    <row r="19417" spans="1:38" x14ac:dyDescent="0.2">
      <c r="A19417" s="3" t="s">
        <v>17797</v>
      </c>
    </row>
    <row r="19418" spans="1:38" s="1" customFormat="1" ht="34" x14ac:dyDescent="0.2">
      <c r="A19418" s="5" t="s">
        <v>17798</v>
      </c>
      <c r="B19418" s="5" t="s">
        <v>17799</v>
      </c>
      <c r="C19418" s="5" t="s">
        <v>17800</v>
      </c>
      <c r="D19418" s="5" t="s">
        <v>17801</v>
      </c>
      <c r="E19418" s="5" t="s">
        <v>17802</v>
      </c>
      <c r="F19418" s="5" t="s">
        <v>17803</v>
      </c>
      <c r="G19418" s="5" t="s">
        <v>17804</v>
      </c>
      <c r="H19418" s="5" t="s">
        <v>17805</v>
      </c>
      <c r="I19418" s="5" t="s">
        <v>17806</v>
      </c>
      <c r="J19418" s="5" t="s">
        <v>17807</v>
      </c>
    </row>
    <row r="19419" spans="1:38" s="1" customFormat="1" x14ac:dyDescent="0.2">
      <c r="A19419" s="1" t="s">
        <v>17808</v>
      </c>
      <c r="B19419" s="8">
        <v>0.23314531437630001</v>
      </c>
      <c r="C19419" s="8">
        <v>0.1952249959407</v>
      </c>
      <c r="D19419" s="8">
        <v>0.20553141838049999</v>
      </c>
      <c r="E19419" s="8">
        <v>0.2350128316757</v>
      </c>
      <c r="F19419" s="7">
        <v>5.6302253117039999E-2</v>
      </c>
      <c r="G19419" s="8">
        <v>0.1803241278379</v>
      </c>
      <c r="H19419" s="8">
        <v>0.2134663585738</v>
      </c>
      <c r="I19419" s="8">
        <v>0.28744982276219999</v>
      </c>
      <c r="J19419" s="8">
        <v>0.207311824004</v>
      </c>
    </row>
    <row r="19420" spans="1:38" s="1" customFormat="1" x14ac:dyDescent="0.2">
      <c r="B19420" s="11">
        <v>10.884131035019999</v>
      </c>
      <c r="C19420" s="11">
        <v>14.65964903115</v>
      </c>
      <c r="D19420" s="11">
        <v>23.296759303969999</v>
      </c>
      <c r="E19420" s="11">
        <v>22.861147080449999</v>
      </c>
      <c r="F19420" s="10">
        <v>2.8205236662500002</v>
      </c>
      <c r="G19420" s="11">
        <v>12.96691952406</v>
      </c>
      <c r="H19420" s="11">
        <v>14.291808438569999</v>
      </c>
      <c r="I19420" s="11">
        <v>22.60615632292</v>
      </c>
      <c r="J19420" s="11">
        <v>124.3870944024</v>
      </c>
    </row>
    <row r="19421" spans="1:38" s="1" customFormat="1" x14ac:dyDescent="0.2">
      <c r="A19421" s="1" t="s">
        <v>17809</v>
      </c>
      <c r="B19421" s="8">
        <v>0.76685468562369996</v>
      </c>
      <c r="C19421" s="8">
        <v>0.80477500405930003</v>
      </c>
      <c r="D19421" s="8">
        <v>0.79446858161949996</v>
      </c>
      <c r="E19421" s="8">
        <v>0.76498716832430003</v>
      </c>
      <c r="F19421" s="6">
        <v>0.94369774688300001</v>
      </c>
      <c r="G19421" s="8">
        <v>0.81967587216210003</v>
      </c>
      <c r="H19421" s="8">
        <v>0.78653364142619997</v>
      </c>
      <c r="I19421" s="8">
        <v>0.71255017723780001</v>
      </c>
      <c r="J19421" s="8">
        <v>0.79268817599600006</v>
      </c>
    </row>
    <row r="19422" spans="1:38" s="1" customFormat="1" x14ac:dyDescent="0.2">
      <c r="B19422" s="11">
        <v>35.799762502109999</v>
      </c>
      <c r="C19422" s="11">
        <v>60.431396357330001</v>
      </c>
      <c r="D19422" s="11">
        <v>90.052136390620007</v>
      </c>
      <c r="E19422" s="11">
        <v>74.415018299340005</v>
      </c>
      <c r="F19422" s="9">
        <v>47.275582796610003</v>
      </c>
      <c r="G19422" s="11">
        <v>58.942035087470003</v>
      </c>
      <c r="H19422" s="11">
        <v>52.659295866839997</v>
      </c>
      <c r="I19422" s="11">
        <v>56.03767829729</v>
      </c>
      <c r="J19422" s="11">
        <v>475.61290559759999</v>
      </c>
    </row>
    <row r="19423" spans="1:38" s="1" customFormat="1" x14ac:dyDescent="0.2">
      <c r="A19423" s="1" t="s">
        <v>17810</v>
      </c>
      <c r="B19423" s="8">
        <v>1</v>
      </c>
      <c r="C19423" s="8">
        <v>1</v>
      </c>
      <c r="D19423" s="8">
        <v>1</v>
      </c>
      <c r="E19423" s="8">
        <v>1</v>
      </c>
      <c r="F19423" s="8">
        <v>1</v>
      </c>
      <c r="G19423" s="8">
        <v>1</v>
      </c>
      <c r="H19423" s="8">
        <v>1</v>
      </c>
      <c r="I19423" s="8">
        <v>1</v>
      </c>
      <c r="J19423" s="8">
        <v>1</v>
      </c>
    </row>
    <row r="19424" spans="1:38" s="1" customFormat="1" x14ac:dyDescent="0.2">
      <c r="B19424" s="11">
        <v>46.683893537140001</v>
      </c>
      <c r="C19424" s="11">
        <v>75.091045388479998</v>
      </c>
      <c r="D19424" s="11">
        <v>113.3488956946</v>
      </c>
      <c r="E19424" s="11">
        <v>97.276165379790001</v>
      </c>
      <c r="F19424" s="11">
        <v>50.09610646286</v>
      </c>
      <c r="G19424" s="11">
        <v>71.908954611520002</v>
      </c>
      <c r="H19424" s="11">
        <v>66.951104305409999</v>
      </c>
      <c r="I19424" s="11">
        <v>78.643834620210001</v>
      </c>
      <c r="J19424" s="11">
        <v>600</v>
      </c>
    </row>
    <row r="19425" spans="1:9" x14ac:dyDescent="0.2">
      <c r="A19425" s="3" t="s">
        <v>17811</v>
      </c>
    </row>
    <row r="19426" spans="1:9" s="1" customFormat="1" x14ac:dyDescent="0.2">
      <c r="A19426" s="1" t="s">
        <v>17812</v>
      </c>
    </row>
    <row r="19427" spans="1:9" s="1" customFormat="1" x14ac:dyDescent="0.2"/>
    <row r="19428" spans="1:9" s="1" customFormat="1" x14ac:dyDescent="0.2"/>
    <row r="19429" spans="1:9" s="1" customFormat="1" x14ac:dyDescent="0.2"/>
    <row r="19430" spans="1:9" s="1" customFormat="1" x14ac:dyDescent="0.2">
      <c r="A19430" s="4" t="s">
        <v>17813</v>
      </c>
    </row>
    <row r="19431" spans="1:9" x14ac:dyDescent="0.2">
      <c r="A19431" s="3" t="s">
        <v>17814</v>
      </c>
    </row>
    <row r="19432" spans="1:9" s="1" customFormat="1" ht="34" x14ac:dyDescent="0.2">
      <c r="A19432" s="5" t="s">
        <v>17815</v>
      </c>
      <c r="B19432" s="5" t="s">
        <v>17816</v>
      </c>
      <c r="C19432" s="5" t="s">
        <v>17817</v>
      </c>
      <c r="D19432" s="5" t="s">
        <v>17818</v>
      </c>
      <c r="E19432" s="5" t="s">
        <v>17819</v>
      </c>
      <c r="F19432" s="5" t="s">
        <v>17820</v>
      </c>
      <c r="G19432" s="5" t="s">
        <v>17821</v>
      </c>
      <c r="H19432" s="5" t="s">
        <v>17822</v>
      </c>
      <c r="I19432" s="5" t="s">
        <v>17823</v>
      </c>
    </row>
    <row r="19433" spans="1:9" s="1" customFormat="1" x14ac:dyDescent="0.2">
      <c r="A19433" s="1" t="s">
        <v>17824</v>
      </c>
      <c r="B19433" s="8">
        <v>0.101492379987</v>
      </c>
      <c r="C19433" s="8">
        <v>0.17860370193690001</v>
      </c>
      <c r="D19433" s="8">
        <v>0.23038552086649999</v>
      </c>
      <c r="E19433" s="8">
        <v>0.16220577822939999</v>
      </c>
      <c r="F19433" s="8">
        <v>0.30778316413989998</v>
      </c>
      <c r="G19433" s="8">
        <v>0.27419014867019997</v>
      </c>
      <c r="H19433" s="8">
        <v>0.17853166253559999</v>
      </c>
      <c r="I19433" s="8">
        <v>0.207311824004</v>
      </c>
    </row>
    <row r="19434" spans="1:9" s="1" customFormat="1" x14ac:dyDescent="0.2">
      <c r="B19434" s="11">
        <v>6.4990837489239999</v>
      </c>
      <c r="C19434" s="11">
        <v>32.025681431450003</v>
      </c>
      <c r="D19434" s="11">
        <v>40.395025818649998</v>
      </c>
      <c r="E19434" s="11">
        <v>7.7758711234259996</v>
      </c>
      <c r="F19434" s="11">
        <v>18.71686019685</v>
      </c>
      <c r="G19434" s="11">
        <v>17.252916709680001</v>
      </c>
      <c r="H19434" s="11">
        <v>1.721655373425</v>
      </c>
      <c r="I19434" s="11">
        <v>124.3870944024</v>
      </c>
    </row>
    <row r="19435" spans="1:9" s="1" customFormat="1" x14ac:dyDescent="0.2">
      <c r="A19435" s="1" t="s">
        <v>17825</v>
      </c>
      <c r="B19435" s="8">
        <v>0.898507620013</v>
      </c>
      <c r="C19435" s="8">
        <v>0.82139629806309999</v>
      </c>
      <c r="D19435" s="8">
        <v>0.76961447913350001</v>
      </c>
      <c r="E19435" s="8">
        <v>0.83779422177060003</v>
      </c>
      <c r="F19435" s="8">
        <v>0.69221683586009997</v>
      </c>
      <c r="G19435" s="8">
        <v>0.72580985132980003</v>
      </c>
      <c r="H19435" s="8">
        <v>0.82146833746439996</v>
      </c>
      <c r="I19435" s="8">
        <v>0.79268817599600006</v>
      </c>
    </row>
    <row r="19436" spans="1:9" s="1" customFormat="1" x14ac:dyDescent="0.2">
      <c r="B19436" s="11">
        <v>57.536105392940001</v>
      </c>
      <c r="C19436" s="11">
        <v>147.28572748190001</v>
      </c>
      <c r="D19436" s="11">
        <v>134.94162583689999</v>
      </c>
      <c r="E19436" s="11">
        <v>40.16244037389</v>
      </c>
      <c r="F19436" s="11">
        <v>42.094978713019998</v>
      </c>
      <c r="G19436" s="11">
        <v>45.670265590450001</v>
      </c>
      <c r="H19436" s="11">
        <v>7.9217622084980004</v>
      </c>
      <c r="I19436" s="11">
        <v>475.61290559759999</v>
      </c>
    </row>
    <row r="19437" spans="1:9" s="1" customFormat="1" x14ac:dyDescent="0.2">
      <c r="A19437" s="1" t="s">
        <v>17826</v>
      </c>
      <c r="B19437" s="8">
        <v>1</v>
      </c>
      <c r="C19437" s="8">
        <v>1</v>
      </c>
      <c r="D19437" s="8">
        <v>1</v>
      </c>
      <c r="E19437" s="8">
        <v>1</v>
      </c>
      <c r="F19437" s="8">
        <v>1</v>
      </c>
      <c r="G19437" s="8">
        <v>1</v>
      </c>
      <c r="H19437" s="8">
        <v>1</v>
      </c>
      <c r="I19437" s="8">
        <v>1</v>
      </c>
    </row>
    <row r="19438" spans="1:9" s="1" customFormat="1" x14ac:dyDescent="0.2">
      <c r="B19438" s="11">
        <v>64.035189141870006</v>
      </c>
      <c r="C19438" s="11">
        <v>179.3114089133</v>
      </c>
      <c r="D19438" s="11">
        <v>175.33665165560001</v>
      </c>
      <c r="E19438" s="11">
        <v>47.938311497310004</v>
      </c>
      <c r="F19438" s="11">
        <v>60.811838909860001</v>
      </c>
      <c r="G19438" s="11">
        <v>62.923182300130001</v>
      </c>
      <c r="H19438" s="11">
        <v>9.6434175819229999</v>
      </c>
      <c r="I19438" s="11">
        <v>600</v>
      </c>
    </row>
    <row r="19439" spans="1:9" x14ac:dyDescent="0.2">
      <c r="A19439" s="3" t="s">
        <v>17827</v>
      </c>
    </row>
    <row r="19440" spans="1:9" s="1" customFormat="1" x14ac:dyDescent="0.2">
      <c r="A19440" s="1" t="s">
        <v>17828</v>
      </c>
    </row>
    <row r="19441" spans="1:4" s="1" customFormat="1" x14ac:dyDescent="0.2"/>
    <row r="19442" spans="1:4" s="1" customFormat="1" x14ac:dyDescent="0.2"/>
    <row r="19443" spans="1:4" s="1" customFormat="1" x14ac:dyDescent="0.2"/>
    <row r="19444" spans="1:4" s="1" customFormat="1" x14ac:dyDescent="0.2">
      <c r="A19444" s="4" t="s">
        <v>17829</v>
      </c>
    </row>
    <row r="19445" spans="1:4" x14ac:dyDescent="0.2">
      <c r="A19445" s="3" t="s">
        <v>17830</v>
      </c>
    </row>
    <row r="19446" spans="1:4" s="1" customFormat="1" ht="34" x14ac:dyDescent="0.2">
      <c r="A19446" s="5" t="s">
        <v>17831</v>
      </c>
      <c r="B19446" s="5" t="s">
        <v>17832</v>
      </c>
      <c r="C19446" s="5" t="s">
        <v>17833</v>
      </c>
      <c r="D19446" s="5" t="s">
        <v>17834</v>
      </c>
    </row>
    <row r="19447" spans="1:4" s="1" customFormat="1" x14ac:dyDescent="0.2">
      <c r="A19447" s="1" t="s">
        <v>17835</v>
      </c>
      <c r="B19447" s="8">
        <v>0.27076770009349999</v>
      </c>
      <c r="C19447" s="8">
        <v>0.2049202006992</v>
      </c>
      <c r="D19447" s="8">
        <v>0.207311824004</v>
      </c>
    </row>
    <row r="19448" spans="1:4" s="1" customFormat="1" x14ac:dyDescent="0.2">
      <c r="B19448" s="11">
        <v>5.900673656715</v>
      </c>
      <c r="C19448" s="11">
        <v>118.4864207457</v>
      </c>
      <c r="D19448" s="11">
        <v>124.3870944024</v>
      </c>
    </row>
    <row r="19449" spans="1:4" s="1" customFormat="1" x14ac:dyDescent="0.2">
      <c r="A19449" s="1" t="s">
        <v>17836</v>
      </c>
      <c r="B19449" s="8">
        <v>0.72923229990649996</v>
      </c>
      <c r="C19449" s="8">
        <v>0.79507979930079997</v>
      </c>
      <c r="D19449" s="8">
        <v>0.79268817599600006</v>
      </c>
    </row>
    <row r="19450" spans="1:4" s="1" customFormat="1" x14ac:dyDescent="0.2">
      <c r="B19450" s="11">
        <v>15.89171020102</v>
      </c>
      <c r="C19450" s="11">
        <v>459.72119539660002</v>
      </c>
      <c r="D19450" s="11">
        <v>475.61290559759999</v>
      </c>
    </row>
    <row r="19451" spans="1:4" s="1" customFormat="1" x14ac:dyDescent="0.2">
      <c r="A19451" s="1" t="s">
        <v>17837</v>
      </c>
      <c r="B19451" s="8">
        <v>1</v>
      </c>
      <c r="C19451" s="8">
        <v>1</v>
      </c>
      <c r="D19451" s="8">
        <v>1</v>
      </c>
    </row>
    <row r="19452" spans="1:4" s="1" customFormat="1" x14ac:dyDescent="0.2">
      <c r="B19452" s="11">
        <v>21.792383857739999</v>
      </c>
      <c r="C19452" s="11">
        <v>578.20761614230003</v>
      </c>
      <c r="D19452" s="11">
        <v>600</v>
      </c>
    </row>
    <row r="19453" spans="1:4" x14ac:dyDescent="0.2">
      <c r="A19453" s="3" t="s">
        <v>17838</v>
      </c>
    </row>
    <row r="19454" spans="1:4" s="1" customFormat="1" x14ac:dyDescent="0.2">
      <c r="A19454" s="1" t="s">
        <v>17839</v>
      </c>
    </row>
    <row r="19455" spans="1:4" s="1" customFormat="1" x14ac:dyDescent="0.2"/>
    <row r="19456" spans="1:4" s="1" customFormat="1" x14ac:dyDescent="0.2"/>
    <row r="19457" spans="1:7" s="1" customFormat="1" x14ac:dyDescent="0.2"/>
    <row r="19458" spans="1:7" s="1" customFormat="1" x14ac:dyDescent="0.2">
      <c r="A19458" s="4" t="s">
        <v>17840</v>
      </c>
    </row>
    <row r="19459" spans="1:7" x14ac:dyDescent="0.2">
      <c r="A19459" s="3" t="s">
        <v>17841</v>
      </c>
    </row>
    <row r="19460" spans="1:7" s="1" customFormat="1" ht="34" x14ac:dyDescent="0.2">
      <c r="A19460" s="5" t="s">
        <v>17842</v>
      </c>
      <c r="B19460" s="5" t="s">
        <v>17843</v>
      </c>
      <c r="C19460" s="5" t="s">
        <v>17844</v>
      </c>
      <c r="D19460" s="5" t="s">
        <v>17845</v>
      </c>
      <c r="E19460" s="5" t="s">
        <v>17846</v>
      </c>
      <c r="F19460" s="5" t="s">
        <v>17847</v>
      </c>
      <c r="G19460" s="5" t="s">
        <v>17848</v>
      </c>
    </row>
    <row r="19461" spans="1:7" s="1" customFormat="1" x14ac:dyDescent="0.2">
      <c r="A19461" s="1" t="s">
        <v>17849</v>
      </c>
      <c r="B19461" s="8">
        <v>7.3247303538049993E-2</v>
      </c>
      <c r="C19461" s="8">
        <v>0.17557136774230001</v>
      </c>
      <c r="D19461" s="8">
        <v>0.18271443479669999</v>
      </c>
      <c r="E19461" s="8">
        <v>0.24137537073990001</v>
      </c>
      <c r="F19461" s="8">
        <v>0.22761782282340001</v>
      </c>
      <c r="G19461" s="8">
        <v>0.207311824004</v>
      </c>
    </row>
    <row r="19462" spans="1:7" s="1" customFormat="1" x14ac:dyDescent="0.2">
      <c r="B19462" s="11">
        <v>0.78257510536310004</v>
      </c>
      <c r="C19462" s="11">
        <v>22.87508032477</v>
      </c>
      <c r="D19462" s="11">
        <v>28.153148327429999</v>
      </c>
      <c r="E19462" s="11">
        <v>55.540885009919997</v>
      </c>
      <c r="F19462" s="11">
        <v>17.035405634909999</v>
      </c>
      <c r="G19462" s="11">
        <v>124.3870944024</v>
      </c>
    </row>
    <row r="19463" spans="1:7" s="1" customFormat="1" x14ac:dyDescent="0.2">
      <c r="A19463" s="1" t="s">
        <v>17850</v>
      </c>
      <c r="B19463" s="8">
        <v>0.92675269646199998</v>
      </c>
      <c r="C19463" s="8">
        <v>0.82442863225770002</v>
      </c>
      <c r="D19463" s="8">
        <v>0.81728556520329998</v>
      </c>
      <c r="E19463" s="8">
        <v>0.75862462926009999</v>
      </c>
      <c r="F19463" s="8">
        <v>0.77238217717659996</v>
      </c>
      <c r="G19463" s="8">
        <v>0.79268817599600006</v>
      </c>
    </row>
    <row r="19464" spans="1:7" s="1" customFormat="1" x14ac:dyDescent="0.2">
      <c r="B19464" s="11">
        <v>9.9014373778620008</v>
      </c>
      <c r="C19464" s="11">
        <v>107.41427504630001</v>
      </c>
      <c r="D19464" s="11">
        <v>125.92963313840001</v>
      </c>
      <c r="E19464" s="11">
        <v>174.56082271470001</v>
      </c>
      <c r="F19464" s="11">
        <v>57.806737320320003</v>
      </c>
      <c r="G19464" s="11">
        <v>475.61290559759999</v>
      </c>
    </row>
    <row r="19465" spans="1:7" s="1" customFormat="1" x14ac:dyDescent="0.2">
      <c r="A19465" s="1" t="s">
        <v>17851</v>
      </c>
      <c r="B19465" s="8">
        <v>1</v>
      </c>
      <c r="C19465" s="8">
        <v>1</v>
      </c>
      <c r="D19465" s="8">
        <v>1</v>
      </c>
      <c r="E19465" s="8">
        <v>1</v>
      </c>
      <c r="F19465" s="8">
        <v>1</v>
      </c>
      <c r="G19465" s="8">
        <v>1</v>
      </c>
    </row>
    <row r="19466" spans="1:7" s="1" customFormat="1" x14ac:dyDescent="0.2">
      <c r="B19466" s="11">
        <v>10.68401248322</v>
      </c>
      <c r="C19466" s="11">
        <v>130.28935537109999</v>
      </c>
      <c r="D19466" s="11">
        <v>154.0827814658</v>
      </c>
      <c r="E19466" s="11">
        <v>230.1017077246</v>
      </c>
      <c r="F19466" s="11">
        <v>74.842142955230003</v>
      </c>
      <c r="G19466" s="11">
        <v>600</v>
      </c>
    </row>
    <row r="19467" spans="1:7" x14ac:dyDescent="0.2">
      <c r="A19467" s="3" t="s">
        <v>17852</v>
      </c>
    </row>
    <row r="19468" spans="1:7" s="1" customFormat="1" x14ac:dyDescent="0.2">
      <c r="A19468" s="1" t="s">
        <v>17853</v>
      </c>
    </row>
    <row r="19469" spans="1:7" s="1" customFormat="1" x14ac:dyDescent="0.2"/>
    <row r="19470" spans="1:7" s="1" customFormat="1" x14ac:dyDescent="0.2"/>
    <row r="19471" spans="1:7" s="1" customFormat="1" x14ac:dyDescent="0.2"/>
    <row r="19472" spans="1:7" s="1" customFormat="1" x14ac:dyDescent="0.2">
      <c r="A19472" s="4" t="s">
        <v>17854</v>
      </c>
    </row>
    <row r="19473" spans="1:8" x14ac:dyDescent="0.2">
      <c r="A19473" s="3" t="s">
        <v>17855</v>
      </c>
    </row>
    <row r="19474" spans="1:8" s="1" customFormat="1" ht="34" x14ac:dyDescent="0.2">
      <c r="A19474" s="5" t="s">
        <v>17856</v>
      </c>
      <c r="B19474" s="5" t="s">
        <v>17857</v>
      </c>
      <c r="C19474" s="5" t="s">
        <v>17858</v>
      </c>
      <c r="D19474" s="5" t="s">
        <v>17859</v>
      </c>
      <c r="E19474" s="5" t="s">
        <v>17860</v>
      </c>
    </row>
    <row r="19475" spans="1:8" s="1" customFormat="1" x14ac:dyDescent="0.2">
      <c r="A19475" s="1" t="s">
        <v>17861</v>
      </c>
      <c r="B19475" s="8">
        <v>0.23159240230049999</v>
      </c>
      <c r="C19475" s="8">
        <v>0.17760757812879999</v>
      </c>
      <c r="D19475" s="8">
        <v>0.227112371285</v>
      </c>
      <c r="E19475" s="8">
        <v>0.207311824004</v>
      </c>
    </row>
    <row r="19476" spans="1:8" s="1" customFormat="1" x14ac:dyDescent="0.2">
      <c r="B19476" s="11">
        <v>64.225205005990006</v>
      </c>
      <c r="C19476" s="11">
        <v>47.080216810389999</v>
      </c>
      <c r="D19476" s="11">
        <v>13.08167258602</v>
      </c>
      <c r="E19476" s="11">
        <v>124.3870944024</v>
      </c>
    </row>
    <row r="19477" spans="1:8" s="1" customFormat="1" x14ac:dyDescent="0.2">
      <c r="A19477" s="1" t="s">
        <v>17862</v>
      </c>
      <c r="B19477" s="8">
        <v>0.76840759769949996</v>
      </c>
      <c r="C19477" s="8">
        <v>0.82239242187119999</v>
      </c>
      <c r="D19477" s="8">
        <v>0.77288762871500005</v>
      </c>
      <c r="E19477" s="8">
        <v>0.79268817599600006</v>
      </c>
    </row>
    <row r="19478" spans="1:8" s="1" customFormat="1" x14ac:dyDescent="0.2">
      <c r="B19478" s="11">
        <v>213.09479499400001</v>
      </c>
      <c r="C19478" s="11">
        <v>217.99978318960001</v>
      </c>
      <c r="D19478" s="11">
        <v>44.518327413980003</v>
      </c>
      <c r="E19478" s="11">
        <v>475.61290559759999</v>
      </c>
    </row>
    <row r="19479" spans="1:8" s="1" customFormat="1" x14ac:dyDescent="0.2">
      <c r="A19479" s="1" t="s">
        <v>17863</v>
      </c>
      <c r="B19479" s="8">
        <v>1</v>
      </c>
      <c r="C19479" s="8">
        <v>1</v>
      </c>
      <c r="D19479" s="8">
        <v>1</v>
      </c>
      <c r="E19479" s="8">
        <v>1</v>
      </c>
    </row>
    <row r="19480" spans="1:8" s="1" customFormat="1" x14ac:dyDescent="0.2">
      <c r="B19480" s="11">
        <v>277.32</v>
      </c>
      <c r="C19480" s="11">
        <v>265.08</v>
      </c>
      <c r="D19480" s="11">
        <v>57.6</v>
      </c>
      <c r="E19480" s="11">
        <v>600</v>
      </c>
    </row>
    <row r="19481" spans="1:8" x14ac:dyDescent="0.2">
      <c r="A19481" s="3" t="s">
        <v>17864</v>
      </c>
    </row>
    <row r="19482" spans="1:8" s="1" customFormat="1" x14ac:dyDescent="0.2">
      <c r="A19482" s="1" t="s">
        <v>17865</v>
      </c>
    </row>
    <row r="19483" spans="1:8" s="1" customFormat="1" x14ac:dyDescent="0.2"/>
    <row r="19484" spans="1:8" s="1" customFormat="1" x14ac:dyDescent="0.2"/>
    <row r="19485" spans="1:8" s="1" customFormat="1" x14ac:dyDescent="0.2"/>
    <row r="19486" spans="1:8" s="1" customFormat="1" x14ac:dyDescent="0.2">
      <c r="A19486" s="4" t="s">
        <v>17866</v>
      </c>
    </row>
    <row r="19487" spans="1:8" x14ac:dyDescent="0.2">
      <c r="A19487" s="3" t="s">
        <v>17867</v>
      </c>
    </row>
    <row r="19488" spans="1:8" s="1" customFormat="1" ht="34" x14ac:dyDescent="0.2">
      <c r="A19488" s="5" t="s">
        <v>17868</v>
      </c>
      <c r="B19488" s="5" t="s">
        <v>17869</v>
      </c>
      <c r="C19488" s="5" t="s">
        <v>17870</v>
      </c>
      <c r="D19488" s="5" t="s">
        <v>17871</v>
      </c>
      <c r="E19488" s="5" t="s">
        <v>17872</v>
      </c>
      <c r="F19488" s="5" t="s">
        <v>17873</v>
      </c>
      <c r="G19488" s="5" t="s">
        <v>17874</v>
      </c>
      <c r="H19488" s="5" t="s">
        <v>17875</v>
      </c>
    </row>
    <row r="19489" spans="1:8" s="1" customFormat="1" x14ac:dyDescent="0.2">
      <c r="A19489" s="1" t="s">
        <v>17876</v>
      </c>
      <c r="B19489" s="6">
        <v>0.3448300465802</v>
      </c>
      <c r="C19489" s="7">
        <v>0</v>
      </c>
      <c r="D19489" s="7">
        <v>0</v>
      </c>
      <c r="E19489" s="8">
        <v>0</v>
      </c>
      <c r="F19489" s="8">
        <v>0</v>
      </c>
      <c r="G19489" s="7">
        <v>0</v>
      </c>
      <c r="H19489" s="8">
        <v>0.207311824004</v>
      </c>
    </row>
    <row r="19490" spans="1:8" s="1" customFormat="1" x14ac:dyDescent="0.2">
      <c r="B19490" s="9">
        <v>124.3870944024</v>
      </c>
      <c r="C19490" s="10">
        <v>0</v>
      </c>
      <c r="D19490" s="10">
        <v>0</v>
      </c>
      <c r="E19490" s="11">
        <v>0</v>
      </c>
      <c r="F19490" s="11">
        <v>0</v>
      </c>
      <c r="G19490" s="10">
        <v>0</v>
      </c>
      <c r="H19490" s="11">
        <v>124.3870944024</v>
      </c>
    </row>
    <row r="19491" spans="1:8" s="1" customFormat="1" x14ac:dyDescent="0.2">
      <c r="A19491" s="1" t="s">
        <v>17877</v>
      </c>
      <c r="B19491" s="7">
        <v>0.6551699534198</v>
      </c>
      <c r="C19491" s="6">
        <v>1</v>
      </c>
      <c r="D19491" s="6">
        <v>1</v>
      </c>
      <c r="E19491" s="8">
        <v>1</v>
      </c>
      <c r="F19491" s="8">
        <v>1</v>
      </c>
      <c r="G19491" s="6">
        <v>1</v>
      </c>
      <c r="H19491" s="8">
        <v>0.79268817599600006</v>
      </c>
    </row>
    <row r="19492" spans="1:8" s="1" customFormat="1" x14ac:dyDescent="0.2">
      <c r="B19492" s="10">
        <v>236.33290559759999</v>
      </c>
      <c r="C19492" s="9">
        <v>63.36</v>
      </c>
      <c r="D19492" s="9">
        <v>127.56</v>
      </c>
      <c r="E19492" s="11">
        <v>7.2797963439420004</v>
      </c>
      <c r="F19492" s="11">
        <v>9.0326184740100004</v>
      </c>
      <c r="G19492" s="9">
        <v>32.04758518205</v>
      </c>
      <c r="H19492" s="11">
        <v>475.61290559759999</v>
      </c>
    </row>
    <row r="19493" spans="1:8" s="1" customFormat="1" x14ac:dyDescent="0.2">
      <c r="A19493" s="1" t="s">
        <v>17878</v>
      </c>
      <c r="B19493" s="8">
        <v>1</v>
      </c>
      <c r="C19493" s="8">
        <v>1</v>
      </c>
      <c r="D19493" s="8">
        <v>1</v>
      </c>
      <c r="E19493" s="8">
        <v>1</v>
      </c>
      <c r="F19493" s="8">
        <v>1</v>
      </c>
      <c r="G19493" s="8">
        <v>1</v>
      </c>
      <c r="H19493" s="8">
        <v>1</v>
      </c>
    </row>
    <row r="19494" spans="1:8" s="1" customFormat="1" x14ac:dyDescent="0.2">
      <c r="B19494" s="11">
        <v>360.72</v>
      </c>
      <c r="C19494" s="11">
        <v>63.36</v>
      </c>
      <c r="D19494" s="11">
        <v>127.56</v>
      </c>
      <c r="E19494" s="11">
        <v>7.2797963439420004</v>
      </c>
      <c r="F19494" s="11">
        <v>9.0326184740100004</v>
      </c>
      <c r="G19494" s="11">
        <v>32.04758518205</v>
      </c>
      <c r="H19494" s="11">
        <v>600</v>
      </c>
    </row>
    <row r="19495" spans="1:8" x14ac:dyDescent="0.2">
      <c r="A19495" s="3" t="s">
        <v>17879</v>
      </c>
    </row>
    <row r="19496" spans="1:8" s="1" customFormat="1" x14ac:dyDescent="0.2">
      <c r="A19496" s="1" t="s">
        <v>17880</v>
      </c>
    </row>
    <row r="19497" spans="1:8" s="1" customFormat="1" x14ac:dyDescent="0.2"/>
    <row r="19498" spans="1:8" s="1" customFormat="1" x14ac:dyDescent="0.2"/>
    <row r="19499" spans="1:8" s="1" customFormat="1" x14ac:dyDescent="0.2"/>
    <row r="19500" spans="1:8" s="1" customFormat="1" x14ac:dyDescent="0.2">
      <c r="A19500" s="4" t="s">
        <v>17881</v>
      </c>
    </row>
    <row r="19501" spans="1:8" x14ac:dyDescent="0.2">
      <c r="A19501" s="3" t="s">
        <v>17882</v>
      </c>
    </row>
    <row r="19502" spans="1:8" s="1" customFormat="1" ht="51" x14ac:dyDescent="0.2">
      <c r="A19502" s="5" t="s">
        <v>17883</v>
      </c>
      <c r="B19502" s="5" t="s">
        <v>17884</v>
      </c>
      <c r="C19502" s="5" t="s">
        <v>17885</v>
      </c>
      <c r="D19502" s="5" t="s">
        <v>17886</v>
      </c>
    </row>
    <row r="19503" spans="1:8" s="1" customFormat="1" x14ac:dyDescent="0.2">
      <c r="A19503" s="1" t="s">
        <v>17887</v>
      </c>
      <c r="B19503" s="6">
        <v>1</v>
      </c>
      <c r="C19503" s="7">
        <v>0</v>
      </c>
      <c r="D19503" s="8">
        <v>0.207311824004</v>
      </c>
    </row>
    <row r="19504" spans="1:8" s="1" customFormat="1" x14ac:dyDescent="0.2">
      <c r="B19504" s="9">
        <v>124.3870944024</v>
      </c>
      <c r="C19504" s="10">
        <v>0</v>
      </c>
      <c r="D19504" s="11">
        <v>124.3870944024</v>
      </c>
    </row>
    <row r="19505" spans="1:4" s="1" customFormat="1" x14ac:dyDescent="0.2">
      <c r="A19505" s="1" t="s">
        <v>17888</v>
      </c>
      <c r="B19505" s="7">
        <v>0</v>
      </c>
      <c r="C19505" s="6">
        <v>1</v>
      </c>
      <c r="D19505" s="8">
        <v>0.79268817599600006</v>
      </c>
    </row>
    <row r="19506" spans="1:4" s="1" customFormat="1" x14ac:dyDescent="0.2">
      <c r="B19506" s="10">
        <v>0</v>
      </c>
      <c r="C19506" s="9">
        <v>475.61290559759999</v>
      </c>
      <c r="D19506" s="11">
        <v>475.61290559759999</v>
      </c>
    </row>
    <row r="19507" spans="1:4" s="1" customFormat="1" x14ac:dyDescent="0.2">
      <c r="A19507" s="1" t="s">
        <v>17889</v>
      </c>
      <c r="B19507" s="8">
        <v>1</v>
      </c>
      <c r="C19507" s="8">
        <v>1</v>
      </c>
      <c r="D19507" s="8">
        <v>1</v>
      </c>
    </row>
    <row r="19508" spans="1:4" s="1" customFormat="1" x14ac:dyDescent="0.2">
      <c r="B19508" s="11">
        <v>124.3870944024</v>
      </c>
      <c r="C19508" s="11">
        <v>475.61290559759999</v>
      </c>
      <c r="D19508" s="11">
        <v>600</v>
      </c>
    </row>
    <row r="19509" spans="1:4" x14ac:dyDescent="0.2">
      <c r="A19509" s="3" t="s">
        <v>17890</v>
      </c>
    </row>
    <row r="19510" spans="1:4" s="1" customFormat="1" x14ac:dyDescent="0.2">
      <c r="A19510" s="1" t="s">
        <v>17891</v>
      </c>
    </row>
    <row r="19511" spans="1:4" s="1" customFormat="1" x14ac:dyDescent="0.2"/>
    <row r="19512" spans="1:4" s="1" customFormat="1" x14ac:dyDescent="0.2"/>
    <row r="19513" spans="1:4" s="1" customFormat="1" x14ac:dyDescent="0.2"/>
    <row r="19514" spans="1:4" s="1" customFormat="1" x14ac:dyDescent="0.2">
      <c r="A19514" s="4" t="s">
        <v>17892</v>
      </c>
    </row>
    <row r="19515" spans="1:4" x14ac:dyDescent="0.2">
      <c r="A19515" s="3" t="s">
        <v>17893</v>
      </c>
    </row>
    <row r="19516" spans="1:4" s="1" customFormat="1" ht="34" x14ac:dyDescent="0.2">
      <c r="A19516" s="5" t="s">
        <v>17894</v>
      </c>
      <c r="B19516" s="5" t="s">
        <v>17895</v>
      </c>
      <c r="C19516" s="5" t="s">
        <v>17896</v>
      </c>
      <c r="D19516" s="5" t="s">
        <v>17897</v>
      </c>
    </row>
    <row r="19517" spans="1:4" s="1" customFormat="1" x14ac:dyDescent="0.2">
      <c r="A19517" s="1" t="s">
        <v>17898</v>
      </c>
      <c r="B19517" s="8">
        <v>0.2480627122296</v>
      </c>
      <c r="C19517" s="8">
        <v>0.20298880425589999</v>
      </c>
      <c r="D19517" s="8">
        <v>0.207311824004</v>
      </c>
    </row>
    <row r="19518" spans="1:4" s="1" customFormat="1" x14ac:dyDescent="0.2">
      <c r="B19518" s="11">
        <v>14.274954872349999</v>
      </c>
      <c r="C19518" s="11">
        <v>110.11213952999999</v>
      </c>
      <c r="D19518" s="11">
        <v>124.3870944024</v>
      </c>
    </row>
    <row r="19519" spans="1:4" s="1" customFormat="1" x14ac:dyDescent="0.2">
      <c r="A19519" s="1" t="s">
        <v>17899</v>
      </c>
      <c r="B19519" s="8">
        <v>0.75193728777040003</v>
      </c>
      <c r="C19519" s="8">
        <v>0.79701119574409995</v>
      </c>
      <c r="D19519" s="8">
        <v>0.79268817599600006</v>
      </c>
    </row>
    <row r="19520" spans="1:4" s="1" customFormat="1" x14ac:dyDescent="0.2">
      <c r="B19520" s="11">
        <v>43.270795329469998</v>
      </c>
      <c r="C19520" s="11">
        <v>432.34211026809999</v>
      </c>
      <c r="D19520" s="11">
        <v>475.61290559759999</v>
      </c>
    </row>
    <row r="19521" spans="1:6" s="1" customFormat="1" x14ac:dyDescent="0.2">
      <c r="A19521" s="1" t="s">
        <v>17900</v>
      </c>
      <c r="B19521" s="8">
        <v>1</v>
      </c>
      <c r="C19521" s="8">
        <v>1</v>
      </c>
      <c r="D19521" s="8">
        <v>1</v>
      </c>
    </row>
    <row r="19522" spans="1:6" s="1" customFormat="1" x14ac:dyDescent="0.2">
      <c r="B19522" s="11">
        <v>57.545750201819999</v>
      </c>
      <c r="C19522" s="11">
        <v>542.45424979819995</v>
      </c>
      <c r="D19522" s="11">
        <v>600</v>
      </c>
    </row>
    <row r="19523" spans="1:6" x14ac:dyDescent="0.2">
      <c r="A19523" s="3" t="s">
        <v>17901</v>
      </c>
    </row>
    <row r="19524" spans="1:6" s="1" customFormat="1" x14ac:dyDescent="0.2">
      <c r="A19524" s="1" t="s">
        <v>17902</v>
      </c>
    </row>
    <row r="19525" spans="1:6" s="1" customFormat="1" x14ac:dyDescent="0.2"/>
    <row r="19526" spans="1:6" s="1" customFormat="1" x14ac:dyDescent="0.2"/>
    <row r="19527" spans="1:6" s="1" customFormat="1" x14ac:dyDescent="0.2"/>
    <row r="19528" spans="1:6" s="1" customFormat="1" x14ac:dyDescent="0.2">
      <c r="A19528" s="4" t="s">
        <v>17903</v>
      </c>
    </row>
    <row r="19529" spans="1:6" x14ac:dyDescent="0.2">
      <c r="A19529" s="3" t="s">
        <v>17904</v>
      </c>
    </row>
    <row r="19530" spans="1:6" s="1" customFormat="1" ht="34" x14ac:dyDescent="0.2">
      <c r="A19530" s="5" t="s">
        <v>17905</v>
      </c>
      <c r="B19530" s="5" t="s">
        <v>17906</v>
      </c>
      <c r="C19530" s="5" t="s">
        <v>17907</v>
      </c>
      <c r="D19530" s="5" t="s">
        <v>17908</v>
      </c>
      <c r="E19530" s="5" t="s">
        <v>17909</v>
      </c>
      <c r="F19530" s="5" t="s">
        <v>17910</v>
      </c>
    </row>
    <row r="19531" spans="1:6" s="1" customFormat="1" x14ac:dyDescent="0.2">
      <c r="A19531" s="1" t="s">
        <v>17911</v>
      </c>
      <c r="B19531" s="8">
        <v>0.12748511737920001</v>
      </c>
      <c r="C19531" s="8">
        <v>0.21131873772439999</v>
      </c>
      <c r="D19531" s="8">
        <v>0.24195409512060001</v>
      </c>
      <c r="E19531" s="8">
        <v>0.17853166253559999</v>
      </c>
      <c r="F19531" s="8">
        <v>0.207311824004</v>
      </c>
    </row>
    <row r="19532" spans="1:6" s="1" customFormat="1" x14ac:dyDescent="0.2">
      <c r="B19532" s="11">
        <v>14.274954872349999</v>
      </c>
      <c r="C19532" s="11">
        <v>50.742541628289999</v>
      </c>
      <c r="D19532" s="11">
        <v>57.647942528329999</v>
      </c>
      <c r="E19532" s="11">
        <v>1.721655373425</v>
      </c>
      <c r="F19532" s="11">
        <v>124.3870944024</v>
      </c>
    </row>
    <row r="19533" spans="1:6" s="1" customFormat="1" x14ac:dyDescent="0.2">
      <c r="A19533" s="1" t="s">
        <v>17912</v>
      </c>
      <c r="B19533" s="8">
        <v>0.87251488262080001</v>
      </c>
      <c r="C19533" s="8">
        <v>0.78868126227559998</v>
      </c>
      <c r="D19533" s="8">
        <v>0.75804590487940005</v>
      </c>
      <c r="E19533" s="8">
        <v>0.82146833746439996</v>
      </c>
      <c r="F19533" s="8">
        <v>0.79268817599600006</v>
      </c>
    </row>
    <row r="19534" spans="1:6" s="1" customFormat="1" x14ac:dyDescent="0.2">
      <c r="B19534" s="11">
        <v>97.698545766829994</v>
      </c>
      <c r="C19534" s="11">
        <v>189.3807061949</v>
      </c>
      <c r="D19534" s="11">
        <v>180.6118914274</v>
      </c>
      <c r="E19534" s="11">
        <v>7.9217622084980004</v>
      </c>
      <c r="F19534" s="11">
        <v>475.61290559759999</v>
      </c>
    </row>
    <row r="19535" spans="1:6" s="1" customFormat="1" x14ac:dyDescent="0.2">
      <c r="A19535" s="1" t="s">
        <v>17913</v>
      </c>
      <c r="B19535" s="8">
        <v>1</v>
      </c>
      <c r="C19535" s="8">
        <v>1</v>
      </c>
      <c r="D19535" s="8">
        <v>1</v>
      </c>
      <c r="E19535" s="8">
        <v>1</v>
      </c>
      <c r="F19535" s="8">
        <v>1</v>
      </c>
    </row>
    <row r="19536" spans="1:6" s="1" customFormat="1" x14ac:dyDescent="0.2">
      <c r="B19536" s="11">
        <v>111.9735006392</v>
      </c>
      <c r="C19536" s="11">
        <v>240.12324782319999</v>
      </c>
      <c r="D19536" s="11">
        <v>238.2598339557</v>
      </c>
      <c r="E19536" s="11">
        <v>9.6434175819229999</v>
      </c>
      <c r="F19536" s="11">
        <v>600</v>
      </c>
    </row>
    <row r="19537" spans="1:6" x14ac:dyDescent="0.2">
      <c r="A19537" s="3" t="s">
        <v>17914</v>
      </c>
    </row>
    <row r="19538" spans="1:6" s="1" customFormat="1" x14ac:dyDescent="0.2">
      <c r="A19538" s="1" t="s">
        <v>17915</v>
      </c>
    </row>
    <row r="19539" spans="1:6" s="1" customFormat="1" x14ac:dyDescent="0.2"/>
    <row r="19540" spans="1:6" s="1" customFormat="1" x14ac:dyDescent="0.2"/>
    <row r="19541" spans="1:6" s="1" customFormat="1" x14ac:dyDescent="0.2"/>
    <row r="19542" spans="1:6" s="1" customFormat="1" x14ac:dyDescent="0.2">
      <c r="A19542" s="4" t="s">
        <v>17916</v>
      </c>
    </row>
    <row r="19543" spans="1:6" x14ac:dyDescent="0.2">
      <c r="A19543" s="3" t="s">
        <v>17917</v>
      </c>
    </row>
    <row r="19544" spans="1:6" s="1" customFormat="1" ht="51" x14ac:dyDescent="0.2">
      <c r="A19544" s="5" t="s">
        <v>17918</v>
      </c>
      <c r="B19544" s="5" t="s">
        <v>17919</v>
      </c>
      <c r="C19544" s="5" t="s">
        <v>17920</v>
      </c>
      <c r="D19544" s="5" t="s">
        <v>17921</v>
      </c>
      <c r="E19544" s="5" t="s">
        <v>17922</v>
      </c>
      <c r="F19544" s="5" t="s">
        <v>17923</v>
      </c>
    </row>
    <row r="19545" spans="1:6" s="1" customFormat="1" x14ac:dyDescent="0.2">
      <c r="A19545" s="1" t="s">
        <v>17924</v>
      </c>
      <c r="B19545" s="6">
        <v>0.58736763394809999</v>
      </c>
      <c r="C19545" s="7">
        <v>0</v>
      </c>
      <c r="D19545" s="7">
        <v>0</v>
      </c>
      <c r="E19545" s="7">
        <v>0</v>
      </c>
      <c r="F19545" s="8">
        <v>0.207311824004</v>
      </c>
    </row>
    <row r="19546" spans="1:6" s="1" customFormat="1" x14ac:dyDescent="0.2">
      <c r="B19546" s="9">
        <v>124.3870944024</v>
      </c>
      <c r="C19546" s="10">
        <v>0</v>
      </c>
      <c r="D19546" s="10">
        <v>0</v>
      </c>
      <c r="E19546" s="10">
        <v>0</v>
      </c>
      <c r="F19546" s="11">
        <v>124.3870944024</v>
      </c>
    </row>
    <row r="19547" spans="1:6" s="1" customFormat="1" x14ac:dyDescent="0.2">
      <c r="A19547" s="1" t="s">
        <v>17925</v>
      </c>
      <c r="B19547" s="7">
        <v>0.41263236605190001</v>
      </c>
      <c r="C19547" s="6">
        <v>1</v>
      </c>
      <c r="D19547" s="6">
        <v>1</v>
      </c>
      <c r="E19547" s="6">
        <v>1</v>
      </c>
      <c r="F19547" s="8">
        <v>0.79268817599600006</v>
      </c>
    </row>
    <row r="19548" spans="1:6" s="1" customFormat="1" x14ac:dyDescent="0.2">
      <c r="B19548" s="10">
        <v>87.383332180889994</v>
      </c>
      <c r="C19548" s="9">
        <v>92.601615650529993</v>
      </c>
      <c r="D19548" s="9">
        <v>109.68116794469999</v>
      </c>
      <c r="E19548" s="9">
        <v>185.9467898215</v>
      </c>
      <c r="F19548" s="11">
        <v>475.61290559759999</v>
      </c>
    </row>
    <row r="19549" spans="1:6" s="1" customFormat="1" x14ac:dyDescent="0.2">
      <c r="A19549" s="1" t="s">
        <v>17926</v>
      </c>
      <c r="B19549" s="8">
        <v>1</v>
      </c>
      <c r="C19549" s="8">
        <v>1</v>
      </c>
      <c r="D19549" s="8">
        <v>1</v>
      </c>
      <c r="E19549" s="8">
        <v>1</v>
      </c>
      <c r="F19549" s="8">
        <v>1</v>
      </c>
    </row>
    <row r="19550" spans="1:6" s="1" customFormat="1" x14ac:dyDescent="0.2">
      <c r="B19550" s="11">
        <v>211.77042658330001</v>
      </c>
      <c r="C19550" s="11">
        <v>92.601615650529993</v>
      </c>
      <c r="D19550" s="11">
        <v>109.68116794469999</v>
      </c>
      <c r="E19550" s="11">
        <v>185.9467898215</v>
      </c>
      <c r="F19550" s="11">
        <v>600</v>
      </c>
    </row>
    <row r="19551" spans="1:6" x14ac:dyDescent="0.2">
      <c r="A19551" s="3" t="s">
        <v>17927</v>
      </c>
    </row>
    <row r="19552" spans="1:6" s="1" customFormat="1" x14ac:dyDescent="0.2">
      <c r="A19552" s="1" t="s">
        <v>17928</v>
      </c>
    </row>
    <row r="19553" spans="1:8" s="1" customFormat="1" x14ac:dyDescent="0.2"/>
    <row r="19554" spans="1:8" s="1" customFormat="1" x14ac:dyDescent="0.2"/>
    <row r="19555" spans="1:8" s="1" customFormat="1" x14ac:dyDescent="0.2"/>
    <row r="19556" spans="1:8" s="1" customFormat="1" x14ac:dyDescent="0.2">
      <c r="A19556" s="4" t="s">
        <v>17929</v>
      </c>
    </row>
    <row r="19557" spans="1:8" x14ac:dyDescent="0.2">
      <c r="A19557" s="3" t="s">
        <v>17930</v>
      </c>
    </row>
    <row r="19558" spans="1:8" s="1" customFormat="1" ht="51" x14ac:dyDescent="0.2">
      <c r="A19558" s="5" t="s">
        <v>17931</v>
      </c>
      <c r="B19558" s="5" t="s">
        <v>17932</v>
      </c>
      <c r="C19558" s="5" t="s">
        <v>17933</v>
      </c>
      <c r="D19558" s="5" t="s">
        <v>17934</v>
      </c>
      <c r="E19558" s="5" t="s">
        <v>17935</v>
      </c>
      <c r="F19558" s="5" t="s">
        <v>17936</v>
      </c>
      <c r="G19558" s="5" t="s">
        <v>17937</v>
      </c>
      <c r="H19558" s="5" t="s">
        <v>17938</v>
      </c>
    </row>
    <row r="19559" spans="1:8" s="1" customFormat="1" x14ac:dyDescent="0.2">
      <c r="A19559" s="1" t="s">
        <v>17939</v>
      </c>
      <c r="B19559" s="6">
        <v>0.58511344612560001</v>
      </c>
      <c r="C19559" s="7">
        <v>0</v>
      </c>
      <c r="D19559" s="7">
        <v>0</v>
      </c>
      <c r="E19559" s="6">
        <v>0.59046349956120003</v>
      </c>
      <c r="F19559" s="7">
        <v>0</v>
      </c>
      <c r="G19559" s="7">
        <v>0</v>
      </c>
      <c r="H19559" s="8">
        <v>0.207311824004</v>
      </c>
    </row>
    <row r="19560" spans="1:8" s="1" customFormat="1" x14ac:dyDescent="0.2">
      <c r="B19560" s="9">
        <v>71.701686450599993</v>
      </c>
      <c r="C19560" s="10">
        <v>0</v>
      </c>
      <c r="D19560" s="10">
        <v>0</v>
      </c>
      <c r="E19560" s="9">
        <v>52.685407951789998</v>
      </c>
      <c r="F19560" s="10">
        <v>0</v>
      </c>
      <c r="G19560" s="10">
        <v>0</v>
      </c>
      <c r="H19560" s="11">
        <v>124.3870944024</v>
      </c>
    </row>
    <row r="19561" spans="1:8" s="1" customFormat="1" x14ac:dyDescent="0.2">
      <c r="A19561" s="1" t="s">
        <v>17940</v>
      </c>
      <c r="B19561" s="7">
        <v>0.41488655387439999</v>
      </c>
      <c r="C19561" s="6">
        <v>1</v>
      </c>
      <c r="D19561" s="6">
        <v>1</v>
      </c>
      <c r="E19561" s="7">
        <v>0.40953650043880002</v>
      </c>
      <c r="F19561" s="6">
        <v>1</v>
      </c>
      <c r="G19561" s="6">
        <v>1</v>
      </c>
      <c r="H19561" s="8">
        <v>0.79268817599600006</v>
      </c>
    </row>
    <row r="19562" spans="1:8" s="1" customFormat="1" x14ac:dyDescent="0.2">
      <c r="B19562" s="10">
        <v>50.841534740740002</v>
      </c>
      <c r="C19562" s="9">
        <v>113.61034876780001</v>
      </c>
      <c r="D19562" s="9">
        <v>96.246430040820002</v>
      </c>
      <c r="E19562" s="10">
        <v>36.541797440149999</v>
      </c>
      <c r="F19562" s="9">
        <v>88.672434827359993</v>
      </c>
      <c r="G19562" s="9">
        <v>89.700359780689993</v>
      </c>
      <c r="H19562" s="11">
        <v>475.61290559759999</v>
      </c>
    </row>
    <row r="19563" spans="1:8" s="1" customFormat="1" x14ac:dyDescent="0.2">
      <c r="A19563" s="1" t="s">
        <v>17941</v>
      </c>
      <c r="B19563" s="8">
        <v>1</v>
      </c>
      <c r="C19563" s="8">
        <v>1</v>
      </c>
      <c r="D19563" s="8">
        <v>1</v>
      </c>
      <c r="E19563" s="8">
        <v>1</v>
      </c>
      <c r="F19563" s="8">
        <v>1</v>
      </c>
      <c r="G19563" s="8">
        <v>1</v>
      </c>
      <c r="H19563" s="8">
        <v>1</v>
      </c>
    </row>
    <row r="19564" spans="1:8" s="1" customFormat="1" x14ac:dyDescent="0.2">
      <c r="B19564" s="11">
        <v>122.54322119130001</v>
      </c>
      <c r="C19564" s="11">
        <v>113.61034876780001</v>
      </c>
      <c r="D19564" s="11">
        <v>96.246430040820002</v>
      </c>
      <c r="E19564" s="11">
        <v>89.227205391940004</v>
      </c>
      <c r="F19564" s="11">
        <v>88.672434827359993</v>
      </c>
      <c r="G19564" s="11">
        <v>89.700359780689993</v>
      </c>
      <c r="H19564" s="11">
        <v>600</v>
      </c>
    </row>
    <row r="19565" spans="1:8" x14ac:dyDescent="0.2">
      <c r="A19565" s="3" t="s">
        <v>17942</v>
      </c>
    </row>
    <row r="19566" spans="1:8" s="1" customFormat="1" x14ac:dyDescent="0.2">
      <c r="A19566" s="1" t="s">
        <v>17943</v>
      </c>
    </row>
    <row r="19567" spans="1:8" s="1" customFormat="1" x14ac:dyDescent="0.2"/>
    <row r="19568" spans="1:8" s="1" customFormat="1" x14ac:dyDescent="0.2"/>
    <row r="19569" spans="1:15" s="1" customFormat="1" x14ac:dyDescent="0.2"/>
    <row r="19570" spans="1:15" s="1" customFormat="1" x14ac:dyDescent="0.2">
      <c r="A19570" s="4" t="s">
        <v>17944</v>
      </c>
    </row>
    <row r="19571" spans="1:15" x14ac:dyDescent="0.2">
      <c r="A19571" s="3" t="s">
        <v>17945</v>
      </c>
    </row>
    <row r="19572" spans="1:15" s="1" customFormat="1" ht="34" x14ac:dyDescent="0.2">
      <c r="A19572" s="5" t="s">
        <v>17946</v>
      </c>
      <c r="B19572" s="5" t="s">
        <v>17947</v>
      </c>
      <c r="C19572" s="5" t="s">
        <v>17948</v>
      </c>
      <c r="D19572" s="5" t="s">
        <v>17949</v>
      </c>
      <c r="E19572" s="5" t="s">
        <v>17950</v>
      </c>
      <c r="F19572" s="5" t="s">
        <v>17951</v>
      </c>
      <c r="G19572" s="5" t="s">
        <v>17952</v>
      </c>
      <c r="H19572" s="5" t="s">
        <v>17953</v>
      </c>
      <c r="I19572" s="5" t="s">
        <v>17954</v>
      </c>
      <c r="J19572" s="5" t="s">
        <v>17955</v>
      </c>
      <c r="K19572" s="5" t="s">
        <v>17956</v>
      </c>
      <c r="L19572" s="5" t="s">
        <v>17957</v>
      </c>
      <c r="M19572" s="5" t="s">
        <v>17958</v>
      </c>
      <c r="N19572" s="5" t="s">
        <v>17959</v>
      </c>
      <c r="O19572" s="5" t="s">
        <v>17960</v>
      </c>
    </row>
    <row r="19573" spans="1:15" s="1" customFormat="1" x14ac:dyDescent="0.2">
      <c r="A19573" s="1" t="s">
        <v>17961</v>
      </c>
      <c r="B19573" s="8">
        <v>0.2091277436731</v>
      </c>
      <c r="C19573" s="8">
        <v>0.1761272036538</v>
      </c>
      <c r="D19573" s="8">
        <v>0.2213738498467</v>
      </c>
      <c r="E19573" s="8">
        <v>0.25134553335089999</v>
      </c>
      <c r="F19573" s="8">
        <v>0.1785365792104</v>
      </c>
      <c r="G19573" s="8">
        <v>0.23363031211339999</v>
      </c>
      <c r="H19573" s="8">
        <v>0.34376762787280002</v>
      </c>
      <c r="I19573" s="8">
        <v>0.27997264066810001</v>
      </c>
      <c r="J19573" s="8">
        <v>5.3667083815379997E-2</v>
      </c>
      <c r="K19573" s="8">
        <v>0.17274996306500001</v>
      </c>
      <c r="L19573" s="8">
        <v>0.12683550301499999</v>
      </c>
      <c r="M19573" s="8">
        <v>0.2507994658155</v>
      </c>
      <c r="N19573" s="8">
        <v>0.16407544495029999</v>
      </c>
      <c r="O19573" s="8">
        <v>0.207311824004</v>
      </c>
    </row>
    <row r="19574" spans="1:15" s="1" customFormat="1" x14ac:dyDescent="0.2">
      <c r="B19574" s="11">
        <v>5.9068387198970003</v>
      </c>
      <c r="C19574" s="11">
        <v>11.116244976919999</v>
      </c>
      <c r="D19574" s="11">
        <v>17.731053728679999</v>
      </c>
      <c r="E19574" s="11">
        <v>23.312953834670001</v>
      </c>
      <c r="F19574" s="11">
        <v>6.2066817868959996</v>
      </c>
      <c r="G19574" s="11">
        <v>6.6233612236530002</v>
      </c>
      <c r="H19574" s="11">
        <v>11.7527453495</v>
      </c>
      <c r="I19574" s="11">
        <v>7.7190519369099997</v>
      </c>
      <c r="J19574" s="11">
        <v>1.591134194481</v>
      </c>
      <c r="K19574" s="11">
        <v>8.2948704572070007</v>
      </c>
      <c r="L19574" s="11">
        <v>8.1047686643680006</v>
      </c>
      <c r="M19574" s="11">
        <v>13.441757251869999</v>
      </c>
      <c r="N19574" s="11">
        <v>2.585632277342</v>
      </c>
      <c r="O19574" s="11">
        <v>124.3870944024</v>
      </c>
    </row>
    <row r="19575" spans="1:15" s="1" customFormat="1" x14ac:dyDescent="0.2">
      <c r="A19575" s="1" t="s">
        <v>17962</v>
      </c>
      <c r="B19575" s="8">
        <v>0.79087225632689995</v>
      </c>
      <c r="C19575" s="8">
        <v>0.82387279634620003</v>
      </c>
      <c r="D19575" s="8">
        <v>0.77862615015329995</v>
      </c>
      <c r="E19575" s="8">
        <v>0.74865446664909996</v>
      </c>
      <c r="F19575" s="8">
        <v>0.8214634207896</v>
      </c>
      <c r="G19575" s="8">
        <v>0.76636968788659998</v>
      </c>
      <c r="H19575" s="8">
        <v>0.65623237212719998</v>
      </c>
      <c r="I19575" s="8">
        <v>0.72002735933189999</v>
      </c>
      <c r="J19575" s="8">
        <v>0.94633291618460003</v>
      </c>
      <c r="K19575" s="8">
        <v>0.82725003693499999</v>
      </c>
      <c r="L19575" s="8">
        <v>0.87316449698499998</v>
      </c>
      <c r="M19575" s="8">
        <v>0.74920053418450006</v>
      </c>
      <c r="N19575" s="8">
        <v>0.83592455504969998</v>
      </c>
      <c r="O19575" s="8">
        <v>0.79268817599600006</v>
      </c>
    </row>
    <row r="19576" spans="1:15" s="1" customFormat="1" x14ac:dyDescent="0.2">
      <c r="B19576" s="11">
        <v>22.338283692609998</v>
      </c>
      <c r="C19576" s="11">
        <v>51.998621700759998</v>
      </c>
      <c r="D19576" s="11">
        <v>62.364466771849997</v>
      </c>
      <c r="E19576" s="11">
        <v>69.439654591920004</v>
      </c>
      <c r="F19576" s="11">
        <v>28.557520677069999</v>
      </c>
      <c r="G19576" s="11">
        <v>21.726389986880001</v>
      </c>
      <c r="H19576" s="11">
        <v>22.435306103239999</v>
      </c>
      <c r="I19576" s="11">
        <v>19.851684683959999</v>
      </c>
      <c r="J19576" s="11">
        <v>28.057098602269999</v>
      </c>
      <c r="K19576" s="11">
        <v>39.721756059150003</v>
      </c>
      <c r="L19576" s="11">
        <v>55.795073822260001</v>
      </c>
      <c r="M19576" s="11">
        <v>40.153880235480003</v>
      </c>
      <c r="N19576" s="11">
        <v>13.17316867015</v>
      </c>
      <c r="O19576" s="11">
        <v>475.61290559759999</v>
      </c>
    </row>
    <row r="19577" spans="1:15" s="1" customFormat="1" x14ac:dyDescent="0.2">
      <c r="A19577" s="1" t="s">
        <v>17963</v>
      </c>
      <c r="B19577" s="8">
        <v>1</v>
      </c>
      <c r="C19577" s="8">
        <v>1</v>
      </c>
      <c r="D19577" s="8">
        <v>1</v>
      </c>
      <c r="E19577" s="8">
        <v>1</v>
      </c>
      <c r="F19577" s="8">
        <v>1</v>
      </c>
      <c r="G19577" s="8">
        <v>1</v>
      </c>
      <c r="H19577" s="8">
        <v>1</v>
      </c>
      <c r="I19577" s="8">
        <v>1</v>
      </c>
      <c r="J19577" s="8">
        <v>1</v>
      </c>
      <c r="K19577" s="8">
        <v>1</v>
      </c>
      <c r="L19577" s="8">
        <v>1</v>
      </c>
      <c r="M19577" s="8">
        <v>1</v>
      </c>
      <c r="N19577" s="8">
        <v>1</v>
      </c>
      <c r="O19577" s="8">
        <v>1</v>
      </c>
    </row>
    <row r="19578" spans="1:15" s="1" customFormat="1" x14ac:dyDescent="0.2">
      <c r="B19578" s="11">
        <v>28.24512241251</v>
      </c>
      <c r="C19578" s="11">
        <v>63.114866677690003</v>
      </c>
      <c r="D19578" s="11">
        <v>80.09552050053</v>
      </c>
      <c r="E19578" s="11">
        <v>92.752608426590001</v>
      </c>
      <c r="F19578" s="11">
        <v>34.764202463970001</v>
      </c>
      <c r="G19578" s="11">
        <v>28.349751210529998</v>
      </c>
      <c r="H19578" s="11">
        <v>34.188051452739998</v>
      </c>
      <c r="I19578" s="11">
        <v>27.570736620870001</v>
      </c>
      <c r="J19578" s="11">
        <v>29.648232796750001</v>
      </c>
      <c r="K19578" s="11">
        <v>48.016626516359999</v>
      </c>
      <c r="L19578" s="11">
        <v>63.89984248663</v>
      </c>
      <c r="M19578" s="11">
        <v>53.595637487349997</v>
      </c>
      <c r="N19578" s="11">
        <v>15.75880094749</v>
      </c>
      <c r="O19578" s="11">
        <v>600</v>
      </c>
    </row>
    <row r="19579" spans="1:15" x14ac:dyDescent="0.2">
      <c r="A19579" s="3" t="s">
        <v>17964</v>
      </c>
    </row>
    <row r="19580" spans="1:15" s="1" customFormat="1" x14ac:dyDescent="0.2">
      <c r="A19580" s="1" t="s">
        <v>17965</v>
      </c>
    </row>
    <row r="19581" spans="1:15" s="1" customFormat="1" x14ac:dyDescent="0.2"/>
    <row r="19582" spans="1:15" s="1" customFormat="1" x14ac:dyDescent="0.2"/>
    <row r="19583" spans="1:15" s="1" customFormat="1" x14ac:dyDescent="0.2"/>
    <row r="19584" spans="1:15" s="1" customFormat="1" x14ac:dyDescent="0.2">
      <c r="A19584" s="4" t="s">
        <v>17966</v>
      </c>
    </row>
    <row r="19585" spans="1:9" x14ac:dyDescent="0.2">
      <c r="A19585" s="3" t="s">
        <v>17967</v>
      </c>
    </row>
    <row r="19586" spans="1:9" s="1" customFormat="1" ht="34" x14ac:dyDescent="0.2">
      <c r="A19586" s="5" t="s">
        <v>17968</v>
      </c>
      <c r="B19586" s="5" t="s">
        <v>17969</v>
      </c>
      <c r="C19586" s="5" t="s">
        <v>17970</v>
      </c>
      <c r="D19586" s="5" t="s">
        <v>17971</v>
      </c>
      <c r="E19586" s="5" t="s">
        <v>17972</v>
      </c>
      <c r="F19586" s="5" t="s">
        <v>17973</v>
      </c>
      <c r="G19586" s="5" t="s">
        <v>17974</v>
      </c>
      <c r="H19586" s="5" t="s">
        <v>17975</v>
      </c>
      <c r="I19586" s="5" t="s">
        <v>17976</v>
      </c>
    </row>
    <row r="19587" spans="1:9" s="1" customFormat="1" x14ac:dyDescent="0.2">
      <c r="A19587" s="1" t="s">
        <v>17977</v>
      </c>
      <c r="B19587" s="8">
        <v>0.25124197310969998</v>
      </c>
      <c r="C19587" s="8">
        <v>0.1882039105994</v>
      </c>
      <c r="D19587" s="8">
        <v>0.26319788188679999</v>
      </c>
      <c r="E19587" s="8">
        <v>0.25516753756159999</v>
      </c>
      <c r="F19587" s="8">
        <v>0.1592946090622</v>
      </c>
      <c r="G19587" s="8">
        <v>0.16501902781200001</v>
      </c>
      <c r="H19587" s="8">
        <v>0.16407544495029999</v>
      </c>
      <c r="I19587" s="8">
        <v>0.207311824004</v>
      </c>
    </row>
    <row r="19588" spans="1:9" s="1" customFormat="1" x14ac:dyDescent="0.2">
      <c r="B19588" s="11">
        <v>33.247900198570001</v>
      </c>
      <c r="C19588" s="11">
        <v>24.819191061600002</v>
      </c>
      <c r="D19588" s="11">
        <v>14.367768503160001</v>
      </c>
      <c r="E19588" s="11">
        <v>17.934071793800001</v>
      </c>
      <c r="F19588" s="11">
        <v>21.500385471529999</v>
      </c>
      <c r="G19588" s="11">
        <v>9.9321450963940006</v>
      </c>
      <c r="H19588" s="11">
        <v>2.585632277342</v>
      </c>
      <c r="I19588" s="11">
        <v>124.3870944024</v>
      </c>
    </row>
    <row r="19589" spans="1:9" s="1" customFormat="1" x14ac:dyDescent="0.2">
      <c r="A19589" s="1" t="s">
        <v>17978</v>
      </c>
      <c r="B19589" s="8">
        <v>0.74875802689030002</v>
      </c>
      <c r="C19589" s="8">
        <v>0.8117960894006</v>
      </c>
      <c r="D19589" s="8">
        <v>0.73680211811319996</v>
      </c>
      <c r="E19589" s="8">
        <v>0.74483246243839996</v>
      </c>
      <c r="F19589" s="8">
        <v>0.84070539093779995</v>
      </c>
      <c r="G19589" s="8">
        <v>0.83498097218800005</v>
      </c>
      <c r="H19589" s="8">
        <v>0.83592455504969998</v>
      </c>
      <c r="I19589" s="8">
        <v>0.79268817599600006</v>
      </c>
    </row>
    <row r="19590" spans="1:9" s="1" customFormat="1" x14ac:dyDescent="0.2">
      <c r="B19590" s="11">
        <v>99.086278629340001</v>
      </c>
      <c r="C19590" s="11">
        <v>107.0547481278</v>
      </c>
      <c r="D19590" s="11">
        <v>40.221456912169998</v>
      </c>
      <c r="E19590" s="11">
        <v>52.349444538969998</v>
      </c>
      <c r="F19590" s="11">
        <v>113.47207591999999</v>
      </c>
      <c r="G19590" s="11">
        <v>50.255732799180002</v>
      </c>
      <c r="H19590" s="11">
        <v>13.17316867015</v>
      </c>
      <c r="I19590" s="11">
        <v>475.61290559759999</v>
      </c>
    </row>
    <row r="19591" spans="1:9" s="1" customFormat="1" x14ac:dyDescent="0.2">
      <c r="A19591" s="1" t="s">
        <v>17979</v>
      </c>
      <c r="B19591" s="8">
        <v>1</v>
      </c>
      <c r="C19591" s="8">
        <v>1</v>
      </c>
      <c r="D19591" s="8">
        <v>1</v>
      </c>
      <c r="E19591" s="8">
        <v>1</v>
      </c>
      <c r="F19591" s="8">
        <v>1</v>
      </c>
      <c r="G19591" s="8">
        <v>1</v>
      </c>
      <c r="H19591" s="8">
        <v>1</v>
      </c>
      <c r="I19591" s="8">
        <v>1</v>
      </c>
    </row>
    <row r="19592" spans="1:9" s="1" customFormat="1" x14ac:dyDescent="0.2">
      <c r="B19592" s="11">
        <v>132.33417882789999</v>
      </c>
      <c r="C19592" s="11">
        <v>131.87393918940001</v>
      </c>
      <c r="D19592" s="11">
        <v>54.589225415329999</v>
      </c>
      <c r="E19592" s="11">
        <v>70.283516332770006</v>
      </c>
      <c r="F19592" s="11">
        <v>134.97246139149999</v>
      </c>
      <c r="G19592" s="11">
        <v>60.187877895580002</v>
      </c>
      <c r="H19592" s="11">
        <v>15.75880094749</v>
      </c>
      <c r="I19592" s="11">
        <v>600</v>
      </c>
    </row>
    <row r="19593" spans="1:9" x14ac:dyDescent="0.2">
      <c r="A19593" s="3" t="s">
        <v>17980</v>
      </c>
    </row>
    <row r="19594" spans="1:9" s="1" customFormat="1" x14ac:dyDescent="0.2">
      <c r="A19594" s="1" t="s">
        <v>17981</v>
      </c>
    </row>
    <row r="19595" spans="1:9" s="1" customFormat="1" x14ac:dyDescent="0.2"/>
    <row r="19596" spans="1:9" s="1" customFormat="1" x14ac:dyDescent="0.2"/>
    <row r="19597" spans="1:9" s="1" customFormat="1" x14ac:dyDescent="0.2"/>
    <row r="19598" spans="1:9" s="1" customFormat="1" x14ac:dyDescent="0.2">
      <c r="A19598" s="4" t="s">
        <v>17982</v>
      </c>
    </row>
    <row r="19599" spans="1:9" x14ac:dyDescent="0.2">
      <c r="A19599" s="3" t="s">
        <v>17983</v>
      </c>
    </row>
    <row r="19600" spans="1:9" s="1" customFormat="1" ht="34" x14ac:dyDescent="0.2">
      <c r="A19600" s="5" t="s">
        <v>17984</v>
      </c>
      <c r="B19600" s="5" t="s">
        <v>17985</v>
      </c>
      <c r="C19600" s="5" t="s">
        <v>17986</v>
      </c>
      <c r="D19600" s="5" t="s">
        <v>17987</v>
      </c>
      <c r="E19600" s="5" t="s">
        <v>17988</v>
      </c>
    </row>
    <row r="19601" spans="1:8" s="1" customFormat="1" x14ac:dyDescent="0.2">
      <c r="A19601" s="1" t="s">
        <v>17989</v>
      </c>
      <c r="B19601" s="8">
        <v>9.6369853935939997E-2</v>
      </c>
      <c r="C19601" s="8">
        <v>5.3301572743640002E-2</v>
      </c>
      <c r="D19601" s="8">
        <v>0.18286059868019999</v>
      </c>
      <c r="E19601" s="8">
        <v>9.5909583669699996E-2</v>
      </c>
    </row>
    <row r="19602" spans="1:8" s="1" customFormat="1" x14ac:dyDescent="0.2">
      <c r="B19602" s="11">
        <v>55.943465204699997</v>
      </c>
      <c r="C19602" s="11">
        <v>0.80720034239839999</v>
      </c>
      <c r="D19602" s="11">
        <v>0.79508465471879997</v>
      </c>
      <c r="E19602" s="11">
        <v>57.545750201819999</v>
      </c>
    </row>
    <row r="19603" spans="1:8" s="1" customFormat="1" x14ac:dyDescent="0.2">
      <c r="A19603" s="1" t="s">
        <v>17990</v>
      </c>
      <c r="B19603" s="8">
        <v>0.90363014606409997</v>
      </c>
      <c r="C19603" s="8">
        <v>0.94669842725639997</v>
      </c>
      <c r="D19603" s="8">
        <v>0.81713940131980001</v>
      </c>
      <c r="E19603" s="8">
        <v>0.90409041633029996</v>
      </c>
    </row>
    <row r="19604" spans="1:8" s="1" customFormat="1" x14ac:dyDescent="0.2">
      <c r="B19604" s="11">
        <v>524.56447290929998</v>
      </c>
      <c r="C19604" s="11">
        <v>14.336824511810001</v>
      </c>
      <c r="D19604" s="11">
        <v>3.5529523770829998</v>
      </c>
      <c r="E19604" s="11">
        <v>542.45424979819995</v>
      </c>
    </row>
    <row r="19605" spans="1:8" s="1" customFormat="1" x14ac:dyDescent="0.2">
      <c r="A19605" s="1" t="s">
        <v>17991</v>
      </c>
      <c r="B19605" s="8">
        <v>1</v>
      </c>
      <c r="C19605" s="8">
        <v>1</v>
      </c>
      <c r="D19605" s="8">
        <v>1</v>
      </c>
      <c r="E19605" s="8">
        <v>1</v>
      </c>
    </row>
    <row r="19606" spans="1:8" s="1" customFormat="1" x14ac:dyDescent="0.2">
      <c r="B19606" s="11">
        <v>580.50793811400001</v>
      </c>
      <c r="C19606" s="11">
        <v>15.14402485421</v>
      </c>
      <c r="D19606" s="11">
        <v>4.3480370318019999</v>
      </c>
      <c r="E19606" s="11">
        <v>600</v>
      </c>
    </row>
    <row r="19607" spans="1:8" x14ac:dyDescent="0.2">
      <c r="A19607" s="3" t="s">
        <v>17992</v>
      </c>
    </row>
    <row r="19608" spans="1:8" s="1" customFormat="1" x14ac:dyDescent="0.2">
      <c r="A19608" s="1" t="s">
        <v>17993</v>
      </c>
    </row>
    <row r="19609" spans="1:8" s="1" customFormat="1" x14ac:dyDescent="0.2"/>
    <row r="19610" spans="1:8" s="1" customFormat="1" x14ac:dyDescent="0.2"/>
    <row r="19611" spans="1:8" s="1" customFormat="1" x14ac:dyDescent="0.2"/>
    <row r="19612" spans="1:8" s="1" customFormat="1" x14ac:dyDescent="0.2">
      <c r="A19612" s="4" t="s">
        <v>17994</v>
      </c>
    </row>
    <row r="19613" spans="1:8" x14ac:dyDescent="0.2">
      <c r="A19613" s="3" t="s">
        <v>17995</v>
      </c>
    </row>
    <row r="19614" spans="1:8" s="1" customFormat="1" ht="51" x14ac:dyDescent="0.2">
      <c r="A19614" s="5" t="s">
        <v>17996</v>
      </c>
      <c r="B19614" s="5" t="s">
        <v>17997</v>
      </c>
      <c r="C19614" s="5" t="s">
        <v>17998</v>
      </c>
      <c r="D19614" s="5" t="s">
        <v>17999</v>
      </c>
      <c r="E19614" s="5" t="s">
        <v>18000</v>
      </c>
      <c r="F19614" s="5" t="s">
        <v>18001</v>
      </c>
      <c r="G19614" s="5" t="s">
        <v>18002</v>
      </c>
      <c r="H19614" s="5" t="s">
        <v>18003</v>
      </c>
    </row>
    <row r="19615" spans="1:8" s="1" customFormat="1" x14ac:dyDescent="0.2">
      <c r="A19615" s="1" t="s">
        <v>18004</v>
      </c>
      <c r="B19615" s="8">
        <v>0.11629804089079999</v>
      </c>
      <c r="C19615" s="8">
        <v>4.3194924952140001E-2</v>
      </c>
      <c r="D19615" s="8">
        <v>0.14329205534530001</v>
      </c>
      <c r="E19615" s="8">
        <v>7.3937766766260002E-2</v>
      </c>
      <c r="F19615" s="8">
        <v>9.4922522217200003E-2</v>
      </c>
      <c r="G19615" s="8">
        <v>0.33005934604839998</v>
      </c>
      <c r="H19615" s="8">
        <v>9.5909583669699996E-2</v>
      </c>
    </row>
    <row r="19616" spans="1:8" s="1" customFormat="1" x14ac:dyDescent="0.2">
      <c r="B19616" s="11">
        <v>10.09065392179</v>
      </c>
      <c r="C19616" s="11">
        <v>0.79508465471879997</v>
      </c>
      <c r="D19616" s="11">
        <v>6.7866738656579999</v>
      </c>
      <c r="E19616" s="11">
        <v>15.602045436939999</v>
      </c>
      <c r="F19616" s="11">
        <v>21.7068356423</v>
      </c>
      <c r="G19616" s="11">
        <v>2.5644566804069999</v>
      </c>
      <c r="H19616" s="11">
        <v>57.545750201819999</v>
      </c>
    </row>
    <row r="19617" spans="1:9" s="1" customFormat="1" x14ac:dyDescent="0.2">
      <c r="A19617" s="1" t="s">
        <v>18005</v>
      </c>
      <c r="B19617" s="8">
        <v>0.88370195910920002</v>
      </c>
      <c r="C19617" s="8">
        <v>0.95680507504790002</v>
      </c>
      <c r="D19617" s="8">
        <v>0.85670794465470002</v>
      </c>
      <c r="E19617" s="8">
        <v>0.92606223323369996</v>
      </c>
      <c r="F19617" s="8">
        <v>0.90507747778280001</v>
      </c>
      <c r="G19617" s="8">
        <v>0.66994065395159996</v>
      </c>
      <c r="H19617" s="8">
        <v>0.90409041633029996</v>
      </c>
    </row>
    <row r="19618" spans="1:9" s="1" customFormat="1" x14ac:dyDescent="0.2">
      <c r="B19618" s="11">
        <v>76.674813875460003</v>
      </c>
      <c r="C19618" s="11">
        <v>17.611815128060002</v>
      </c>
      <c r="D19618" s="11">
        <v>40.575853312180001</v>
      </c>
      <c r="E19618" s="11">
        <v>195.41386861219999</v>
      </c>
      <c r="F19618" s="11">
        <v>206.97267197369999</v>
      </c>
      <c r="G19618" s="11">
        <v>5.2052268965310002</v>
      </c>
      <c r="H19618" s="11">
        <v>542.45424979819995</v>
      </c>
    </row>
    <row r="19619" spans="1:9" s="1" customFormat="1" x14ac:dyDescent="0.2">
      <c r="A19619" s="1" t="s">
        <v>18006</v>
      </c>
      <c r="B19619" s="8">
        <v>1</v>
      </c>
      <c r="C19619" s="8">
        <v>1</v>
      </c>
      <c r="D19619" s="8">
        <v>1</v>
      </c>
      <c r="E19619" s="8">
        <v>1</v>
      </c>
      <c r="F19619" s="8">
        <v>1</v>
      </c>
      <c r="G19619" s="8">
        <v>1</v>
      </c>
      <c r="H19619" s="8">
        <v>1</v>
      </c>
    </row>
    <row r="19620" spans="1:9" s="1" customFormat="1" x14ac:dyDescent="0.2">
      <c r="B19620" s="11">
        <v>86.765467797249997</v>
      </c>
      <c r="C19620" s="11">
        <v>18.406899782779998</v>
      </c>
      <c r="D19620" s="11">
        <v>47.362527177840001</v>
      </c>
      <c r="E19620" s="11">
        <v>211.01591404920001</v>
      </c>
      <c r="F19620" s="11">
        <v>228.679507616</v>
      </c>
      <c r="G19620" s="11">
        <v>7.7696835769380002</v>
      </c>
      <c r="H19620" s="11">
        <v>600</v>
      </c>
    </row>
    <row r="19621" spans="1:9" x14ac:dyDescent="0.2">
      <c r="A19621" s="3" t="s">
        <v>18007</v>
      </c>
    </row>
    <row r="19622" spans="1:9" s="1" customFormat="1" x14ac:dyDescent="0.2">
      <c r="A19622" s="1" t="s">
        <v>18008</v>
      </c>
    </row>
    <row r="19623" spans="1:9" s="1" customFormat="1" x14ac:dyDescent="0.2"/>
    <row r="19624" spans="1:9" s="1" customFormat="1" x14ac:dyDescent="0.2"/>
    <row r="19625" spans="1:9" s="1" customFormat="1" x14ac:dyDescent="0.2"/>
    <row r="19626" spans="1:9" s="1" customFormat="1" x14ac:dyDescent="0.2">
      <c r="A19626" s="4" t="s">
        <v>18009</v>
      </c>
    </row>
    <row r="19627" spans="1:9" x14ac:dyDescent="0.2">
      <c r="A19627" s="3" t="s">
        <v>18010</v>
      </c>
    </row>
    <row r="19628" spans="1:9" s="1" customFormat="1" ht="68" x14ac:dyDescent="0.2">
      <c r="A19628" s="5" t="s">
        <v>18011</v>
      </c>
      <c r="B19628" s="5" t="s">
        <v>18012</v>
      </c>
      <c r="C19628" s="5" t="s">
        <v>18013</v>
      </c>
      <c r="D19628" s="5" t="s">
        <v>18014</v>
      </c>
      <c r="E19628" s="5" t="s">
        <v>18015</v>
      </c>
      <c r="F19628" s="5" t="s">
        <v>18016</v>
      </c>
      <c r="G19628" s="5" t="s">
        <v>18017</v>
      </c>
      <c r="H19628" s="5" t="s">
        <v>18018</v>
      </c>
      <c r="I19628" s="5" t="s">
        <v>18019</v>
      </c>
    </row>
    <row r="19629" spans="1:9" s="1" customFormat="1" x14ac:dyDescent="0.2">
      <c r="A19629" s="1" t="s">
        <v>18020</v>
      </c>
      <c r="B19629" s="6">
        <v>0.1307727407707</v>
      </c>
      <c r="C19629" s="7">
        <v>4.257242172273E-2</v>
      </c>
      <c r="D19629" s="8">
        <v>0.12500557753120001</v>
      </c>
      <c r="E19629" s="8">
        <v>0.26896966401170003</v>
      </c>
      <c r="F19629" s="8">
        <v>7.7124730519760001E-2</v>
      </c>
      <c r="G19629" s="7">
        <v>3.8942752894759999E-2</v>
      </c>
      <c r="H19629" s="8">
        <v>0.1728813073738</v>
      </c>
      <c r="I19629" s="8">
        <v>9.5909583669699996E-2</v>
      </c>
    </row>
    <row r="19630" spans="1:9" s="1" customFormat="1" x14ac:dyDescent="0.2">
      <c r="B19630" s="9">
        <v>39.41809952565</v>
      </c>
      <c r="C19630" s="10">
        <v>10.94147166065</v>
      </c>
      <c r="D19630" s="11">
        <v>36.170295357969998</v>
      </c>
      <c r="E19630" s="11">
        <v>3.2478041676810001</v>
      </c>
      <c r="F19630" s="11">
        <v>1.884298171447</v>
      </c>
      <c r="G19630" s="10">
        <v>9.0571734892000002</v>
      </c>
      <c r="H19630" s="11">
        <v>7.1861790155219998</v>
      </c>
      <c r="I19630" s="11">
        <v>57.545750201819999</v>
      </c>
    </row>
    <row r="19631" spans="1:9" s="1" customFormat="1" x14ac:dyDescent="0.2">
      <c r="A19631" s="1" t="s">
        <v>18021</v>
      </c>
      <c r="B19631" s="7">
        <v>0.8692272592293</v>
      </c>
      <c r="C19631" s="6">
        <v>0.95742757827729996</v>
      </c>
      <c r="D19631" s="8">
        <v>0.87499442246879999</v>
      </c>
      <c r="E19631" s="8">
        <v>0.73103033598830003</v>
      </c>
      <c r="F19631" s="8">
        <v>0.92287526948020004</v>
      </c>
      <c r="G19631" s="6">
        <v>0.96105724710520002</v>
      </c>
      <c r="H19631" s="8">
        <v>0.82711869262619997</v>
      </c>
      <c r="I19631" s="8">
        <v>0.90409041633029996</v>
      </c>
    </row>
    <row r="19632" spans="1:9" s="1" customFormat="1" x14ac:dyDescent="0.2">
      <c r="B19632" s="10">
        <v>262.00633566879998</v>
      </c>
      <c r="C19632" s="9">
        <v>246.0669675563</v>
      </c>
      <c r="D19632" s="11">
        <v>253.17915666089999</v>
      </c>
      <c r="E19632" s="11">
        <v>8.8271790078910009</v>
      </c>
      <c r="F19632" s="11">
        <v>22.547530098789998</v>
      </c>
      <c r="G19632" s="9">
        <v>223.5194374575</v>
      </c>
      <c r="H19632" s="11">
        <v>34.380946573049997</v>
      </c>
      <c r="I19632" s="11">
        <v>542.45424979819995</v>
      </c>
    </row>
    <row r="19633" spans="1:10" s="1" customFormat="1" x14ac:dyDescent="0.2">
      <c r="A19633" s="1" t="s">
        <v>18022</v>
      </c>
      <c r="B19633" s="8">
        <v>1</v>
      </c>
      <c r="C19633" s="8">
        <v>1</v>
      </c>
      <c r="D19633" s="8">
        <v>1</v>
      </c>
      <c r="E19633" s="8">
        <v>1</v>
      </c>
      <c r="F19633" s="8">
        <v>1</v>
      </c>
      <c r="G19633" s="8">
        <v>1</v>
      </c>
      <c r="H19633" s="8">
        <v>1</v>
      </c>
      <c r="I19633" s="8">
        <v>1</v>
      </c>
    </row>
    <row r="19634" spans="1:10" s="1" customFormat="1" x14ac:dyDescent="0.2">
      <c r="B19634" s="11">
        <v>301.42443519440002</v>
      </c>
      <c r="C19634" s="11">
        <v>257.00843921699999</v>
      </c>
      <c r="D19634" s="11">
        <v>289.34945201890002</v>
      </c>
      <c r="E19634" s="11">
        <v>12.074983175570001</v>
      </c>
      <c r="F19634" s="11">
        <v>24.43182827024</v>
      </c>
      <c r="G19634" s="11">
        <v>232.57661094669999</v>
      </c>
      <c r="H19634" s="11">
        <v>41.567125588570001</v>
      </c>
      <c r="I19634" s="11">
        <v>600</v>
      </c>
    </row>
    <row r="19635" spans="1:10" x14ac:dyDescent="0.2">
      <c r="A19635" s="3" t="s">
        <v>18023</v>
      </c>
    </row>
    <row r="19636" spans="1:10" s="1" customFormat="1" x14ac:dyDescent="0.2">
      <c r="A19636" s="1" t="s">
        <v>18024</v>
      </c>
    </row>
    <row r="19637" spans="1:10" s="1" customFormat="1" x14ac:dyDescent="0.2"/>
    <row r="19638" spans="1:10" s="1" customFormat="1" x14ac:dyDescent="0.2"/>
    <row r="19639" spans="1:10" s="1" customFormat="1" x14ac:dyDescent="0.2"/>
    <row r="19640" spans="1:10" s="1" customFormat="1" x14ac:dyDescent="0.2">
      <c r="A19640" s="4" t="s">
        <v>18025</v>
      </c>
    </row>
    <row r="19641" spans="1:10" x14ac:dyDescent="0.2">
      <c r="A19641" s="3" t="s">
        <v>18026</v>
      </c>
    </row>
    <row r="19642" spans="1:10" s="1" customFormat="1" ht="34" x14ac:dyDescent="0.2">
      <c r="A19642" s="5" t="s">
        <v>18027</v>
      </c>
      <c r="B19642" s="5" t="s">
        <v>18028</v>
      </c>
      <c r="C19642" s="5" t="s">
        <v>18029</v>
      </c>
      <c r="D19642" s="5" t="s">
        <v>18030</v>
      </c>
      <c r="E19642" s="5" t="s">
        <v>18031</v>
      </c>
      <c r="F19642" s="5" t="s">
        <v>18032</v>
      </c>
      <c r="G19642" s="5" t="s">
        <v>18033</v>
      </c>
      <c r="H19642" s="5" t="s">
        <v>18034</v>
      </c>
      <c r="I19642" s="5" t="s">
        <v>18035</v>
      </c>
      <c r="J19642" s="5" t="s">
        <v>18036</v>
      </c>
    </row>
    <row r="19643" spans="1:10" s="1" customFormat="1" x14ac:dyDescent="0.2">
      <c r="A19643" s="1" t="s">
        <v>18037</v>
      </c>
      <c r="B19643" s="8">
        <v>0.1155178494625</v>
      </c>
      <c r="C19643" s="8">
        <v>5.4798068375600001E-2</v>
      </c>
      <c r="D19643" s="8">
        <v>0.1220839443116</v>
      </c>
      <c r="E19643" s="8">
        <v>0.1037387640355</v>
      </c>
      <c r="F19643" s="8">
        <v>3.9046201517390002E-2</v>
      </c>
      <c r="G19643" s="8">
        <v>6.1867862818779998E-2</v>
      </c>
      <c r="H19643" s="8">
        <v>0.19341574580509999</v>
      </c>
      <c r="I19643" s="8">
        <v>0.20400880641579999</v>
      </c>
      <c r="J19643" s="8">
        <v>9.5909583669699996E-2</v>
      </c>
    </row>
    <row r="19644" spans="1:10" s="1" customFormat="1" x14ac:dyDescent="0.2">
      <c r="B19644" s="11">
        <v>35.41721161505</v>
      </c>
      <c r="C19644" s="11">
        <v>13.72456974869</v>
      </c>
      <c r="D19644" s="11">
        <v>24.03330017423</v>
      </c>
      <c r="E19644" s="11">
        <v>11.38391144082</v>
      </c>
      <c r="F19644" s="11">
        <v>3.0295059590690001</v>
      </c>
      <c r="G19644" s="11">
        <v>10.695063789620001</v>
      </c>
      <c r="H19644" s="11">
        <v>6.5317863543029997</v>
      </c>
      <c r="I19644" s="11">
        <v>1.8721824837679999</v>
      </c>
      <c r="J19644" s="11">
        <v>57.545750201819999</v>
      </c>
    </row>
    <row r="19645" spans="1:10" s="1" customFormat="1" x14ac:dyDescent="0.2">
      <c r="A19645" s="1" t="s">
        <v>18038</v>
      </c>
      <c r="B19645" s="8">
        <v>0.88448215053750001</v>
      </c>
      <c r="C19645" s="8">
        <v>0.94520193162440003</v>
      </c>
      <c r="D19645" s="8">
        <v>0.87791605568840003</v>
      </c>
      <c r="E19645" s="8">
        <v>0.89626123596450002</v>
      </c>
      <c r="F19645" s="8">
        <v>0.96095379848259999</v>
      </c>
      <c r="G19645" s="8">
        <v>0.93813213718120003</v>
      </c>
      <c r="H19645" s="8">
        <v>0.80658425419489999</v>
      </c>
      <c r="I19645" s="8">
        <v>0.79599119358420001</v>
      </c>
      <c r="J19645" s="8">
        <v>0.90409041633029996</v>
      </c>
    </row>
    <row r="19646" spans="1:10" s="1" customFormat="1" x14ac:dyDescent="0.2">
      <c r="B19646" s="11">
        <v>271.17793173170003</v>
      </c>
      <c r="C19646" s="11">
        <v>236.73261159980001</v>
      </c>
      <c r="D19646" s="11">
        <v>172.8255112752</v>
      </c>
      <c r="E19646" s="11">
        <v>98.352420456519994</v>
      </c>
      <c r="F19646" s="11">
        <v>74.558219385200005</v>
      </c>
      <c r="G19646" s="11">
        <v>162.17439221449999</v>
      </c>
      <c r="H19646" s="11">
        <v>27.238919991829999</v>
      </c>
      <c r="I19646" s="11">
        <v>7.3047864748759999</v>
      </c>
      <c r="J19646" s="11">
        <v>542.45424979819995</v>
      </c>
    </row>
    <row r="19647" spans="1:10" s="1" customFormat="1" x14ac:dyDescent="0.2">
      <c r="A19647" s="1" t="s">
        <v>18039</v>
      </c>
      <c r="B19647" s="8">
        <v>1</v>
      </c>
      <c r="C19647" s="8">
        <v>1</v>
      </c>
      <c r="D19647" s="8">
        <v>1</v>
      </c>
      <c r="E19647" s="8">
        <v>1</v>
      </c>
      <c r="F19647" s="8">
        <v>1</v>
      </c>
      <c r="G19647" s="8">
        <v>1</v>
      </c>
      <c r="H19647" s="8">
        <v>1</v>
      </c>
      <c r="I19647" s="8">
        <v>1</v>
      </c>
      <c r="J19647" s="8">
        <v>1</v>
      </c>
    </row>
    <row r="19648" spans="1:10" s="1" customFormat="1" x14ac:dyDescent="0.2">
      <c r="B19648" s="11">
        <v>306.5951433468</v>
      </c>
      <c r="C19648" s="11">
        <v>250.45718134840001</v>
      </c>
      <c r="D19648" s="11">
        <v>196.85881144940001</v>
      </c>
      <c r="E19648" s="11">
        <v>109.7363318973</v>
      </c>
      <c r="F19648" s="11">
        <v>77.587725344269998</v>
      </c>
      <c r="G19648" s="11">
        <v>172.8694560042</v>
      </c>
      <c r="H19648" s="11">
        <v>33.770706346129998</v>
      </c>
      <c r="I19648" s="11">
        <v>9.1769689586430001</v>
      </c>
      <c r="J19648" s="11">
        <v>600</v>
      </c>
    </row>
    <row r="19649" spans="1:10" x14ac:dyDescent="0.2">
      <c r="A19649" s="3" t="s">
        <v>18040</v>
      </c>
    </row>
    <row r="19650" spans="1:10" s="1" customFormat="1" x14ac:dyDescent="0.2">
      <c r="A19650" s="1" t="s">
        <v>18041</v>
      </c>
    </row>
    <row r="19651" spans="1:10" s="1" customFormat="1" x14ac:dyDescent="0.2"/>
    <row r="19652" spans="1:10" s="1" customFormat="1" x14ac:dyDescent="0.2"/>
    <row r="19653" spans="1:10" s="1" customFormat="1" x14ac:dyDescent="0.2"/>
    <row r="19654" spans="1:10" s="1" customFormat="1" x14ac:dyDescent="0.2">
      <c r="A19654" s="4" t="s">
        <v>18042</v>
      </c>
    </row>
    <row r="19655" spans="1:10" x14ac:dyDescent="0.2">
      <c r="A19655" s="3" t="s">
        <v>18043</v>
      </c>
    </row>
    <row r="19656" spans="1:10" s="1" customFormat="1" ht="34" x14ac:dyDescent="0.2">
      <c r="A19656" s="5" t="s">
        <v>18044</v>
      </c>
      <c r="B19656" s="5" t="s">
        <v>18045</v>
      </c>
      <c r="C19656" s="5" t="s">
        <v>18046</v>
      </c>
      <c r="D19656" s="5" t="s">
        <v>18047</v>
      </c>
      <c r="E19656" s="5" t="s">
        <v>18048</v>
      </c>
      <c r="F19656" s="5" t="s">
        <v>18049</v>
      </c>
      <c r="G19656" s="5" t="s">
        <v>18050</v>
      </c>
      <c r="H19656" s="5" t="s">
        <v>18051</v>
      </c>
      <c r="I19656" s="5" t="s">
        <v>18052</v>
      </c>
      <c r="J19656" s="5" t="s">
        <v>18053</v>
      </c>
    </row>
    <row r="19657" spans="1:10" s="1" customFormat="1" x14ac:dyDescent="0.2">
      <c r="A19657" s="1" t="s">
        <v>18054</v>
      </c>
      <c r="B19657" s="8">
        <v>0.1178871892438</v>
      </c>
      <c r="C19657" s="8">
        <v>5.6193800916960003E-2</v>
      </c>
      <c r="D19657" s="8">
        <v>0.14237542037440001</v>
      </c>
      <c r="E19657" s="8">
        <v>6.9648338583389993E-2</v>
      </c>
      <c r="F19657" s="8">
        <v>5.561786376583E-2</v>
      </c>
      <c r="G19657" s="8">
        <v>5.6414858797279997E-2</v>
      </c>
      <c r="H19657" s="8">
        <v>8.8717386169140003E-2</v>
      </c>
      <c r="I19657" s="8">
        <v>0.15199121851309999</v>
      </c>
      <c r="J19657" s="8">
        <v>9.5909583669699996E-2</v>
      </c>
    </row>
    <row r="19658" spans="1:10" s="1" customFormat="1" x14ac:dyDescent="0.2">
      <c r="B19658" s="11">
        <v>31.513401399380001</v>
      </c>
      <c r="C19658" s="11">
        <v>12.172053598890001</v>
      </c>
      <c r="D19658" s="11">
        <v>25.24436656076</v>
      </c>
      <c r="E19658" s="11">
        <v>6.2690348386270003</v>
      </c>
      <c r="F19658" s="11">
        <v>3.3414897934100001</v>
      </c>
      <c r="G19658" s="11">
        <v>8.8305638054800006</v>
      </c>
      <c r="H19658" s="11">
        <v>5.3025549153459997</v>
      </c>
      <c r="I19658" s="11">
        <v>8.5577402881979996</v>
      </c>
      <c r="J19658" s="11">
        <v>57.545750201819999</v>
      </c>
    </row>
    <row r="19659" spans="1:10" s="1" customFormat="1" x14ac:dyDescent="0.2">
      <c r="A19659" s="1" t="s">
        <v>18055</v>
      </c>
      <c r="B19659" s="8">
        <v>0.88211281075619996</v>
      </c>
      <c r="C19659" s="8">
        <v>0.94380619908300001</v>
      </c>
      <c r="D19659" s="8">
        <v>0.85762457962560001</v>
      </c>
      <c r="E19659" s="8">
        <v>0.93035166141659997</v>
      </c>
      <c r="F19659" s="8">
        <v>0.94438213623419998</v>
      </c>
      <c r="G19659" s="8">
        <v>0.94358514120269998</v>
      </c>
      <c r="H19659" s="8">
        <v>0.91128261383090003</v>
      </c>
      <c r="I19659" s="8">
        <v>0.84800878148689995</v>
      </c>
      <c r="J19659" s="8">
        <v>0.90409041633029996</v>
      </c>
    </row>
    <row r="19660" spans="1:10" s="1" customFormat="1" x14ac:dyDescent="0.2">
      <c r="B19660" s="11">
        <v>235.80488484989999</v>
      </c>
      <c r="C19660" s="11">
        <v>204.4364227858</v>
      </c>
      <c r="D19660" s="11">
        <v>152.06409366630001</v>
      </c>
      <c r="E19660" s="11">
        <v>83.740791183590005</v>
      </c>
      <c r="F19660" s="11">
        <v>56.737944531479997</v>
      </c>
      <c r="G19660" s="11">
        <v>147.69847825439999</v>
      </c>
      <c r="H19660" s="11">
        <v>54.46650664421</v>
      </c>
      <c r="I19660" s="11">
        <v>47.74643551826</v>
      </c>
      <c r="J19660" s="11">
        <v>542.45424979819995</v>
      </c>
    </row>
    <row r="19661" spans="1:10" s="1" customFormat="1" x14ac:dyDescent="0.2">
      <c r="A19661" s="1" t="s">
        <v>18056</v>
      </c>
      <c r="B19661" s="8">
        <v>1</v>
      </c>
      <c r="C19661" s="8">
        <v>1</v>
      </c>
      <c r="D19661" s="8">
        <v>1</v>
      </c>
      <c r="E19661" s="8">
        <v>1</v>
      </c>
      <c r="F19661" s="8">
        <v>1</v>
      </c>
      <c r="G19661" s="8">
        <v>1</v>
      </c>
      <c r="H19661" s="8">
        <v>1</v>
      </c>
      <c r="I19661" s="8">
        <v>1</v>
      </c>
      <c r="J19661" s="8">
        <v>1</v>
      </c>
    </row>
    <row r="19662" spans="1:10" s="1" customFormat="1" x14ac:dyDescent="0.2">
      <c r="B19662" s="11">
        <v>267.3182862493</v>
      </c>
      <c r="C19662" s="11">
        <v>216.6084763847</v>
      </c>
      <c r="D19662" s="11">
        <v>177.30846022700001</v>
      </c>
      <c r="E19662" s="11">
        <v>90.009826022210007</v>
      </c>
      <c r="F19662" s="11">
        <v>60.079434324890002</v>
      </c>
      <c r="G19662" s="11">
        <v>156.52904205979999</v>
      </c>
      <c r="H19662" s="11">
        <v>59.769061559560001</v>
      </c>
      <c r="I19662" s="11">
        <v>56.304175806460002</v>
      </c>
      <c r="J19662" s="11">
        <v>600</v>
      </c>
    </row>
    <row r="19663" spans="1:10" x14ac:dyDescent="0.2">
      <c r="A19663" s="3" t="s">
        <v>18057</v>
      </c>
    </row>
    <row r="19664" spans="1:10" s="1" customFormat="1" x14ac:dyDescent="0.2">
      <c r="A19664" s="1" t="s">
        <v>18058</v>
      </c>
    </row>
    <row r="19665" spans="1:10" s="1" customFormat="1" x14ac:dyDescent="0.2"/>
    <row r="19666" spans="1:10" s="1" customFormat="1" x14ac:dyDescent="0.2"/>
    <row r="19667" spans="1:10" s="1" customFormat="1" x14ac:dyDescent="0.2"/>
    <row r="19668" spans="1:10" s="1" customFormat="1" x14ac:dyDescent="0.2">
      <c r="A19668" s="4" t="s">
        <v>18059</v>
      </c>
    </row>
    <row r="19669" spans="1:10" x14ac:dyDescent="0.2">
      <c r="A19669" s="3" t="s">
        <v>18060</v>
      </c>
    </row>
    <row r="19670" spans="1:10" s="1" customFormat="1" ht="34" x14ac:dyDescent="0.2">
      <c r="A19670" s="5" t="s">
        <v>18061</v>
      </c>
      <c r="B19670" s="5" t="s">
        <v>18062</v>
      </c>
      <c r="C19670" s="5" t="s">
        <v>18063</v>
      </c>
      <c r="D19670" s="5" t="s">
        <v>18064</v>
      </c>
      <c r="E19670" s="5" t="s">
        <v>18065</v>
      </c>
      <c r="F19670" s="5" t="s">
        <v>18066</v>
      </c>
      <c r="G19670" s="5" t="s">
        <v>18067</v>
      </c>
      <c r="H19670" s="5" t="s">
        <v>18068</v>
      </c>
      <c r="I19670" s="5" t="s">
        <v>18069</v>
      </c>
      <c r="J19670" s="5" t="s">
        <v>18070</v>
      </c>
    </row>
    <row r="19671" spans="1:10" s="1" customFormat="1" x14ac:dyDescent="0.2">
      <c r="A19671" s="1" t="s">
        <v>18071</v>
      </c>
      <c r="B19671" s="8">
        <v>7.8134159206780004E-2</v>
      </c>
      <c r="C19671" s="8">
        <v>0.12028630037510001</v>
      </c>
      <c r="D19671" s="8">
        <v>4.9898499984810003E-2</v>
      </c>
      <c r="E19671" s="8">
        <v>0.12980673031430001</v>
      </c>
      <c r="F19671" s="8">
        <v>0.15518513534059999</v>
      </c>
      <c r="G19671" s="8">
        <v>0.1110202186358</v>
      </c>
      <c r="H19671" s="7">
        <v>2.5983592224949999E-2</v>
      </c>
      <c r="I19671" s="8">
        <v>0.145848973257</v>
      </c>
      <c r="J19671" s="8">
        <v>9.5909583669699996E-2</v>
      </c>
    </row>
    <row r="19672" spans="1:10" s="1" customFormat="1" x14ac:dyDescent="0.2">
      <c r="B19672" s="11">
        <v>17.260326493899999</v>
      </c>
      <c r="C19672" s="11">
        <v>18.216379917659999</v>
      </c>
      <c r="D19672" s="11">
        <v>7.1279412673060003</v>
      </c>
      <c r="E19672" s="11">
        <v>10.1323852266</v>
      </c>
      <c r="F19672" s="11">
        <v>4.9307699239979996</v>
      </c>
      <c r="G19672" s="11">
        <v>13.28560999366</v>
      </c>
      <c r="H19672" s="10">
        <v>2.4134971581559999</v>
      </c>
      <c r="I19672" s="11">
        <v>19.655546632099998</v>
      </c>
      <c r="J19672" s="11">
        <v>57.545750201819999</v>
      </c>
    </row>
    <row r="19673" spans="1:10" s="1" customFormat="1" x14ac:dyDescent="0.2">
      <c r="A19673" s="1" t="s">
        <v>18072</v>
      </c>
      <c r="B19673" s="8">
        <v>0.9218658407932</v>
      </c>
      <c r="C19673" s="8">
        <v>0.87971369962489998</v>
      </c>
      <c r="D19673" s="8">
        <v>0.9501015000152</v>
      </c>
      <c r="E19673" s="8">
        <v>0.87019326968569999</v>
      </c>
      <c r="F19673" s="8">
        <v>0.84481486465940003</v>
      </c>
      <c r="G19673" s="8">
        <v>0.88897978136419997</v>
      </c>
      <c r="H19673" s="6">
        <v>0.97401640777510001</v>
      </c>
      <c r="I19673" s="8">
        <v>0.85415102674300003</v>
      </c>
      <c r="J19673" s="8">
        <v>0.90409041633029996</v>
      </c>
    </row>
    <row r="19674" spans="1:10" s="1" customFormat="1" x14ac:dyDescent="0.2">
      <c r="B19674" s="11">
        <v>203.6459540514</v>
      </c>
      <c r="C19674" s="11">
        <v>133.22547057439999</v>
      </c>
      <c r="D19674" s="11">
        <v>135.72086720339999</v>
      </c>
      <c r="E19674" s="11">
        <v>67.925086847960003</v>
      </c>
      <c r="F19674" s="11">
        <v>26.842698025600001</v>
      </c>
      <c r="G19674" s="11">
        <v>106.38277254880001</v>
      </c>
      <c r="H19674" s="9">
        <v>90.471933665329999</v>
      </c>
      <c r="I19674" s="11">
        <v>115.11089150700001</v>
      </c>
      <c r="J19674" s="11">
        <v>542.45424979819995</v>
      </c>
    </row>
    <row r="19675" spans="1:10" s="1" customFormat="1" x14ac:dyDescent="0.2">
      <c r="A19675" s="1" t="s">
        <v>18073</v>
      </c>
      <c r="B19675" s="8">
        <v>1</v>
      </c>
      <c r="C19675" s="8">
        <v>1</v>
      </c>
      <c r="D19675" s="8">
        <v>1</v>
      </c>
      <c r="E19675" s="8">
        <v>1</v>
      </c>
      <c r="F19675" s="8">
        <v>1</v>
      </c>
      <c r="G19675" s="8">
        <v>1</v>
      </c>
      <c r="H19675" s="8">
        <v>1</v>
      </c>
      <c r="I19675" s="8">
        <v>1</v>
      </c>
      <c r="J19675" s="8">
        <v>1</v>
      </c>
    </row>
    <row r="19676" spans="1:10" s="1" customFormat="1" x14ac:dyDescent="0.2">
      <c r="B19676" s="11">
        <v>220.90628054530001</v>
      </c>
      <c r="C19676" s="11">
        <v>151.4418504921</v>
      </c>
      <c r="D19676" s="11">
        <v>142.84880847069999</v>
      </c>
      <c r="E19676" s="11">
        <v>78.057472074559996</v>
      </c>
      <c r="F19676" s="11">
        <v>31.773467949600001</v>
      </c>
      <c r="G19676" s="11">
        <v>119.6683825425</v>
      </c>
      <c r="H19676" s="11">
        <v>92.885430823489997</v>
      </c>
      <c r="I19676" s="11">
        <v>134.76643813909999</v>
      </c>
      <c r="J19676" s="11">
        <v>600</v>
      </c>
    </row>
    <row r="19677" spans="1:10" x14ac:dyDescent="0.2">
      <c r="A19677" s="3" t="s">
        <v>18074</v>
      </c>
    </row>
    <row r="19678" spans="1:10" s="1" customFormat="1" x14ac:dyDescent="0.2">
      <c r="A19678" s="1" t="s">
        <v>18075</v>
      </c>
    </row>
    <row r="19679" spans="1:10" s="1" customFormat="1" x14ac:dyDescent="0.2"/>
    <row r="19680" spans="1:10" s="1" customFormat="1" x14ac:dyDescent="0.2"/>
    <row r="19681" spans="1:10" s="1" customFormat="1" x14ac:dyDescent="0.2"/>
    <row r="19682" spans="1:10" s="1" customFormat="1" x14ac:dyDescent="0.2">
      <c r="A19682" s="4" t="s">
        <v>18076</v>
      </c>
    </row>
    <row r="19683" spans="1:10" x14ac:dyDescent="0.2">
      <c r="A19683" s="3" t="s">
        <v>18077</v>
      </c>
    </row>
    <row r="19684" spans="1:10" s="1" customFormat="1" ht="34" x14ac:dyDescent="0.2">
      <c r="A19684" s="5" t="s">
        <v>18078</v>
      </c>
      <c r="B19684" s="5" t="s">
        <v>18079</v>
      </c>
      <c r="C19684" s="5" t="s">
        <v>18080</v>
      </c>
      <c r="D19684" s="5" t="s">
        <v>18081</v>
      </c>
      <c r="E19684" s="5" t="s">
        <v>18082</v>
      </c>
      <c r="F19684" s="5" t="s">
        <v>18083</v>
      </c>
      <c r="G19684" s="5" t="s">
        <v>18084</v>
      </c>
      <c r="H19684" s="5" t="s">
        <v>18085</v>
      </c>
      <c r="I19684" s="5" t="s">
        <v>18086</v>
      </c>
      <c r="J19684" s="5" t="s">
        <v>18087</v>
      </c>
    </row>
    <row r="19685" spans="1:10" s="1" customFormat="1" x14ac:dyDescent="0.2">
      <c r="A19685" s="1" t="s">
        <v>18088</v>
      </c>
      <c r="B19685" s="7">
        <v>4.989798022038E-2</v>
      </c>
      <c r="C19685" s="6">
        <v>0.13039723195219999</v>
      </c>
      <c r="D19685" s="7">
        <v>4.8923828619760003E-2</v>
      </c>
      <c r="E19685" s="8">
        <v>5.1969361345419997E-2</v>
      </c>
      <c r="F19685" s="8">
        <v>0.17517536866719999</v>
      </c>
      <c r="G19685" s="8">
        <v>0.124188412242</v>
      </c>
      <c r="H19685" s="8">
        <v>2.3419018885279998E-2</v>
      </c>
      <c r="I19685" s="6">
        <v>0.25705389034690002</v>
      </c>
      <c r="J19685" s="8">
        <v>9.5909583669699996E-2</v>
      </c>
    </row>
    <row r="19686" spans="1:10" s="1" customFormat="1" x14ac:dyDescent="0.2">
      <c r="B19686" s="10">
        <v>12.44498508421</v>
      </c>
      <c r="C19686" s="9">
        <v>38.059017405379997</v>
      </c>
      <c r="D19686" s="10">
        <v>8.2990540684909995</v>
      </c>
      <c r="E19686" s="11">
        <v>4.1459310157139999</v>
      </c>
      <c r="F19686" s="11">
        <v>6.2260442104039999</v>
      </c>
      <c r="G19686" s="11">
        <v>31.832973194979999</v>
      </c>
      <c r="H19686" s="11">
        <v>0.80720034239839999</v>
      </c>
      <c r="I19686" s="9">
        <v>6.2345473698299996</v>
      </c>
      <c r="J19686" s="11">
        <v>57.545750201819999</v>
      </c>
    </row>
    <row r="19687" spans="1:10" s="1" customFormat="1" x14ac:dyDescent="0.2">
      <c r="A19687" s="1" t="s">
        <v>18089</v>
      </c>
      <c r="B19687" s="6">
        <v>0.95010201977959996</v>
      </c>
      <c r="C19687" s="7">
        <v>0.86960276804780001</v>
      </c>
      <c r="D19687" s="6">
        <v>0.95107617138019995</v>
      </c>
      <c r="E19687" s="8">
        <v>0.94803063865460002</v>
      </c>
      <c r="F19687" s="8">
        <v>0.82482463133280004</v>
      </c>
      <c r="G19687" s="8">
        <v>0.87581158775800005</v>
      </c>
      <c r="H19687" s="8">
        <v>0.97658098111470004</v>
      </c>
      <c r="I19687" s="7">
        <v>0.74294610965310004</v>
      </c>
      <c r="J19687" s="8">
        <v>0.90409041633029996</v>
      </c>
    </row>
    <row r="19688" spans="1:10" s="1" customFormat="1" x14ac:dyDescent="0.2">
      <c r="B19688" s="9">
        <v>236.96360879549999</v>
      </c>
      <c r="C19688" s="10">
        <v>253.81080862990001</v>
      </c>
      <c r="D19688" s="9">
        <v>161.3330925281</v>
      </c>
      <c r="E19688" s="11">
        <v>75.630516267480004</v>
      </c>
      <c r="F19688" s="11">
        <v>29.315734624000001</v>
      </c>
      <c r="G19688" s="11">
        <v>224.49507400589999</v>
      </c>
      <c r="H19688" s="11">
        <v>33.66052635242</v>
      </c>
      <c r="I19688" s="10">
        <v>18.019306020279998</v>
      </c>
      <c r="J19688" s="11">
        <v>542.45424979819995</v>
      </c>
    </row>
    <row r="19689" spans="1:10" s="1" customFormat="1" x14ac:dyDescent="0.2">
      <c r="A19689" s="1" t="s">
        <v>18090</v>
      </c>
      <c r="B19689" s="8">
        <v>1</v>
      </c>
      <c r="C19689" s="8">
        <v>1</v>
      </c>
      <c r="D19689" s="8">
        <v>1</v>
      </c>
      <c r="E19689" s="8">
        <v>1</v>
      </c>
      <c r="F19689" s="8">
        <v>1</v>
      </c>
      <c r="G19689" s="8">
        <v>1</v>
      </c>
      <c r="H19689" s="8">
        <v>1</v>
      </c>
      <c r="I19689" s="8">
        <v>1</v>
      </c>
      <c r="J19689" s="8">
        <v>1</v>
      </c>
    </row>
    <row r="19690" spans="1:10" s="1" customFormat="1" x14ac:dyDescent="0.2">
      <c r="B19690" s="11">
        <v>249.40859387969999</v>
      </c>
      <c r="C19690" s="11">
        <v>291.86982603529998</v>
      </c>
      <c r="D19690" s="11">
        <v>169.63214659659999</v>
      </c>
      <c r="E19690" s="11">
        <v>79.776447283189995</v>
      </c>
      <c r="F19690" s="11">
        <v>35.541778834410003</v>
      </c>
      <c r="G19690" s="11">
        <v>256.32804720090002</v>
      </c>
      <c r="H19690" s="11">
        <v>34.467726694820001</v>
      </c>
      <c r="I19690" s="11">
        <v>24.253853390109999</v>
      </c>
      <c r="J19690" s="11">
        <v>600</v>
      </c>
    </row>
    <row r="19691" spans="1:10" x14ac:dyDescent="0.2">
      <c r="A19691" s="3" t="s">
        <v>18091</v>
      </c>
    </row>
    <row r="19692" spans="1:10" s="1" customFormat="1" x14ac:dyDescent="0.2">
      <c r="A19692" s="1" t="s">
        <v>18092</v>
      </c>
    </row>
    <row r="19693" spans="1:10" s="1" customFormat="1" x14ac:dyDescent="0.2"/>
    <row r="19694" spans="1:10" s="1" customFormat="1" x14ac:dyDescent="0.2"/>
    <row r="19695" spans="1:10" s="1" customFormat="1" x14ac:dyDescent="0.2"/>
    <row r="19696" spans="1:10" s="1" customFormat="1" x14ac:dyDescent="0.2">
      <c r="A19696" s="4" t="s">
        <v>18093</v>
      </c>
    </row>
    <row r="19697" spans="1:9" x14ac:dyDescent="0.2">
      <c r="A19697" s="3" t="s">
        <v>18094</v>
      </c>
    </row>
    <row r="19698" spans="1:9" s="1" customFormat="1" ht="51" x14ac:dyDescent="0.2">
      <c r="A19698" s="5" t="s">
        <v>18095</v>
      </c>
      <c r="B19698" s="5" t="s">
        <v>18096</v>
      </c>
      <c r="C19698" s="5" t="s">
        <v>18097</v>
      </c>
      <c r="D19698" s="5" t="s">
        <v>18098</v>
      </c>
      <c r="E19698" s="5" t="s">
        <v>18099</v>
      </c>
      <c r="F19698" s="5" t="s">
        <v>18100</v>
      </c>
      <c r="G19698" s="5" t="s">
        <v>18101</v>
      </c>
    </row>
    <row r="19699" spans="1:9" s="1" customFormat="1" x14ac:dyDescent="0.2">
      <c r="A19699" s="1" t="s">
        <v>18102</v>
      </c>
      <c r="B19699" s="6">
        <v>0.12798072457609999</v>
      </c>
      <c r="C19699" s="7">
        <v>5.0050080071660001E-2</v>
      </c>
      <c r="D19699" s="8">
        <v>0.1881758253643</v>
      </c>
      <c r="E19699" s="8">
        <v>0</v>
      </c>
      <c r="F19699" s="8">
        <v>0.1112433226649</v>
      </c>
      <c r="G19699" s="8">
        <v>9.5909583669699996E-2</v>
      </c>
    </row>
    <row r="19700" spans="1:9" s="1" customFormat="1" x14ac:dyDescent="0.2">
      <c r="B19700" s="9">
        <v>37.570287690400001</v>
      </c>
      <c r="C19700" s="10">
        <v>12.25109242508</v>
      </c>
      <c r="D19700" s="11">
        <v>3.147736038019</v>
      </c>
      <c r="E19700" s="11">
        <v>0</v>
      </c>
      <c r="F19700" s="11">
        <v>4.5766340483179997</v>
      </c>
      <c r="G19700" s="11">
        <v>57.545750201819999</v>
      </c>
    </row>
    <row r="19701" spans="1:9" s="1" customFormat="1" x14ac:dyDescent="0.2">
      <c r="A19701" s="1" t="s">
        <v>18103</v>
      </c>
      <c r="B19701" s="7">
        <v>0.87201927542390001</v>
      </c>
      <c r="C19701" s="6">
        <v>0.94994991992830002</v>
      </c>
      <c r="D19701" s="8">
        <v>0.8118241746357</v>
      </c>
      <c r="E19701" s="8">
        <v>1</v>
      </c>
      <c r="F19701" s="8">
        <v>0.8887566773351</v>
      </c>
      <c r="G19701" s="8">
        <v>0.90409041633029996</v>
      </c>
    </row>
    <row r="19702" spans="1:9" s="1" customFormat="1" x14ac:dyDescent="0.2">
      <c r="B19702" s="10">
        <v>255.99179218399999</v>
      </c>
      <c r="C19702" s="9">
        <v>232.52558740320001</v>
      </c>
      <c r="D19702" s="11">
        <v>13.579896387270001</v>
      </c>
      <c r="E19702" s="11">
        <v>3.7928549828759999</v>
      </c>
      <c r="F19702" s="11">
        <v>36.564118840790002</v>
      </c>
      <c r="G19702" s="11">
        <v>542.45424979819995</v>
      </c>
    </row>
    <row r="19703" spans="1:9" s="1" customFormat="1" x14ac:dyDescent="0.2">
      <c r="A19703" s="1" t="s">
        <v>18104</v>
      </c>
      <c r="B19703" s="8">
        <v>1</v>
      </c>
      <c r="C19703" s="8">
        <v>1</v>
      </c>
      <c r="D19703" s="8">
        <v>1</v>
      </c>
      <c r="E19703" s="8">
        <v>1</v>
      </c>
      <c r="F19703" s="8">
        <v>1</v>
      </c>
      <c r="G19703" s="8">
        <v>1</v>
      </c>
    </row>
    <row r="19704" spans="1:9" s="1" customFormat="1" x14ac:dyDescent="0.2">
      <c r="B19704" s="11">
        <v>293.56207987440001</v>
      </c>
      <c r="C19704" s="11">
        <v>244.77667982829999</v>
      </c>
      <c r="D19704" s="11">
        <v>16.72763242529</v>
      </c>
      <c r="E19704" s="11">
        <v>3.7928549828759999</v>
      </c>
      <c r="F19704" s="11">
        <v>41.140752889109997</v>
      </c>
      <c r="G19704" s="11">
        <v>600</v>
      </c>
    </row>
    <row r="19705" spans="1:9" x14ac:dyDescent="0.2">
      <c r="A19705" s="3" t="s">
        <v>18105</v>
      </c>
    </row>
    <row r="19706" spans="1:9" s="1" customFormat="1" x14ac:dyDescent="0.2">
      <c r="A19706" s="1" t="s">
        <v>18106</v>
      </c>
    </row>
    <row r="19707" spans="1:9" s="1" customFormat="1" x14ac:dyDescent="0.2"/>
    <row r="19708" spans="1:9" s="1" customFormat="1" x14ac:dyDescent="0.2"/>
    <row r="19709" spans="1:9" s="1" customFormat="1" x14ac:dyDescent="0.2"/>
    <row r="19710" spans="1:9" s="1" customFormat="1" x14ac:dyDescent="0.2">
      <c r="A19710" s="4" t="s">
        <v>18107</v>
      </c>
    </row>
    <row r="19711" spans="1:9" x14ac:dyDescent="0.2">
      <c r="A19711" s="3" t="s">
        <v>18108</v>
      </c>
    </row>
    <row r="19712" spans="1:9" s="1" customFormat="1" ht="68" x14ac:dyDescent="0.2">
      <c r="A19712" s="5" t="s">
        <v>18109</v>
      </c>
      <c r="B19712" s="5" t="s">
        <v>18110</v>
      </c>
      <c r="C19712" s="5" t="s">
        <v>18111</v>
      </c>
      <c r="D19712" s="5" t="s">
        <v>18112</v>
      </c>
      <c r="E19712" s="5" t="s">
        <v>18113</v>
      </c>
      <c r="F19712" s="5" t="s">
        <v>18114</v>
      </c>
      <c r="G19712" s="5" t="s">
        <v>18115</v>
      </c>
      <c r="H19712" s="5" t="s">
        <v>18116</v>
      </c>
      <c r="I19712" s="5" t="s">
        <v>18117</v>
      </c>
    </row>
    <row r="19713" spans="1:10" s="1" customFormat="1" x14ac:dyDescent="0.2">
      <c r="A19713" s="1" t="s">
        <v>18118</v>
      </c>
      <c r="B19713" s="8">
        <v>7.6782555689600004E-2</v>
      </c>
      <c r="C19713" s="8">
        <v>0.1128607992739</v>
      </c>
      <c r="D19713" s="8">
        <v>7.6017094846220004E-2</v>
      </c>
      <c r="E19713" s="8">
        <v>7.9610595303709994E-2</v>
      </c>
      <c r="F19713" s="8">
        <v>0.1248795124024</v>
      </c>
      <c r="G19713" s="8">
        <v>0.1087018977684</v>
      </c>
      <c r="H19713" s="8">
        <v>0.1088864475615</v>
      </c>
      <c r="I19713" s="8">
        <v>9.5909583669699996E-2</v>
      </c>
    </row>
    <row r="19714" spans="1:10" s="1" customFormat="1" x14ac:dyDescent="0.2">
      <c r="B19714" s="11">
        <v>21.41689354084</v>
      </c>
      <c r="C19714" s="11">
        <v>33.184873461770003</v>
      </c>
      <c r="D19714" s="11">
        <v>16.686796387099999</v>
      </c>
      <c r="E19714" s="11">
        <v>4.7300971537420002</v>
      </c>
      <c r="F19714" s="11">
        <v>9.4395738386870001</v>
      </c>
      <c r="G19714" s="11">
        <v>23.745299623080001</v>
      </c>
      <c r="H19714" s="11">
        <v>2.9439831992130001</v>
      </c>
      <c r="I19714" s="11">
        <v>57.545750201819999</v>
      </c>
    </row>
    <row r="19715" spans="1:10" s="1" customFormat="1" x14ac:dyDescent="0.2">
      <c r="A19715" s="1" t="s">
        <v>18119</v>
      </c>
      <c r="B19715" s="8">
        <v>0.92321744431039998</v>
      </c>
      <c r="C19715" s="8">
        <v>0.88713920072609997</v>
      </c>
      <c r="D19715" s="8">
        <v>0.92398290515379999</v>
      </c>
      <c r="E19715" s="8">
        <v>0.92038940469630004</v>
      </c>
      <c r="F19715" s="8">
        <v>0.87512048759759997</v>
      </c>
      <c r="G19715" s="8">
        <v>0.8912981022316</v>
      </c>
      <c r="H19715" s="8">
        <v>0.89111355243849999</v>
      </c>
      <c r="I19715" s="8">
        <v>0.90409041633029996</v>
      </c>
    </row>
    <row r="19716" spans="1:10" s="1" customFormat="1" x14ac:dyDescent="0.2">
      <c r="B19716" s="11">
        <v>257.5122635898</v>
      </c>
      <c r="C19716" s="11">
        <v>260.84878282329998</v>
      </c>
      <c r="D19716" s="11">
        <v>202.826938265</v>
      </c>
      <c r="E19716" s="11">
        <v>54.685325324840001</v>
      </c>
      <c r="F19716" s="11">
        <v>66.149877602079997</v>
      </c>
      <c r="G19716" s="11">
        <v>194.69890522130001</v>
      </c>
      <c r="H19716" s="11">
        <v>24.093203384999999</v>
      </c>
      <c r="I19716" s="11">
        <v>542.45424979819995</v>
      </c>
    </row>
    <row r="19717" spans="1:10" s="1" customFormat="1" x14ac:dyDescent="0.2">
      <c r="A19717" s="1" t="s">
        <v>18120</v>
      </c>
      <c r="B19717" s="8">
        <v>1</v>
      </c>
      <c r="C19717" s="8">
        <v>1</v>
      </c>
      <c r="D19717" s="8">
        <v>1</v>
      </c>
      <c r="E19717" s="8">
        <v>1</v>
      </c>
      <c r="F19717" s="8">
        <v>1</v>
      </c>
      <c r="G19717" s="8">
        <v>1</v>
      </c>
      <c r="H19717" s="8">
        <v>1</v>
      </c>
      <c r="I19717" s="8">
        <v>1</v>
      </c>
    </row>
    <row r="19718" spans="1:10" s="1" customFormat="1" x14ac:dyDescent="0.2">
      <c r="B19718" s="11">
        <v>278.92915713069999</v>
      </c>
      <c r="C19718" s="11">
        <v>294.03365628509999</v>
      </c>
      <c r="D19718" s="11">
        <v>219.5137346521</v>
      </c>
      <c r="E19718" s="11">
        <v>59.415422478590003</v>
      </c>
      <c r="F19718" s="11">
        <v>75.589451440770006</v>
      </c>
      <c r="G19718" s="11">
        <v>218.4442048443</v>
      </c>
      <c r="H19718" s="11">
        <v>27.037186584219999</v>
      </c>
      <c r="I19718" s="11">
        <v>600</v>
      </c>
    </row>
    <row r="19719" spans="1:10" x14ac:dyDescent="0.2">
      <c r="A19719" s="3" t="s">
        <v>18121</v>
      </c>
    </row>
    <row r="19720" spans="1:10" s="1" customFormat="1" x14ac:dyDescent="0.2">
      <c r="A19720" s="1" t="s">
        <v>18122</v>
      </c>
    </row>
    <row r="19721" spans="1:10" s="1" customFormat="1" x14ac:dyDescent="0.2"/>
    <row r="19722" spans="1:10" s="1" customFormat="1" x14ac:dyDescent="0.2"/>
    <row r="19723" spans="1:10" s="1" customFormat="1" x14ac:dyDescent="0.2"/>
    <row r="19724" spans="1:10" s="1" customFormat="1" x14ac:dyDescent="0.2">
      <c r="A19724" s="4" t="s">
        <v>18123</v>
      </c>
    </row>
    <row r="19725" spans="1:10" x14ac:dyDescent="0.2">
      <c r="A19725" s="3" t="s">
        <v>18124</v>
      </c>
    </row>
    <row r="19726" spans="1:10" s="1" customFormat="1" ht="51" x14ac:dyDescent="0.2">
      <c r="A19726" s="5" t="s">
        <v>18125</v>
      </c>
      <c r="B19726" s="5" t="s">
        <v>18126</v>
      </c>
      <c r="C19726" s="5" t="s">
        <v>18127</v>
      </c>
      <c r="D19726" s="5" t="s">
        <v>18128</v>
      </c>
      <c r="E19726" s="5" t="s">
        <v>18129</v>
      </c>
      <c r="F19726" s="5" t="s">
        <v>18130</v>
      </c>
      <c r="G19726" s="5" t="s">
        <v>18131</v>
      </c>
      <c r="H19726" s="5" t="s">
        <v>18132</v>
      </c>
      <c r="I19726" s="5" t="s">
        <v>18133</v>
      </c>
      <c r="J19726" s="5" t="s">
        <v>18134</v>
      </c>
    </row>
    <row r="19727" spans="1:10" s="1" customFormat="1" x14ac:dyDescent="0.2">
      <c r="A19727" s="1" t="s">
        <v>18135</v>
      </c>
      <c r="B19727" s="8">
        <v>0.10037590794789999</v>
      </c>
      <c r="C19727" s="8">
        <v>8.1921176824660005E-2</v>
      </c>
      <c r="D19727" s="8">
        <v>0.11313363088180001</v>
      </c>
      <c r="E19727" s="8">
        <v>7.4869340828460001E-2</v>
      </c>
      <c r="F19727" s="8">
        <v>0.10269311898940001</v>
      </c>
      <c r="G19727" s="8">
        <v>5.8794207317109999E-2</v>
      </c>
      <c r="H19727" s="8">
        <v>9.7921426879490001E-2</v>
      </c>
      <c r="I19727" s="8">
        <v>8.5248889311869996E-2</v>
      </c>
      <c r="J19727" s="8">
        <v>9.5909583669699996E-2</v>
      </c>
    </row>
    <row r="19728" spans="1:10" s="1" customFormat="1" x14ac:dyDescent="0.2">
      <c r="B19728" s="11">
        <v>34.923222647910002</v>
      </c>
      <c r="C19728" s="11">
        <v>9.467607564323</v>
      </c>
      <c r="D19728" s="11">
        <v>26.238252266429999</v>
      </c>
      <c r="E19728" s="11">
        <v>8.6849703814799994</v>
      </c>
      <c r="F19728" s="11">
        <v>8.9360279482660001</v>
      </c>
      <c r="G19728" s="11">
        <v>2.7786022784619999</v>
      </c>
      <c r="H19728" s="11">
        <v>6.6890052858609996</v>
      </c>
      <c r="I19728" s="11">
        <v>4.2188920413190001</v>
      </c>
      <c r="J19728" s="11">
        <v>57.545750201819999</v>
      </c>
    </row>
    <row r="19729" spans="1:10" s="1" customFormat="1" x14ac:dyDescent="0.2">
      <c r="A19729" s="1" t="s">
        <v>18136</v>
      </c>
      <c r="B19729" s="8">
        <v>0.89962409205210003</v>
      </c>
      <c r="C19729" s="8">
        <v>0.91807882317529999</v>
      </c>
      <c r="D19729" s="8">
        <v>0.88686636911820005</v>
      </c>
      <c r="E19729" s="8">
        <v>0.92513065917149995</v>
      </c>
      <c r="F19729" s="8">
        <v>0.89730688101059997</v>
      </c>
      <c r="G19729" s="8">
        <v>0.94120579268290006</v>
      </c>
      <c r="H19729" s="8">
        <v>0.90207857312049999</v>
      </c>
      <c r="I19729" s="8">
        <v>0.9147511106881</v>
      </c>
      <c r="J19729" s="8">
        <v>0.90409041633029996</v>
      </c>
    </row>
    <row r="19730" spans="1:10" s="1" customFormat="1" x14ac:dyDescent="0.2">
      <c r="B19730" s="11">
        <v>313.00112854240001</v>
      </c>
      <c r="C19730" s="11">
        <v>106.1021136152</v>
      </c>
      <c r="D19730" s="11">
        <v>205.6844047006</v>
      </c>
      <c r="E19730" s="11">
        <v>107.3167238418</v>
      </c>
      <c r="F19730" s="11">
        <v>78.080785215150001</v>
      </c>
      <c r="G19730" s="11">
        <v>44.481194311279999</v>
      </c>
      <c r="H19730" s="11">
        <v>61.62091930391</v>
      </c>
      <c r="I19730" s="11">
        <v>45.270222425439997</v>
      </c>
      <c r="J19730" s="11">
        <v>542.45424979819995</v>
      </c>
    </row>
    <row r="19731" spans="1:10" s="1" customFormat="1" x14ac:dyDescent="0.2">
      <c r="A19731" s="1" t="s">
        <v>18137</v>
      </c>
      <c r="B19731" s="8">
        <v>1</v>
      </c>
      <c r="C19731" s="8">
        <v>1</v>
      </c>
      <c r="D19731" s="8">
        <v>1</v>
      </c>
      <c r="E19731" s="8">
        <v>1</v>
      </c>
      <c r="F19731" s="8">
        <v>1</v>
      </c>
      <c r="G19731" s="8">
        <v>1</v>
      </c>
      <c r="H19731" s="8">
        <v>1</v>
      </c>
      <c r="I19731" s="8">
        <v>1</v>
      </c>
      <c r="J19731" s="8">
        <v>1</v>
      </c>
    </row>
    <row r="19732" spans="1:10" s="1" customFormat="1" x14ac:dyDescent="0.2">
      <c r="B19732" s="11">
        <v>347.9243511903</v>
      </c>
      <c r="C19732" s="11">
        <v>115.56972117949999</v>
      </c>
      <c r="D19732" s="11">
        <v>231.92265696710001</v>
      </c>
      <c r="E19732" s="11">
        <v>116.00169422330001</v>
      </c>
      <c r="F19732" s="11">
        <v>87.016813163419997</v>
      </c>
      <c r="G19732" s="11">
        <v>47.259796589739999</v>
      </c>
      <c r="H19732" s="11">
        <v>68.309924589770006</v>
      </c>
      <c r="I19732" s="11">
        <v>49.48911446676</v>
      </c>
      <c r="J19732" s="11">
        <v>600</v>
      </c>
    </row>
    <row r="19733" spans="1:10" x14ac:dyDescent="0.2">
      <c r="A19733" s="3" t="s">
        <v>18138</v>
      </c>
    </row>
    <row r="19734" spans="1:10" s="1" customFormat="1" x14ac:dyDescent="0.2">
      <c r="A19734" s="1" t="s">
        <v>18139</v>
      </c>
    </row>
    <row r="19735" spans="1:10" s="1" customFormat="1" x14ac:dyDescent="0.2"/>
    <row r="19736" spans="1:10" s="1" customFormat="1" x14ac:dyDescent="0.2"/>
    <row r="19737" spans="1:10" s="1" customFormat="1" x14ac:dyDescent="0.2"/>
    <row r="19738" spans="1:10" s="1" customFormat="1" x14ac:dyDescent="0.2">
      <c r="A19738" s="4" t="s">
        <v>18140</v>
      </c>
    </row>
    <row r="19739" spans="1:10" x14ac:dyDescent="0.2">
      <c r="A19739" s="3" t="s">
        <v>18141</v>
      </c>
    </row>
    <row r="19740" spans="1:10" s="1" customFormat="1" ht="51" x14ac:dyDescent="0.2">
      <c r="A19740" s="5" t="s">
        <v>18142</v>
      </c>
      <c r="B19740" s="5" t="s">
        <v>18143</v>
      </c>
      <c r="C19740" s="5" t="s">
        <v>18144</v>
      </c>
      <c r="D19740" s="5" t="s">
        <v>18145</v>
      </c>
      <c r="E19740" s="5" t="s">
        <v>18146</v>
      </c>
      <c r="F19740" s="5" t="s">
        <v>18147</v>
      </c>
      <c r="G19740" s="5" t="s">
        <v>18148</v>
      </c>
      <c r="H19740" s="5" t="s">
        <v>18149</v>
      </c>
      <c r="I19740" s="5" t="s">
        <v>18150</v>
      </c>
      <c r="J19740" s="5" t="s">
        <v>18151</v>
      </c>
    </row>
    <row r="19741" spans="1:10" s="1" customFormat="1" x14ac:dyDescent="0.2">
      <c r="A19741" s="1" t="s">
        <v>18152</v>
      </c>
      <c r="B19741" s="7">
        <v>2.4252670941019999E-2</v>
      </c>
      <c r="C19741" s="6">
        <v>0.1235439423067</v>
      </c>
      <c r="D19741" s="8">
        <v>3.8901123571840002E-2</v>
      </c>
      <c r="E19741" s="7">
        <v>1.0394703774709999E-2</v>
      </c>
      <c r="F19741" s="8">
        <v>5.7912285019160001E-2</v>
      </c>
      <c r="G19741" s="8">
        <v>7.2613242550209997E-2</v>
      </c>
      <c r="H19741" s="6">
        <v>0.13196866637140001</v>
      </c>
      <c r="I19741" s="8">
        <v>4.7066877659130001E-2</v>
      </c>
      <c r="J19741" s="8">
        <v>9.5909583669699996E-2</v>
      </c>
    </row>
    <row r="19742" spans="1:10" s="1" customFormat="1" x14ac:dyDescent="0.2">
      <c r="B19742" s="10">
        <v>3.094569746171</v>
      </c>
      <c r="C19742" s="9">
        <v>51.411899831169997</v>
      </c>
      <c r="D19742" s="11">
        <v>2.4130132005910001</v>
      </c>
      <c r="E19742" s="10">
        <v>0.68155654558000001</v>
      </c>
      <c r="F19742" s="11">
        <v>2.0893747815050001</v>
      </c>
      <c r="G19742" s="11">
        <v>4.288972905174</v>
      </c>
      <c r="H19742" s="9">
        <v>47.122926925999998</v>
      </c>
      <c r="I19742" s="11">
        <v>0.94990584297049996</v>
      </c>
      <c r="J19742" s="11">
        <v>57.545750201819999</v>
      </c>
    </row>
    <row r="19743" spans="1:10" s="1" customFormat="1" x14ac:dyDescent="0.2">
      <c r="A19743" s="1" t="s">
        <v>18153</v>
      </c>
      <c r="B19743" s="6">
        <v>0.97574732905899997</v>
      </c>
      <c r="C19743" s="7">
        <v>0.87645605769330004</v>
      </c>
      <c r="D19743" s="8">
        <v>0.96109887642820002</v>
      </c>
      <c r="E19743" s="6">
        <v>0.98960529622530002</v>
      </c>
      <c r="F19743" s="8">
        <v>0.94208771498080002</v>
      </c>
      <c r="G19743" s="8">
        <v>0.92738675744980004</v>
      </c>
      <c r="H19743" s="7">
        <v>0.86803133362859997</v>
      </c>
      <c r="I19743" s="8">
        <v>0.9529331223409</v>
      </c>
      <c r="J19743" s="8">
        <v>0.90409041633029996</v>
      </c>
    </row>
    <row r="19744" spans="1:10" s="1" customFormat="1" x14ac:dyDescent="0.2">
      <c r="B19744" s="9">
        <v>124.5025000239</v>
      </c>
      <c r="C19744" s="10">
        <v>364.73072012450001</v>
      </c>
      <c r="D19744" s="11">
        <v>59.616382843319997</v>
      </c>
      <c r="E19744" s="9">
        <v>64.886117180539998</v>
      </c>
      <c r="F19744" s="11">
        <v>33.988890491809997</v>
      </c>
      <c r="G19744" s="11">
        <v>54.77701498551</v>
      </c>
      <c r="H19744" s="10">
        <v>309.95370513900002</v>
      </c>
      <c r="I19744" s="11">
        <v>19.23213915797</v>
      </c>
      <c r="J19744" s="11">
        <v>542.45424979819995</v>
      </c>
    </row>
    <row r="19745" spans="1:10" s="1" customFormat="1" x14ac:dyDescent="0.2">
      <c r="A19745" s="1" t="s">
        <v>18154</v>
      </c>
      <c r="B19745" s="8">
        <v>1</v>
      </c>
      <c r="C19745" s="8">
        <v>1</v>
      </c>
      <c r="D19745" s="8">
        <v>1</v>
      </c>
      <c r="E19745" s="8">
        <v>1</v>
      </c>
      <c r="F19745" s="8">
        <v>1</v>
      </c>
      <c r="G19745" s="8">
        <v>1</v>
      </c>
      <c r="H19745" s="8">
        <v>1</v>
      </c>
      <c r="I19745" s="8">
        <v>1</v>
      </c>
      <c r="J19745" s="8">
        <v>1</v>
      </c>
    </row>
    <row r="19746" spans="1:10" s="1" customFormat="1" x14ac:dyDescent="0.2">
      <c r="B19746" s="11">
        <v>127.59706977</v>
      </c>
      <c r="C19746" s="11">
        <v>416.14261995570001</v>
      </c>
      <c r="D19746" s="11">
        <v>62.029396043909998</v>
      </c>
      <c r="E19746" s="11">
        <v>65.567673726120006</v>
      </c>
      <c r="F19746" s="11">
        <v>36.07826527332</v>
      </c>
      <c r="G19746" s="11">
        <v>59.065987890679999</v>
      </c>
      <c r="H19746" s="11">
        <v>357.07663206500001</v>
      </c>
      <c r="I19746" s="11">
        <v>20.182045000950001</v>
      </c>
      <c r="J19746" s="11">
        <v>600</v>
      </c>
    </row>
    <row r="19747" spans="1:10" x14ac:dyDescent="0.2">
      <c r="A19747" s="3" t="s">
        <v>18155</v>
      </c>
    </row>
    <row r="19748" spans="1:10" s="1" customFormat="1" x14ac:dyDescent="0.2">
      <c r="A19748" s="1" t="s">
        <v>18156</v>
      </c>
    </row>
    <row r="19749" spans="1:10" s="1" customFormat="1" x14ac:dyDescent="0.2"/>
    <row r="19750" spans="1:10" s="1" customFormat="1" x14ac:dyDescent="0.2"/>
    <row r="19751" spans="1:10" s="1" customFormat="1" x14ac:dyDescent="0.2"/>
    <row r="19752" spans="1:10" s="1" customFormat="1" x14ac:dyDescent="0.2">
      <c r="A19752" s="4" t="s">
        <v>18157</v>
      </c>
    </row>
    <row r="19753" spans="1:10" x14ac:dyDescent="0.2">
      <c r="A19753" s="3" t="s">
        <v>18158</v>
      </c>
    </row>
    <row r="19754" spans="1:10" s="1" customFormat="1" ht="34" x14ac:dyDescent="0.2">
      <c r="A19754" s="5" t="s">
        <v>18159</v>
      </c>
      <c r="B19754" s="5" t="s">
        <v>18160</v>
      </c>
      <c r="C19754" s="5" t="s">
        <v>18161</v>
      </c>
      <c r="D19754" s="5" t="s">
        <v>18162</v>
      </c>
    </row>
    <row r="19755" spans="1:10" s="1" customFormat="1" x14ac:dyDescent="0.2">
      <c r="A19755" s="1" t="s">
        <v>18163</v>
      </c>
      <c r="B19755" s="8">
        <v>0.1019404827127</v>
      </c>
      <c r="C19755" s="8">
        <v>8.8418287549040006E-2</v>
      </c>
      <c r="D19755" s="8">
        <v>9.5909583669699996E-2</v>
      </c>
    </row>
    <row r="19756" spans="1:10" s="1" customFormat="1" x14ac:dyDescent="0.2">
      <c r="B19756" s="11">
        <v>33.88501645369</v>
      </c>
      <c r="C19756" s="11">
        <v>23.660733748119998</v>
      </c>
      <c r="D19756" s="11">
        <v>57.545750201819999</v>
      </c>
    </row>
    <row r="19757" spans="1:10" s="1" customFormat="1" x14ac:dyDescent="0.2">
      <c r="A19757" s="1" t="s">
        <v>18164</v>
      </c>
      <c r="B19757" s="8">
        <v>0.89805951728730005</v>
      </c>
      <c r="C19757" s="8">
        <v>0.91158171245099995</v>
      </c>
      <c r="D19757" s="8">
        <v>0.90409041633029996</v>
      </c>
    </row>
    <row r="19758" spans="1:10" s="1" customFormat="1" x14ac:dyDescent="0.2">
      <c r="B19758" s="11">
        <v>298.51498354630002</v>
      </c>
      <c r="C19758" s="11">
        <v>243.93926625189999</v>
      </c>
      <c r="D19758" s="11">
        <v>542.45424979819995</v>
      </c>
    </row>
    <row r="19759" spans="1:10" s="1" customFormat="1" x14ac:dyDescent="0.2">
      <c r="A19759" s="1" t="s">
        <v>18165</v>
      </c>
      <c r="B19759" s="8">
        <v>1</v>
      </c>
      <c r="C19759" s="8">
        <v>1</v>
      </c>
      <c r="D19759" s="8">
        <v>1</v>
      </c>
    </row>
    <row r="19760" spans="1:10" s="1" customFormat="1" x14ac:dyDescent="0.2">
      <c r="B19760" s="11">
        <v>332.4</v>
      </c>
      <c r="C19760" s="11">
        <v>267.60000000000002</v>
      </c>
      <c r="D19760" s="11">
        <v>600</v>
      </c>
    </row>
    <row r="19761" spans="1:8" x14ac:dyDescent="0.2">
      <c r="A19761" s="3" t="s">
        <v>18166</v>
      </c>
    </row>
    <row r="19762" spans="1:8" s="1" customFormat="1" x14ac:dyDescent="0.2">
      <c r="A19762" s="1" t="s">
        <v>18167</v>
      </c>
    </row>
    <row r="19763" spans="1:8" s="1" customFormat="1" x14ac:dyDescent="0.2"/>
    <row r="19764" spans="1:8" s="1" customFormat="1" x14ac:dyDescent="0.2"/>
    <row r="19765" spans="1:8" s="1" customFormat="1" x14ac:dyDescent="0.2"/>
    <row r="19766" spans="1:8" s="1" customFormat="1" x14ac:dyDescent="0.2">
      <c r="A19766" s="4" t="s">
        <v>18168</v>
      </c>
    </row>
    <row r="19767" spans="1:8" x14ac:dyDescent="0.2">
      <c r="A19767" s="3" t="s">
        <v>18169</v>
      </c>
    </row>
    <row r="19768" spans="1:8" s="1" customFormat="1" ht="34" x14ac:dyDescent="0.2">
      <c r="A19768" s="5" t="s">
        <v>18170</v>
      </c>
      <c r="B19768" s="5" t="s">
        <v>18171</v>
      </c>
      <c r="C19768" s="5" t="s">
        <v>18172</v>
      </c>
      <c r="D19768" s="5" t="s">
        <v>18173</v>
      </c>
      <c r="E19768" s="5" t="s">
        <v>18174</v>
      </c>
      <c r="F19768" s="5" t="s">
        <v>18175</v>
      </c>
      <c r="G19768" s="5" t="s">
        <v>18176</v>
      </c>
      <c r="H19768" s="5" t="s">
        <v>18177</v>
      </c>
    </row>
    <row r="19769" spans="1:8" s="1" customFormat="1" x14ac:dyDescent="0.2">
      <c r="A19769" s="1" t="s">
        <v>18178</v>
      </c>
      <c r="B19769" s="7">
        <v>4.7777144918049998E-2</v>
      </c>
      <c r="C19769" s="6">
        <v>0.1288491320355</v>
      </c>
      <c r="D19769" s="8">
        <v>6.3608391398680006E-2</v>
      </c>
      <c r="E19769" s="7">
        <v>3.7354369173860001E-2</v>
      </c>
      <c r="F19769" s="8">
        <v>8.5072723539860007E-2</v>
      </c>
      <c r="G19769" s="6">
        <v>0.1737154715749</v>
      </c>
      <c r="H19769" s="8">
        <v>9.5909583669699996E-2</v>
      </c>
    </row>
    <row r="19770" spans="1:8" s="1" customFormat="1" x14ac:dyDescent="0.2">
      <c r="B19770" s="10">
        <v>11.64711238812</v>
      </c>
      <c r="C19770" s="9">
        <v>45.898637813699999</v>
      </c>
      <c r="D19770" s="11">
        <v>6.1560201195640003</v>
      </c>
      <c r="E19770" s="10">
        <v>5.4910922685569998</v>
      </c>
      <c r="F19770" s="11">
        <v>15.33861205424</v>
      </c>
      <c r="G19770" s="9">
        <v>30.56002575946</v>
      </c>
      <c r="H19770" s="11">
        <v>57.545750201819999</v>
      </c>
    </row>
    <row r="19771" spans="1:8" s="1" customFormat="1" x14ac:dyDescent="0.2">
      <c r="A19771" s="1" t="s">
        <v>18179</v>
      </c>
      <c r="B19771" s="6">
        <v>0.952222855082</v>
      </c>
      <c r="C19771" s="7">
        <v>0.87115086796450003</v>
      </c>
      <c r="D19771" s="8">
        <v>0.9363916086013</v>
      </c>
      <c r="E19771" s="6">
        <v>0.9626456308261</v>
      </c>
      <c r="F19771" s="8">
        <v>0.91492727646009997</v>
      </c>
      <c r="G19771" s="7">
        <v>0.82628452842510003</v>
      </c>
      <c r="H19771" s="8">
        <v>0.90409041633029996</v>
      </c>
    </row>
    <row r="19772" spans="1:8" s="1" customFormat="1" x14ac:dyDescent="0.2">
      <c r="B19772" s="9">
        <v>232.1328876119</v>
      </c>
      <c r="C19772" s="10">
        <v>310.32136218630001</v>
      </c>
      <c r="D19772" s="11">
        <v>90.623979880440004</v>
      </c>
      <c r="E19772" s="9">
        <v>141.5089077314</v>
      </c>
      <c r="F19772" s="11">
        <v>164.9613879458</v>
      </c>
      <c r="G19772" s="10">
        <v>145.35997424050001</v>
      </c>
      <c r="H19772" s="11">
        <v>542.45424979819995</v>
      </c>
    </row>
    <row r="19773" spans="1:8" s="1" customFormat="1" x14ac:dyDescent="0.2">
      <c r="A19773" s="1" t="s">
        <v>18180</v>
      </c>
      <c r="B19773" s="8">
        <v>1</v>
      </c>
      <c r="C19773" s="8">
        <v>1</v>
      </c>
      <c r="D19773" s="8">
        <v>1</v>
      </c>
      <c r="E19773" s="8">
        <v>1</v>
      </c>
      <c r="F19773" s="8">
        <v>1</v>
      </c>
      <c r="G19773" s="8">
        <v>1</v>
      </c>
      <c r="H19773" s="8">
        <v>1</v>
      </c>
    </row>
    <row r="19774" spans="1:8" s="1" customFormat="1" x14ac:dyDescent="0.2">
      <c r="B19774" s="11">
        <v>243.78</v>
      </c>
      <c r="C19774" s="11">
        <v>356.22</v>
      </c>
      <c r="D19774" s="11">
        <v>96.78</v>
      </c>
      <c r="E19774" s="11">
        <v>147</v>
      </c>
      <c r="F19774" s="11">
        <v>180.3</v>
      </c>
      <c r="G19774" s="11">
        <v>175.92</v>
      </c>
      <c r="H19774" s="11">
        <v>600</v>
      </c>
    </row>
    <row r="19775" spans="1:8" x14ac:dyDescent="0.2">
      <c r="A19775" s="3" t="s">
        <v>18181</v>
      </c>
    </row>
    <row r="19776" spans="1:8" s="1" customFormat="1" x14ac:dyDescent="0.2">
      <c r="A19776" s="1" t="s">
        <v>18182</v>
      </c>
    </row>
    <row r="19777" spans="1:10" s="1" customFormat="1" x14ac:dyDescent="0.2"/>
    <row r="19778" spans="1:10" s="1" customFormat="1" x14ac:dyDescent="0.2"/>
    <row r="19779" spans="1:10" s="1" customFormat="1" x14ac:dyDescent="0.2"/>
    <row r="19780" spans="1:10" s="1" customFormat="1" x14ac:dyDescent="0.2">
      <c r="A19780" s="4" t="s">
        <v>18183</v>
      </c>
    </row>
    <row r="19781" spans="1:10" x14ac:dyDescent="0.2">
      <c r="A19781" s="3" t="s">
        <v>18184</v>
      </c>
    </row>
    <row r="19782" spans="1:10" s="1" customFormat="1" ht="34" x14ac:dyDescent="0.2">
      <c r="A19782" s="5" t="s">
        <v>18185</v>
      </c>
      <c r="B19782" s="5" t="s">
        <v>18186</v>
      </c>
      <c r="C19782" s="5" t="s">
        <v>18187</v>
      </c>
      <c r="D19782" s="5" t="s">
        <v>18188</v>
      </c>
      <c r="E19782" s="5" t="s">
        <v>18189</v>
      </c>
      <c r="F19782" s="5" t="s">
        <v>18190</v>
      </c>
      <c r="G19782" s="5" t="s">
        <v>18191</v>
      </c>
      <c r="H19782" s="5" t="s">
        <v>18192</v>
      </c>
      <c r="I19782" s="5" t="s">
        <v>18193</v>
      </c>
      <c r="J19782" s="5" t="s">
        <v>18194</v>
      </c>
    </row>
    <row r="19783" spans="1:10" s="1" customFormat="1" x14ac:dyDescent="0.2">
      <c r="A19783" s="1" t="s">
        <v>18195</v>
      </c>
      <c r="B19783" s="8">
        <v>0.1218444688604</v>
      </c>
      <c r="C19783" s="8">
        <v>0.13148615788240001</v>
      </c>
      <c r="D19783" s="7">
        <v>4.0260831459590002E-2</v>
      </c>
      <c r="E19783" s="8">
        <v>0.12559162188799999</v>
      </c>
      <c r="F19783" s="8">
        <v>0.1117357234066</v>
      </c>
      <c r="G19783" s="8">
        <v>3.8588796278430003E-2</v>
      </c>
      <c r="H19783" s="8">
        <v>4.1523247815890001E-2</v>
      </c>
      <c r="I19783" s="8">
        <v>6.8348971005980003E-2</v>
      </c>
      <c r="J19783" s="8">
        <v>9.5909583669699996E-2</v>
      </c>
    </row>
    <row r="19784" spans="1:10" s="1" customFormat="1" x14ac:dyDescent="0.2">
      <c r="B19784" s="11">
        <v>32.192297808429998</v>
      </c>
      <c r="C19784" s="11">
        <v>16.419037036700001</v>
      </c>
      <c r="D19784" s="10">
        <v>7.8573175276349998</v>
      </c>
      <c r="E19784" s="11">
        <v>24.208584389809999</v>
      </c>
      <c r="F19784" s="11">
        <v>7.9837134186179997</v>
      </c>
      <c r="G19784" s="11">
        <v>3.2398765860859999</v>
      </c>
      <c r="H19784" s="11">
        <v>4.6174409415489999</v>
      </c>
      <c r="I19784" s="11">
        <v>1.0770978290490001</v>
      </c>
      <c r="J19784" s="11">
        <v>57.545750201819999</v>
      </c>
    </row>
    <row r="19785" spans="1:10" s="1" customFormat="1" x14ac:dyDescent="0.2">
      <c r="A19785" s="1" t="s">
        <v>18196</v>
      </c>
      <c r="B19785" s="8">
        <v>0.87815553113959999</v>
      </c>
      <c r="C19785" s="8">
        <v>0.86851384211759997</v>
      </c>
      <c r="D19785" s="6">
        <v>0.95973916854039998</v>
      </c>
      <c r="E19785" s="8">
        <v>0.87440837811200001</v>
      </c>
      <c r="F19785" s="8">
        <v>0.88826427659340002</v>
      </c>
      <c r="G19785" s="8">
        <v>0.96141120372160005</v>
      </c>
      <c r="H19785" s="8">
        <v>0.9584767521841</v>
      </c>
      <c r="I19785" s="8">
        <v>0.93165102899399999</v>
      </c>
      <c r="J19785" s="8">
        <v>0.90409041633029996</v>
      </c>
    </row>
    <row r="19786" spans="1:10" s="1" customFormat="1" x14ac:dyDescent="0.2">
      <c r="B19786" s="11">
        <v>232.01582020890001</v>
      </c>
      <c r="C19786" s="11">
        <v>108.45370471139999</v>
      </c>
      <c r="D19786" s="9">
        <v>187.30302175950001</v>
      </c>
      <c r="E19786" s="11">
        <v>168.54777965650001</v>
      </c>
      <c r="F19786" s="11">
        <v>63.468040552380003</v>
      </c>
      <c r="G19786" s="11">
        <v>80.719119250649996</v>
      </c>
      <c r="H19786" s="11">
        <v>106.58390250879999</v>
      </c>
      <c r="I19786" s="11">
        <v>14.68170311844</v>
      </c>
      <c r="J19786" s="11">
        <v>542.45424979819995</v>
      </c>
    </row>
    <row r="19787" spans="1:10" s="1" customFormat="1" x14ac:dyDescent="0.2">
      <c r="A19787" s="1" t="s">
        <v>18197</v>
      </c>
      <c r="B19787" s="8">
        <v>1</v>
      </c>
      <c r="C19787" s="8">
        <v>1</v>
      </c>
      <c r="D19787" s="8">
        <v>1</v>
      </c>
      <c r="E19787" s="8">
        <v>1</v>
      </c>
      <c r="F19787" s="8">
        <v>1</v>
      </c>
      <c r="G19787" s="8">
        <v>1</v>
      </c>
      <c r="H19787" s="8">
        <v>1</v>
      </c>
      <c r="I19787" s="8">
        <v>1</v>
      </c>
      <c r="J19787" s="8">
        <v>1</v>
      </c>
    </row>
    <row r="19788" spans="1:10" s="1" customFormat="1" x14ac:dyDescent="0.2">
      <c r="B19788" s="11">
        <v>264.20811801730002</v>
      </c>
      <c r="C19788" s="11">
        <v>124.8727417481</v>
      </c>
      <c r="D19788" s="11">
        <v>195.16033928709999</v>
      </c>
      <c r="E19788" s="11">
        <v>192.75636404630001</v>
      </c>
      <c r="F19788" s="11">
        <v>71.451753971000002</v>
      </c>
      <c r="G19788" s="11">
        <v>83.958995836740002</v>
      </c>
      <c r="H19788" s="11">
        <v>111.2013434504</v>
      </c>
      <c r="I19788" s="11">
        <v>15.75880094749</v>
      </c>
      <c r="J19788" s="11">
        <v>600</v>
      </c>
    </row>
    <row r="19789" spans="1:10" x14ac:dyDescent="0.2">
      <c r="A19789" s="3" t="s">
        <v>18198</v>
      </c>
    </row>
    <row r="19790" spans="1:10" s="1" customFormat="1" x14ac:dyDescent="0.2">
      <c r="A19790" s="1" t="s">
        <v>18199</v>
      </c>
    </row>
    <row r="19791" spans="1:10" s="1" customFormat="1" x14ac:dyDescent="0.2"/>
    <row r="19792" spans="1:10" s="1" customFormat="1" x14ac:dyDescent="0.2"/>
    <row r="19793" spans="1:7" s="1" customFormat="1" x14ac:dyDescent="0.2"/>
    <row r="19794" spans="1:7" s="1" customFormat="1" x14ac:dyDescent="0.2">
      <c r="A19794" s="4" t="s">
        <v>18200</v>
      </c>
    </row>
    <row r="19795" spans="1:7" x14ac:dyDescent="0.2">
      <c r="A19795" s="3" t="s">
        <v>18201</v>
      </c>
    </row>
    <row r="19796" spans="1:7" s="1" customFormat="1" ht="34" x14ac:dyDescent="0.2">
      <c r="A19796" s="5" t="s">
        <v>18202</v>
      </c>
      <c r="B19796" s="5" t="s">
        <v>18203</v>
      </c>
      <c r="C19796" s="5" t="s">
        <v>18204</v>
      </c>
      <c r="D19796" s="5" t="s">
        <v>18205</v>
      </c>
      <c r="E19796" s="5" t="s">
        <v>18206</v>
      </c>
      <c r="F19796" s="5" t="s">
        <v>18207</v>
      </c>
      <c r="G19796" s="5" t="s">
        <v>18208</v>
      </c>
    </row>
    <row r="19797" spans="1:7" s="1" customFormat="1" x14ac:dyDescent="0.2">
      <c r="A19797" s="1" t="s">
        <v>18209</v>
      </c>
      <c r="B19797" s="8">
        <v>4.6142112444010001E-2</v>
      </c>
      <c r="C19797" s="8">
        <v>8.4696162793920005E-2</v>
      </c>
      <c r="D19797" s="8">
        <v>0.102077938245</v>
      </c>
      <c r="E19797" s="8">
        <v>0.1105087380135</v>
      </c>
      <c r="F19797" s="8">
        <v>9.9653166191300005E-2</v>
      </c>
      <c r="G19797" s="8">
        <v>9.5909583669699996E-2</v>
      </c>
    </row>
    <row r="19798" spans="1:7" s="1" customFormat="1" x14ac:dyDescent="0.2">
      <c r="B19798" s="11">
        <v>2.035074554191</v>
      </c>
      <c r="C19798" s="11">
        <v>7.6542130159640003</v>
      </c>
      <c r="D19798" s="11">
        <v>10.093866490170001</v>
      </c>
      <c r="E19798" s="11">
        <v>12.47915293472</v>
      </c>
      <c r="F19798" s="11">
        <v>25.283443206779999</v>
      </c>
      <c r="G19798" s="11">
        <v>57.545750201819999</v>
      </c>
    </row>
    <row r="19799" spans="1:7" s="1" customFormat="1" x14ac:dyDescent="0.2">
      <c r="A19799" s="1" t="s">
        <v>18210</v>
      </c>
      <c r="B19799" s="8">
        <v>0.95385788755599998</v>
      </c>
      <c r="C19799" s="8">
        <v>0.91530383720609998</v>
      </c>
      <c r="D19799" s="8">
        <v>0.897922061755</v>
      </c>
      <c r="E19799" s="8">
        <v>0.88949126198649997</v>
      </c>
      <c r="F19799" s="8">
        <v>0.90034683380869995</v>
      </c>
      <c r="G19799" s="8">
        <v>0.90409041633029996</v>
      </c>
    </row>
    <row r="19800" spans="1:7" s="1" customFormat="1" x14ac:dyDescent="0.2">
      <c r="B19800" s="11">
        <v>42.069420155720003</v>
      </c>
      <c r="C19800" s="11">
        <v>82.718393764210006</v>
      </c>
      <c r="D19800" s="11">
        <v>88.790051658189995</v>
      </c>
      <c r="E19800" s="11">
        <v>100.44542804450001</v>
      </c>
      <c r="F19800" s="11">
        <v>228.43095617559999</v>
      </c>
      <c r="G19800" s="11">
        <v>542.45424979819995</v>
      </c>
    </row>
    <row r="19801" spans="1:7" s="1" customFormat="1" x14ac:dyDescent="0.2">
      <c r="A19801" s="1" t="s">
        <v>18211</v>
      </c>
      <c r="B19801" s="8">
        <v>1</v>
      </c>
      <c r="C19801" s="8">
        <v>1</v>
      </c>
      <c r="D19801" s="8">
        <v>1</v>
      </c>
      <c r="E19801" s="8">
        <v>1</v>
      </c>
      <c r="F19801" s="8">
        <v>1</v>
      </c>
      <c r="G19801" s="8">
        <v>1</v>
      </c>
    </row>
    <row r="19802" spans="1:7" s="1" customFormat="1" x14ac:dyDescent="0.2">
      <c r="B19802" s="11">
        <v>44.10449470991</v>
      </c>
      <c r="C19802" s="11">
        <v>90.372606780170003</v>
      </c>
      <c r="D19802" s="11">
        <v>98.883918148350006</v>
      </c>
      <c r="E19802" s="11">
        <v>112.9245809792</v>
      </c>
      <c r="F19802" s="11">
        <v>253.7143993823</v>
      </c>
      <c r="G19802" s="11">
        <v>600</v>
      </c>
    </row>
    <row r="19803" spans="1:7" x14ac:dyDescent="0.2">
      <c r="A19803" s="3" t="s">
        <v>18212</v>
      </c>
    </row>
    <row r="19804" spans="1:7" s="1" customFormat="1" x14ac:dyDescent="0.2">
      <c r="A19804" s="1" t="s">
        <v>18213</v>
      </c>
    </row>
    <row r="19805" spans="1:7" s="1" customFormat="1" x14ac:dyDescent="0.2"/>
    <row r="19806" spans="1:7" s="1" customFormat="1" x14ac:dyDescent="0.2"/>
    <row r="19807" spans="1:7" s="1" customFormat="1" x14ac:dyDescent="0.2"/>
    <row r="19808" spans="1:7" s="1" customFormat="1" x14ac:dyDescent="0.2">
      <c r="A19808" s="4" t="s">
        <v>18214</v>
      </c>
    </row>
    <row r="19809" spans="1:22" x14ac:dyDescent="0.2">
      <c r="A19809" s="3" t="s">
        <v>18215</v>
      </c>
    </row>
    <row r="19810" spans="1:22" s="1" customFormat="1" ht="34" x14ac:dyDescent="0.2">
      <c r="A19810" s="5" t="s">
        <v>18216</v>
      </c>
      <c r="B19810" s="5" t="s">
        <v>18217</v>
      </c>
      <c r="C19810" s="5" t="s">
        <v>18218</v>
      </c>
      <c r="D19810" s="5" t="s">
        <v>18219</v>
      </c>
      <c r="E19810" s="5" t="s">
        <v>18220</v>
      </c>
      <c r="F19810" s="5" t="s">
        <v>18221</v>
      </c>
      <c r="G19810" s="5" t="s">
        <v>18222</v>
      </c>
    </row>
    <row r="19811" spans="1:22" s="1" customFormat="1" x14ac:dyDescent="0.2">
      <c r="A19811" s="1" t="s">
        <v>18223</v>
      </c>
      <c r="B19811" s="8">
        <v>0.1069197918816</v>
      </c>
      <c r="C19811" s="8">
        <v>8.0352918269189999E-2</v>
      </c>
      <c r="D19811" s="8">
        <v>7.1805479965660002E-2</v>
      </c>
      <c r="E19811" s="8">
        <v>0.18147344439679999</v>
      </c>
      <c r="F19811" s="8">
        <v>8.127719969036E-2</v>
      </c>
      <c r="G19811" s="8">
        <v>9.5909583669699996E-2</v>
      </c>
    </row>
    <row r="19812" spans="1:22" s="1" customFormat="1" x14ac:dyDescent="0.2">
      <c r="B19812" s="11">
        <v>19.245562538680002</v>
      </c>
      <c r="C19812" s="11">
        <v>12.052937740380001</v>
      </c>
      <c r="D19812" s="11">
        <v>8.4012411559829996</v>
      </c>
      <c r="E19812" s="11">
        <v>9.7995659974270009</v>
      </c>
      <c r="F19812" s="11">
        <v>8.0464427693459992</v>
      </c>
      <c r="G19812" s="11">
        <v>57.545750201819999</v>
      </c>
    </row>
    <row r="19813" spans="1:22" s="1" customFormat="1" x14ac:dyDescent="0.2">
      <c r="A19813" s="1" t="s">
        <v>18224</v>
      </c>
      <c r="B19813" s="8">
        <v>0.89308020811840005</v>
      </c>
      <c r="C19813" s="8">
        <v>0.91964708173080001</v>
      </c>
      <c r="D19813" s="8">
        <v>0.92819452003430003</v>
      </c>
      <c r="E19813" s="8">
        <v>0.81852655560319998</v>
      </c>
      <c r="F19813" s="8">
        <v>0.91872280030959996</v>
      </c>
      <c r="G19813" s="8">
        <v>0.90409041633029996</v>
      </c>
    </row>
    <row r="19814" spans="1:22" s="1" customFormat="1" x14ac:dyDescent="0.2">
      <c r="B19814" s="11">
        <v>160.7544374613</v>
      </c>
      <c r="C19814" s="11">
        <v>137.94706225959999</v>
      </c>
      <c r="D19814" s="11">
        <v>108.598758844</v>
      </c>
      <c r="E19814" s="11">
        <v>44.200434002569999</v>
      </c>
      <c r="F19814" s="11">
        <v>90.953557230650006</v>
      </c>
      <c r="G19814" s="11">
        <v>542.45424979819995</v>
      </c>
    </row>
    <row r="19815" spans="1:22" s="1" customFormat="1" x14ac:dyDescent="0.2">
      <c r="A19815" s="1" t="s">
        <v>18225</v>
      </c>
      <c r="B19815" s="8">
        <v>1</v>
      </c>
      <c r="C19815" s="8">
        <v>1</v>
      </c>
      <c r="D19815" s="8">
        <v>1</v>
      </c>
      <c r="E19815" s="8">
        <v>1</v>
      </c>
      <c r="F19815" s="8">
        <v>1</v>
      </c>
      <c r="G19815" s="8">
        <v>1</v>
      </c>
    </row>
    <row r="19816" spans="1:22" s="1" customFormat="1" x14ac:dyDescent="0.2">
      <c r="B19816" s="11">
        <v>180</v>
      </c>
      <c r="C19816" s="11">
        <v>150</v>
      </c>
      <c r="D19816" s="11">
        <v>117</v>
      </c>
      <c r="E19816" s="11">
        <v>54</v>
      </c>
      <c r="F19816" s="11">
        <v>99</v>
      </c>
      <c r="G19816" s="11">
        <v>600</v>
      </c>
    </row>
    <row r="19817" spans="1:22" x14ac:dyDescent="0.2">
      <c r="A19817" s="3" t="s">
        <v>18226</v>
      </c>
    </row>
    <row r="19818" spans="1:22" s="1" customFormat="1" x14ac:dyDescent="0.2">
      <c r="A19818" s="1" t="s">
        <v>18227</v>
      </c>
    </row>
    <row r="19819" spans="1:22" s="1" customFormat="1" x14ac:dyDescent="0.2"/>
    <row r="19820" spans="1:22" s="1" customFormat="1" x14ac:dyDescent="0.2"/>
    <row r="19821" spans="1:22" s="1" customFormat="1" x14ac:dyDescent="0.2"/>
    <row r="19822" spans="1:22" s="1" customFormat="1" x14ac:dyDescent="0.2">
      <c r="A19822" s="4" t="s">
        <v>18228</v>
      </c>
    </row>
    <row r="19823" spans="1:22" x14ac:dyDescent="0.2">
      <c r="A19823" s="3" t="s">
        <v>18229</v>
      </c>
    </row>
    <row r="19824" spans="1:22" s="1" customFormat="1" ht="51" x14ac:dyDescent="0.2">
      <c r="A19824" s="5" t="s">
        <v>18230</v>
      </c>
      <c r="B19824" s="5" t="s">
        <v>18231</v>
      </c>
      <c r="C19824" s="5" t="s">
        <v>18232</v>
      </c>
      <c r="D19824" s="5" t="s">
        <v>18233</v>
      </c>
      <c r="E19824" s="5" t="s">
        <v>18234</v>
      </c>
      <c r="F19824" s="5" t="s">
        <v>18235</v>
      </c>
      <c r="G19824" s="5" t="s">
        <v>18236</v>
      </c>
      <c r="H19824" s="5" t="s">
        <v>18237</v>
      </c>
      <c r="I19824" s="5" t="s">
        <v>18238</v>
      </c>
      <c r="J19824" s="5" t="s">
        <v>18239</v>
      </c>
      <c r="K19824" s="5" t="s">
        <v>18240</v>
      </c>
      <c r="L19824" s="5" t="s">
        <v>18241</v>
      </c>
      <c r="M19824" s="5" t="s">
        <v>18242</v>
      </c>
      <c r="N19824" s="5" t="s">
        <v>18243</v>
      </c>
      <c r="O19824" s="5" t="s">
        <v>18244</v>
      </c>
      <c r="P19824" s="5" t="s">
        <v>18245</v>
      </c>
      <c r="Q19824" s="5" t="s">
        <v>18246</v>
      </c>
      <c r="R19824" s="5" t="s">
        <v>18247</v>
      </c>
      <c r="S19824" s="5" t="s">
        <v>18248</v>
      </c>
      <c r="T19824" s="5" t="s">
        <v>18249</v>
      </c>
      <c r="U19824" s="5" t="s">
        <v>18250</v>
      </c>
      <c r="V19824" s="5" t="s">
        <v>18251</v>
      </c>
    </row>
    <row r="19825" spans="1:38" s="1" customFormat="1" x14ac:dyDescent="0.2">
      <c r="A19825" s="1" t="s">
        <v>18252</v>
      </c>
      <c r="B19825" s="8">
        <v>0</v>
      </c>
      <c r="C19825" s="8">
        <v>0.16101566282390001</v>
      </c>
      <c r="D19825" s="8">
        <v>5.3611201012540001E-2</v>
      </c>
      <c r="E19825" s="8">
        <v>7.5836196501109995E-2</v>
      </c>
      <c r="F19825" s="8">
        <v>6.0220250358089998E-2</v>
      </c>
      <c r="G19825" s="8">
        <v>0.1069197918816</v>
      </c>
      <c r="H19825" s="8">
        <v>0</v>
      </c>
      <c r="I19825" s="8">
        <v>4.5697996194169997E-2</v>
      </c>
      <c r="J19825" s="8">
        <v>8.0352918269189999E-2</v>
      </c>
      <c r="K19825" s="8">
        <v>0</v>
      </c>
      <c r="L19825" s="8">
        <v>0.25815037799680002</v>
      </c>
      <c r="M19825" s="8">
        <v>0.10155534488869999</v>
      </c>
      <c r="N19825" s="8">
        <v>9.0279101908539994E-2</v>
      </c>
      <c r="O19825" s="8">
        <v>0.27602326839149999</v>
      </c>
      <c r="P19825" s="8">
        <v>0</v>
      </c>
      <c r="Q19825" s="8">
        <v>5.0303743971169997E-2</v>
      </c>
      <c r="R19825" s="8">
        <v>0</v>
      </c>
      <c r="S19825" s="8">
        <v>0.13683353352970001</v>
      </c>
      <c r="T19825" s="8">
        <v>0.15596376107009999</v>
      </c>
      <c r="U19825" s="8">
        <v>0.53103027860480001</v>
      </c>
      <c r="V19825" s="8">
        <v>9.5909583669699996E-2</v>
      </c>
    </row>
    <row r="19826" spans="1:38" s="1" customFormat="1" x14ac:dyDescent="0.2">
      <c r="B19826" s="11">
        <v>0</v>
      </c>
      <c r="C19826" s="11">
        <v>2.3956821106000001</v>
      </c>
      <c r="D19826" s="11">
        <v>3.1601478437380002</v>
      </c>
      <c r="E19826" s="11">
        <v>0.82490842231630002</v>
      </c>
      <c r="F19826" s="11">
        <v>0.79508465471879997</v>
      </c>
      <c r="G19826" s="11">
        <v>19.245562538680002</v>
      </c>
      <c r="H19826" s="11">
        <v>0</v>
      </c>
      <c r="I19826" s="11">
        <v>0.81349723908670002</v>
      </c>
      <c r="J19826" s="11">
        <v>12.052937740380001</v>
      </c>
      <c r="K19826" s="11">
        <v>0</v>
      </c>
      <c r="L19826" s="11">
        <v>4.482940207405</v>
      </c>
      <c r="M19826" s="11">
        <v>1.433584828064</v>
      </c>
      <c r="N19826" s="11">
        <v>5.2410933122449999</v>
      </c>
      <c r="O19826" s="11">
        <v>0.79508465471879997</v>
      </c>
      <c r="P19826" s="11">
        <v>0</v>
      </c>
      <c r="Q19826" s="11">
        <v>0.81349723908670002</v>
      </c>
      <c r="R19826" s="11">
        <v>0</v>
      </c>
      <c r="S19826" s="11">
        <v>3.2092859046990001</v>
      </c>
      <c r="T19826" s="11">
        <v>0.79508465471879997</v>
      </c>
      <c r="U19826" s="11">
        <v>1.4873588513580001</v>
      </c>
      <c r="V19826" s="11">
        <v>57.545750201819999</v>
      </c>
    </row>
    <row r="19827" spans="1:38" s="1" customFormat="1" x14ac:dyDescent="0.2">
      <c r="A19827" s="1" t="s">
        <v>18253</v>
      </c>
      <c r="B19827" s="8">
        <v>1</v>
      </c>
      <c r="C19827" s="8">
        <v>0.83898433717609999</v>
      </c>
      <c r="D19827" s="8">
        <v>0.94638879898749995</v>
      </c>
      <c r="E19827" s="8">
        <v>0.92416380349890004</v>
      </c>
      <c r="F19827" s="8">
        <v>0.93977974964190003</v>
      </c>
      <c r="G19827" s="8">
        <v>0.89308020811840005</v>
      </c>
      <c r="H19827" s="8">
        <v>1</v>
      </c>
      <c r="I19827" s="8">
        <v>0.95430200380579999</v>
      </c>
      <c r="J19827" s="8">
        <v>0.91964708173080001</v>
      </c>
      <c r="K19827" s="8">
        <v>1</v>
      </c>
      <c r="L19827" s="8">
        <v>0.74184962200320004</v>
      </c>
      <c r="M19827" s="8">
        <v>0.89844465511130001</v>
      </c>
      <c r="N19827" s="8">
        <v>0.90972089809150003</v>
      </c>
      <c r="O19827" s="8">
        <v>0.72397673160849996</v>
      </c>
      <c r="P19827" s="8">
        <v>1</v>
      </c>
      <c r="Q19827" s="8">
        <v>0.94969625602880003</v>
      </c>
      <c r="R19827" s="8">
        <v>1</v>
      </c>
      <c r="S19827" s="8">
        <v>0.86316646647030004</v>
      </c>
      <c r="T19827" s="8">
        <v>0.84403623892989998</v>
      </c>
      <c r="U19827" s="8">
        <v>0.46896972139519999</v>
      </c>
      <c r="V19827" s="8">
        <v>0.90409041633029996</v>
      </c>
    </row>
    <row r="19828" spans="1:38" s="1" customFormat="1" x14ac:dyDescent="0.2">
      <c r="B19828" s="11">
        <v>4.3786891833450001</v>
      </c>
      <c r="C19828" s="11">
        <v>12.4828835431</v>
      </c>
      <c r="D19828" s="11">
        <v>55.785516197600003</v>
      </c>
      <c r="E19828" s="11">
        <v>10.05259414737</v>
      </c>
      <c r="F19828" s="11">
        <v>12.40786036778</v>
      </c>
      <c r="G19828" s="11">
        <v>160.7544374613</v>
      </c>
      <c r="H19828" s="11">
        <v>4.838634834184</v>
      </c>
      <c r="I19828" s="11">
        <v>16.98809816632</v>
      </c>
      <c r="J19828" s="11">
        <v>137.94706225959999</v>
      </c>
      <c r="K19828" s="11">
        <v>2.7017513999870002</v>
      </c>
      <c r="L19828" s="11">
        <v>12.882675300080001</v>
      </c>
      <c r="M19828" s="11">
        <v>12.682706437889999</v>
      </c>
      <c r="N19828" s="11">
        <v>52.813242646420001</v>
      </c>
      <c r="O19828" s="11">
        <v>2.085414005239</v>
      </c>
      <c r="P19828" s="11">
        <v>0.79508465471879997</v>
      </c>
      <c r="Q19828" s="11">
        <v>15.358206393010001</v>
      </c>
      <c r="R19828" s="11">
        <v>1.638405661403</v>
      </c>
      <c r="S19828" s="11">
        <v>20.244657159639999</v>
      </c>
      <c r="T19828" s="11">
        <v>4.3027960918319996</v>
      </c>
      <c r="U19828" s="11">
        <v>1.3135338873119999</v>
      </c>
      <c r="V19828" s="11">
        <v>542.45424979819995</v>
      </c>
    </row>
    <row r="19829" spans="1:38" s="1" customFormat="1" x14ac:dyDescent="0.2">
      <c r="A19829" s="1" t="s">
        <v>18254</v>
      </c>
      <c r="B19829" s="8">
        <v>1</v>
      </c>
      <c r="C19829" s="8">
        <v>1</v>
      </c>
      <c r="D19829" s="8">
        <v>1</v>
      </c>
      <c r="E19829" s="8">
        <v>1</v>
      </c>
      <c r="F19829" s="8">
        <v>1</v>
      </c>
      <c r="G19829" s="8">
        <v>1</v>
      </c>
      <c r="H19829" s="8">
        <v>1</v>
      </c>
      <c r="I19829" s="8">
        <v>1</v>
      </c>
      <c r="J19829" s="8">
        <v>1</v>
      </c>
      <c r="K19829" s="8">
        <v>1</v>
      </c>
      <c r="L19829" s="8">
        <v>1</v>
      </c>
      <c r="M19829" s="8">
        <v>1</v>
      </c>
      <c r="N19829" s="8">
        <v>1</v>
      </c>
      <c r="O19829" s="8">
        <v>1</v>
      </c>
      <c r="P19829" s="8">
        <v>1</v>
      </c>
      <c r="Q19829" s="8">
        <v>1</v>
      </c>
      <c r="R19829" s="8">
        <v>1</v>
      </c>
      <c r="S19829" s="8">
        <v>1</v>
      </c>
      <c r="T19829" s="8">
        <v>1</v>
      </c>
      <c r="U19829" s="8">
        <v>1</v>
      </c>
      <c r="V19829" s="8">
        <v>1</v>
      </c>
    </row>
    <row r="19830" spans="1:38" s="1" customFormat="1" x14ac:dyDescent="0.2">
      <c r="B19830" s="11">
        <v>4.3786891833450001</v>
      </c>
      <c r="C19830" s="11">
        <v>14.878565653700001</v>
      </c>
      <c r="D19830" s="11">
        <v>58.945664041340002</v>
      </c>
      <c r="E19830" s="11">
        <v>10.87750256969</v>
      </c>
      <c r="F19830" s="11">
        <v>13.2029450225</v>
      </c>
      <c r="G19830" s="11">
        <v>180</v>
      </c>
      <c r="H19830" s="11">
        <v>4.838634834184</v>
      </c>
      <c r="I19830" s="11">
        <v>17.801595405410001</v>
      </c>
      <c r="J19830" s="11">
        <v>150</v>
      </c>
      <c r="K19830" s="11">
        <v>2.7017513999870002</v>
      </c>
      <c r="L19830" s="11">
        <v>17.365615507489998</v>
      </c>
      <c r="M19830" s="11">
        <v>14.116291265959999</v>
      </c>
      <c r="N19830" s="11">
        <v>58.054335958659998</v>
      </c>
      <c r="O19830" s="11">
        <v>2.880498659958</v>
      </c>
      <c r="P19830" s="11">
        <v>0.79508465471879997</v>
      </c>
      <c r="Q19830" s="11">
        <v>16.171703632100002</v>
      </c>
      <c r="R19830" s="11">
        <v>1.638405661403</v>
      </c>
      <c r="S19830" s="11">
        <v>23.453943064339999</v>
      </c>
      <c r="T19830" s="11">
        <v>5.0978807465509997</v>
      </c>
      <c r="U19830" s="11">
        <v>2.80089273867</v>
      </c>
      <c r="V19830" s="11">
        <v>600</v>
      </c>
    </row>
    <row r="19831" spans="1:38" x14ac:dyDescent="0.2">
      <c r="A19831" s="3" t="s">
        <v>18255</v>
      </c>
    </row>
    <row r="19832" spans="1:38" s="1" customFormat="1" x14ac:dyDescent="0.2">
      <c r="A19832" s="1" t="s">
        <v>18256</v>
      </c>
    </row>
    <row r="19833" spans="1:38" s="1" customFormat="1" x14ac:dyDescent="0.2"/>
    <row r="19834" spans="1:38" s="1" customFormat="1" x14ac:dyDescent="0.2"/>
    <row r="19835" spans="1:38" s="1" customFormat="1" x14ac:dyDescent="0.2"/>
    <row r="19836" spans="1:38" s="1" customFormat="1" x14ac:dyDescent="0.2">
      <c r="A19836" s="4" t="s">
        <v>18257</v>
      </c>
    </row>
    <row r="19837" spans="1:38" x14ac:dyDescent="0.2">
      <c r="A19837" s="3" t="s">
        <v>18258</v>
      </c>
    </row>
    <row r="19838" spans="1:38" s="1" customFormat="1" ht="34" x14ac:dyDescent="0.2">
      <c r="A19838" s="5" t="s">
        <v>18259</v>
      </c>
      <c r="B19838" s="5" t="s">
        <v>18260</v>
      </c>
      <c r="C19838" s="5" t="s">
        <v>18261</v>
      </c>
      <c r="D19838" s="5" t="s">
        <v>18262</v>
      </c>
      <c r="E19838" s="5" t="s">
        <v>18263</v>
      </c>
      <c r="F19838" s="5" t="s">
        <v>18264</v>
      </c>
      <c r="G19838" s="5" t="s">
        <v>18265</v>
      </c>
      <c r="H19838" s="5" t="s">
        <v>18266</v>
      </c>
      <c r="I19838" s="5" t="s">
        <v>18267</v>
      </c>
      <c r="J19838" s="5" t="s">
        <v>18268</v>
      </c>
      <c r="K19838" s="5" t="s">
        <v>18269</v>
      </c>
      <c r="L19838" s="5" t="s">
        <v>18270</v>
      </c>
      <c r="M19838" s="5" t="s">
        <v>18271</v>
      </c>
      <c r="N19838" s="5" t="s">
        <v>18272</v>
      </c>
      <c r="O19838" s="5" t="s">
        <v>18273</v>
      </c>
      <c r="P19838" s="5" t="s">
        <v>18274</v>
      </c>
      <c r="Q19838" s="5" t="s">
        <v>18275</v>
      </c>
      <c r="R19838" s="5" t="s">
        <v>18276</v>
      </c>
      <c r="S19838" s="5" t="s">
        <v>18277</v>
      </c>
      <c r="T19838" s="5" t="s">
        <v>18278</v>
      </c>
      <c r="U19838" s="5" t="s">
        <v>18279</v>
      </c>
      <c r="V19838" s="5" t="s">
        <v>18280</v>
      </c>
      <c r="W19838" s="5" t="s">
        <v>18281</v>
      </c>
      <c r="X19838" s="5" t="s">
        <v>18282</v>
      </c>
      <c r="Y19838" s="5" t="s">
        <v>18283</v>
      </c>
      <c r="Z19838" s="5" t="s">
        <v>18284</v>
      </c>
      <c r="AA19838" s="5" t="s">
        <v>18285</v>
      </c>
      <c r="AB19838" s="5" t="s">
        <v>18286</v>
      </c>
      <c r="AC19838" s="5" t="s">
        <v>18287</v>
      </c>
      <c r="AD19838" s="5" t="s">
        <v>18288</v>
      </c>
      <c r="AE19838" s="5" t="s">
        <v>18289</v>
      </c>
      <c r="AF19838" s="5" t="s">
        <v>18290</v>
      </c>
      <c r="AG19838" s="5" t="s">
        <v>18291</v>
      </c>
      <c r="AH19838" s="5" t="s">
        <v>18292</v>
      </c>
      <c r="AI19838" s="5" t="s">
        <v>18293</v>
      </c>
      <c r="AJ19838" s="5" t="s">
        <v>18294</v>
      </c>
      <c r="AK19838" s="5" t="s">
        <v>18295</v>
      </c>
      <c r="AL19838" s="5" t="s">
        <v>18296</v>
      </c>
    </row>
    <row r="19839" spans="1:38" s="1" customFormat="1" x14ac:dyDescent="0.2">
      <c r="A19839" s="1" t="s">
        <v>18297</v>
      </c>
      <c r="B19839" s="8">
        <v>0</v>
      </c>
      <c r="C19839" s="8">
        <v>7.7240591706529999E-2</v>
      </c>
      <c r="D19839" s="8">
        <v>4.4195424113920002E-2</v>
      </c>
      <c r="E19839" s="8">
        <v>0.10109026750980001</v>
      </c>
      <c r="F19839" s="6">
        <v>0.3766110776039</v>
      </c>
      <c r="G19839" s="8">
        <v>0.14320935342960001</v>
      </c>
      <c r="H19839" s="8">
        <v>0.1000621320719</v>
      </c>
      <c r="I19839" s="8">
        <v>0.17692086204839999</v>
      </c>
      <c r="J19839" s="8">
        <v>4.4803639092270003E-2</v>
      </c>
      <c r="K19839" s="8">
        <v>0.13130627783750001</v>
      </c>
      <c r="L19839" s="8">
        <v>0.20063015433119999</v>
      </c>
      <c r="M19839" s="8">
        <v>8.7070678316979996E-2</v>
      </c>
      <c r="N19839" s="8">
        <v>0.1530059519118</v>
      </c>
      <c r="O19839" s="8">
        <v>0.1190399337697</v>
      </c>
      <c r="P19839" s="8">
        <v>6.6128546429469998E-2</v>
      </c>
      <c r="Q19839" s="8">
        <v>0</v>
      </c>
      <c r="R19839" s="8">
        <v>0.10418152854319999</v>
      </c>
      <c r="S19839" s="8">
        <v>0</v>
      </c>
      <c r="T19839" s="8">
        <v>0.22817794755160001</v>
      </c>
      <c r="U19839" s="8">
        <v>6.4018589712690005E-2</v>
      </c>
      <c r="V19839" s="8">
        <v>4.5945309639860002E-2</v>
      </c>
      <c r="W19839" s="8">
        <v>5.9518620517310002E-2</v>
      </c>
      <c r="X19839" s="8">
        <v>4.0111716182080003E-2</v>
      </c>
      <c r="Y19839" s="8">
        <v>4.0866098594529998E-2</v>
      </c>
      <c r="Z19839" s="8">
        <v>7.1987630637739997E-2</v>
      </c>
      <c r="AA19839" s="8">
        <v>0</v>
      </c>
      <c r="AB19839" s="8">
        <v>6.5666362039549994E-2</v>
      </c>
      <c r="AC19839" s="8">
        <v>0.13163672439769999</v>
      </c>
      <c r="AD19839" s="8">
        <v>0</v>
      </c>
      <c r="AE19839" s="8">
        <v>5.5024253804580002E-2</v>
      </c>
      <c r="AF19839" s="8">
        <v>3.3220011273550003E-2</v>
      </c>
      <c r="AG19839" s="8">
        <v>0.13891178066910001</v>
      </c>
      <c r="AH19839" s="8">
        <v>0.20613644609250001</v>
      </c>
      <c r="AI19839" s="8">
        <v>6.0002191142700001E-2</v>
      </c>
      <c r="AJ19839" s="8">
        <v>3.9046481180959998E-2</v>
      </c>
      <c r="AK19839" s="8">
        <v>7.4005204443549993E-2</v>
      </c>
      <c r="AL19839" s="8">
        <v>9.5909583669699996E-2</v>
      </c>
    </row>
    <row r="19840" spans="1:38" s="1" customFormat="1" x14ac:dyDescent="0.2">
      <c r="B19840" s="11">
        <v>0</v>
      </c>
      <c r="C19840" s="11">
        <v>1.3726735005249999</v>
      </c>
      <c r="D19840" s="11">
        <v>1.0074770852679999</v>
      </c>
      <c r="E19840" s="11">
        <v>1.5079489393679999</v>
      </c>
      <c r="F19840" s="9">
        <v>6.1091440638770003</v>
      </c>
      <c r="G19840" s="11">
        <v>2.862938763282</v>
      </c>
      <c r="H19840" s="11">
        <v>1.4368127505129999</v>
      </c>
      <c r="I19840" s="11">
        <v>3.869263805149</v>
      </c>
      <c r="J19840" s="11">
        <v>0.74384767127009999</v>
      </c>
      <c r="K19840" s="11">
        <v>2.663377693433</v>
      </c>
      <c r="L19840" s="11">
        <v>3.7344409185090002</v>
      </c>
      <c r="M19840" s="11">
        <v>2.0706382089700002</v>
      </c>
      <c r="N19840" s="11">
        <v>3.1907667653190002</v>
      </c>
      <c r="O19840" s="11">
        <v>1.774814265287</v>
      </c>
      <c r="P19840" s="11">
        <v>0.81349723908670002</v>
      </c>
      <c r="Q19840" s="11">
        <v>0</v>
      </c>
      <c r="R19840" s="11">
        <v>2.3957886656129999</v>
      </c>
      <c r="S19840" s="11">
        <v>0</v>
      </c>
      <c r="T19840" s="11">
        <v>4.482940207405</v>
      </c>
      <c r="U19840" s="11">
        <v>0.85007361028740003</v>
      </c>
      <c r="V19840" s="11">
        <v>0.8383143101478</v>
      </c>
      <c r="W19840" s="11">
        <v>0.92840580506649995</v>
      </c>
      <c r="X19840" s="11">
        <v>0.60148972612689999</v>
      </c>
      <c r="Y19840" s="11">
        <v>0.80720034239839999</v>
      </c>
      <c r="Z19840" s="11">
        <v>1.7275007061409999</v>
      </c>
      <c r="AA19840" s="11">
        <v>0</v>
      </c>
      <c r="AB19840" s="11">
        <v>0.79508465471879997</v>
      </c>
      <c r="AC19840" s="11">
        <v>1.431814193036</v>
      </c>
      <c r="AD19840" s="11">
        <v>0</v>
      </c>
      <c r="AE19840" s="11">
        <v>0.72286385757860006</v>
      </c>
      <c r="AF19840" s="11">
        <v>0.60992701287569995</v>
      </c>
      <c r="AG19840" s="11">
        <v>2.6445892351240001</v>
      </c>
      <c r="AH19840" s="11">
        <v>2.2439168407699999</v>
      </c>
      <c r="AI19840" s="11">
        <v>0.8383143101478</v>
      </c>
      <c r="AJ19840" s="11">
        <v>0.68108716249909995</v>
      </c>
      <c r="AK19840" s="11">
        <v>1.788797892027</v>
      </c>
      <c r="AL19840" s="11">
        <v>57.545750201819999</v>
      </c>
    </row>
    <row r="19841" spans="1:38" s="1" customFormat="1" x14ac:dyDescent="0.2">
      <c r="A19841" s="1" t="s">
        <v>18298</v>
      </c>
      <c r="B19841" s="8">
        <v>1</v>
      </c>
      <c r="C19841" s="8">
        <v>0.92275940829350001</v>
      </c>
      <c r="D19841" s="8">
        <v>0.95580457588610002</v>
      </c>
      <c r="E19841" s="8">
        <v>0.89890973249020001</v>
      </c>
      <c r="F19841" s="7">
        <v>0.6233889223961</v>
      </c>
      <c r="G19841" s="8">
        <v>0.85679064657040005</v>
      </c>
      <c r="H19841" s="8">
        <v>0.89993786792819996</v>
      </c>
      <c r="I19841" s="8">
        <v>0.82307913795160004</v>
      </c>
      <c r="J19841" s="8">
        <v>0.95519636090769999</v>
      </c>
      <c r="K19841" s="8">
        <v>0.86869372216249996</v>
      </c>
      <c r="L19841" s="8">
        <v>0.79936984566879998</v>
      </c>
      <c r="M19841" s="8">
        <v>0.91292932168300001</v>
      </c>
      <c r="N19841" s="8">
        <v>0.8469940480882</v>
      </c>
      <c r="O19841" s="8">
        <v>0.88096006623029999</v>
      </c>
      <c r="P19841" s="8">
        <v>0.93387145357050005</v>
      </c>
      <c r="Q19841" s="8">
        <v>1</v>
      </c>
      <c r="R19841" s="8">
        <v>0.89581847145680005</v>
      </c>
      <c r="S19841" s="8">
        <v>1</v>
      </c>
      <c r="T19841" s="8">
        <v>0.77182205244839996</v>
      </c>
      <c r="U19841" s="8">
        <v>0.93598141028729998</v>
      </c>
      <c r="V19841" s="8">
        <v>0.95405469036010004</v>
      </c>
      <c r="W19841" s="8">
        <v>0.94048137948270005</v>
      </c>
      <c r="X19841" s="8">
        <v>0.95988828381790003</v>
      </c>
      <c r="Y19841" s="8">
        <v>0.95913390140550003</v>
      </c>
      <c r="Z19841" s="8">
        <v>0.92801236936230003</v>
      </c>
      <c r="AA19841" s="8">
        <v>1</v>
      </c>
      <c r="AB19841" s="8">
        <v>0.93433363796040003</v>
      </c>
      <c r="AC19841" s="8">
        <v>0.86836327560229998</v>
      </c>
      <c r="AD19841" s="8">
        <v>1</v>
      </c>
      <c r="AE19841" s="8">
        <v>0.94497574619540003</v>
      </c>
      <c r="AF19841" s="8">
        <v>0.96677998872640003</v>
      </c>
      <c r="AG19841" s="8">
        <v>0.86108821933089996</v>
      </c>
      <c r="AH19841" s="8">
        <v>0.79386355390749996</v>
      </c>
      <c r="AI19841" s="8">
        <v>0.9399978088573</v>
      </c>
      <c r="AJ19841" s="8">
        <v>0.96095351881900004</v>
      </c>
      <c r="AK19841" s="8">
        <v>0.92599479555649999</v>
      </c>
      <c r="AL19841" s="8">
        <v>0.90409041633029996</v>
      </c>
    </row>
    <row r="19842" spans="1:38" s="1" customFormat="1" x14ac:dyDescent="0.2">
      <c r="B19842" s="11">
        <v>12.417442647570001</v>
      </c>
      <c r="C19842" s="11">
        <v>16.398727134790001</v>
      </c>
      <c r="D19842" s="11">
        <v>21.78848212243</v>
      </c>
      <c r="E19842" s="11">
        <v>13.408906822460001</v>
      </c>
      <c r="F19842" s="10">
        <v>10.112216451449999</v>
      </c>
      <c r="G19842" s="11">
        <v>17.128344590209998</v>
      </c>
      <c r="H19842" s="11">
        <v>12.92239308253</v>
      </c>
      <c r="I19842" s="11">
        <v>18.000761924719999</v>
      </c>
      <c r="J19842" s="11">
        <v>15.858546382889999</v>
      </c>
      <c r="K19842" s="11">
        <v>17.620326462200001</v>
      </c>
      <c r="L19842" s="11">
        <v>14.87911660458</v>
      </c>
      <c r="M19842" s="11">
        <v>21.71048132512</v>
      </c>
      <c r="N19842" s="11">
        <v>17.663106730789998</v>
      </c>
      <c r="O19842" s="11">
        <v>13.13458805948</v>
      </c>
      <c r="P19842" s="11">
        <v>11.488258704610001</v>
      </c>
      <c r="Q19842" s="11">
        <v>4.838634834184</v>
      </c>
      <c r="R19842" s="11">
        <v>20.60050155123</v>
      </c>
      <c r="S19842" s="11">
        <v>15.203449410439999</v>
      </c>
      <c r="T19842" s="11">
        <v>15.163744564310001</v>
      </c>
      <c r="U19842" s="11">
        <v>12.428469608209999</v>
      </c>
      <c r="V19842" s="11">
        <v>17.407602775160001</v>
      </c>
      <c r="W19842" s="11">
        <v>14.67017153085</v>
      </c>
      <c r="X19842" s="11">
        <v>14.39387281076</v>
      </c>
      <c r="Y19842" s="11">
        <v>18.94512175733</v>
      </c>
      <c r="Z19842" s="11">
        <v>22.26968729459</v>
      </c>
      <c r="AA19842" s="11">
        <v>16.112909451370001</v>
      </c>
      <c r="AB19842" s="11">
        <v>11.312859656860001</v>
      </c>
      <c r="AC19842" s="11">
        <v>9.4451975192089996</v>
      </c>
      <c r="AD19842" s="11">
        <v>7.6532907840510003</v>
      </c>
      <c r="AE19842" s="11">
        <v>12.41432215763</v>
      </c>
      <c r="AF19842" s="11">
        <v>17.750301942290001</v>
      </c>
      <c r="AG19842" s="11">
        <v>16.39331541476</v>
      </c>
      <c r="AH19842" s="11">
        <v>8.6416731813009999</v>
      </c>
      <c r="AI19842" s="11">
        <v>13.133080636980001</v>
      </c>
      <c r="AJ19842" s="11">
        <v>16.761897247349999</v>
      </c>
      <c r="AK19842" s="11">
        <v>22.382446623500002</v>
      </c>
      <c r="AL19842" s="11">
        <v>542.45424979819995</v>
      </c>
    </row>
    <row r="19843" spans="1:38" s="1" customFormat="1" x14ac:dyDescent="0.2">
      <c r="A19843" s="1" t="s">
        <v>18299</v>
      </c>
      <c r="B19843" s="8">
        <v>1</v>
      </c>
      <c r="C19843" s="8">
        <v>1</v>
      </c>
      <c r="D19843" s="8">
        <v>1</v>
      </c>
      <c r="E19843" s="8">
        <v>1</v>
      </c>
      <c r="F19843" s="8">
        <v>1</v>
      </c>
      <c r="G19843" s="8">
        <v>1</v>
      </c>
      <c r="H19843" s="8">
        <v>1</v>
      </c>
      <c r="I19843" s="8">
        <v>1</v>
      </c>
      <c r="J19843" s="8">
        <v>1</v>
      </c>
      <c r="K19843" s="8">
        <v>1</v>
      </c>
      <c r="L19843" s="8">
        <v>1</v>
      </c>
      <c r="M19843" s="8">
        <v>1</v>
      </c>
      <c r="N19843" s="8">
        <v>1</v>
      </c>
      <c r="O19843" s="8">
        <v>1</v>
      </c>
      <c r="P19843" s="8">
        <v>1</v>
      </c>
      <c r="Q19843" s="8">
        <v>1</v>
      </c>
      <c r="R19843" s="8">
        <v>1</v>
      </c>
      <c r="S19843" s="8">
        <v>1</v>
      </c>
      <c r="T19843" s="8">
        <v>1</v>
      </c>
      <c r="U19843" s="8">
        <v>1</v>
      </c>
      <c r="V19843" s="8">
        <v>1</v>
      </c>
      <c r="W19843" s="8">
        <v>1</v>
      </c>
      <c r="X19843" s="8">
        <v>1</v>
      </c>
      <c r="Y19843" s="8">
        <v>1</v>
      </c>
      <c r="Z19843" s="8">
        <v>1</v>
      </c>
      <c r="AA19843" s="8">
        <v>1</v>
      </c>
      <c r="AB19843" s="8">
        <v>1</v>
      </c>
      <c r="AC19843" s="8">
        <v>1</v>
      </c>
      <c r="AD19843" s="8">
        <v>1</v>
      </c>
      <c r="AE19843" s="8">
        <v>1</v>
      </c>
      <c r="AF19843" s="8">
        <v>1</v>
      </c>
      <c r="AG19843" s="8">
        <v>1</v>
      </c>
      <c r="AH19843" s="8">
        <v>1</v>
      </c>
      <c r="AI19843" s="8">
        <v>1</v>
      </c>
      <c r="AJ19843" s="8">
        <v>1</v>
      </c>
      <c r="AK19843" s="8">
        <v>1</v>
      </c>
      <c r="AL19843" s="8">
        <v>1</v>
      </c>
    </row>
    <row r="19844" spans="1:38" s="1" customFormat="1" x14ac:dyDescent="0.2">
      <c r="B19844" s="11">
        <v>12.417442647570001</v>
      </c>
      <c r="C19844" s="11">
        <v>17.771400635309998</v>
      </c>
      <c r="D19844" s="11">
        <v>22.795959207700001</v>
      </c>
      <c r="E19844" s="11">
        <v>14.91685576183</v>
      </c>
      <c r="F19844" s="11">
        <v>16.221360515320001</v>
      </c>
      <c r="G19844" s="11">
        <v>19.991283353490001</v>
      </c>
      <c r="H19844" s="11">
        <v>14.35920583305</v>
      </c>
      <c r="I19844" s="11">
        <v>21.87002572986</v>
      </c>
      <c r="J19844" s="11">
        <v>16.602394054160001</v>
      </c>
      <c r="K19844" s="11">
        <v>20.283704155630002</v>
      </c>
      <c r="L19844" s="11">
        <v>18.613557523090002</v>
      </c>
      <c r="M19844" s="11">
        <v>23.781119534089999</v>
      </c>
      <c r="N19844" s="11">
        <v>20.8538734961</v>
      </c>
      <c r="O19844" s="11">
        <v>14.909402324769999</v>
      </c>
      <c r="P19844" s="11">
        <v>12.3017559437</v>
      </c>
      <c r="Q19844" s="11">
        <v>4.838634834184</v>
      </c>
      <c r="R19844" s="11">
        <v>22.996290216839999</v>
      </c>
      <c r="S19844" s="11">
        <v>15.203449410439999</v>
      </c>
      <c r="T19844" s="11">
        <v>19.64668477172</v>
      </c>
      <c r="U19844" s="11">
        <v>13.278543218499999</v>
      </c>
      <c r="V19844" s="11">
        <v>18.245917085310001</v>
      </c>
      <c r="W19844" s="11">
        <v>15.59857733592</v>
      </c>
      <c r="X19844" s="11">
        <v>14.995362536889999</v>
      </c>
      <c r="Y19844" s="11">
        <v>19.752322099730002</v>
      </c>
      <c r="Z19844" s="11">
        <v>23.997188000729999</v>
      </c>
      <c r="AA19844" s="11">
        <v>16.112909451370001</v>
      </c>
      <c r="AB19844" s="11">
        <v>12.107944311580001</v>
      </c>
      <c r="AC19844" s="11">
        <v>10.87701171224</v>
      </c>
      <c r="AD19844" s="11">
        <v>7.6532907840510003</v>
      </c>
      <c r="AE19844" s="11">
        <v>13.137186015199999</v>
      </c>
      <c r="AF19844" s="11">
        <v>18.360228955170001</v>
      </c>
      <c r="AG19844" s="11">
        <v>19.037904649880002</v>
      </c>
      <c r="AH19844" s="11">
        <v>10.88559002207</v>
      </c>
      <c r="AI19844" s="11">
        <v>13.971394947129999</v>
      </c>
      <c r="AJ19844" s="11">
        <v>17.442984409849998</v>
      </c>
      <c r="AK19844" s="11">
        <v>24.171244515529999</v>
      </c>
      <c r="AL19844" s="11">
        <v>600</v>
      </c>
    </row>
    <row r="19845" spans="1:38" x14ac:dyDescent="0.2">
      <c r="A19845" s="3" t="s">
        <v>18300</v>
      </c>
    </row>
    <row r="19846" spans="1:38" s="1" customFormat="1" x14ac:dyDescent="0.2">
      <c r="A19846" s="1" t="s">
        <v>18301</v>
      </c>
    </row>
    <row r="19847" spans="1:38" s="1" customFormat="1" x14ac:dyDescent="0.2"/>
    <row r="19848" spans="1:38" s="1" customFormat="1" x14ac:dyDescent="0.2"/>
    <row r="19849" spans="1:38" s="1" customFormat="1" x14ac:dyDescent="0.2"/>
    <row r="19850" spans="1:38" s="1" customFormat="1" x14ac:dyDescent="0.2">
      <c r="A19850" s="4" t="s">
        <v>18302</v>
      </c>
    </row>
    <row r="19851" spans="1:38" x14ac:dyDescent="0.2">
      <c r="A19851" s="3" t="s">
        <v>18303</v>
      </c>
    </row>
    <row r="19852" spans="1:38" s="1" customFormat="1" ht="34" x14ac:dyDescent="0.2">
      <c r="A19852" s="5" t="s">
        <v>18304</v>
      </c>
      <c r="B19852" s="5" t="s">
        <v>18305</v>
      </c>
      <c r="C19852" s="5" t="s">
        <v>18306</v>
      </c>
      <c r="D19852" s="5" t="s">
        <v>18307</v>
      </c>
      <c r="E19852" s="5" t="s">
        <v>18308</v>
      </c>
      <c r="F19852" s="5" t="s">
        <v>18309</v>
      </c>
      <c r="G19852" s="5" t="s">
        <v>18310</v>
      </c>
      <c r="H19852" s="5" t="s">
        <v>18311</v>
      </c>
      <c r="I19852" s="5" t="s">
        <v>18312</v>
      </c>
      <c r="J19852" s="5" t="s">
        <v>18313</v>
      </c>
    </row>
    <row r="19853" spans="1:38" s="1" customFormat="1" x14ac:dyDescent="0.2">
      <c r="A19853" s="1" t="s">
        <v>18314</v>
      </c>
      <c r="B19853" s="8">
        <v>8.5721737375720003E-2</v>
      </c>
      <c r="C19853" s="8">
        <v>2.8997232467199999E-2</v>
      </c>
      <c r="D19853" s="8">
        <v>8.5597295224830006E-2</v>
      </c>
      <c r="E19853" s="6">
        <v>0.18507514697380001</v>
      </c>
      <c r="F19853" s="8">
        <v>4.3001259183579998E-2</v>
      </c>
      <c r="G19853" s="8">
        <v>4.6081323071989998E-2</v>
      </c>
      <c r="H19853" s="8">
        <v>8.4184618379810006E-2</v>
      </c>
      <c r="I19853" s="8">
        <v>0.1596644570472</v>
      </c>
      <c r="J19853" s="8">
        <v>9.5909583669699996E-2</v>
      </c>
    </row>
    <row r="19854" spans="1:38" s="1" customFormat="1" x14ac:dyDescent="0.2">
      <c r="B19854" s="11">
        <v>4.0018244614659997</v>
      </c>
      <c r="C19854" s="11">
        <v>2.177432499334</v>
      </c>
      <c r="D19854" s="11">
        <v>9.7023588881790008</v>
      </c>
      <c r="E19854" s="9">
        <v>18.003400604709999</v>
      </c>
      <c r="F19854" s="11">
        <v>2.1541956580980002</v>
      </c>
      <c r="G19854" s="11">
        <v>3.3136597692229999</v>
      </c>
      <c r="H19854" s="11">
        <v>5.6362531660570001</v>
      </c>
      <c r="I19854" s="11">
        <v>12.55662515475</v>
      </c>
      <c r="J19854" s="11">
        <v>57.545750201819999</v>
      </c>
    </row>
    <row r="19855" spans="1:38" s="1" customFormat="1" x14ac:dyDescent="0.2">
      <c r="A19855" s="1" t="s">
        <v>18315</v>
      </c>
      <c r="B19855" s="8">
        <v>0.91427826262430001</v>
      </c>
      <c r="C19855" s="8">
        <v>0.97100276753280002</v>
      </c>
      <c r="D19855" s="8">
        <v>0.91440270477520003</v>
      </c>
      <c r="E19855" s="7">
        <v>0.81492485302619999</v>
      </c>
      <c r="F19855" s="8">
        <v>0.95699874081640002</v>
      </c>
      <c r="G19855" s="8">
        <v>0.95391867692800003</v>
      </c>
      <c r="H19855" s="8">
        <v>0.91581538162020004</v>
      </c>
      <c r="I19855" s="8">
        <v>0.8403355429528</v>
      </c>
      <c r="J19855" s="8">
        <v>0.90409041633029996</v>
      </c>
    </row>
    <row r="19856" spans="1:38" s="1" customFormat="1" x14ac:dyDescent="0.2">
      <c r="B19856" s="11">
        <v>42.68206907567</v>
      </c>
      <c r="C19856" s="11">
        <v>72.913612889139998</v>
      </c>
      <c r="D19856" s="11">
        <v>103.64653680639999</v>
      </c>
      <c r="E19856" s="10">
        <v>79.272764775080006</v>
      </c>
      <c r="F19856" s="11">
        <v>47.941910804759999</v>
      </c>
      <c r="G19856" s="11">
        <v>68.595294842300007</v>
      </c>
      <c r="H19856" s="11">
        <v>61.314851139349997</v>
      </c>
      <c r="I19856" s="11">
        <v>66.087209465460006</v>
      </c>
      <c r="J19856" s="11">
        <v>542.45424979819995</v>
      </c>
    </row>
    <row r="19857" spans="1:10" s="1" customFormat="1" x14ac:dyDescent="0.2">
      <c r="A19857" s="1" t="s">
        <v>18316</v>
      </c>
      <c r="B19857" s="8">
        <v>1</v>
      </c>
      <c r="C19857" s="8">
        <v>1</v>
      </c>
      <c r="D19857" s="8">
        <v>1</v>
      </c>
      <c r="E19857" s="8">
        <v>1</v>
      </c>
      <c r="F19857" s="8">
        <v>1</v>
      </c>
      <c r="G19857" s="8">
        <v>1</v>
      </c>
      <c r="H19857" s="8">
        <v>1</v>
      </c>
      <c r="I19857" s="8">
        <v>1</v>
      </c>
      <c r="J19857" s="8">
        <v>1</v>
      </c>
    </row>
    <row r="19858" spans="1:10" s="1" customFormat="1" x14ac:dyDescent="0.2">
      <c r="B19858" s="11">
        <v>46.683893537140001</v>
      </c>
      <c r="C19858" s="11">
        <v>75.091045388479998</v>
      </c>
      <c r="D19858" s="11">
        <v>113.3488956946</v>
      </c>
      <c r="E19858" s="11">
        <v>97.276165379790001</v>
      </c>
      <c r="F19858" s="11">
        <v>50.09610646286</v>
      </c>
      <c r="G19858" s="11">
        <v>71.908954611520002</v>
      </c>
      <c r="H19858" s="11">
        <v>66.951104305409999</v>
      </c>
      <c r="I19858" s="11">
        <v>78.643834620210001</v>
      </c>
      <c r="J19858" s="11">
        <v>600</v>
      </c>
    </row>
    <row r="19859" spans="1:10" x14ac:dyDescent="0.2">
      <c r="A19859" s="3" t="s">
        <v>18317</v>
      </c>
    </row>
    <row r="19860" spans="1:10" s="1" customFormat="1" x14ac:dyDescent="0.2">
      <c r="A19860" s="1" t="s">
        <v>18318</v>
      </c>
    </row>
    <row r="19861" spans="1:10" s="1" customFormat="1" x14ac:dyDescent="0.2"/>
    <row r="19862" spans="1:10" s="1" customFormat="1" x14ac:dyDescent="0.2"/>
    <row r="19863" spans="1:10" s="1" customFormat="1" x14ac:dyDescent="0.2"/>
    <row r="19864" spans="1:10" s="1" customFormat="1" x14ac:dyDescent="0.2">
      <c r="A19864" s="4" t="s">
        <v>18319</v>
      </c>
    </row>
    <row r="19865" spans="1:10" x14ac:dyDescent="0.2">
      <c r="A19865" s="3" t="s">
        <v>18320</v>
      </c>
    </row>
    <row r="19866" spans="1:10" s="1" customFormat="1" ht="34" x14ac:dyDescent="0.2">
      <c r="A19866" s="5" t="s">
        <v>18321</v>
      </c>
      <c r="B19866" s="5" t="s">
        <v>18322</v>
      </c>
      <c r="C19866" s="5" t="s">
        <v>18323</v>
      </c>
      <c r="D19866" s="5" t="s">
        <v>18324</v>
      </c>
      <c r="E19866" s="5" t="s">
        <v>18325</v>
      </c>
      <c r="F19866" s="5" t="s">
        <v>18326</v>
      </c>
      <c r="G19866" s="5" t="s">
        <v>18327</v>
      </c>
      <c r="H19866" s="5" t="s">
        <v>18328</v>
      </c>
      <c r="I19866" s="5" t="s">
        <v>18329</v>
      </c>
    </row>
    <row r="19867" spans="1:10" s="1" customFormat="1" x14ac:dyDescent="0.2">
      <c r="A19867" s="1" t="s">
        <v>18330</v>
      </c>
      <c r="B19867" s="6">
        <v>0.42142023478020002</v>
      </c>
      <c r="C19867" s="7">
        <v>0</v>
      </c>
      <c r="D19867" s="7">
        <v>0</v>
      </c>
      <c r="E19867" s="6">
        <v>0.63748648638100003</v>
      </c>
      <c r="F19867" s="7">
        <v>0</v>
      </c>
      <c r="G19867" s="7">
        <v>0</v>
      </c>
      <c r="H19867" s="8">
        <v>0</v>
      </c>
      <c r="I19867" s="8">
        <v>9.5909583669699996E-2</v>
      </c>
    </row>
    <row r="19868" spans="1:10" s="1" customFormat="1" x14ac:dyDescent="0.2">
      <c r="B19868" s="9">
        <v>26.985724442359999</v>
      </c>
      <c r="C19868" s="10">
        <v>0</v>
      </c>
      <c r="D19868" s="10">
        <v>0</v>
      </c>
      <c r="E19868" s="9">
        <v>30.56002575946</v>
      </c>
      <c r="F19868" s="10">
        <v>0</v>
      </c>
      <c r="G19868" s="10">
        <v>0</v>
      </c>
      <c r="H19868" s="11">
        <v>0</v>
      </c>
      <c r="I19868" s="11">
        <v>57.545750201819999</v>
      </c>
    </row>
    <row r="19869" spans="1:10" s="1" customFormat="1" x14ac:dyDescent="0.2">
      <c r="A19869" s="1" t="s">
        <v>18331</v>
      </c>
      <c r="B19869" s="7">
        <v>0.57857976521980004</v>
      </c>
      <c r="C19869" s="6">
        <v>1</v>
      </c>
      <c r="D19869" s="6">
        <v>1</v>
      </c>
      <c r="E19869" s="7">
        <v>0.36251351361900003</v>
      </c>
      <c r="F19869" s="6">
        <v>1</v>
      </c>
      <c r="G19869" s="6">
        <v>1</v>
      </c>
      <c r="H19869" s="8">
        <v>1</v>
      </c>
      <c r="I19869" s="8">
        <v>0.90409041633029996</v>
      </c>
    </row>
    <row r="19870" spans="1:10" s="1" customFormat="1" x14ac:dyDescent="0.2">
      <c r="B19870" s="10">
        <v>37.049464699509997</v>
      </c>
      <c r="C19870" s="9">
        <v>179.3114089133</v>
      </c>
      <c r="D19870" s="9">
        <v>175.33665165560001</v>
      </c>
      <c r="E19870" s="10">
        <v>17.37828573785</v>
      </c>
      <c r="F19870" s="9">
        <v>60.811838909860001</v>
      </c>
      <c r="G19870" s="9">
        <v>62.923182300130001</v>
      </c>
      <c r="H19870" s="11">
        <v>9.6434175819229999</v>
      </c>
      <c r="I19870" s="11">
        <v>542.45424979819995</v>
      </c>
    </row>
    <row r="19871" spans="1:10" s="1" customFormat="1" x14ac:dyDescent="0.2">
      <c r="A19871" s="1" t="s">
        <v>18332</v>
      </c>
      <c r="B19871" s="8">
        <v>1</v>
      </c>
      <c r="C19871" s="8">
        <v>1</v>
      </c>
      <c r="D19871" s="8">
        <v>1</v>
      </c>
      <c r="E19871" s="8">
        <v>1</v>
      </c>
      <c r="F19871" s="8">
        <v>1</v>
      </c>
      <c r="G19871" s="8">
        <v>1</v>
      </c>
      <c r="H19871" s="8">
        <v>1</v>
      </c>
      <c r="I19871" s="8">
        <v>1</v>
      </c>
    </row>
    <row r="19872" spans="1:10" s="1" customFormat="1" x14ac:dyDescent="0.2">
      <c r="B19872" s="11">
        <v>64.035189141870006</v>
      </c>
      <c r="C19872" s="11">
        <v>179.3114089133</v>
      </c>
      <c r="D19872" s="11">
        <v>175.33665165560001</v>
      </c>
      <c r="E19872" s="11">
        <v>47.938311497310004</v>
      </c>
      <c r="F19872" s="11">
        <v>60.811838909860001</v>
      </c>
      <c r="G19872" s="11">
        <v>62.923182300130001</v>
      </c>
      <c r="H19872" s="11">
        <v>9.6434175819229999</v>
      </c>
      <c r="I19872" s="11">
        <v>600</v>
      </c>
    </row>
    <row r="19873" spans="1:4" x14ac:dyDescent="0.2">
      <c r="A19873" s="3" t="s">
        <v>18333</v>
      </c>
    </row>
    <row r="19874" spans="1:4" s="1" customFormat="1" x14ac:dyDescent="0.2">
      <c r="A19874" s="1" t="s">
        <v>18334</v>
      </c>
    </row>
    <row r="19875" spans="1:4" s="1" customFormat="1" x14ac:dyDescent="0.2"/>
    <row r="19876" spans="1:4" s="1" customFormat="1" x14ac:dyDescent="0.2"/>
    <row r="19877" spans="1:4" s="1" customFormat="1" x14ac:dyDescent="0.2"/>
    <row r="19878" spans="1:4" s="1" customFormat="1" x14ac:dyDescent="0.2">
      <c r="A19878" s="4" t="s">
        <v>18335</v>
      </c>
    </row>
    <row r="19879" spans="1:4" x14ac:dyDescent="0.2">
      <c r="A19879" s="3" t="s">
        <v>18336</v>
      </c>
    </row>
    <row r="19880" spans="1:4" s="1" customFormat="1" ht="34" x14ac:dyDescent="0.2">
      <c r="A19880" s="5" t="s">
        <v>18337</v>
      </c>
      <c r="B19880" s="5" t="s">
        <v>18338</v>
      </c>
      <c r="C19880" s="5" t="s">
        <v>18339</v>
      </c>
      <c r="D19880" s="5" t="s">
        <v>18340</v>
      </c>
    </row>
    <row r="19881" spans="1:4" s="1" customFormat="1" x14ac:dyDescent="0.2">
      <c r="A19881" s="1" t="s">
        <v>18341</v>
      </c>
      <c r="B19881" s="8">
        <v>0.1758773341214</v>
      </c>
      <c r="C19881" s="8">
        <v>9.2895635279130001E-2</v>
      </c>
      <c r="D19881" s="8">
        <v>9.5909583669699996E-2</v>
      </c>
    </row>
    <row r="19882" spans="1:4" s="1" customFormat="1" x14ac:dyDescent="0.2">
      <c r="B19882" s="11">
        <v>3.832786377048</v>
      </c>
      <c r="C19882" s="11">
        <v>53.71296382477</v>
      </c>
      <c r="D19882" s="11">
        <v>57.545750201819999</v>
      </c>
    </row>
    <row r="19883" spans="1:4" s="1" customFormat="1" x14ac:dyDescent="0.2">
      <c r="A19883" s="1" t="s">
        <v>18342</v>
      </c>
      <c r="B19883" s="8">
        <v>0.82412266587859995</v>
      </c>
      <c r="C19883" s="8">
        <v>0.90710436472089995</v>
      </c>
      <c r="D19883" s="8">
        <v>0.90409041633029996</v>
      </c>
    </row>
    <row r="19884" spans="1:4" s="1" customFormat="1" x14ac:dyDescent="0.2">
      <c r="B19884" s="11">
        <v>17.95959748069</v>
      </c>
      <c r="C19884" s="11">
        <v>524.49465231750003</v>
      </c>
      <c r="D19884" s="11">
        <v>542.45424979819995</v>
      </c>
    </row>
    <row r="19885" spans="1:4" s="1" customFormat="1" x14ac:dyDescent="0.2">
      <c r="A19885" s="1" t="s">
        <v>18343</v>
      </c>
      <c r="B19885" s="8">
        <v>1</v>
      </c>
      <c r="C19885" s="8">
        <v>1</v>
      </c>
      <c r="D19885" s="8">
        <v>1</v>
      </c>
    </row>
    <row r="19886" spans="1:4" s="1" customFormat="1" x14ac:dyDescent="0.2">
      <c r="B19886" s="11">
        <v>21.792383857739999</v>
      </c>
      <c r="C19886" s="11">
        <v>578.20761614230003</v>
      </c>
      <c r="D19886" s="11">
        <v>600</v>
      </c>
    </row>
    <row r="19887" spans="1:4" x14ac:dyDescent="0.2">
      <c r="A19887" s="3" t="s">
        <v>18344</v>
      </c>
    </row>
    <row r="19888" spans="1:4" s="1" customFormat="1" x14ac:dyDescent="0.2">
      <c r="A19888" s="1" t="s">
        <v>18345</v>
      </c>
    </row>
    <row r="19889" spans="1:7" s="1" customFormat="1" x14ac:dyDescent="0.2"/>
    <row r="19890" spans="1:7" s="1" customFormat="1" x14ac:dyDescent="0.2"/>
    <row r="19891" spans="1:7" s="1" customFormat="1" x14ac:dyDescent="0.2"/>
    <row r="19892" spans="1:7" s="1" customFormat="1" x14ac:dyDescent="0.2">
      <c r="A19892" s="4" t="s">
        <v>18346</v>
      </c>
    </row>
    <row r="19893" spans="1:7" x14ac:dyDescent="0.2">
      <c r="A19893" s="3" t="s">
        <v>18347</v>
      </c>
    </row>
    <row r="19894" spans="1:7" s="1" customFormat="1" ht="34" x14ac:dyDescent="0.2">
      <c r="A19894" s="5" t="s">
        <v>18348</v>
      </c>
      <c r="B19894" s="5" t="s">
        <v>18349</v>
      </c>
      <c r="C19894" s="5" t="s">
        <v>18350</v>
      </c>
      <c r="D19894" s="5" t="s">
        <v>18351</v>
      </c>
      <c r="E19894" s="5" t="s">
        <v>18352</v>
      </c>
      <c r="F19894" s="5" t="s">
        <v>18353</v>
      </c>
      <c r="G19894" s="5" t="s">
        <v>18354</v>
      </c>
    </row>
    <row r="19895" spans="1:7" s="1" customFormat="1" x14ac:dyDescent="0.2">
      <c r="A19895" s="1" t="s">
        <v>18355</v>
      </c>
      <c r="B19895" s="8">
        <v>0</v>
      </c>
      <c r="C19895" s="8">
        <v>3.8981866753799999E-2</v>
      </c>
      <c r="D19895" s="8">
        <v>5.9489574383189997E-2</v>
      </c>
      <c r="E19895" s="8">
        <v>0.120649607627</v>
      </c>
      <c r="F19895" s="6">
        <v>0.20762136755150001</v>
      </c>
      <c r="G19895" s="8">
        <v>9.5909583669699996E-2</v>
      </c>
    </row>
    <row r="19896" spans="1:7" s="1" customFormat="1" x14ac:dyDescent="0.2">
      <c r="B19896" s="11">
        <v>0</v>
      </c>
      <c r="C19896" s="11">
        <v>5.078922290515</v>
      </c>
      <c r="D19896" s="11">
        <v>9.1663190891769997</v>
      </c>
      <c r="E19896" s="11">
        <v>27.761680751269999</v>
      </c>
      <c r="F19896" s="9">
        <v>15.53882807085</v>
      </c>
      <c r="G19896" s="11">
        <v>57.545750201819999</v>
      </c>
    </row>
    <row r="19897" spans="1:7" s="1" customFormat="1" x14ac:dyDescent="0.2">
      <c r="A19897" s="1" t="s">
        <v>18356</v>
      </c>
      <c r="B19897" s="8">
        <v>1</v>
      </c>
      <c r="C19897" s="8">
        <v>0.9610181332462</v>
      </c>
      <c r="D19897" s="8">
        <v>0.94051042561679998</v>
      </c>
      <c r="E19897" s="8">
        <v>0.87935039237299994</v>
      </c>
      <c r="F19897" s="7">
        <v>0.79237863244850004</v>
      </c>
      <c r="G19897" s="8">
        <v>0.90409041633029996</v>
      </c>
    </row>
    <row r="19898" spans="1:7" s="1" customFormat="1" x14ac:dyDescent="0.2">
      <c r="B19898" s="11">
        <v>10.68401248322</v>
      </c>
      <c r="C19898" s="11">
        <v>125.2104330806</v>
      </c>
      <c r="D19898" s="11">
        <v>144.91646237660001</v>
      </c>
      <c r="E19898" s="11">
        <v>202.3400269734</v>
      </c>
      <c r="F19898" s="10">
        <v>59.303314884370003</v>
      </c>
      <c r="G19898" s="11">
        <v>542.45424979819995</v>
      </c>
    </row>
    <row r="19899" spans="1:7" s="1" customFormat="1" x14ac:dyDescent="0.2">
      <c r="A19899" s="1" t="s">
        <v>18357</v>
      </c>
      <c r="B19899" s="8">
        <v>1</v>
      </c>
      <c r="C19899" s="8">
        <v>1</v>
      </c>
      <c r="D19899" s="8">
        <v>1</v>
      </c>
      <c r="E19899" s="8">
        <v>1</v>
      </c>
      <c r="F19899" s="8">
        <v>1</v>
      </c>
      <c r="G19899" s="8">
        <v>1</v>
      </c>
    </row>
    <row r="19900" spans="1:7" s="1" customFormat="1" x14ac:dyDescent="0.2">
      <c r="B19900" s="11">
        <v>10.68401248322</v>
      </c>
      <c r="C19900" s="11">
        <v>130.28935537109999</v>
      </c>
      <c r="D19900" s="11">
        <v>154.0827814658</v>
      </c>
      <c r="E19900" s="11">
        <v>230.1017077246</v>
      </c>
      <c r="F19900" s="11">
        <v>74.842142955230003</v>
      </c>
      <c r="G19900" s="11">
        <v>600</v>
      </c>
    </row>
    <row r="19901" spans="1:7" x14ac:dyDescent="0.2">
      <c r="A19901" s="3" t="s">
        <v>18358</v>
      </c>
    </row>
    <row r="19902" spans="1:7" s="1" customFormat="1" x14ac:dyDescent="0.2">
      <c r="A19902" s="1" t="s">
        <v>18359</v>
      </c>
    </row>
    <row r="19903" spans="1:7" s="1" customFormat="1" x14ac:dyDescent="0.2"/>
    <row r="19904" spans="1:7" s="1" customFormat="1" x14ac:dyDescent="0.2"/>
    <row r="19905" spans="1:5" s="1" customFormat="1" x14ac:dyDescent="0.2"/>
    <row r="19906" spans="1:5" s="1" customFormat="1" x14ac:dyDescent="0.2">
      <c r="A19906" s="4" t="s">
        <v>18360</v>
      </c>
    </row>
    <row r="19907" spans="1:5" x14ac:dyDescent="0.2">
      <c r="A19907" s="3" t="s">
        <v>18361</v>
      </c>
    </row>
    <row r="19908" spans="1:5" s="1" customFormat="1" ht="34" x14ac:dyDescent="0.2">
      <c r="A19908" s="5" t="s">
        <v>18362</v>
      </c>
      <c r="B19908" s="5" t="s">
        <v>18363</v>
      </c>
      <c r="C19908" s="5" t="s">
        <v>18364</v>
      </c>
      <c r="D19908" s="5" t="s">
        <v>18365</v>
      </c>
      <c r="E19908" s="5" t="s">
        <v>18366</v>
      </c>
    </row>
    <row r="19909" spans="1:5" s="1" customFormat="1" x14ac:dyDescent="0.2">
      <c r="A19909" s="1" t="s">
        <v>18367</v>
      </c>
      <c r="B19909" s="6">
        <v>0.14090032794910001</v>
      </c>
      <c r="C19909" s="7">
        <v>4.4903181519410001E-2</v>
      </c>
      <c r="D19909" s="8">
        <v>0.1140336093368</v>
      </c>
      <c r="E19909" s="8">
        <v>9.5909583669699996E-2</v>
      </c>
    </row>
    <row r="19910" spans="1:5" s="1" customFormat="1" x14ac:dyDescent="0.2">
      <c r="B19910" s="9">
        <v>39.07447894685</v>
      </c>
      <c r="C19910" s="10">
        <v>11.90293535717</v>
      </c>
      <c r="D19910" s="11">
        <v>6.5683358977989998</v>
      </c>
      <c r="E19910" s="11">
        <v>57.545750201819999</v>
      </c>
    </row>
    <row r="19911" spans="1:5" s="1" customFormat="1" x14ac:dyDescent="0.2">
      <c r="A19911" s="1" t="s">
        <v>18368</v>
      </c>
      <c r="B19911" s="7">
        <v>0.85909967205089999</v>
      </c>
      <c r="C19911" s="6">
        <v>0.95509681848060002</v>
      </c>
      <c r="D19911" s="8">
        <v>0.88596639066320004</v>
      </c>
      <c r="E19911" s="8">
        <v>0.90409041633029996</v>
      </c>
    </row>
    <row r="19912" spans="1:5" s="1" customFormat="1" x14ac:dyDescent="0.2">
      <c r="B19912" s="10">
        <v>238.24552105309999</v>
      </c>
      <c r="C19912" s="9">
        <v>253.17706464279999</v>
      </c>
      <c r="D19912" s="11">
        <v>51.031664102199997</v>
      </c>
      <c r="E19912" s="11">
        <v>542.45424979819995</v>
      </c>
    </row>
    <row r="19913" spans="1:5" s="1" customFormat="1" x14ac:dyDescent="0.2">
      <c r="A19913" s="1" t="s">
        <v>18369</v>
      </c>
      <c r="B19913" s="8">
        <v>1</v>
      </c>
      <c r="C19913" s="8">
        <v>1</v>
      </c>
      <c r="D19913" s="8">
        <v>1</v>
      </c>
      <c r="E19913" s="8">
        <v>1</v>
      </c>
    </row>
    <row r="19914" spans="1:5" s="1" customFormat="1" x14ac:dyDescent="0.2">
      <c r="B19914" s="11">
        <v>277.32</v>
      </c>
      <c r="C19914" s="11">
        <v>265.08</v>
      </c>
      <c r="D19914" s="11">
        <v>57.6</v>
      </c>
      <c r="E19914" s="11">
        <v>600</v>
      </c>
    </row>
    <row r="19915" spans="1:5" x14ac:dyDescent="0.2">
      <c r="A19915" s="3" t="s">
        <v>18370</v>
      </c>
    </row>
    <row r="19916" spans="1:5" s="1" customFormat="1" x14ac:dyDescent="0.2">
      <c r="A19916" s="1" t="s">
        <v>18371</v>
      </c>
    </row>
    <row r="19917" spans="1:5" s="1" customFormat="1" x14ac:dyDescent="0.2"/>
    <row r="19918" spans="1:5" s="1" customFormat="1" x14ac:dyDescent="0.2"/>
    <row r="19919" spans="1:5" s="1" customFormat="1" x14ac:dyDescent="0.2"/>
    <row r="19920" spans="1:5" s="1" customFormat="1" x14ac:dyDescent="0.2">
      <c r="A19920" s="4" t="s">
        <v>18372</v>
      </c>
    </row>
    <row r="19921" spans="1:8" x14ac:dyDescent="0.2">
      <c r="A19921" s="3" t="s">
        <v>18373</v>
      </c>
    </row>
    <row r="19922" spans="1:8" s="1" customFormat="1" ht="34" x14ac:dyDescent="0.2">
      <c r="A19922" s="5" t="s">
        <v>18374</v>
      </c>
      <c r="B19922" s="5" t="s">
        <v>18375</v>
      </c>
      <c r="C19922" s="5" t="s">
        <v>18376</v>
      </c>
      <c r="D19922" s="5" t="s">
        <v>18377</v>
      </c>
      <c r="E19922" s="5" t="s">
        <v>18378</v>
      </c>
      <c r="F19922" s="5" t="s">
        <v>18379</v>
      </c>
      <c r="G19922" s="5" t="s">
        <v>18380</v>
      </c>
      <c r="H19922" s="5" t="s">
        <v>18381</v>
      </c>
    </row>
    <row r="19923" spans="1:8" s="1" customFormat="1" x14ac:dyDescent="0.2">
      <c r="A19923" s="1" t="s">
        <v>18382</v>
      </c>
      <c r="B19923" s="6">
        <v>0.15953024562490001</v>
      </c>
      <c r="C19923" s="7">
        <v>0</v>
      </c>
      <c r="D19923" s="7">
        <v>0</v>
      </c>
      <c r="E19923" s="8">
        <v>0</v>
      </c>
      <c r="F19923" s="8">
        <v>0</v>
      </c>
      <c r="G19923" s="8">
        <v>0</v>
      </c>
      <c r="H19923" s="8">
        <v>9.5909583669699996E-2</v>
      </c>
    </row>
    <row r="19924" spans="1:8" s="1" customFormat="1" x14ac:dyDescent="0.2">
      <c r="B19924" s="9">
        <v>57.545750201819999</v>
      </c>
      <c r="C19924" s="10">
        <v>0</v>
      </c>
      <c r="D19924" s="10">
        <v>0</v>
      </c>
      <c r="E19924" s="11">
        <v>0</v>
      </c>
      <c r="F19924" s="11">
        <v>0</v>
      </c>
      <c r="G19924" s="11">
        <v>0</v>
      </c>
      <c r="H19924" s="11">
        <v>57.545750201819999</v>
      </c>
    </row>
    <row r="19925" spans="1:8" s="1" customFormat="1" x14ac:dyDescent="0.2">
      <c r="A19925" s="1" t="s">
        <v>18383</v>
      </c>
      <c r="B19925" s="7">
        <v>0.84046975437509996</v>
      </c>
      <c r="C19925" s="6">
        <v>1</v>
      </c>
      <c r="D19925" s="6">
        <v>1</v>
      </c>
      <c r="E19925" s="8">
        <v>1</v>
      </c>
      <c r="F19925" s="8">
        <v>1</v>
      </c>
      <c r="G19925" s="8">
        <v>1</v>
      </c>
      <c r="H19925" s="8">
        <v>0.90409041633029996</v>
      </c>
    </row>
    <row r="19926" spans="1:8" s="1" customFormat="1" x14ac:dyDescent="0.2">
      <c r="B19926" s="10">
        <v>303.17424979819998</v>
      </c>
      <c r="C19926" s="9">
        <v>63.36</v>
      </c>
      <c r="D19926" s="9">
        <v>127.56</v>
      </c>
      <c r="E19926" s="11">
        <v>7.2797963439420004</v>
      </c>
      <c r="F19926" s="11">
        <v>9.0326184740100004</v>
      </c>
      <c r="G19926" s="11">
        <v>32.04758518205</v>
      </c>
      <c r="H19926" s="11">
        <v>542.45424979819995</v>
      </c>
    </row>
    <row r="19927" spans="1:8" s="1" customFormat="1" x14ac:dyDescent="0.2">
      <c r="A19927" s="1" t="s">
        <v>18384</v>
      </c>
      <c r="B19927" s="8">
        <v>1</v>
      </c>
      <c r="C19927" s="8">
        <v>1</v>
      </c>
      <c r="D19927" s="8">
        <v>1</v>
      </c>
      <c r="E19927" s="8">
        <v>1</v>
      </c>
      <c r="F19927" s="8">
        <v>1</v>
      </c>
      <c r="G19927" s="8">
        <v>1</v>
      </c>
      <c r="H19927" s="8">
        <v>1</v>
      </c>
    </row>
    <row r="19928" spans="1:8" s="1" customFormat="1" x14ac:dyDescent="0.2">
      <c r="B19928" s="11">
        <v>360.72</v>
      </c>
      <c r="C19928" s="11">
        <v>63.36</v>
      </c>
      <c r="D19928" s="11">
        <v>127.56</v>
      </c>
      <c r="E19928" s="11">
        <v>7.2797963439420004</v>
      </c>
      <c r="F19928" s="11">
        <v>9.0326184740100004</v>
      </c>
      <c r="G19928" s="11">
        <v>32.04758518205</v>
      </c>
      <c r="H19928" s="11">
        <v>600</v>
      </c>
    </row>
    <row r="19929" spans="1:8" x14ac:dyDescent="0.2">
      <c r="A19929" s="3" t="s">
        <v>18385</v>
      </c>
    </row>
    <row r="19930" spans="1:8" s="1" customFormat="1" x14ac:dyDescent="0.2">
      <c r="A19930" s="1" t="s">
        <v>18386</v>
      </c>
    </row>
    <row r="19931" spans="1:8" s="1" customFormat="1" x14ac:dyDescent="0.2"/>
    <row r="19932" spans="1:8" s="1" customFormat="1" x14ac:dyDescent="0.2"/>
    <row r="19933" spans="1:8" s="1" customFormat="1" x14ac:dyDescent="0.2"/>
    <row r="19934" spans="1:8" s="1" customFormat="1" x14ac:dyDescent="0.2">
      <c r="A19934" s="4" t="s">
        <v>18387</v>
      </c>
    </row>
    <row r="19935" spans="1:8" x14ac:dyDescent="0.2">
      <c r="A19935" s="3" t="s">
        <v>18388</v>
      </c>
    </row>
    <row r="19936" spans="1:8" s="1" customFormat="1" ht="51" x14ac:dyDescent="0.2">
      <c r="A19936" s="5" t="s">
        <v>18389</v>
      </c>
      <c r="B19936" s="5" t="s">
        <v>18390</v>
      </c>
      <c r="C19936" s="5" t="s">
        <v>18391</v>
      </c>
      <c r="D19936" s="5" t="s">
        <v>18392</v>
      </c>
    </row>
    <row r="19937" spans="1:4" s="1" customFormat="1" x14ac:dyDescent="0.2">
      <c r="A19937" s="1" t="s">
        <v>18393</v>
      </c>
      <c r="B19937" s="8">
        <v>0.1147623468571</v>
      </c>
      <c r="C19937" s="8">
        <v>9.0979018483729995E-2</v>
      </c>
      <c r="D19937" s="8">
        <v>9.5909583669699996E-2</v>
      </c>
    </row>
    <row r="19938" spans="1:4" s="1" customFormat="1" x14ac:dyDescent="0.2">
      <c r="B19938" s="11">
        <v>14.274954872349999</v>
      </c>
      <c r="C19938" s="11">
        <v>43.270795329469998</v>
      </c>
      <c r="D19938" s="11">
        <v>57.545750201819999</v>
      </c>
    </row>
    <row r="19939" spans="1:4" s="1" customFormat="1" x14ac:dyDescent="0.2">
      <c r="A19939" s="1" t="s">
        <v>18394</v>
      </c>
      <c r="B19939" s="8">
        <v>0.88523765314290004</v>
      </c>
      <c r="C19939" s="8">
        <v>0.90902098151629995</v>
      </c>
      <c r="D19939" s="8">
        <v>0.90409041633029996</v>
      </c>
    </row>
    <row r="19940" spans="1:4" s="1" customFormat="1" x14ac:dyDescent="0.2">
      <c r="B19940" s="11">
        <v>110.11213952999999</v>
      </c>
      <c r="C19940" s="11">
        <v>432.34211026809999</v>
      </c>
      <c r="D19940" s="11">
        <v>542.45424979819995</v>
      </c>
    </row>
    <row r="19941" spans="1:4" s="1" customFormat="1" x14ac:dyDescent="0.2">
      <c r="A19941" s="1" t="s">
        <v>18395</v>
      </c>
      <c r="B19941" s="8">
        <v>1</v>
      </c>
      <c r="C19941" s="8">
        <v>1</v>
      </c>
      <c r="D19941" s="8">
        <v>1</v>
      </c>
    </row>
    <row r="19942" spans="1:4" s="1" customFormat="1" x14ac:dyDescent="0.2">
      <c r="B19942" s="11">
        <v>124.3870944024</v>
      </c>
      <c r="C19942" s="11">
        <v>475.61290559759999</v>
      </c>
      <c r="D19942" s="11">
        <v>600</v>
      </c>
    </row>
    <row r="19943" spans="1:4" x14ac:dyDescent="0.2">
      <c r="A19943" s="3" t="s">
        <v>18396</v>
      </c>
    </row>
    <row r="19944" spans="1:4" s="1" customFormat="1" x14ac:dyDescent="0.2">
      <c r="A19944" s="1" t="s">
        <v>18397</v>
      </c>
    </row>
    <row r="19945" spans="1:4" s="1" customFormat="1" x14ac:dyDescent="0.2"/>
    <row r="19946" spans="1:4" s="1" customFormat="1" x14ac:dyDescent="0.2"/>
    <row r="19947" spans="1:4" s="1" customFormat="1" x14ac:dyDescent="0.2"/>
    <row r="19948" spans="1:4" s="1" customFormat="1" x14ac:dyDescent="0.2">
      <c r="A19948" s="4" t="s">
        <v>18398</v>
      </c>
    </row>
    <row r="19949" spans="1:4" x14ac:dyDescent="0.2">
      <c r="A19949" s="3" t="s">
        <v>18399</v>
      </c>
    </row>
    <row r="19950" spans="1:4" s="1" customFormat="1" ht="34" x14ac:dyDescent="0.2">
      <c r="A19950" s="5" t="s">
        <v>18400</v>
      </c>
      <c r="B19950" s="5" t="s">
        <v>18401</v>
      </c>
      <c r="C19950" s="5" t="s">
        <v>18402</v>
      </c>
      <c r="D19950" s="5" t="s">
        <v>18403</v>
      </c>
    </row>
    <row r="19951" spans="1:4" s="1" customFormat="1" x14ac:dyDescent="0.2">
      <c r="A19951" s="1" t="s">
        <v>18404</v>
      </c>
      <c r="B19951" s="6">
        <v>1</v>
      </c>
      <c r="C19951" s="7">
        <v>0</v>
      </c>
      <c r="D19951" s="8">
        <v>9.5909583669699996E-2</v>
      </c>
    </row>
    <row r="19952" spans="1:4" s="1" customFormat="1" x14ac:dyDescent="0.2">
      <c r="B19952" s="9">
        <v>57.545750201819999</v>
      </c>
      <c r="C19952" s="10">
        <v>0</v>
      </c>
      <c r="D19952" s="11">
        <v>57.545750201819999</v>
      </c>
    </row>
    <row r="19953" spans="1:6" s="1" customFormat="1" x14ac:dyDescent="0.2">
      <c r="A19953" s="1" t="s">
        <v>18405</v>
      </c>
      <c r="B19953" s="7">
        <v>0</v>
      </c>
      <c r="C19953" s="6">
        <v>1</v>
      </c>
      <c r="D19953" s="8">
        <v>0.90409041633029996</v>
      </c>
    </row>
    <row r="19954" spans="1:6" s="1" customFormat="1" x14ac:dyDescent="0.2">
      <c r="B19954" s="10">
        <v>0</v>
      </c>
      <c r="C19954" s="9">
        <v>542.45424979819995</v>
      </c>
      <c r="D19954" s="11">
        <v>542.45424979819995</v>
      </c>
    </row>
    <row r="19955" spans="1:6" s="1" customFormat="1" x14ac:dyDescent="0.2">
      <c r="A19955" s="1" t="s">
        <v>18406</v>
      </c>
      <c r="B19955" s="8">
        <v>1</v>
      </c>
      <c r="C19955" s="8">
        <v>1</v>
      </c>
      <c r="D19955" s="8">
        <v>1</v>
      </c>
    </row>
    <row r="19956" spans="1:6" s="1" customFormat="1" x14ac:dyDescent="0.2">
      <c r="B19956" s="11">
        <v>57.545750201819999</v>
      </c>
      <c r="C19956" s="11">
        <v>542.45424979819995</v>
      </c>
      <c r="D19956" s="11">
        <v>600</v>
      </c>
    </row>
    <row r="19957" spans="1:6" x14ac:dyDescent="0.2">
      <c r="A19957" s="3" t="s">
        <v>18407</v>
      </c>
    </row>
    <row r="19958" spans="1:6" s="1" customFormat="1" x14ac:dyDescent="0.2">
      <c r="A19958" s="1" t="s">
        <v>18408</v>
      </c>
    </row>
    <row r="19959" spans="1:6" s="1" customFormat="1" x14ac:dyDescent="0.2"/>
    <row r="19960" spans="1:6" s="1" customFormat="1" x14ac:dyDescent="0.2"/>
    <row r="19961" spans="1:6" s="1" customFormat="1" x14ac:dyDescent="0.2"/>
    <row r="19962" spans="1:6" s="1" customFormat="1" x14ac:dyDescent="0.2">
      <c r="A19962" s="4" t="s">
        <v>18409</v>
      </c>
    </row>
    <row r="19963" spans="1:6" x14ac:dyDescent="0.2">
      <c r="A19963" s="3" t="s">
        <v>18410</v>
      </c>
    </row>
    <row r="19964" spans="1:6" s="1" customFormat="1" ht="34" x14ac:dyDescent="0.2">
      <c r="A19964" s="5" t="s">
        <v>18411</v>
      </c>
      <c r="B19964" s="5" t="s">
        <v>18412</v>
      </c>
      <c r="C19964" s="5" t="s">
        <v>18413</v>
      </c>
      <c r="D19964" s="5" t="s">
        <v>18414</v>
      </c>
      <c r="E19964" s="5" t="s">
        <v>18415</v>
      </c>
      <c r="F19964" s="5" t="s">
        <v>18416</v>
      </c>
    </row>
    <row r="19965" spans="1:6" s="1" customFormat="1" x14ac:dyDescent="0.2">
      <c r="A19965" s="1" t="s">
        <v>18417</v>
      </c>
      <c r="B19965" s="6">
        <v>0.51392293599229999</v>
      </c>
      <c r="C19965" s="7">
        <v>0</v>
      </c>
      <c r="D19965" s="7">
        <v>0</v>
      </c>
      <c r="E19965" s="8">
        <v>0</v>
      </c>
      <c r="F19965" s="8">
        <v>9.5909583669699996E-2</v>
      </c>
    </row>
    <row r="19966" spans="1:6" s="1" customFormat="1" x14ac:dyDescent="0.2">
      <c r="B19966" s="9">
        <v>57.545750201819999</v>
      </c>
      <c r="C19966" s="10">
        <v>0</v>
      </c>
      <c r="D19966" s="10">
        <v>0</v>
      </c>
      <c r="E19966" s="11">
        <v>0</v>
      </c>
      <c r="F19966" s="11">
        <v>57.545750201819999</v>
      </c>
    </row>
    <row r="19967" spans="1:6" s="1" customFormat="1" x14ac:dyDescent="0.2">
      <c r="A19967" s="1" t="s">
        <v>18418</v>
      </c>
      <c r="B19967" s="7">
        <v>0.48607706400770001</v>
      </c>
      <c r="C19967" s="6">
        <v>1</v>
      </c>
      <c r="D19967" s="6">
        <v>1</v>
      </c>
      <c r="E19967" s="8">
        <v>1</v>
      </c>
      <c r="F19967" s="8">
        <v>0.90409041633029996</v>
      </c>
    </row>
    <row r="19968" spans="1:6" s="1" customFormat="1" x14ac:dyDescent="0.2">
      <c r="B19968" s="10">
        <v>54.427750437359997</v>
      </c>
      <c r="C19968" s="9">
        <v>240.12324782319999</v>
      </c>
      <c r="D19968" s="9">
        <v>238.2598339557</v>
      </c>
      <c r="E19968" s="11">
        <v>9.6434175819229999</v>
      </c>
      <c r="F19968" s="11">
        <v>542.45424979819995</v>
      </c>
    </row>
    <row r="19969" spans="1:6" s="1" customFormat="1" x14ac:dyDescent="0.2">
      <c r="A19969" s="1" t="s">
        <v>18419</v>
      </c>
      <c r="B19969" s="8">
        <v>1</v>
      </c>
      <c r="C19969" s="8">
        <v>1</v>
      </c>
      <c r="D19969" s="8">
        <v>1</v>
      </c>
      <c r="E19969" s="8">
        <v>1</v>
      </c>
      <c r="F19969" s="8">
        <v>1</v>
      </c>
    </row>
    <row r="19970" spans="1:6" s="1" customFormat="1" x14ac:dyDescent="0.2">
      <c r="B19970" s="11">
        <v>111.9735006392</v>
      </c>
      <c r="C19970" s="11">
        <v>240.12324782319999</v>
      </c>
      <c r="D19970" s="11">
        <v>238.2598339557</v>
      </c>
      <c r="E19970" s="11">
        <v>9.6434175819229999</v>
      </c>
      <c r="F19970" s="11">
        <v>600</v>
      </c>
    </row>
    <row r="19971" spans="1:6" x14ac:dyDescent="0.2">
      <c r="A19971" s="3" t="s">
        <v>18420</v>
      </c>
    </row>
    <row r="19972" spans="1:6" s="1" customFormat="1" x14ac:dyDescent="0.2">
      <c r="A19972" s="1" t="s">
        <v>18421</v>
      </c>
    </row>
    <row r="19973" spans="1:6" s="1" customFormat="1" x14ac:dyDescent="0.2"/>
    <row r="19974" spans="1:6" s="1" customFormat="1" x14ac:dyDescent="0.2"/>
    <row r="19975" spans="1:6" s="1" customFormat="1" x14ac:dyDescent="0.2"/>
    <row r="19976" spans="1:6" s="1" customFormat="1" x14ac:dyDescent="0.2">
      <c r="A19976" s="4" t="s">
        <v>18422</v>
      </c>
    </row>
    <row r="19977" spans="1:6" x14ac:dyDescent="0.2">
      <c r="A19977" s="3" t="s">
        <v>18423</v>
      </c>
    </row>
    <row r="19978" spans="1:6" s="1" customFormat="1" ht="51" x14ac:dyDescent="0.2">
      <c r="A19978" s="5" t="s">
        <v>18424</v>
      </c>
      <c r="B19978" s="5" t="s">
        <v>18425</v>
      </c>
      <c r="C19978" s="5" t="s">
        <v>18426</v>
      </c>
      <c r="D19978" s="5" t="s">
        <v>18427</v>
      </c>
      <c r="E19978" s="5" t="s">
        <v>18428</v>
      </c>
      <c r="F19978" s="5" t="s">
        <v>18429</v>
      </c>
    </row>
    <row r="19979" spans="1:6" s="1" customFormat="1" x14ac:dyDescent="0.2">
      <c r="A19979" s="1" t="s">
        <v>18430</v>
      </c>
      <c r="B19979" s="8">
        <v>6.7407688139760003E-2</v>
      </c>
      <c r="C19979" s="8">
        <v>0.1135004454017</v>
      </c>
      <c r="D19979" s="6">
        <v>0.21072869270210001</v>
      </c>
      <c r="E19979" s="7">
        <v>5.1883130558250001E-2</v>
      </c>
      <c r="F19979" s="8">
        <v>9.5909583669699996E-2</v>
      </c>
    </row>
    <row r="19980" spans="1:6" s="1" customFormat="1" x14ac:dyDescent="0.2">
      <c r="B19980" s="11">
        <v>14.274954872349999</v>
      </c>
      <c r="C19980" s="11">
        <v>10.51032462125</v>
      </c>
      <c r="D19980" s="9">
        <v>23.112969135019998</v>
      </c>
      <c r="E19980" s="10">
        <v>9.6475015731969993</v>
      </c>
      <c r="F19980" s="11">
        <v>57.545750201819999</v>
      </c>
    </row>
    <row r="19981" spans="1:6" s="1" customFormat="1" x14ac:dyDescent="0.2">
      <c r="A19981" s="1" t="s">
        <v>18431</v>
      </c>
      <c r="B19981" s="8">
        <v>0.93259231186019997</v>
      </c>
      <c r="C19981" s="8">
        <v>0.88649955459829999</v>
      </c>
      <c r="D19981" s="7">
        <v>0.78927130729789996</v>
      </c>
      <c r="E19981" s="6">
        <v>0.94811686944179996</v>
      </c>
      <c r="F19981" s="8">
        <v>0.90409041633029996</v>
      </c>
    </row>
    <row r="19982" spans="1:6" s="1" customFormat="1" x14ac:dyDescent="0.2">
      <c r="B19982" s="11">
        <v>197.49547171090001</v>
      </c>
      <c r="C19982" s="11">
        <v>82.091291029280001</v>
      </c>
      <c r="D19982" s="10">
        <v>86.568198809660004</v>
      </c>
      <c r="E19982" s="9">
        <v>176.2992882483</v>
      </c>
      <c r="F19982" s="11">
        <v>542.45424979819995</v>
      </c>
    </row>
    <row r="19983" spans="1:6" s="1" customFormat="1" x14ac:dyDescent="0.2">
      <c r="A19983" s="1" t="s">
        <v>18432</v>
      </c>
      <c r="B19983" s="8">
        <v>1</v>
      </c>
      <c r="C19983" s="8">
        <v>1</v>
      </c>
      <c r="D19983" s="8">
        <v>1</v>
      </c>
      <c r="E19983" s="8">
        <v>1</v>
      </c>
      <c r="F19983" s="8">
        <v>1</v>
      </c>
    </row>
    <row r="19984" spans="1:6" s="1" customFormat="1" x14ac:dyDescent="0.2">
      <c r="B19984" s="11">
        <v>211.77042658330001</v>
      </c>
      <c r="C19984" s="11">
        <v>92.601615650529993</v>
      </c>
      <c r="D19984" s="11">
        <v>109.68116794469999</v>
      </c>
      <c r="E19984" s="11">
        <v>185.9467898215</v>
      </c>
      <c r="F19984" s="11">
        <v>600</v>
      </c>
    </row>
    <row r="19985" spans="1:8" x14ac:dyDescent="0.2">
      <c r="A19985" s="3" t="s">
        <v>18433</v>
      </c>
    </row>
    <row r="19986" spans="1:8" s="1" customFormat="1" x14ac:dyDescent="0.2">
      <c r="A19986" s="1" t="s">
        <v>18434</v>
      </c>
    </row>
    <row r="19987" spans="1:8" s="1" customFormat="1" x14ac:dyDescent="0.2"/>
    <row r="19988" spans="1:8" s="1" customFormat="1" x14ac:dyDescent="0.2"/>
    <row r="19989" spans="1:8" s="1" customFormat="1" x14ac:dyDescent="0.2"/>
    <row r="19990" spans="1:8" s="1" customFormat="1" x14ac:dyDescent="0.2">
      <c r="A19990" s="4" t="s">
        <v>18435</v>
      </c>
    </row>
    <row r="19991" spans="1:8" x14ac:dyDescent="0.2">
      <c r="A19991" s="3" t="s">
        <v>18436</v>
      </c>
    </row>
    <row r="19992" spans="1:8" s="1" customFormat="1" ht="51" x14ac:dyDescent="0.2">
      <c r="A19992" s="5" t="s">
        <v>18437</v>
      </c>
      <c r="B19992" s="5" t="s">
        <v>18438</v>
      </c>
      <c r="C19992" s="5" t="s">
        <v>18439</v>
      </c>
      <c r="D19992" s="5" t="s">
        <v>18440</v>
      </c>
      <c r="E19992" s="5" t="s">
        <v>18441</v>
      </c>
      <c r="F19992" s="5" t="s">
        <v>18442</v>
      </c>
      <c r="G19992" s="5" t="s">
        <v>18443</v>
      </c>
      <c r="H19992" s="5" t="s">
        <v>18444</v>
      </c>
    </row>
    <row r="19993" spans="1:8" s="1" customFormat="1" x14ac:dyDescent="0.2">
      <c r="A19993" s="1" t="s">
        <v>18445</v>
      </c>
      <c r="B19993" s="8">
        <v>6.8563911156110005E-2</v>
      </c>
      <c r="C19993" s="6">
        <v>0.18277997927379999</v>
      </c>
      <c r="D19993" s="8">
        <v>4.901248522229E-2</v>
      </c>
      <c r="E19993" s="8">
        <v>6.5819749884639997E-2</v>
      </c>
      <c r="F19993" s="8">
        <v>0.14500105459189999</v>
      </c>
      <c r="G19993" s="8">
        <v>5.4963267206249999E-2</v>
      </c>
      <c r="H19993" s="8">
        <v>9.5909583669699996E-2</v>
      </c>
    </row>
    <row r="19994" spans="1:8" s="1" customFormat="1" x14ac:dyDescent="0.2">
      <c r="B19994" s="11">
        <v>8.4020425305469999</v>
      </c>
      <c r="C19994" s="9">
        <v>20.76569719307</v>
      </c>
      <c r="D19994" s="11">
        <v>4.7172767300740004</v>
      </c>
      <c r="E19994" s="11">
        <v>5.8729123418029996</v>
      </c>
      <c r="F19994" s="11">
        <v>12.8575965632</v>
      </c>
      <c r="G19994" s="11">
        <v>4.9302248431229998</v>
      </c>
      <c r="H19994" s="11">
        <v>57.545750201819999</v>
      </c>
    </row>
    <row r="19995" spans="1:8" s="1" customFormat="1" x14ac:dyDescent="0.2">
      <c r="A19995" s="1" t="s">
        <v>18446</v>
      </c>
      <c r="B19995" s="8">
        <v>0.93143608884389995</v>
      </c>
      <c r="C19995" s="7">
        <v>0.81722002072620004</v>
      </c>
      <c r="D19995" s="8">
        <v>0.95098751477770005</v>
      </c>
      <c r="E19995" s="8">
        <v>0.93418025011539996</v>
      </c>
      <c r="F19995" s="8">
        <v>0.85499894540809995</v>
      </c>
      <c r="G19995" s="8">
        <v>0.94503673279370004</v>
      </c>
      <c r="H19995" s="8">
        <v>0.90409041633029996</v>
      </c>
    </row>
    <row r="19996" spans="1:8" s="1" customFormat="1" x14ac:dyDescent="0.2">
      <c r="B19996" s="11">
        <v>114.14117866079999</v>
      </c>
      <c r="C19996" s="10">
        <v>92.844651574759993</v>
      </c>
      <c r="D19996" s="11">
        <v>91.529153310750004</v>
      </c>
      <c r="E19996" s="11">
        <v>83.354293050140001</v>
      </c>
      <c r="F19996" s="11">
        <v>75.814838264170007</v>
      </c>
      <c r="G19996" s="11">
        <v>84.770134937570006</v>
      </c>
      <c r="H19996" s="11">
        <v>542.45424979819995</v>
      </c>
    </row>
    <row r="19997" spans="1:8" s="1" customFormat="1" x14ac:dyDescent="0.2">
      <c r="A19997" s="1" t="s">
        <v>18447</v>
      </c>
      <c r="B19997" s="8">
        <v>1</v>
      </c>
      <c r="C19997" s="8">
        <v>1</v>
      </c>
      <c r="D19997" s="8">
        <v>1</v>
      </c>
      <c r="E19997" s="8">
        <v>1</v>
      </c>
      <c r="F19997" s="8">
        <v>1</v>
      </c>
      <c r="G19997" s="8">
        <v>1</v>
      </c>
      <c r="H19997" s="8">
        <v>1</v>
      </c>
    </row>
    <row r="19998" spans="1:8" s="1" customFormat="1" x14ac:dyDescent="0.2">
      <c r="B19998" s="11">
        <v>122.54322119130001</v>
      </c>
      <c r="C19998" s="11">
        <v>113.61034876780001</v>
      </c>
      <c r="D19998" s="11">
        <v>96.246430040820002</v>
      </c>
      <c r="E19998" s="11">
        <v>89.227205391940004</v>
      </c>
      <c r="F19998" s="11">
        <v>88.672434827359993</v>
      </c>
      <c r="G19998" s="11">
        <v>89.700359780689993</v>
      </c>
      <c r="H19998" s="11">
        <v>600</v>
      </c>
    </row>
    <row r="19999" spans="1:8" x14ac:dyDescent="0.2">
      <c r="A19999" s="3" t="s">
        <v>18448</v>
      </c>
    </row>
    <row r="20000" spans="1:8" s="1" customFormat="1" x14ac:dyDescent="0.2">
      <c r="A20000" s="1" t="s">
        <v>18449</v>
      </c>
    </row>
    <row r="20001" spans="1:15" s="1" customFormat="1" x14ac:dyDescent="0.2"/>
    <row r="20002" spans="1:15" s="1" customFormat="1" x14ac:dyDescent="0.2"/>
    <row r="20003" spans="1:15" s="1" customFormat="1" x14ac:dyDescent="0.2"/>
    <row r="20004" spans="1:15" s="1" customFormat="1" x14ac:dyDescent="0.2">
      <c r="A20004" s="4" t="s">
        <v>18450</v>
      </c>
    </row>
    <row r="20005" spans="1:15" x14ac:dyDescent="0.2">
      <c r="A20005" s="3" t="s">
        <v>18451</v>
      </c>
    </row>
    <row r="20006" spans="1:15" s="1" customFormat="1" ht="34" x14ac:dyDescent="0.2">
      <c r="A20006" s="5" t="s">
        <v>18452</v>
      </c>
      <c r="B20006" s="5" t="s">
        <v>18453</v>
      </c>
      <c r="C20006" s="5" t="s">
        <v>18454</v>
      </c>
      <c r="D20006" s="5" t="s">
        <v>18455</v>
      </c>
      <c r="E20006" s="5" t="s">
        <v>18456</v>
      </c>
      <c r="F20006" s="5" t="s">
        <v>18457</v>
      </c>
      <c r="G20006" s="5" t="s">
        <v>18458</v>
      </c>
      <c r="H20006" s="5" t="s">
        <v>18459</v>
      </c>
      <c r="I20006" s="5" t="s">
        <v>18460</v>
      </c>
      <c r="J20006" s="5" t="s">
        <v>18461</v>
      </c>
      <c r="K20006" s="5" t="s">
        <v>18462</v>
      </c>
      <c r="L20006" s="5" t="s">
        <v>18463</v>
      </c>
      <c r="M20006" s="5" t="s">
        <v>18464</v>
      </c>
      <c r="N20006" s="5" t="s">
        <v>18465</v>
      </c>
      <c r="O20006" s="5" t="s">
        <v>18466</v>
      </c>
    </row>
    <row r="20007" spans="1:15" s="1" customFormat="1" x14ac:dyDescent="0.2">
      <c r="A20007" s="1" t="s">
        <v>18467</v>
      </c>
      <c r="B20007" s="8">
        <v>3.7606423702089997E-2</v>
      </c>
      <c r="C20007" s="8">
        <v>6.1806721054180003E-2</v>
      </c>
      <c r="D20007" s="8">
        <v>9.9597208550899999E-2</v>
      </c>
      <c r="E20007" s="6">
        <v>0.207561672665</v>
      </c>
      <c r="F20007" s="8">
        <v>0.1155419645745</v>
      </c>
      <c r="G20007" s="8">
        <v>2.8045560217240001E-2</v>
      </c>
      <c r="H20007" s="8">
        <v>9.5554559465879998E-2</v>
      </c>
      <c r="I20007" s="6">
        <v>0.30250928916269998</v>
      </c>
      <c r="J20007" s="8">
        <v>0</v>
      </c>
      <c r="K20007" s="8">
        <v>1.655852800171E-2</v>
      </c>
      <c r="L20007" s="8">
        <v>6.4076802697059995E-2</v>
      </c>
      <c r="M20007" s="8">
        <v>5.537270219478E-2</v>
      </c>
      <c r="N20007" s="8">
        <v>6.8348971005980003E-2</v>
      </c>
      <c r="O20007" s="8">
        <v>9.5909583669699996E-2</v>
      </c>
    </row>
    <row r="20008" spans="1:15" s="1" customFormat="1" x14ac:dyDescent="0.2">
      <c r="B20008" s="11">
        <v>1.062198040962</v>
      </c>
      <c r="C20008" s="11">
        <v>3.9009229591199999</v>
      </c>
      <c r="D20008" s="11">
        <v>7.9772902592839996</v>
      </c>
      <c r="E20008" s="9">
        <v>19.25188654906</v>
      </c>
      <c r="F20008" s="11">
        <v>4.0167242495529996</v>
      </c>
      <c r="G20008" s="11">
        <v>0.79508465471879997</v>
      </c>
      <c r="H20008" s="11">
        <v>3.2668241955630002</v>
      </c>
      <c r="I20008" s="9">
        <v>8.3404039368690004</v>
      </c>
      <c r="J20008" s="11">
        <v>0</v>
      </c>
      <c r="K20008" s="11">
        <v>0.79508465471879997</v>
      </c>
      <c r="L20008" s="11">
        <v>4.0944975993890003</v>
      </c>
      <c r="M20008" s="11">
        <v>2.967735273527</v>
      </c>
      <c r="N20008" s="11">
        <v>1.0770978290490001</v>
      </c>
      <c r="O20008" s="11">
        <v>57.545750201819999</v>
      </c>
    </row>
    <row r="20009" spans="1:15" s="1" customFormat="1" x14ac:dyDescent="0.2">
      <c r="A20009" s="1" t="s">
        <v>18468</v>
      </c>
      <c r="B20009" s="8">
        <v>0.96239357629790001</v>
      </c>
      <c r="C20009" s="8">
        <v>0.93819327894579996</v>
      </c>
      <c r="D20009" s="8">
        <v>0.90040279144909996</v>
      </c>
      <c r="E20009" s="7">
        <v>0.79243832733499997</v>
      </c>
      <c r="F20009" s="8">
        <v>0.88445803542550006</v>
      </c>
      <c r="G20009" s="8">
        <v>0.97195443978280005</v>
      </c>
      <c r="H20009" s="8">
        <v>0.90444544053410003</v>
      </c>
      <c r="I20009" s="7">
        <v>0.69749071083729997</v>
      </c>
      <c r="J20009" s="8">
        <v>1</v>
      </c>
      <c r="K20009" s="8">
        <v>0.98344147199830001</v>
      </c>
      <c r="L20009" s="8">
        <v>0.93592319730289997</v>
      </c>
      <c r="M20009" s="8">
        <v>0.94462729780520005</v>
      </c>
      <c r="N20009" s="8">
        <v>0.93165102899399999</v>
      </c>
      <c r="O20009" s="8">
        <v>0.90409041633029996</v>
      </c>
    </row>
    <row r="20010" spans="1:15" s="1" customFormat="1" x14ac:dyDescent="0.2">
      <c r="B20010" s="11">
        <v>27.182924371550001</v>
      </c>
      <c r="C20010" s="11">
        <v>59.21394371857</v>
      </c>
      <c r="D20010" s="11">
        <v>72.118230241239999</v>
      </c>
      <c r="E20010" s="10">
        <v>73.500721877529998</v>
      </c>
      <c r="F20010" s="11">
        <v>30.747478214409998</v>
      </c>
      <c r="G20010" s="11">
        <v>27.554666555810002</v>
      </c>
      <c r="H20010" s="11">
        <v>30.921227257169999</v>
      </c>
      <c r="I20010" s="10">
        <v>19.230332684</v>
      </c>
      <c r="J20010" s="11">
        <v>29.648232796750001</v>
      </c>
      <c r="K20010" s="11">
        <v>47.221541861639999</v>
      </c>
      <c r="L20010" s="11">
        <v>59.805344887239997</v>
      </c>
      <c r="M20010" s="11">
        <v>50.627902213829998</v>
      </c>
      <c r="N20010" s="11">
        <v>14.68170311844</v>
      </c>
      <c r="O20010" s="11">
        <v>542.45424979819995</v>
      </c>
    </row>
    <row r="20011" spans="1:15" s="1" customFormat="1" x14ac:dyDescent="0.2">
      <c r="A20011" s="1" t="s">
        <v>18469</v>
      </c>
      <c r="B20011" s="8">
        <v>1</v>
      </c>
      <c r="C20011" s="8">
        <v>1</v>
      </c>
      <c r="D20011" s="8">
        <v>1</v>
      </c>
      <c r="E20011" s="8">
        <v>1</v>
      </c>
      <c r="F20011" s="8">
        <v>1</v>
      </c>
      <c r="G20011" s="8">
        <v>1</v>
      </c>
      <c r="H20011" s="8">
        <v>1</v>
      </c>
      <c r="I20011" s="8">
        <v>1</v>
      </c>
      <c r="J20011" s="8">
        <v>1</v>
      </c>
      <c r="K20011" s="8">
        <v>1</v>
      </c>
      <c r="L20011" s="8">
        <v>1</v>
      </c>
      <c r="M20011" s="8">
        <v>1</v>
      </c>
      <c r="N20011" s="8">
        <v>1</v>
      </c>
      <c r="O20011" s="8">
        <v>1</v>
      </c>
    </row>
    <row r="20012" spans="1:15" s="1" customFormat="1" x14ac:dyDescent="0.2">
      <c r="B20012" s="11">
        <v>28.24512241251</v>
      </c>
      <c r="C20012" s="11">
        <v>63.114866677690003</v>
      </c>
      <c r="D20012" s="11">
        <v>80.09552050053</v>
      </c>
      <c r="E20012" s="11">
        <v>92.752608426590001</v>
      </c>
      <c r="F20012" s="11">
        <v>34.764202463970001</v>
      </c>
      <c r="G20012" s="11">
        <v>28.349751210529998</v>
      </c>
      <c r="H20012" s="11">
        <v>34.188051452739998</v>
      </c>
      <c r="I20012" s="11">
        <v>27.570736620870001</v>
      </c>
      <c r="J20012" s="11">
        <v>29.648232796750001</v>
      </c>
      <c r="K20012" s="11">
        <v>48.016626516359999</v>
      </c>
      <c r="L20012" s="11">
        <v>63.89984248663</v>
      </c>
      <c r="M20012" s="11">
        <v>53.595637487349997</v>
      </c>
      <c r="N20012" s="11">
        <v>15.75880094749</v>
      </c>
      <c r="O20012" s="11">
        <v>600</v>
      </c>
    </row>
    <row r="20013" spans="1:15" x14ac:dyDescent="0.2">
      <c r="A20013" s="3" t="s">
        <v>18470</v>
      </c>
    </row>
    <row r="20014" spans="1:15" s="1" customFormat="1" x14ac:dyDescent="0.2">
      <c r="A20014" s="1" t="s">
        <v>18471</v>
      </c>
    </row>
    <row r="20015" spans="1:15" s="1" customFormat="1" x14ac:dyDescent="0.2"/>
    <row r="20016" spans="1:15" s="1" customFormat="1" x14ac:dyDescent="0.2"/>
    <row r="20017" spans="1:9" s="1" customFormat="1" x14ac:dyDescent="0.2"/>
    <row r="20018" spans="1:9" s="1" customFormat="1" x14ac:dyDescent="0.2">
      <c r="A20018" s="4" t="s">
        <v>18472</v>
      </c>
    </row>
    <row r="20019" spans="1:9" x14ac:dyDescent="0.2">
      <c r="A20019" s="3" t="s">
        <v>18473</v>
      </c>
    </row>
    <row r="20020" spans="1:9" s="1" customFormat="1" ht="34" x14ac:dyDescent="0.2">
      <c r="A20020" s="5" t="s">
        <v>18474</v>
      </c>
      <c r="B20020" s="5" t="s">
        <v>18475</v>
      </c>
      <c r="C20020" s="5" t="s">
        <v>18476</v>
      </c>
      <c r="D20020" s="5" t="s">
        <v>18477</v>
      </c>
      <c r="E20020" s="5" t="s">
        <v>18478</v>
      </c>
      <c r="F20020" s="5" t="s">
        <v>18479</v>
      </c>
      <c r="G20020" s="5" t="s">
        <v>18480</v>
      </c>
      <c r="H20020" s="5" t="s">
        <v>18481</v>
      </c>
      <c r="I20020" s="5" t="s">
        <v>18482</v>
      </c>
    </row>
    <row r="20021" spans="1:9" s="1" customFormat="1" x14ac:dyDescent="0.2">
      <c r="A20021" s="1" t="s">
        <v>18483</v>
      </c>
      <c r="B20021" s="8">
        <v>0.15131878040310001</v>
      </c>
      <c r="C20021" s="8">
        <v>9.22672920619E-2</v>
      </c>
      <c r="D20021" s="8">
        <v>0.15935028183790001</v>
      </c>
      <c r="E20021" s="8">
        <v>0.1098440855592</v>
      </c>
      <c r="F20021" s="7">
        <v>3.824158942757E-2</v>
      </c>
      <c r="G20021" s="8">
        <v>4.4789020137060001E-2</v>
      </c>
      <c r="H20021" s="8">
        <v>6.8348971005980003E-2</v>
      </c>
      <c r="I20021" s="8">
        <v>9.5909583669699996E-2</v>
      </c>
    </row>
    <row r="20022" spans="1:9" s="1" customFormat="1" x14ac:dyDescent="0.2">
      <c r="B20022" s="11">
        <v>20.02464654589</v>
      </c>
      <c r="C20022" s="11">
        <v>12.16765126254</v>
      </c>
      <c r="D20022" s="11">
        <v>8.6988084552430003</v>
      </c>
      <c r="E20022" s="11">
        <v>7.7202285814609999</v>
      </c>
      <c r="F20022" s="10">
        <v>5.1615614525630003</v>
      </c>
      <c r="G20022" s="11">
        <v>2.695756075072</v>
      </c>
      <c r="H20022" s="11">
        <v>1.0770978290490001</v>
      </c>
      <c r="I20022" s="11">
        <v>57.545750201819999</v>
      </c>
    </row>
    <row r="20023" spans="1:9" s="1" customFormat="1" x14ac:dyDescent="0.2">
      <c r="A20023" s="1" t="s">
        <v>18484</v>
      </c>
      <c r="B20023" s="8">
        <v>0.84868121959690002</v>
      </c>
      <c r="C20023" s="8">
        <v>0.90773270793810001</v>
      </c>
      <c r="D20023" s="8">
        <v>0.84064971816209999</v>
      </c>
      <c r="E20023" s="8">
        <v>0.8901559144408</v>
      </c>
      <c r="F20023" s="6">
        <v>0.96175841057239997</v>
      </c>
      <c r="G20023" s="8">
        <v>0.95521097986290004</v>
      </c>
      <c r="H20023" s="8">
        <v>0.93165102899399999</v>
      </c>
      <c r="I20023" s="8">
        <v>0.90409041633029996</v>
      </c>
    </row>
    <row r="20024" spans="1:9" s="1" customFormat="1" x14ac:dyDescent="0.2">
      <c r="B20024" s="11">
        <v>112.30953228200001</v>
      </c>
      <c r="C20024" s="11">
        <v>119.7062879269</v>
      </c>
      <c r="D20024" s="11">
        <v>45.89041696009</v>
      </c>
      <c r="E20024" s="11">
        <v>62.56328775131</v>
      </c>
      <c r="F20024" s="9">
        <v>129.81089993890001</v>
      </c>
      <c r="G20024" s="11">
        <v>57.49212182051</v>
      </c>
      <c r="H20024" s="11">
        <v>14.68170311844</v>
      </c>
      <c r="I20024" s="11">
        <v>542.45424979819995</v>
      </c>
    </row>
    <row r="20025" spans="1:9" s="1" customFormat="1" x14ac:dyDescent="0.2">
      <c r="A20025" s="1" t="s">
        <v>18485</v>
      </c>
      <c r="B20025" s="8">
        <v>1</v>
      </c>
      <c r="C20025" s="8">
        <v>1</v>
      </c>
      <c r="D20025" s="8">
        <v>1</v>
      </c>
      <c r="E20025" s="8">
        <v>1</v>
      </c>
      <c r="F20025" s="8">
        <v>1</v>
      </c>
      <c r="G20025" s="8">
        <v>1</v>
      </c>
      <c r="H20025" s="8">
        <v>1</v>
      </c>
      <c r="I20025" s="8">
        <v>1</v>
      </c>
    </row>
    <row r="20026" spans="1:9" s="1" customFormat="1" x14ac:dyDescent="0.2">
      <c r="B20026" s="11">
        <v>132.33417882789999</v>
      </c>
      <c r="C20026" s="11">
        <v>131.87393918940001</v>
      </c>
      <c r="D20026" s="11">
        <v>54.589225415329999</v>
      </c>
      <c r="E20026" s="11">
        <v>70.283516332770006</v>
      </c>
      <c r="F20026" s="11">
        <v>134.97246139149999</v>
      </c>
      <c r="G20026" s="11">
        <v>60.187877895580002</v>
      </c>
      <c r="H20026" s="11">
        <v>15.75880094749</v>
      </c>
      <c r="I20026" s="11">
        <v>600</v>
      </c>
    </row>
    <row r="20027" spans="1:9" x14ac:dyDescent="0.2">
      <c r="A20027" s="3" t="s">
        <v>18486</v>
      </c>
    </row>
    <row r="20028" spans="1:9" s="1" customFormat="1" x14ac:dyDescent="0.2">
      <c r="A20028" s="1" t="s">
        <v>18487</v>
      </c>
    </row>
    <row r="20029" spans="1:9" s="1" customFormat="1" x14ac:dyDescent="0.2"/>
    <row r="20030" spans="1:9" s="1" customFormat="1" x14ac:dyDescent="0.2"/>
    <row r="20031" spans="1:9" s="1" customFormat="1" x14ac:dyDescent="0.2"/>
    <row r="20032" spans="1:9" s="1" customFormat="1" x14ac:dyDescent="0.2">
      <c r="A20032" s="4" t="s">
        <v>18488</v>
      </c>
    </row>
    <row r="20033" spans="1:5" x14ac:dyDescent="0.2">
      <c r="A20033" s="3" t="s">
        <v>18489</v>
      </c>
    </row>
    <row r="20034" spans="1:5" s="1" customFormat="1" ht="34" x14ac:dyDescent="0.2">
      <c r="A20034" s="5" t="s">
        <v>18490</v>
      </c>
      <c r="B20034" s="5" t="s">
        <v>18491</v>
      </c>
      <c r="C20034" s="5" t="s">
        <v>18492</v>
      </c>
      <c r="D20034" s="5" t="s">
        <v>18493</v>
      </c>
      <c r="E20034" s="5" t="s">
        <v>18494</v>
      </c>
    </row>
    <row r="20035" spans="1:5" s="1" customFormat="1" x14ac:dyDescent="0.2">
      <c r="A20035" s="1" t="s">
        <v>18495</v>
      </c>
      <c r="B20035" s="8">
        <v>0.18316953737899999</v>
      </c>
      <c r="C20035" s="8">
        <v>0.25072007897370002</v>
      </c>
      <c r="D20035" s="8">
        <v>0.42437979462339998</v>
      </c>
      <c r="E20035" s="8">
        <v>0.18662250106530001</v>
      </c>
    </row>
    <row r="20036" spans="1:5" s="1" customFormat="1" x14ac:dyDescent="0.2">
      <c r="B20036" s="11">
        <v>106.3313704692</v>
      </c>
      <c r="C20036" s="11">
        <v>3.796911107428</v>
      </c>
      <c r="D20036" s="11">
        <v>1.8452190625710001</v>
      </c>
      <c r="E20036" s="11">
        <v>111.9735006392</v>
      </c>
    </row>
    <row r="20037" spans="1:5" s="1" customFormat="1" x14ac:dyDescent="0.2">
      <c r="A20037" s="1" t="s">
        <v>18496</v>
      </c>
      <c r="B20037" s="8">
        <v>0.39785407741149997</v>
      </c>
      <c r="C20037" s="8">
        <v>0.60524185367170003</v>
      </c>
      <c r="D20037" s="8">
        <v>0</v>
      </c>
      <c r="E20037" s="8">
        <v>0.40020541303860002</v>
      </c>
    </row>
    <row r="20038" spans="1:5" s="1" customFormat="1" x14ac:dyDescent="0.2">
      <c r="B20038" s="11">
        <v>230.9574501484</v>
      </c>
      <c r="C20038" s="11">
        <v>9.1657976748139998</v>
      </c>
      <c r="D20038" s="11">
        <v>0</v>
      </c>
      <c r="E20038" s="11">
        <v>240.12324782319999</v>
      </c>
    </row>
    <row r="20039" spans="1:5" s="1" customFormat="1" x14ac:dyDescent="0.2">
      <c r="A20039" s="1" t="s">
        <v>18497</v>
      </c>
      <c r="B20039" s="8">
        <v>0.40236435124969999</v>
      </c>
      <c r="C20039" s="8">
        <v>0.14403806735470001</v>
      </c>
      <c r="D20039" s="8">
        <v>0.57562020537659997</v>
      </c>
      <c r="E20039" s="8">
        <v>0.39709972325949999</v>
      </c>
    </row>
    <row r="20040" spans="1:5" s="1" customFormat="1" x14ac:dyDescent="0.2">
      <c r="B20040" s="11">
        <v>233.57569991450001</v>
      </c>
      <c r="C20040" s="11">
        <v>2.1813160719720002</v>
      </c>
      <c r="D20040" s="11">
        <v>2.5028179692310002</v>
      </c>
      <c r="E20040" s="11">
        <v>238.2598339557</v>
      </c>
    </row>
    <row r="20041" spans="1:5" s="1" customFormat="1" x14ac:dyDescent="0.2">
      <c r="A20041" s="1" t="s">
        <v>18498</v>
      </c>
      <c r="B20041" s="8">
        <v>1.6612033959870001E-2</v>
      </c>
      <c r="C20041" s="8">
        <v>0</v>
      </c>
      <c r="D20041" s="8">
        <v>0</v>
      </c>
      <c r="E20041" s="8">
        <v>1.6072362636540001E-2</v>
      </c>
    </row>
    <row r="20042" spans="1:5" s="1" customFormat="1" x14ac:dyDescent="0.2">
      <c r="B20042" s="11">
        <v>9.6434175819229999</v>
      </c>
      <c r="C20042" s="11">
        <v>0</v>
      </c>
      <c r="D20042" s="11">
        <v>0</v>
      </c>
      <c r="E20042" s="11">
        <v>9.6434175819229999</v>
      </c>
    </row>
    <row r="20043" spans="1:5" s="1" customFormat="1" x14ac:dyDescent="0.2">
      <c r="A20043" s="1" t="s">
        <v>18499</v>
      </c>
      <c r="B20043" s="8">
        <v>1</v>
      </c>
      <c r="C20043" s="8">
        <v>1</v>
      </c>
      <c r="D20043" s="8">
        <v>1</v>
      </c>
      <c r="E20043" s="8">
        <v>1</v>
      </c>
    </row>
    <row r="20044" spans="1:5" s="1" customFormat="1" x14ac:dyDescent="0.2">
      <c r="B20044" s="11">
        <v>580.50793811400001</v>
      </c>
      <c r="C20044" s="11">
        <v>15.14402485421</v>
      </c>
      <c r="D20044" s="11">
        <v>4.3480370318019999</v>
      </c>
      <c r="E20044" s="11">
        <v>600</v>
      </c>
    </row>
    <row r="20045" spans="1:5" x14ac:dyDescent="0.2">
      <c r="A20045" s="3" t="s">
        <v>18500</v>
      </c>
    </row>
    <row r="20046" spans="1:5" s="1" customFormat="1" x14ac:dyDescent="0.2">
      <c r="A20046" s="1" t="s">
        <v>18501</v>
      </c>
    </row>
    <row r="20047" spans="1:5" s="1" customFormat="1" x14ac:dyDescent="0.2"/>
    <row r="20048" spans="1:5" s="1" customFormat="1" x14ac:dyDescent="0.2"/>
    <row r="20049" spans="1:8" s="1" customFormat="1" x14ac:dyDescent="0.2"/>
    <row r="20050" spans="1:8" s="1" customFormat="1" x14ac:dyDescent="0.2">
      <c r="A20050" s="4" t="s">
        <v>18502</v>
      </c>
    </row>
    <row r="20051" spans="1:8" x14ac:dyDescent="0.2">
      <c r="A20051" s="3" t="s">
        <v>18503</v>
      </c>
    </row>
    <row r="20052" spans="1:8" s="1" customFormat="1" ht="51" x14ac:dyDescent="0.2">
      <c r="A20052" s="5" t="s">
        <v>18504</v>
      </c>
      <c r="B20052" s="5" t="s">
        <v>18505</v>
      </c>
      <c r="C20052" s="5" t="s">
        <v>18506</v>
      </c>
      <c r="D20052" s="5" t="s">
        <v>18507</v>
      </c>
      <c r="E20052" s="5" t="s">
        <v>18508</v>
      </c>
      <c r="F20052" s="5" t="s">
        <v>18509</v>
      </c>
      <c r="G20052" s="5" t="s">
        <v>18510</v>
      </c>
      <c r="H20052" s="5" t="s">
        <v>18511</v>
      </c>
    </row>
    <row r="20053" spans="1:8" s="1" customFormat="1" x14ac:dyDescent="0.2">
      <c r="A20053" s="1" t="s">
        <v>18512</v>
      </c>
      <c r="B20053" s="8">
        <v>0.19415802696619999</v>
      </c>
      <c r="C20053" s="8">
        <v>0.1415715174885</v>
      </c>
      <c r="D20053" s="8">
        <v>0.2421868600571</v>
      </c>
      <c r="E20053" s="8">
        <v>0.17952925648099999</v>
      </c>
      <c r="F20053" s="8">
        <v>0.17465262564190001</v>
      </c>
      <c r="G20053" s="8">
        <v>0.4154361634275</v>
      </c>
      <c r="H20053" s="8">
        <v>0.18662250106530001</v>
      </c>
    </row>
    <row r="20054" spans="1:8" s="1" customFormat="1" x14ac:dyDescent="0.2">
      <c r="B20054" s="11">
        <v>16.84621203631</v>
      </c>
      <c r="C20054" s="11">
        <v>2.605892734507</v>
      </c>
      <c r="D20054" s="11">
        <v>11.470581741569999</v>
      </c>
      <c r="E20054" s="11">
        <v>37.883530154909998</v>
      </c>
      <c r="F20054" s="11">
        <v>39.939476435629999</v>
      </c>
      <c r="G20054" s="11">
        <v>3.2278075362490002</v>
      </c>
      <c r="H20054" s="11">
        <v>111.9735006392</v>
      </c>
    </row>
    <row r="20055" spans="1:8" s="1" customFormat="1" x14ac:dyDescent="0.2">
      <c r="A20055" s="1" t="s">
        <v>18513</v>
      </c>
      <c r="B20055" s="8">
        <v>0.41673496611740002</v>
      </c>
      <c r="C20055" s="8">
        <v>0.62927373914939999</v>
      </c>
      <c r="D20055" s="8">
        <v>0.33125912652959999</v>
      </c>
      <c r="E20055" s="8">
        <v>0.42285025338150001</v>
      </c>
      <c r="F20055" s="8">
        <v>0.37673305226390003</v>
      </c>
      <c r="G20055" s="8">
        <v>0.1690588650497</v>
      </c>
      <c r="H20055" s="8">
        <v>0.40020541303860002</v>
      </c>
    </row>
    <row r="20056" spans="1:8" s="1" customFormat="1" x14ac:dyDescent="0.2">
      <c r="B20056" s="11">
        <v>36.158204282649997</v>
      </c>
      <c r="C20056" s="11">
        <v>11.58297865246</v>
      </c>
      <c r="D20056" s="11">
        <v>15.68926938317</v>
      </c>
      <c r="E20056" s="11">
        <v>89.228132723209995</v>
      </c>
      <c r="F20056" s="11">
        <v>86.151128894389998</v>
      </c>
      <c r="G20056" s="11">
        <v>1.3135338873119999</v>
      </c>
      <c r="H20056" s="11">
        <v>240.12324782319999</v>
      </c>
    </row>
    <row r="20057" spans="1:8" s="1" customFormat="1" x14ac:dyDescent="0.2">
      <c r="A20057" s="1" t="s">
        <v>18514</v>
      </c>
      <c r="B20057" s="8">
        <v>0.37530378274240001</v>
      </c>
      <c r="C20057" s="8">
        <v>0.22915474336210001</v>
      </c>
      <c r="D20057" s="8">
        <v>0.36381553296149999</v>
      </c>
      <c r="E20057" s="8">
        <v>0.38054197710889998</v>
      </c>
      <c r="F20057" s="8">
        <v>0.44043482505039999</v>
      </c>
      <c r="G20057" s="8">
        <v>0.41550497152280003</v>
      </c>
      <c r="H20057" s="8">
        <v>0.39709972325949999</v>
      </c>
    </row>
    <row r="20058" spans="1:8" s="1" customFormat="1" x14ac:dyDescent="0.2">
      <c r="B20058" s="11">
        <v>32.563408275720001</v>
      </c>
      <c r="C20058" s="11">
        <v>4.2180283958149998</v>
      </c>
      <c r="D20058" s="11">
        <v>17.231223067609999</v>
      </c>
      <c r="E20058" s="11">
        <v>80.300413133709995</v>
      </c>
      <c r="F20058" s="11">
        <v>100.7184189295</v>
      </c>
      <c r="G20058" s="11">
        <v>3.228342153377</v>
      </c>
      <c r="H20058" s="11">
        <v>238.2598339557</v>
      </c>
    </row>
    <row r="20059" spans="1:8" s="1" customFormat="1" x14ac:dyDescent="0.2">
      <c r="A20059" s="1" t="s">
        <v>18515</v>
      </c>
      <c r="B20059" s="8">
        <v>1.380322417408E-2</v>
      </c>
      <c r="C20059" s="8">
        <v>0</v>
      </c>
      <c r="D20059" s="8">
        <v>6.2738480451810005E-2</v>
      </c>
      <c r="E20059" s="8">
        <v>1.7078513028560002E-2</v>
      </c>
      <c r="F20059" s="8">
        <v>8.1794970438389993E-3</v>
      </c>
      <c r="G20059" s="8">
        <v>0</v>
      </c>
      <c r="H20059" s="8">
        <v>1.6072362636540001E-2</v>
      </c>
    </row>
    <row r="20060" spans="1:8" s="1" customFormat="1" x14ac:dyDescent="0.2">
      <c r="B20060" s="11">
        <v>1.1976432025749999</v>
      </c>
      <c r="C20060" s="11">
        <v>0</v>
      </c>
      <c r="D20060" s="11">
        <v>2.971452985495</v>
      </c>
      <c r="E20060" s="11">
        <v>3.6038380373219998</v>
      </c>
      <c r="F20060" s="11">
        <v>1.870483356532</v>
      </c>
      <c r="G20060" s="11">
        <v>0</v>
      </c>
      <c r="H20060" s="11">
        <v>9.6434175819229999</v>
      </c>
    </row>
    <row r="20061" spans="1:8" s="1" customFormat="1" x14ac:dyDescent="0.2">
      <c r="A20061" s="1" t="s">
        <v>18516</v>
      </c>
      <c r="B20061" s="8">
        <v>1</v>
      </c>
      <c r="C20061" s="8">
        <v>1</v>
      </c>
      <c r="D20061" s="8">
        <v>1</v>
      </c>
      <c r="E20061" s="8">
        <v>1</v>
      </c>
      <c r="F20061" s="8">
        <v>1</v>
      </c>
      <c r="G20061" s="8">
        <v>1</v>
      </c>
      <c r="H20061" s="8">
        <v>1</v>
      </c>
    </row>
    <row r="20062" spans="1:8" s="1" customFormat="1" x14ac:dyDescent="0.2">
      <c r="B20062" s="11">
        <v>86.765467797249997</v>
      </c>
      <c r="C20062" s="11">
        <v>18.406899782779998</v>
      </c>
      <c r="D20062" s="11">
        <v>47.362527177840001</v>
      </c>
      <c r="E20062" s="11">
        <v>211.01591404920001</v>
      </c>
      <c r="F20062" s="11">
        <v>228.679507616</v>
      </c>
      <c r="G20062" s="11">
        <v>7.7696835769380002</v>
      </c>
      <c r="H20062" s="11">
        <v>600</v>
      </c>
    </row>
    <row r="20063" spans="1:8" x14ac:dyDescent="0.2">
      <c r="A20063" s="3" t="s">
        <v>18517</v>
      </c>
    </row>
    <row r="20064" spans="1:8" s="1" customFormat="1" x14ac:dyDescent="0.2">
      <c r="A20064" s="1" t="s">
        <v>18518</v>
      </c>
    </row>
    <row r="20065" spans="1:9" s="1" customFormat="1" x14ac:dyDescent="0.2"/>
    <row r="20066" spans="1:9" s="1" customFormat="1" x14ac:dyDescent="0.2"/>
    <row r="20067" spans="1:9" s="1" customFormat="1" x14ac:dyDescent="0.2"/>
    <row r="20068" spans="1:9" s="1" customFormat="1" x14ac:dyDescent="0.2">
      <c r="A20068" s="4" t="s">
        <v>18519</v>
      </c>
    </row>
    <row r="20069" spans="1:9" x14ac:dyDescent="0.2">
      <c r="A20069" s="3" t="s">
        <v>18520</v>
      </c>
    </row>
    <row r="20070" spans="1:9" s="1" customFormat="1" ht="68" x14ac:dyDescent="0.2">
      <c r="A20070" s="5" t="s">
        <v>18521</v>
      </c>
      <c r="B20070" s="5" t="s">
        <v>18522</v>
      </c>
      <c r="C20070" s="5" t="s">
        <v>18523</v>
      </c>
      <c r="D20070" s="5" t="s">
        <v>18524</v>
      </c>
      <c r="E20070" s="5" t="s">
        <v>18525</v>
      </c>
      <c r="F20070" s="5" t="s">
        <v>18526</v>
      </c>
      <c r="G20070" s="5" t="s">
        <v>18527</v>
      </c>
      <c r="H20070" s="5" t="s">
        <v>18528</v>
      </c>
      <c r="I20070" s="5" t="s">
        <v>18529</v>
      </c>
    </row>
    <row r="20071" spans="1:9" s="1" customFormat="1" x14ac:dyDescent="0.2">
      <c r="A20071" s="1" t="s">
        <v>18530</v>
      </c>
      <c r="B20071" s="8">
        <v>0.22431144224079999</v>
      </c>
      <c r="C20071" s="8">
        <v>0.1266392627814</v>
      </c>
      <c r="D20071" s="8">
        <v>0.21725025338490001</v>
      </c>
      <c r="E20071" s="8">
        <v>0.3935167401986</v>
      </c>
      <c r="F20071" s="8">
        <v>0.1378833435554</v>
      </c>
      <c r="G20071" s="8">
        <v>0.12545808876139999</v>
      </c>
      <c r="H20071" s="8">
        <v>0.28419553711660001</v>
      </c>
      <c r="I20071" s="8">
        <v>0.18662250106530001</v>
      </c>
    </row>
    <row r="20072" spans="1:9" s="1" customFormat="1" x14ac:dyDescent="0.2">
      <c r="B20072" s="11">
        <v>67.6129497851</v>
      </c>
      <c r="C20072" s="11">
        <v>32.547359271049999</v>
      </c>
      <c r="D20072" s="11">
        <v>62.86124176789</v>
      </c>
      <c r="E20072" s="11">
        <v>4.7517080172029997</v>
      </c>
      <c r="F20072" s="11">
        <v>3.3687421710710002</v>
      </c>
      <c r="G20072" s="11">
        <v>29.178617099979999</v>
      </c>
      <c r="H20072" s="11">
        <v>11.81319158304</v>
      </c>
      <c r="I20072" s="11">
        <v>111.9735006392</v>
      </c>
    </row>
    <row r="20073" spans="1:9" s="1" customFormat="1" x14ac:dyDescent="0.2">
      <c r="A20073" s="1" t="s">
        <v>18531</v>
      </c>
      <c r="B20073" s="8">
        <v>0.3615821392986</v>
      </c>
      <c r="C20073" s="8">
        <v>0.438761402957</v>
      </c>
      <c r="D20073" s="8">
        <v>0.37063090789280001</v>
      </c>
      <c r="E20073" s="8">
        <v>0.14474902275480001</v>
      </c>
      <c r="F20073" s="8">
        <v>0.4257435167634</v>
      </c>
      <c r="G20073" s="8">
        <v>0.4401289126074</v>
      </c>
      <c r="H20073" s="8">
        <v>0.44189180959680002</v>
      </c>
      <c r="I20073" s="8">
        <v>0.40020541303860002</v>
      </c>
    </row>
    <row r="20074" spans="1:9" s="1" customFormat="1" x14ac:dyDescent="0.2">
      <c r="B20074" s="11">
        <v>108.9896921145</v>
      </c>
      <c r="C20074" s="11">
        <v>112.76538336260001</v>
      </c>
      <c r="D20074" s="11">
        <v>107.24185009999999</v>
      </c>
      <c r="E20074" s="11">
        <v>1.7478420144439999</v>
      </c>
      <c r="F20074" s="11">
        <v>10.401692488729999</v>
      </c>
      <c r="G20074" s="11">
        <v>102.3636908739</v>
      </c>
      <c r="H20074" s="11">
        <v>18.368172346070001</v>
      </c>
      <c r="I20074" s="11">
        <v>240.12324782319999</v>
      </c>
    </row>
    <row r="20075" spans="1:9" s="1" customFormat="1" x14ac:dyDescent="0.2">
      <c r="A20075" s="1" t="s">
        <v>18532</v>
      </c>
      <c r="B20075" s="8">
        <v>0.39743591393209998</v>
      </c>
      <c r="C20075" s="8">
        <v>0.41662902875669999</v>
      </c>
      <c r="D20075" s="8">
        <v>0.39889173847170001</v>
      </c>
      <c r="E20075" s="8">
        <v>0.36255039677450002</v>
      </c>
      <c r="F20075" s="8">
        <v>0.43637313968120001</v>
      </c>
      <c r="G20075" s="8">
        <v>0.4145549391676</v>
      </c>
      <c r="H20075" s="8">
        <v>0.2739126532867</v>
      </c>
      <c r="I20075" s="8">
        <v>0.39709972325949999</v>
      </c>
    </row>
    <row r="20076" spans="1:9" s="1" customFormat="1" x14ac:dyDescent="0.2">
      <c r="B20076" s="11">
        <v>119.796895883</v>
      </c>
      <c r="C20076" s="11">
        <v>107.07717641329999</v>
      </c>
      <c r="D20076" s="11">
        <v>115.41910594159999</v>
      </c>
      <c r="E20076" s="11">
        <v>4.3777899413489996</v>
      </c>
      <c r="F20076" s="11">
        <v>10.661393610439999</v>
      </c>
      <c r="G20076" s="11">
        <v>96.415782802820004</v>
      </c>
      <c r="H20076" s="11">
        <v>11.38576165946</v>
      </c>
      <c r="I20076" s="11">
        <v>238.2598339557</v>
      </c>
    </row>
    <row r="20077" spans="1:9" s="1" customFormat="1" x14ac:dyDescent="0.2">
      <c r="A20077" s="1" t="s">
        <v>18533</v>
      </c>
      <c r="B20077" s="8">
        <v>1.6670504528420001E-2</v>
      </c>
      <c r="C20077" s="8">
        <v>1.797030550479E-2</v>
      </c>
      <c r="D20077" s="8">
        <v>1.3227100250599999E-2</v>
      </c>
      <c r="E20077" s="8">
        <v>9.9183840272129994E-2</v>
      </c>
      <c r="F20077" s="8">
        <v>0</v>
      </c>
      <c r="G20077" s="8">
        <v>1.985805946366E-2</v>
      </c>
      <c r="H20077" s="8">
        <v>0</v>
      </c>
      <c r="I20077" s="8">
        <v>1.6072362636540001E-2</v>
      </c>
    </row>
    <row r="20078" spans="1:9" s="1" customFormat="1" x14ac:dyDescent="0.2">
      <c r="B20078" s="11">
        <v>5.0248974118850001</v>
      </c>
      <c r="C20078" s="11">
        <v>4.6185201700379999</v>
      </c>
      <c r="D20078" s="11">
        <v>3.827254209311</v>
      </c>
      <c r="E20078" s="11">
        <v>1.1976432025749999</v>
      </c>
      <c r="F20078" s="11">
        <v>0</v>
      </c>
      <c r="G20078" s="11">
        <v>4.6185201700379999</v>
      </c>
      <c r="H20078" s="11">
        <v>0</v>
      </c>
      <c r="I20078" s="11">
        <v>9.6434175819229999</v>
      </c>
    </row>
    <row r="20079" spans="1:9" s="1" customFormat="1" x14ac:dyDescent="0.2">
      <c r="A20079" s="1" t="s">
        <v>18534</v>
      </c>
      <c r="B20079" s="8">
        <v>1</v>
      </c>
      <c r="C20079" s="8">
        <v>1</v>
      </c>
      <c r="D20079" s="8">
        <v>1</v>
      </c>
      <c r="E20079" s="8">
        <v>1</v>
      </c>
      <c r="F20079" s="8">
        <v>1</v>
      </c>
      <c r="G20079" s="8">
        <v>1</v>
      </c>
      <c r="H20079" s="8">
        <v>1</v>
      </c>
      <c r="I20079" s="8">
        <v>1</v>
      </c>
    </row>
    <row r="20080" spans="1:9" s="1" customFormat="1" x14ac:dyDescent="0.2">
      <c r="B20080" s="11">
        <v>301.42443519440002</v>
      </c>
      <c r="C20080" s="11">
        <v>257.00843921699999</v>
      </c>
      <c r="D20080" s="11">
        <v>289.34945201890002</v>
      </c>
      <c r="E20080" s="11">
        <v>12.074983175570001</v>
      </c>
      <c r="F20080" s="11">
        <v>24.43182827024</v>
      </c>
      <c r="G20080" s="11">
        <v>232.57661094669999</v>
      </c>
      <c r="H20080" s="11">
        <v>41.567125588570001</v>
      </c>
      <c r="I20080" s="11">
        <v>600</v>
      </c>
    </row>
    <row r="20081" spans="1:10" x14ac:dyDescent="0.2">
      <c r="A20081" s="3" t="s">
        <v>18535</v>
      </c>
    </row>
    <row r="20082" spans="1:10" s="1" customFormat="1" x14ac:dyDescent="0.2">
      <c r="A20082" s="1" t="s">
        <v>18536</v>
      </c>
    </row>
    <row r="20083" spans="1:10" s="1" customFormat="1" x14ac:dyDescent="0.2"/>
    <row r="20084" spans="1:10" s="1" customFormat="1" x14ac:dyDescent="0.2"/>
    <row r="20085" spans="1:10" s="1" customFormat="1" x14ac:dyDescent="0.2"/>
    <row r="20086" spans="1:10" s="1" customFormat="1" x14ac:dyDescent="0.2">
      <c r="A20086" s="4" t="s">
        <v>18537</v>
      </c>
    </row>
    <row r="20087" spans="1:10" x14ac:dyDescent="0.2">
      <c r="A20087" s="3" t="s">
        <v>18538</v>
      </c>
    </row>
    <row r="20088" spans="1:10" s="1" customFormat="1" ht="34" x14ac:dyDescent="0.2">
      <c r="A20088" s="5" t="s">
        <v>18539</v>
      </c>
      <c r="B20088" s="5" t="s">
        <v>18540</v>
      </c>
      <c r="C20088" s="5" t="s">
        <v>18541</v>
      </c>
      <c r="D20088" s="5" t="s">
        <v>18542</v>
      </c>
      <c r="E20088" s="5" t="s">
        <v>18543</v>
      </c>
      <c r="F20088" s="5" t="s">
        <v>18544</v>
      </c>
      <c r="G20088" s="5" t="s">
        <v>18545</v>
      </c>
      <c r="H20088" s="5" t="s">
        <v>18546</v>
      </c>
      <c r="I20088" s="5" t="s">
        <v>18547</v>
      </c>
      <c r="J20088" s="5" t="s">
        <v>18548</v>
      </c>
    </row>
    <row r="20089" spans="1:10" s="1" customFormat="1" x14ac:dyDescent="0.2">
      <c r="A20089" s="1" t="s">
        <v>18549</v>
      </c>
      <c r="B20089" s="8">
        <v>0.2234492896028</v>
      </c>
      <c r="C20089" s="8">
        <v>0.12873509456740001</v>
      </c>
      <c r="D20089" s="8">
        <v>0.21665341338390001</v>
      </c>
      <c r="E20089" s="8">
        <v>0.2356405857038</v>
      </c>
      <c r="F20089" s="8">
        <v>0.1094906678324</v>
      </c>
      <c r="G20089" s="8">
        <v>0.13737242894929999</v>
      </c>
      <c r="H20089" s="8">
        <v>0.23192666083979999</v>
      </c>
      <c r="I20089" s="8">
        <v>0.36941146852739998</v>
      </c>
      <c r="J20089" s="8">
        <v>0.18662250106530001</v>
      </c>
    </row>
    <row r="20090" spans="1:10" s="1" customFormat="1" x14ac:dyDescent="0.2">
      <c r="B20090" s="11">
        <v>68.508466976500003</v>
      </c>
      <c r="C20090" s="11">
        <v>32.24262892598</v>
      </c>
      <c r="D20090" s="11">
        <v>42.650133455220001</v>
      </c>
      <c r="E20090" s="11">
        <v>25.858333521270001</v>
      </c>
      <c r="F20090" s="11">
        <v>8.4951318635389992</v>
      </c>
      <c r="G20090" s="11">
        <v>23.747497062440001</v>
      </c>
      <c r="H20090" s="11">
        <v>7.8323271570599999</v>
      </c>
      <c r="I20090" s="11">
        <v>3.390077579643</v>
      </c>
      <c r="J20090" s="11">
        <v>111.9735006392</v>
      </c>
    </row>
    <row r="20091" spans="1:10" s="1" customFormat="1" x14ac:dyDescent="0.2">
      <c r="A20091" s="1" t="s">
        <v>18550</v>
      </c>
      <c r="B20091" s="8">
        <v>0.36088216620859997</v>
      </c>
      <c r="C20091" s="8">
        <v>0.43539533458750002</v>
      </c>
      <c r="D20091" s="8">
        <v>0.36288467932250001</v>
      </c>
      <c r="E20091" s="8">
        <v>0.35728980673459998</v>
      </c>
      <c r="F20091" s="8">
        <v>0.47329365958789998</v>
      </c>
      <c r="G20091" s="8">
        <v>0.41838570836939998</v>
      </c>
      <c r="H20091" s="8">
        <v>0.49343701748070001</v>
      </c>
      <c r="I20091" s="8">
        <v>0.41047577576729999</v>
      </c>
      <c r="J20091" s="8">
        <v>0.40020541303860002</v>
      </c>
    </row>
    <row r="20092" spans="1:10" s="1" customFormat="1" x14ac:dyDescent="0.2">
      <c r="B20092" s="11">
        <v>110.64471948000001</v>
      </c>
      <c r="C20092" s="11">
        <v>109.047888273</v>
      </c>
      <c r="D20092" s="11">
        <v>71.437046664639993</v>
      </c>
      <c r="E20092" s="11">
        <v>39.207672815359999</v>
      </c>
      <c r="F20092" s="11">
        <v>36.721778467290001</v>
      </c>
      <c r="G20092" s="11">
        <v>72.326109805740003</v>
      </c>
      <c r="H20092" s="11">
        <v>16.66371661765</v>
      </c>
      <c r="I20092" s="11">
        <v>3.7669234524920001</v>
      </c>
      <c r="J20092" s="11">
        <v>240.12324782319999</v>
      </c>
    </row>
    <row r="20093" spans="1:10" s="1" customFormat="1" x14ac:dyDescent="0.2">
      <c r="A20093" s="1" t="s">
        <v>18551</v>
      </c>
      <c r="B20093" s="8">
        <v>0.3974257944265</v>
      </c>
      <c r="C20093" s="8">
        <v>0.41969802774249998</v>
      </c>
      <c r="D20093" s="8">
        <v>0.40206845773990002</v>
      </c>
      <c r="E20093" s="8">
        <v>0.3890972020083</v>
      </c>
      <c r="F20093" s="8">
        <v>0.39618834665530001</v>
      </c>
      <c r="G20093" s="8">
        <v>0.43024970483620001</v>
      </c>
      <c r="H20093" s="8">
        <v>0.2746363216794</v>
      </c>
      <c r="I20093" s="8">
        <v>0.22011275570530001</v>
      </c>
      <c r="J20093" s="8">
        <v>0.39709972325949999</v>
      </c>
    </row>
    <row r="20094" spans="1:10" s="1" customFormat="1" x14ac:dyDescent="0.2">
      <c r="B20094" s="11">
        <v>121.8488184119</v>
      </c>
      <c r="C20094" s="11">
        <v>105.1163850459</v>
      </c>
      <c r="D20094" s="11">
        <v>79.150718711989995</v>
      </c>
      <c r="E20094" s="11">
        <v>42.698099699910003</v>
      </c>
      <c r="F20094" s="11">
        <v>30.73935262489</v>
      </c>
      <c r="G20094" s="11">
        <v>74.377032420990005</v>
      </c>
      <c r="H20094" s="11">
        <v>9.2746625714170001</v>
      </c>
      <c r="I20094" s="11">
        <v>2.019967926509</v>
      </c>
      <c r="J20094" s="11">
        <v>238.2598339557</v>
      </c>
    </row>
    <row r="20095" spans="1:10" s="1" customFormat="1" x14ac:dyDescent="0.2">
      <c r="A20095" s="1" t="s">
        <v>18552</v>
      </c>
      <c r="B20095" s="8">
        <v>1.8242749762179999E-2</v>
      </c>
      <c r="C20095" s="8">
        <v>1.6171543102670001E-2</v>
      </c>
      <c r="D20095" s="8">
        <v>1.8393449553629999E-2</v>
      </c>
      <c r="E20095" s="8">
        <v>1.7972405553309999E-2</v>
      </c>
      <c r="F20095" s="8">
        <v>2.1027325924449999E-2</v>
      </c>
      <c r="G20095" s="8">
        <v>1.399215784505E-2</v>
      </c>
      <c r="H20095" s="8">
        <v>0</v>
      </c>
      <c r="I20095" s="8">
        <v>0</v>
      </c>
      <c r="J20095" s="8">
        <v>1.6072362636540001E-2</v>
      </c>
    </row>
    <row r="20096" spans="1:10" s="1" customFormat="1" x14ac:dyDescent="0.2">
      <c r="B20096" s="11">
        <v>5.5931384783749998</v>
      </c>
      <c r="C20096" s="11">
        <v>4.0502791035490002</v>
      </c>
      <c r="D20096" s="11">
        <v>3.620912617583</v>
      </c>
      <c r="E20096" s="11">
        <v>1.9722258607909999</v>
      </c>
      <c r="F20096" s="11">
        <v>1.631462388551</v>
      </c>
      <c r="G20096" s="11">
        <v>2.418816714998</v>
      </c>
      <c r="H20096" s="11">
        <v>0</v>
      </c>
      <c r="I20096" s="11">
        <v>0</v>
      </c>
      <c r="J20096" s="11">
        <v>9.6434175819229999</v>
      </c>
    </row>
    <row r="20097" spans="1:10" s="1" customFormat="1" x14ac:dyDescent="0.2">
      <c r="A20097" s="1" t="s">
        <v>18553</v>
      </c>
      <c r="B20097" s="8">
        <v>1</v>
      </c>
      <c r="C20097" s="8">
        <v>1</v>
      </c>
      <c r="D20097" s="8">
        <v>1</v>
      </c>
      <c r="E20097" s="8">
        <v>1</v>
      </c>
      <c r="F20097" s="8">
        <v>1</v>
      </c>
      <c r="G20097" s="8">
        <v>1</v>
      </c>
      <c r="H20097" s="8">
        <v>1</v>
      </c>
      <c r="I20097" s="8">
        <v>1</v>
      </c>
      <c r="J20097" s="8">
        <v>1</v>
      </c>
    </row>
    <row r="20098" spans="1:10" s="1" customFormat="1" x14ac:dyDescent="0.2">
      <c r="B20098" s="11">
        <v>306.5951433468</v>
      </c>
      <c r="C20098" s="11">
        <v>250.45718134840001</v>
      </c>
      <c r="D20098" s="11">
        <v>196.85881144940001</v>
      </c>
      <c r="E20098" s="11">
        <v>109.7363318973</v>
      </c>
      <c r="F20098" s="11">
        <v>77.587725344269998</v>
      </c>
      <c r="G20098" s="11">
        <v>172.8694560042</v>
      </c>
      <c r="H20098" s="11">
        <v>33.770706346129998</v>
      </c>
      <c r="I20098" s="11">
        <v>9.1769689586430001</v>
      </c>
      <c r="J20098" s="11">
        <v>600</v>
      </c>
    </row>
    <row r="20099" spans="1:10" x14ac:dyDescent="0.2">
      <c r="A20099" s="3" t="s">
        <v>18554</v>
      </c>
    </row>
    <row r="20100" spans="1:10" s="1" customFormat="1" x14ac:dyDescent="0.2">
      <c r="A20100" s="1" t="s">
        <v>18555</v>
      </c>
    </row>
    <row r="20101" spans="1:10" s="1" customFormat="1" x14ac:dyDescent="0.2"/>
    <row r="20102" spans="1:10" s="1" customFormat="1" x14ac:dyDescent="0.2"/>
    <row r="20103" spans="1:10" s="1" customFormat="1" x14ac:dyDescent="0.2"/>
    <row r="20104" spans="1:10" s="1" customFormat="1" x14ac:dyDescent="0.2">
      <c r="A20104" s="4" t="s">
        <v>18556</v>
      </c>
    </row>
    <row r="20105" spans="1:10" x14ac:dyDescent="0.2">
      <c r="A20105" s="3" t="s">
        <v>18557</v>
      </c>
    </row>
    <row r="20106" spans="1:10" s="1" customFormat="1" ht="34" x14ac:dyDescent="0.2">
      <c r="A20106" s="5" t="s">
        <v>18558</v>
      </c>
      <c r="B20106" s="5" t="s">
        <v>18559</v>
      </c>
      <c r="C20106" s="5" t="s">
        <v>18560</v>
      </c>
      <c r="D20106" s="5" t="s">
        <v>18561</v>
      </c>
      <c r="E20106" s="5" t="s">
        <v>18562</v>
      </c>
      <c r="F20106" s="5" t="s">
        <v>18563</v>
      </c>
      <c r="G20106" s="5" t="s">
        <v>18564</v>
      </c>
      <c r="H20106" s="5" t="s">
        <v>18565</v>
      </c>
      <c r="I20106" s="5" t="s">
        <v>18566</v>
      </c>
      <c r="J20106" s="5" t="s">
        <v>18567</v>
      </c>
    </row>
    <row r="20107" spans="1:10" s="1" customFormat="1" x14ac:dyDescent="0.2">
      <c r="A20107" s="1" t="s">
        <v>18568</v>
      </c>
      <c r="B20107" s="8">
        <v>0.19176238235590001</v>
      </c>
      <c r="C20107" s="8">
        <v>0.1460656410566</v>
      </c>
      <c r="D20107" s="8">
        <v>0.21430769048769999</v>
      </c>
      <c r="E20107" s="8">
        <v>0.14735085478330001</v>
      </c>
      <c r="F20107" s="8">
        <v>0.2057849429635</v>
      </c>
      <c r="G20107" s="8">
        <v>0.12314400408990001</v>
      </c>
      <c r="H20107" s="8">
        <v>0.2192852369327</v>
      </c>
      <c r="I20107" s="8">
        <v>0.28357364627550002</v>
      </c>
      <c r="J20107" s="8">
        <v>0.18662250106530001</v>
      </c>
    </row>
    <row r="20108" spans="1:10" s="1" customFormat="1" x14ac:dyDescent="0.2">
      <c r="B20108" s="11">
        <v>51.261591418450003</v>
      </c>
      <c r="C20108" s="11">
        <v>31.639055961419999</v>
      </c>
      <c r="D20108" s="11">
        <v>37.998566615190001</v>
      </c>
      <c r="E20108" s="11">
        <v>13.26302480327</v>
      </c>
      <c r="F20108" s="11">
        <v>12.36344296583</v>
      </c>
      <c r="G20108" s="11">
        <v>19.2756129956</v>
      </c>
      <c r="H20108" s="11">
        <v>13.10647282533</v>
      </c>
      <c r="I20108" s="11">
        <v>15.96638043397</v>
      </c>
      <c r="J20108" s="11">
        <v>111.9735006392</v>
      </c>
    </row>
    <row r="20109" spans="1:10" s="1" customFormat="1" x14ac:dyDescent="0.2">
      <c r="A20109" s="1" t="s">
        <v>18569</v>
      </c>
      <c r="B20109" s="8">
        <v>0.4073479307192</v>
      </c>
      <c r="C20109" s="8">
        <v>0.39803522446739997</v>
      </c>
      <c r="D20109" s="8">
        <v>0.36650358708899999</v>
      </c>
      <c r="E20109" s="8">
        <v>0.48780634285169999</v>
      </c>
      <c r="F20109" s="8">
        <v>0.37741068653519999</v>
      </c>
      <c r="G20109" s="8">
        <v>0.40595139488449999</v>
      </c>
      <c r="H20109" s="8">
        <v>0.38954997857820001</v>
      </c>
      <c r="I20109" s="8">
        <v>0.3859546222884</v>
      </c>
      <c r="J20109" s="8">
        <v>0.40020541303860002</v>
      </c>
    </row>
    <row r="20110" spans="1:10" s="1" customFormat="1" x14ac:dyDescent="0.2">
      <c r="B20110" s="11">
        <v>108.891550747</v>
      </c>
      <c r="C20110" s="11">
        <v>86.217803519339995</v>
      </c>
      <c r="D20110" s="11">
        <v>64.984186694439998</v>
      </c>
      <c r="E20110" s="11">
        <v>43.907364052609999</v>
      </c>
      <c r="F20110" s="11">
        <v>22.674620555210002</v>
      </c>
      <c r="G20110" s="11">
        <v>63.543182964129997</v>
      </c>
      <c r="H20110" s="11">
        <v>23.28303665016</v>
      </c>
      <c r="I20110" s="11">
        <v>21.73085690664</v>
      </c>
      <c r="J20110" s="11">
        <v>240.12324782319999</v>
      </c>
    </row>
    <row r="20111" spans="1:10" s="1" customFormat="1" x14ac:dyDescent="0.2">
      <c r="A20111" s="1" t="s">
        <v>18570</v>
      </c>
      <c r="B20111" s="8">
        <v>0.38657246881379997</v>
      </c>
      <c r="C20111" s="8">
        <v>0.43303215206360002</v>
      </c>
      <c r="D20111" s="8">
        <v>0.40815275239530002</v>
      </c>
      <c r="E20111" s="8">
        <v>0.34406192277460002</v>
      </c>
      <c r="F20111" s="8">
        <v>0.36025678985589998</v>
      </c>
      <c r="G20111" s="8">
        <v>0.46096500424670001</v>
      </c>
      <c r="H20111" s="8">
        <v>0.3911647844892</v>
      </c>
      <c r="I20111" s="8">
        <v>0.31514460622070001</v>
      </c>
      <c r="J20111" s="8">
        <v>0.39709972325949999</v>
      </c>
    </row>
    <row r="20112" spans="1:10" s="1" customFormat="1" x14ac:dyDescent="0.2">
      <c r="B20112" s="11">
        <v>103.33788987440001</v>
      </c>
      <c r="C20112" s="11">
        <v>93.798434684100002</v>
      </c>
      <c r="D20112" s="11">
        <v>72.368936064639996</v>
      </c>
      <c r="E20112" s="11">
        <v>30.968953809809999</v>
      </c>
      <c r="F20112" s="11">
        <v>21.64402414624</v>
      </c>
      <c r="G20112" s="11">
        <v>72.154410537849998</v>
      </c>
      <c r="H20112" s="11">
        <v>23.379552084059998</v>
      </c>
      <c r="I20112" s="11">
        <v>17.743957313109998</v>
      </c>
      <c r="J20112" s="11">
        <v>238.2598339557</v>
      </c>
    </row>
    <row r="20113" spans="1:10" s="1" customFormat="1" x14ac:dyDescent="0.2">
      <c r="A20113" s="1" t="s">
        <v>18571</v>
      </c>
      <c r="B20113" s="8">
        <v>1.4317218111080001E-2</v>
      </c>
      <c r="C20113" s="8">
        <v>2.2866982412419998E-2</v>
      </c>
      <c r="D20113" s="8">
        <v>1.103597002801E-2</v>
      </c>
      <c r="E20113" s="8">
        <v>2.0780879590529999E-2</v>
      </c>
      <c r="F20113" s="8">
        <v>5.6547580645360002E-2</v>
      </c>
      <c r="G20113" s="8">
        <v>9.9395967788639995E-3</v>
      </c>
      <c r="H20113" s="8">
        <v>0</v>
      </c>
      <c r="I20113" s="8">
        <v>1.5327125215509999E-2</v>
      </c>
      <c r="J20113" s="8">
        <v>1.6072362636540001E-2</v>
      </c>
    </row>
    <row r="20114" spans="1:10" s="1" customFormat="1" x14ac:dyDescent="0.2">
      <c r="B20114" s="11">
        <v>3.827254209311</v>
      </c>
      <c r="C20114" s="11">
        <v>4.9531822198709996</v>
      </c>
      <c r="D20114" s="11">
        <v>1.956770852779</v>
      </c>
      <c r="E20114" s="11">
        <v>1.870483356532</v>
      </c>
      <c r="F20114" s="11">
        <v>3.3973466576139999</v>
      </c>
      <c r="G20114" s="11">
        <v>1.5558355622569999</v>
      </c>
      <c r="H20114" s="11">
        <v>0</v>
      </c>
      <c r="I20114" s="11">
        <v>0.86298115274139997</v>
      </c>
      <c r="J20114" s="11">
        <v>9.6434175819229999</v>
      </c>
    </row>
    <row r="20115" spans="1:10" s="1" customFormat="1" x14ac:dyDescent="0.2">
      <c r="A20115" s="1" t="s">
        <v>18572</v>
      </c>
      <c r="B20115" s="8">
        <v>1</v>
      </c>
      <c r="C20115" s="8">
        <v>1</v>
      </c>
      <c r="D20115" s="8">
        <v>1</v>
      </c>
      <c r="E20115" s="8">
        <v>1</v>
      </c>
      <c r="F20115" s="8">
        <v>1</v>
      </c>
      <c r="G20115" s="8">
        <v>1</v>
      </c>
      <c r="H20115" s="8">
        <v>1</v>
      </c>
      <c r="I20115" s="8">
        <v>1</v>
      </c>
      <c r="J20115" s="8">
        <v>1</v>
      </c>
    </row>
    <row r="20116" spans="1:10" s="1" customFormat="1" x14ac:dyDescent="0.2">
      <c r="B20116" s="11">
        <v>267.3182862493</v>
      </c>
      <c r="C20116" s="11">
        <v>216.6084763847</v>
      </c>
      <c r="D20116" s="11">
        <v>177.30846022700001</v>
      </c>
      <c r="E20116" s="11">
        <v>90.009826022210007</v>
      </c>
      <c r="F20116" s="11">
        <v>60.079434324890002</v>
      </c>
      <c r="G20116" s="11">
        <v>156.52904205979999</v>
      </c>
      <c r="H20116" s="11">
        <v>59.769061559560001</v>
      </c>
      <c r="I20116" s="11">
        <v>56.304175806460002</v>
      </c>
      <c r="J20116" s="11">
        <v>600</v>
      </c>
    </row>
    <row r="20117" spans="1:10" x14ac:dyDescent="0.2">
      <c r="A20117" s="3" t="s">
        <v>18573</v>
      </c>
    </row>
    <row r="20118" spans="1:10" s="1" customFormat="1" x14ac:dyDescent="0.2">
      <c r="A20118" s="1" t="s">
        <v>18574</v>
      </c>
    </row>
    <row r="20119" spans="1:10" s="1" customFormat="1" x14ac:dyDescent="0.2"/>
    <row r="20120" spans="1:10" s="1" customFormat="1" x14ac:dyDescent="0.2"/>
    <row r="20121" spans="1:10" s="1" customFormat="1" x14ac:dyDescent="0.2"/>
    <row r="20122" spans="1:10" s="1" customFormat="1" x14ac:dyDescent="0.2">
      <c r="A20122" s="4" t="s">
        <v>18575</v>
      </c>
    </row>
    <row r="20123" spans="1:10" x14ac:dyDescent="0.2">
      <c r="A20123" s="3" t="s">
        <v>18576</v>
      </c>
    </row>
    <row r="20124" spans="1:10" s="1" customFormat="1" ht="34" x14ac:dyDescent="0.2">
      <c r="A20124" s="5" t="s">
        <v>18577</v>
      </c>
      <c r="B20124" s="5" t="s">
        <v>18578</v>
      </c>
      <c r="C20124" s="5" t="s">
        <v>18579</v>
      </c>
      <c r="D20124" s="5" t="s">
        <v>18580</v>
      </c>
      <c r="E20124" s="5" t="s">
        <v>18581</v>
      </c>
      <c r="F20124" s="5" t="s">
        <v>18582</v>
      </c>
      <c r="G20124" s="5" t="s">
        <v>18583</v>
      </c>
      <c r="H20124" s="5" t="s">
        <v>18584</v>
      </c>
      <c r="I20124" s="5" t="s">
        <v>18585</v>
      </c>
      <c r="J20124" s="5" t="s">
        <v>18586</v>
      </c>
    </row>
    <row r="20125" spans="1:10" s="1" customFormat="1" x14ac:dyDescent="0.2">
      <c r="A20125" s="1" t="s">
        <v>18587</v>
      </c>
      <c r="B20125" s="8">
        <v>0.15706123342639999</v>
      </c>
      <c r="C20125" s="8">
        <v>0.1828974287505</v>
      </c>
      <c r="D20125" s="8">
        <v>0.13244963603529999</v>
      </c>
      <c r="E20125" s="8">
        <v>0.2021016026371</v>
      </c>
      <c r="F20125" s="8">
        <v>0.17606264411280001</v>
      </c>
      <c r="G20125" s="8">
        <v>0.1847121504507</v>
      </c>
      <c r="H20125" s="8">
        <v>9.9008618847999996E-2</v>
      </c>
      <c r="I20125" s="6">
        <v>0.29965104832880002</v>
      </c>
      <c r="J20125" s="8">
        <v>0.18662250106530001</v>
      </c>
    </row>
    <row r="20126" spans="1:10" s="1" customFormat="1" x14ac:dyDescent="0.2">
      <c r="B20126" s="11">
        <v>34.695812894089997</v>
      </c>
      <c r="C20126" s="11">
        <v>27.69832506022</v>
      </c>
      <c r="D20126" s="11">
        <v>18.920272690019999</v>
      </c>
      <c r="E20126" s="11">
        <v>15.775540204069999</v>
      </c>
      <c r="F20126" s="11">
        <v>5.5941207798399999</v>
      </c>
      <c r="G20126" s="11">
        <v>22.104204280379999</v>
      </c>
      <c r="H20126" s="11">
        <v>9.1964582169349995</v>
      </c>
      <c r="I20126" s="9">
        <v>40.382904467940001</v>
      </c>
      <c r="J20126" s="11">
        <v>111.9735006392</v>
      </c>
    </row>
    <row r="20127" spans="1:10" s="1" customFormat="1" x14ac:dyDescent="0.2">
      <c r="A20127" s="1" t="s">
        <v>18588</v>
      </c>
      <c r="B20127" s="8">
        <v>0.41186942743979998</v>
      </c>
      <c r="C20127" s="8">
        <v>0.3570250792604</v>
      </c>
      <c r="D20127" s="8">
        <v>0.40958712612850001</v>
      </c>
      <c r="E20127" s="8">
        <v>0.41604614510979998</v>
      </c>
      <c r="F20127" s="8">
        <v>0.37362363605109999</v>
      </c>
      <c r="G20127" s="8">
        <v>0.35261795265770002</v>
      </c>
      <c r="H20127" s="8">
        <v>0.51748260074050001</v>
      </c>
      <c r="I20127" s="8">
        <v>0.34877802068129998</v>
      </c>
      <c r="J20127" s="8">
        <v>0.40020541303860002</v>
      </c>
    </row>
    <row r="20128" spans="1:10" s="1" customFormat="1" x14ac:dyDescent="0.2">
      <c r="B20128" s="11">
        <v>90.984543286030004</v>
      </c>
      <c r="C20128" s="11">
        <v>54.068538675280003</v>
      </c>
      <c r="D20128" s="11">
        <v>58.509032932389999</v>
      </c>
      <c r="E20128" s="11">
        <v>32.47551035363</v>
      </c>
      <c r="F20128" s="11">
        <v>11.871318625280001</v>
      </c>
      <c r="G20128" s="11">
        <v>42.197220049999999</v>
      </c>
      <c r="H20128" s="11">
        <v>48.06659431344</v>
      </c>
      <c r="I20128" s="11">
        <v>47.003571548430003</v>
      </c>
      <c r="J20128" s="11">
        <v>240.12324782319999</v>
      </c>
    </row>
    <row r="20129" spans="1:10" s="1" customFormat="1" x14ac:dyDescent="0.2">
      <c r="A20129" s="1" t="s">
        <v>18589</v>
      </c>
      <c r="B20129" s="8">
        <v>0.40875066705090002</v>
      </c>
      <c r="C20129" s="8">
        <v>0.44204183340390002</v>
      </c>
      <c r="D20129" s="8">
        <v>0.43716185337039998</v>
      </c>
      <c r="E20129" s="8">
        <v>0.35675687318179999</v>
      </c>
      <c r="F20129" s="8">
        <v>0.45031371983610002</v>
      </c>
      <c r="G20129" s="8">
        <v>0.43984554301489998</v>
      </c>
      <c r="H20129" s="8">
        <v>0.37061501233659999</v>
      </c>
      <c r="I20129" s="8">
        <v>0.3457528204675</v>
      </c>
      <c r="J20129" s="8">
        <v>0.39709972325949999</v>
      </c>
    </row>
    <row r="20130" spans="1:10" s="1" customFormat="1" x14ac:dyDescent="0.2">
      <c r="B20130" s="11">
        <v>90.295589528609995</v>
      </c>
      <c r="C20130" s="11">
        <v>66.943633245599997</v>
      </c>
      <c r="D20130" s="11">
        <v>62.448049862810002</v>
      </c>
      <c r="E20130" s="11">
        <v>27.847539665799999</v>
      </c>
      <c r="F20130" s="11">
        <v>14.30802854447</v>
      </c>
      <c r="G20130" s="11">
        <v>52.635604701120002</v>
      </c>
      <c r="H20130" s="11">
        <v>34.424735090539997</v>
      </c>
      <c r="I20130" s="11">
        <v>46.595876090970002</v>
      </c>
      <c r="J20130" s="11">
        <v>238.2598339557</v>
      </c>
    </row>
    <row r="20131" spans="1:10" s="1" customFormat="1" x14ac:dyDescent="0.2">
      <c r="A20131" s="1" t="s">
        <v>18590</v>
      </c>
      <c r="B20131" s="8">
        <v>2.231867208294E-2</v>
      </c>
      <c r="C20131" s="8">
        <v>1.803565858526E-2</v>
      </c>
      <c r="D20131" s="8">
        <v>2.0801384465899998E-2</v>
      </c>
      <c r="E20131" s="8">
        <v>2.5095379071270001E-2</v>
      </c>
      <c r="F20131" s="8">
        <v>0</v>
      </c>
      <c r="G20131" s="8">
        <v>2.2824353876639999E-2</v>
      </c>
      <c r="H20131" s="8">
        <v>1.289376807489E-2</v>
      </c>
      <c r="I20131" s="8">
        <v>5.8181105223869996E-3</v>
      </c>
      <c r="J20131" s="8">
        <v>1.6072362636540001E-2</v>
      </c>
    </row>
    <row r="20132" spans="1:10" s="1" customFormat="1" x14ac:dyDescent="0.2">
      <c r="B20132" s="11">
        <v>4.9303348365510002</v>
      </c>
      <c r="C20132" s="11">
        <v>2.7313535109960001</v>
      </c>
      <c r="D20132" s="11">
        <v>2.971452985495</v>
      </c>
      <c r="E20132" s="11">
        <v>1.958881851056</v>
      </c>
      <c r="F20132" s="11">
        <v>0</v>
      </c>
      <c r="G20132" s="11">
        <v>2.7313535109960001</v>
      </c>
      <c r="H20132" s="11">
        <v>1.1976432025749999</v>
      </c>
      <c r="I20132" s="11">
        <v>0.78408603180189995</v>
      </c>
      <c r="J20132" s="11">
        <v>9.6434175819229999</v>
      </c>
    </row>
    <row r="20133" spans="1:10" s="1" customFormat="1" x14ac:dyDescent="0.2">
      <c r="A20133" s="1" t="s">
        <v>18591</v>
      </c>
      <c r="B20133" s="8">
        <v>1</v>
      </c>
      <c r="C20133" s="8">
        <v>1</v>
      </c>
      <c r="D20133" s="8">
        <v>1</v>
      </c>
      <c r="E20133" s="8">
        <v>1</v>
      </c>
      <c r="F20133" s="8">
        <v>1</v>
      </c>
      <c r="G20133" s="8">
        <v>1</v>
      </c>
      <c r="H20133" s="8">
        <v>1</v>
      </c>
      <c r="I20133" s="8">
        <v>1</v>
      </c>
      <c r="J20133" s="8">
        <v>1</v>
      </c>
    </row>
    <row r="20134" spans="1:10" s="1" customFormat="1" x14ac:dyDescent="0.2">
      <c r="B20134" s="11">
        <v>220.90628054530001</v>
      </c>
      <c r="C20134" s="11">
        <v>151.4418504921</v>
      </c>
      <c r="D20134" s="11">
        <v>142.84880847069999</v>
      </c>
      <c r="E20134" s="11">
        <v>78.057472074559996</v>
      </c>
      <c r="F20134" s="11">
        <v>31.773467949600001</v>
      </c>
      <c r="G20134" s="11">
        <v>119.6683825425</v>
      </c>
      <c r="H20134" s="11">
        <v>92.885430823489997</v>
      </c>
      <c r="I20134" s="11">
        <v>134.76643813909999</v>
      </c>
      <c r="J20134" s="11">
        <v>600</v>
      </c>
    </row>
    <row r="20135" spans="1:10" x14ac:dyDescent="0.2">
      <c r="A20135" s="3" t="s">
        <v>18592</v>
      </c>
    </row>
    <row r="20136" spans="1:10" s="1" customFormat="1" x14ac:dyDescent="0.2">
      <c r="A20136" s="1" t="s">
        <v>18593</v>
      </c>
    </row>
    <row r="20137" spans="1:10" s="1" customFormat="1" x14ac:dyDescent="0.2"/>
    <row r="20138" spans="1:10" s="1" customFormat="1" x14ac:dyDescent="0.2"/>
    <row r="20139" spans="1:10" s="1" customFormat="1" x14ac:dyDescent="0.2"/>
    <row r="20140" spans="1:10" s="1" customFormat="1" x14ac:dyDescent="0.2">
      <c r="A20140" s="4" t="s">
        <v>18594</v>
      </c>
    </row>
    <row r="20141" spans="1:10" x14ac:dyDescent="0.2">
      <c r="A20141" s="3" t="s">
        <v>18595</v>
      </c>
    </row>
    <row r="20142" spans="1:10" s="1" customFormat="1" ht="34" x14ac:dyDescent="0.2">
      <c r="A20142" s="5" t="s">
        <v>18596</v>
      </c>
      <c r="B20142" s="5" t="s">
        <v>18597</v>
      </c>
      <c r="C20142" s="5" t="s">
        <v>18598</v>
      </c>
      <c r="D20142" s="5" t="s">
        <v>18599</v>
      </c>
      <c r="E20142" s="5" t="s">
        <v>18600</v>
      </c>
      <c r="F20142" s="5" t="s">
        <v>18601</v>
      </c>
      <c r="G20142" s="5" t="s">
        <v>18602</v>
      </c>
      <c r="H20142" s="5" t="s">
        <v>18603</v>
      </c>
      <c r="I20142" s="5" t="s">
        <v>18604</v>
      </c>
      <c r="J20142" s="5" t="s">
        <v>18605</v>
      </c>
    </row>
    <row r="20143" spans="1:10" s="1" customFormat="1" x14ac:dyDescent="0.2">
      <c r="A20143" s="1" t="s">
        <v>18606</v>
      </c>
      <c r="B20143" s="8">
        <v>0.1341718410379</v>
      </c>
      <c r="C20143" s="8">
        <v>0.2302042687252</v>
      </c>
      <c r="D20143" s="8">
        <v>0.1314329720214</v>
      </c>
      <c r="E20143" s="8">
        <v>0.1399956179337</v>
      </c>
      <c r="F20143" s="8">
        <v>0.3412998174779</v>
      </c>
      <c r="G20143" s="8">
        <v>0.21480004953670001</v>
      </c>
      <c r="H20143" s="8">
        <v>7.9123730062029995E-2</v>
      </c>
      <c r="I20143" s="8">
        <v>0.35429402994949999</v>
      </c>
      <c r="J20143" s="8">
        <v>0.18662250106530001</v>
      </c>
    </row>
    <row r="20144" spans="1:10" s="1" customFormat="1" x14ac:dyDescent="0.2">
      <c r="B20144" s="11">
        <v>33.463610211519999</v>
      </c>
      <c r="C20144" s="11">
        <v>67.189679865420004</v>
      </c>
      <c r="D20144" s="11">
        <v>22.29525717756</v>
      </c>
      <c r="E20144" s="11">
        <v>11.16835303397</v>
      </c>
      <c r="F20144" s="11">
        <v>12.130402629020001</v>
      </c>
      <c r="G20144" s="11">
        <v>55.059277236390002</v>
      </c>
      <c r="H20144" s="11">
        <v>2.727215102852</v>
      </c>
      <c r="I20144" s="11">
        <v>8.5929954593849995</v>
      </c>
      <c r="J20144" s="11">
        <v>111.9735006392</v>
      </c>
    </row>
    <row r="20145" spans="1:10" s="1" customFormat="1" x14ac:dyDescent="0.2">
      <c r="A20145" s="1" t="s">
        <v>18607</v>
      </c>
      <c r="B20145" s="8">
        <v>0.40921911424719998</v>
      </c>
      <c r="C20145" s="8">
        <v>0.3780095386356</v>
      </c>
      <c r="D20145" s="8">
        <v>0.38735421268339998</v>
      </c>
      <c r="E20145" s="8">
        <v>0.45571141007760002</v>
      </c>
      <c r="F20145" s="8">
        <v>0.3115849648638</v>
      </c>
      <c r="G20145" s="8">
        <v>0.38721979688059999</v>
      </c>
      <c r="H20145" s="8">
        <v>0.58154442437340004</v>
      </c>
      <c r="I20145" s="8">
        <v>0.31691423482269998</v>
      </c>
      <c r="J20145" s="8">
        <v>0.40020541303860002</v>
      </c>
    </row>
    <row r="20146" spans="1:10" s="1" customFormat="1" x14ac:dyDescent="0.2">
      <c r="B20146" s="11">
        <v>102.0627638731</v>
      </c>
      <c r="C20146" s="11">
        <v>110.3295782813</v>
      </c>
      <c r="D20146" s="11">
        <v>65.707726590700005</v>
      </c>
      <c r="E20146" s="11">
        <v>36.355037282399998</v>
      </c>
      <c r="F20146" s="11">
        <v>11.074283909309999</v>
      </c>
      <c r="G20146" s="11">
        <v>99.255294371950001</v>
      </c>
      <c r="H20146" s="11">
        <v>20.044514280200001</v>
      </c>
      <c r="I20146" s="11">
        <v>7.6863913886270003</v>
      </c>
      <c r="J20146" s="11">
        <v>240.12324782319999</v>
      </c>
    </row>
    <row r="20147" spans="1:10" s="1" customFormat="1" x14ac:dyDescent="0.2">
      <c r="A20147" s="1" t="s">
        <v>18608</v>
      </c>
      <c r="B20147" s="8">
        <v>0.43328922528870001</v>
      </c>
      <c r="C20147" s="8">
        <v>0.3786733119372</v>
      </c>
      <c r="D20147" s="8">
        <v>0.46369577595389999</v>
      </c>
      <c r="E20147" s="8">
        <v>0.36863444764980002</v>
      </c>
      <c r="F20147" s="8">
        <v>0.31916106306890002</v>
      </c>
      <c r="G20147" s="8">
        <v>0.38692512523009998</v>
      </c>
      <c r="H20147" s="8">
        <v>0.33933184556450002</v>
      </c>
      <c r="I20147" s="8">
        <v>0.32879173522779997</v>
      </c>
      <c r="J20147" s="8">
        <v>0.39709972325949999</v>
      </c>
    </row>
    <row r="20148" spans="1:10" s="1" customFormat="1" x14ac:dyDescent="0.2">
      <c r="B20148" s="11">
        <v>108.0660564225</v>
      </c>
      <c r="C20148" s="11">
        <v>110.5233136793</v>
      </c>
      <c r="D20148" s="11">
        <v>78.657709842800003</v>
      </c>
      <c r="E20148" s="11">
        <v>29.408346579700002</v>
      </c>
      <c r="F20148" s="11">
        <v>11.34355191615</v>
      </c>
      <c r="G20148" s="11">
        <v>99.179761763190001</v>
      </c>
      <c r="H20148" s="11">
        <v>11.69599731177</v>
      </c>
      <c r="I20148" s="11">
        <v>7.9744665420940004</v>
      </c>
      <c r="J20148" s="11">
        <v>238.2598339557</v>
      </c>
    </row>
    <row r="20149" spans="1:10" s="1" customFormat="1" x14ac:dyDescent="0.2">
      <c r="A20149" s="1" t="s">
        <v>18609</v>
      </c>
      <c r="B20149" s="8">
        <v>2.331981942618E-2</v>
      </c>
      <c r="C20149" s="8">
        <v>1.3112880701989999E-2</v>
      </c>
      <c r="D20149" s="8">
        <v>1.7517039341379999E-2</v>
      </c>
      <c r="E20149" s="8">
        <v>3.5658524338890003E-2</v>
      </c>
      <c r="F20149" s="8">
        <v>2.7954154589450001E-2</v>
      </c>
      <c r="G20149" s="8">
        <v>1.1055028352670001E-2</v>
      </c>
      <c r="H20149" s="8">
        <v>0</v>
      </c>
      <c r="I20149" s="8">
        <v>0</v>
      </c>
      <c r="J20149" s="8">
        <v>1.6072362636540001E-2</v>
      </c>
    </row>
    <row r="20150" spans="1:10" s="1" customFormat="1" x14ac:dyDescent="0.2">
      <c r="B20150" s="11">
        <v>5.8161633726130004</v>
      </c>
      <c r="C20150" s="11">
        <v>3.827254209311</v>
      </c>
      <c r="D20150" s="11">
        <v>2.971452985495</v>
      </c>
      <c r="E20150" s="11">
        <v>2.844710387118</v>
      </c>
      <c r="F20150" s="11">
        <v>0.99354037992120003</v>
      </c>
      <c r="G20150" s="11">
        <v>2.8337138293890001</v>
      </c>
      <c r="H20150" s="11">
        <v>0</v>
      </c>
      <c r="I20150" s="11">
        <v>0</v>
      </c>
      <c r="J20150" s="11">
        <v>9.6434175819229999</v>
      </c>
    </row>
    <row r="20151" spans="1:10" s="1" customFormat="1" x14ac:dyDescent="0.2">
      <c r="A20151" s="1" t="s">
        <v>18610</v>
      </c>
      <c r="B20151" s="8">
        <v>1</v>
      </c>
      <c r="C20151" s="8">
        <v>1</v>
      </c>
      <c r="D20151" s="8">
        <v>1</v>
      </c>
      <c r="E20151" s="8">
        <v>1</v>
      </c>
      <c r="F20151" s="8">
        <v>1</v>
      </c>
      <c r="G20151" s="8">
        <v>1</v>
      </c>
      <c r="H20151" s="8">
        <v>1</v>
      </c>
      <c r="I20151" s="8">
        <v>1</v>
      </c>
      <c r="J20151" s="8">
        <v>1</v>
      </c>
    </row>
    <row r="20152" spans="1:10" s="1" customFormat="1" x14ac:dyDescent="0.2">
      <c r="B20152" s="11">
        <v>249.40859387969999</v>
      </c>
      <c r="C20152" s="11">
        <v>291.86982603529998</v>
      </c>
      <c r="D20152" s="11">
        <v>169.63214659659999</v>
      </c>
      <c r="E20152" s="11">
        <v>79.776447283189995</v>
      </c>
      <c r="F20152" s="11">
        <v>35.541778834410003</v>
      </c>
      <c r="G20152" s="11">
        <v>256.32804720090002</v>
      </c>
      <c r="H20152" s="11">
        <v>34.467726694820001</v>
      </c>
      <c r="I20152" s="11">
        <v>24.253853390109999</v>
      </c>
      <c r="J20152" s="11">
        <v>600</v>
      </c>
    </row>
    <row r="20153" spans="1:10" x14ac:dyDescent="0.2">
      <c r="A20153" s="3" t="s">
        <v>18611</v>
      </c>
    </row>
    <row r="20154" spans="1:10" s="1" customFormat="1" x14ac:dyDescent="0.2">
      <c r="A20154" s="1" t="s">
        <v>18612</v>
      </c>
    </row>
    <row r="20155" spans="1:10" s="1" customFormat="1" x14ac:dyDescent="0.2"/>
    <row r="20156" spans="1:10" s="1" customFormat="1" x14ac:dyDescent="0.2"/>
    <row r="20157" spans="1:10" s="1" customFormat="1" x14ac:dyDescent="0.2"/>
    <row r="20158" spans="1:10" s="1" customFormat="1" x14ac:dyDescent="0.2">
      <c r="A20158" s="4" t="s">
        <v>18613</v>
      </c>
    </row>
    <row r="20159" spans="1:10" x14ac:dyDescent="0.2">
      <c r="A20159" s="3" t="s">
        <v>18614</v>
      </c>
    </row>
    <row r="20160" spans="1:10" s="1" customFormat="1" ht="51" x14ac:dyDescent="0.2">
      <c r="A20160" s="5" t="s">
        <v>18615</v>
      </c>
      <c r="B20160" s="5" t="s">
        <v>18616</v>
      </c>
      <c r="C20160" s="5" t="s">
        <v>18617</v>
      </c>
      <c r="D20160" s="5" t="s">
        <v>18618</v>
      </c>
      <c r="E20160" s="5" t="s">
        <v>18619</v>
      </c>
      <c r="F20160" s="5" t="s">
        <v>18620</v>
      </c>
      <c r="G20160" s="5" t="s">
        <v>18621</v>
      </c>
    </row>
    <row r="20161" spans="1:7" s="1" customFormat="1" x14ac:dyDescent="0.2">
      <c r="A20161" s="1" t="s">
        <v>18622</v>
      </c>
      <c r="B20161" s="8">
        <v>0.20319964385870001</v>
      </c>
      <c r="C20161" s="8">
        <v>0.13725945749519999</v>
      </c>
      <c r="D20161" s="8">
        <v>0.38826177830449998</v>
      </c>
      <c r="E20161" s="8">
        <v>0</v>
      </c>
      <c r="F20161" s="8">
        <v>0.29725211880020003</v>
      </c>
      <c r="G20161" s="8">
        <v>0.18662250106530001</v>
      </c>
    </row>
    <row r="20162" spans="1:7" s="1" customFormat="1" x14ac:dyDescent="0.2">
      <c r="B20162" s="11">
        <v>59.651710080889998</v>
      </c>
      <c r="C20162" s="11">
        <v>33.59791428071</v>
      </c>
      <c r="D20162" s="11">
        <v>6.4947003122659996</v>
      </c>
      <c r="E20162" s="11">
        <v>0</v>
      </c>
      <c r="F20162" s="11">
        <v>12.22917596532</v>
      </c>
      <c r="G20162" s="11">
        <v>111.9735006392</v>
      </c>
    </row>
    <row r="20163" spans="1:7" s="1" customFormat="1" x14ac:dyDescent="0.2">
      <c r="A20163" s="1" t="s">
        <v>18623</v>
      </c>
      <c r="B20163" s="8">
        <v>0.37178868404269999</v>
      </c>
      <c r="C20163" s="8">
        <v>0.43736782807129998</v>
      </c>
      <c r="D20163" s="8">
        <v>0.36148422865410001</v>
      </c>
      <c r="E20163" s="8">
        <v>0.7552224355378</v>
      </c>
      <c r="F20163" s="8">
        <v>0.36488197483919999</v>
      </c>
      <c r="G20163" s="8">
        <v>0.40020541303860002</v>
      </c>
    </row>
    <row r="20164" spans="1:7" s="1" customFormat="1" x14ac:dyDescent="0.2">
      <c r="B20164" s="11">
        <v>109.14305936140001</v>
      </c>
      <c r="C20164" s="11">
        <v>107.057444819</v>
      </c>
      <c r="D20164" s="11">
        <v>6.046775304464</v>
      </c>
      <c r="E20164" s="11">
        <v>2.864449177809</v>
      </c>
      <c r="F20164" s="11">
        <v>15.01151916055</v>
      </c>
      <c r="G20164" s="11">
        <v>240.12324782319999</v>
      </c>
    </row>
    <row r="20165" spans="1:7" s="1" customFormat="1" x14ac:dyDescent="0.2">
      <c r="A20165" s="1" t="s">
        <v>18624</v>
      </c>
      <c r="B20165" s="8">
        <v>0.40789468814059998</v>
      </c>
      <c r="C20165" s="8">
        <v>0.4065044130362</v>
      </c>
      <c r="D20165" s="8">
        <v>0.2502539930414</v>
      </c>
      <c r="E20165" s="8">
        <v>0.2447775644622</v>
      </c>
      <c r="F20165" s="8">
        <v>0.33786590636070002</v>
      </c>
      <c r="G20165" s="8">
        <v>0.39709972325949999</v>
      </c>
    </row>
    <row r="20166" spans="1:7" s="1" customFormat="1" x14ac:dyDescent="0.2">
      <c r="B20166" s="11">
        <v>119.74241302030001</v>
      </c>
      <c r="C20166" s="11">
        <v>99.502800558570001</v>
      </c>
      <c r="D20166" s="11">
        <v>4.1861568085569996</v>
      </c>
      <c r="E20166" s="11">
        <v>0.92840580506649995</v>
      </c>
      <c r="F20166" s="11">
        <v>13.90005776324</v>
      </c>
      <c r="G20166" s="11">
        <v>238.2598339557</v>
      </c>
    </row>
    <row r="20167" spans="1:7" s="1" customFormat="1" x14ac:dyDescent="0.2">
      <c r="A20167" s="1" t="s">
        <v>18625</v>
      </c>
      <c r="B20167" s="8">
        <v>1.7116983957989999E-2</v>
      </c>
      <c r="C20167" s="8">
        <v>1.8868301397329999E-2</v>
      </c>
      <c r="D20167" s="8">
        <v>0</v>
      </c>
      <c r="E20167" s="8">
        <v>0</v>
      </c>
      <c r="F20167" s="8">
        <v>0</v>
      </c>
      <c r="G20167" s="8">
        <v>1.6072362636540001E-2</v>
      </c>
    </row>
    <row r="20168" spans="1:7" s="1" customFormat="1" x14ac:dyDescent="0.2">
      <c r="B20168" s="11">
        <v>5.0248974118850001</v>
      </c>
      <c r="C20168" s="11">
        <v>4.6185201700379999</v>
      </c>
      <c r="D20168" s="11">
        <v>0</v>
      </c>
      <c r="E20168" s="11">
        <v>0</v>
      </c>
      <c r="F20168" s="11">
        <v>0</v>
      </c>
      <c r="G20168" s="11">
        <v>9.6434175819229999</v>
      </c>
    </row>
    <row r="20169" spans="1:7" s="1" customFormat="1" x14ac:dyDescent="0.2">
      <c r="A20169" s="1" t="s">
        <v>18626</v>
      </c>
      <c r="B20169" s="8">
        <v>1</v>
      </c>
      <c r="C20169" s="8">
        <v>1</v>
      </c>
      <c r="D20169" s="8">
        <v>1</v>
      </c>
      <c r="E20169" s="8">
        <v>1</v>
      </c>
      <c r="F20169" s="8">
        <v>1</v>
      </c>
      <c r="G20169" s="8">
        <v>1</v>
      </c>
    </row>
    <row r="20170" spans="1:7" s="1" customFormat="1" x14ac:dyDescent="0.2">
      <c r="B20170" s="11">
        <v>293.56207987440001</v>
      </c>
      <c r="C20170" s="11">
        <v>244.77667982829999</v>
      </c>
      <c r="D20170" s="11">
        <v>16.72763242529</v>
      </c>
      <c r="E20170" s="11">
        <v>3.7928549828759999</v>
      </c>
      <c r="F20170" s="11">
        <v>41.140752889109997</v>
      </c>
      <c r="G20170" s="11">
        <v>600</v>
      </c>
    </row>
    <row r="20171" spans="1:7" x14ac:dyDescent="0.2">
      <c r="A20171" s="3" t="s">
        <v>18627</v>
      </c>
    </row>
    <row r="20172" spans="1:7" s="1" customFormat="1" x14ac:dyDescent="0.2">
      <c r="A20172" s="1" t="s">
        <v>18628</v>
      </c>
    </row>
    <row r="20173" spans="1:7" s="1" customFormat="1" x14ac:dyDescent="0.2"/>
    <row r="20174" spans="1:7" s="1" customFormat="1" x14ac:dyDescent="0.2"/>
    <row r="20175" spans="1:7" s="1" customFormat="1" x14ac:dyDescent="0.2"/>
    <row r="20176" spans="1:7" s="1" customFormat="1" x14ac:dyDescent="0.2">
      <c r="A20176" s="4" t="s">
        <v>18629</v>
      </c>
    </row>
    <row r="20177" spans="1:9" x14ac:dyDescent="0.2">
      <c r="A20177" s="3" t="s">
        <v>18630</v>
      </c>
    </row>
    <row r="20178" spans="1:9" s="1" customFormat="1" ht="68" x14ac:dyDescent="0.2">
      <c r="A20178" s="5" t="s">
        <v>18631</v>
      </c>
      <c r="B20178" s="5" t="s">
        <v>18632</v>
      </c>
      <c r="C20178" s="5" t="s">
        <v>18633</v>
      </c>
      <c r="D20178" s="5" t="s">
        <v>18634</v>
      </c>
      <c r="E20178" s="5" t="s">
        <v>18635</v>
      </c>
      <c r="F20178" s="5" t="s">
        <v>18636</v>
      </c>
      <c r="G20178" s="5" t="s">
        <v>18637</v>
      </c>
      <c r="H20178" s="5" t="s">
        <v>18638</v>
      </c>
      <c r="I20178" s="5" t="s">
        <v>18639</v>
      </c>
    </row>
    <row r="20179" spans="1:9" s="1" customFormat="1" x14ac:dyDescent="0.2">
      <c r="A20179" s="1" t="s">
        <v>18640</v>
      </c>
      <c r="B20179" s="8">
        <v>0.17338558976009999</v>
      </c>
      <c r="C20179" s="8">
        <v>0.20237490176139999</v>
      </c>
      <c r="D20179" s="8">
        <v>0.17684393541499999</v>
      </c>
      <c r="E20179" s="8">
        <v>0.16060853055980001</v>
      </c>
      <c r="F20179" s="8">
        <v>0.21279452751040001</v>
      </c>
      <c r="G20179" s="8">
        <v>0.19876934126990001</v>
      </c>
      <c r="H20179" s="8">
        <v>0.151871272211</v>
      </c>
      <c r="I20179" s="8">
        <v>0.18662250106530001</v>
      </c>
    </row>
    <row r="20180" spans="1:9" s="1" customFormat="1" x14ac:dyDescent="0.2">
      <c r="B20180" s="11">
        <v>48.362296410390002</v>
      </c>
      <c r="C20180" s="11">
        <v>59.505032305230003</v>
      </c>
      <c r="D20180" s="11">
        <v>38.819672713519999</v>
      </c>
      <c r="E20180" s="11">
        <v>9.5426236968739993</v>
      </c>
      <c r="F20180" s="11">
        <v>16.08502160411</v>
      </c>
      <c r="G20180" s="11">
        <v>43.420010701130003</v>
      </c>
      <c r="H20180" s="11">
        <v>4.106171923552</v>
      </c>
      <c r="I20180" s="11">
        <v>111.9735006392</v>
      </c>
    </row>
    <row r="20181" spans="1:9" s="1" customFormat="1" x14ac:dyDescent="0.2">
      <c r="A20181" s="1" t="s">
        <v>18641</v>
      </c>
      <c r="B20181" s="8">
        <v>0.4448330911758</v>
      </c>
      <c r="C20181" s="8">
        <v>0.35251153452790002</v>
      </c>
      <c r="D20181" s="8">
        <v>0.4352994846678</v>
      </c>
      <c r="E20181" s="8">
        <v>0.4800555550069</v>
      </c>
      <c r="F20181" s="8">
        <v>0.39939338141719999</v>
      </c>
      <c r="G20181" s="8">
        <v>0.33628875081330001</v>
      </c>
      <c r="H20181" s="8">
        <v>0.45848236535940001</v>
      </c>
      <c r="I20181" s="8">
        <v>0.40020541303860002</v>
      </c>
    </row>
    <row r="20182" spans="1:9" s="1" customFormat="1" x14ac:dyDescent="0.2">
      <c r="B20182" s="11">
        <v>124.0769191855</v>
      </c>
      <c r="C20182" s="11">
        <v>103.6502553799</v>
      </c>
      <c r="D20182" s="11">
        <v>95.554215571569998</v>
      </c>
      <c r="E20182" s="11">
        <v>28.522703613929998</v>
      </c>
      <c r="F20182" s="11">
        <v>30.189926610400001</v>
      </c>
      <c r="G20182" s="11">
        <v>73.460328769499995</v>
      </c>
      <c r="H20182" s="11">
        <v>12.39607325779</v>
      </c>
      <c r="I20182" s="11">
        <v>240.12324782319999</v>
      </c>
    </row>
    <row r="20183" spans="1:9" s="1" customFormat="1" x14ac:dyDescent="0.2">
      <c r="A20183" s="1" t="s">
        <v>18642</v>
      </c>
      <c r="B20183" s="8">
        <v>0.36862882412670001</v>
      </c>
      <c r="C20183" s="8">
        <v>0.42802403227629998</v>
      </c>
      <c r="D20183" s="8">
        <v>0.37507545176239998</v>
      </c>
      <c r="E20183" s="8">
        <v>0.3448113833143</v>
      </c>
      <c r="F20183" s="8">
        <v>0.3878120910724</v>
      </c>
      <c r="G20183" s="8">
        <v>0.44193879178720002</v>
      </c>
      <c r="H20183" s="8">
        <v>0.35451305297770003</v>
      </c>
      <c r="I20183" s="8">
        <v>0.39709972325949999</v>
      </c>
    </row>
    <row r="20184" spans="1:9" s="1" customFormat="1" x14ac:dyDescent="0.2">
      <c r="B20184" s="11">
        <v>102.82132720769999</v>
      </c>
      <c r="C20184" s="11">
        <v>125.8534711881</v>
      </c>
      <c r="D20184" s="11">
        <v>82.334213192679996</v>
      </c>
      <c r="E20184" s="11">
        <v>20.48711401505</v>
      </c>
      <c r="F20184" s="11">
        <v>29.314503226260001</v>
      </c>
      <c r="G20184" s="11">
        <v>96.538967961829997</v>
      </c>
      <c r="H20184" s="11">
        <v>9.5850355598999997</v>
      </c>
      <c r="I20184" s="11">
        <v>238.2598339557</v>
      </c>
    </row>
    <row r="20185" spans="1:9" s="1" customFormat="1" x14ac:dyDescent="0.2">
      <c r="A20185" s="1" t="s">
        <v>18643</v>
      </c>
      <c r="B20185" s="8">
        <v>1.315249493745E-2</v>
      </c>
      <c r="C20185" s="8">
        <v>1.70895314345E-2</v>
      </c>
      <c r="D20185" s="8">
        <v>1.27811281548E-2</v>
      </c>
      <c r="E20185" s="8">
        <v>1.452453111904E-2</v>
      </c>
      <c r="F20185" s="8">
        <v>0</v>
      </c>
      <c r="G20185" s="8">
        <v>2.3003116129659999E-2</v>
      </c>
      <c r="H20185" s="8">
        <v>3.5133309451839997E-2</v>
      </c>
      <c r="I20185" s="8">
        <v>1.6072362636540001E-2</v>
      </c>
    </row>
    <row r="20186" spans="1:9" s="1" customFormat="1" x14ac:dyDescent="0.2">
      <c r="B20186" s="11">
        <v>3.668614327067</v>
      </c>
      <c r="C20186" s="11">
        <v>5.0248974118850001</v>
      </c>
      <c r="D20186" s="11">
        <v>2.8056331743260001</v>
      </c>
      <c r="E20186" s="11">
        <v>0.86298115274139997</v>
      </c>
      <c r="F20186" s="11">
        <v>0</v>
      </c>
      <c r="G20186" s="11">
        <v>5.0248974118850001</v>
      </c>
      <c r="H20186" s="11">
        <v>0.94990584297049996</v>
      </c>
      <c r="I20186" s="11">
        <v>9.6434175819229999</v>
      </c>
    </row>
    <row r="20187" spans="1:9" s="1" customFormat="1" x14ac:dyDescent="0.2">
      <c r="A20187" s="1" t="s">
        <v>18644</v>
      </c>
      <c r="B20187" s="8">
        <v>1</v>
      </c>
      <c r="C20187" s="8">
        <v>1</v>
      </c>
      <c r="D20187" s="8">
        <v>1</v>
      </c>
      <c r="E20187" s="8">
        <v>1</v>
      </c>
      <c r="F20187" s="8">
        <v>1</v>
      </c>
      <c r="G20187" s="8">
        <v>1</v>
      </c>
      <c r="H20187" s="8">
        <v>1</v>
      </c>
      <c r="I20187" s="8">
        <v>1</v>
      </c>
    </row>
    <row r="20188" spans="1:9" s="1" customFormat="1" x14ac:dyDescent="0.2">
      <c r="B20188" s="11">
        <v>278.92915713069999</v>
      </c>
      <c r="C20188" s="11">
        <v>294.03365628509999</v>
      </c>
      <c r="D20188" s="11">
        <v>219.5137346521</v>
      </c>
      <c r="E20188" s="11">
        <v>59.415422478590003</v>
      </c>
      <c r="F20188" s="11">
        <v>75.589451440770006</v>
      </c>
      <c r="G20188" s="11">
        <v>218.4442048443</v>
      </c>
      <c r="H20188" s="11">
        <v>27.037186584219999</v>
      </c>
      <c r="I20188" s="11">
        <v>600</v>
      </c>
    </row>
    <row r="20189" spans="1:9" x14ac:dyDescent="0.2">
      <c r="A20189" s="3" t="s">
        <v>18645</v>
      </c>
    </row>
    <row r="20190" spans="1:9" s="1" customFormat="1" x14ac:dyDescent="0.2">
      <c r="A20190" s="1" t="s">
        <v>18646</v>
      </c>
    </row>
    <row r="20191" spans="1:9" s="1" customFormat="1" x14ac:dyDescent="0.2"/>
    <row r="20192" spans="1:9" s="1" customFormat="1" x14ac:dyDescent="0.2"/>
    <row r="20193" spans="1:10" s="1" customFormat="1" x14ac:dyDescent="0.2"/>
    <row r="20194" spans="1:10" s="1" customFormat="1" x14ac:dyDescent="0.2">
      <c r="A20194" s="4" t="s">
        <v>18647</v>
      </c>
    </row>
    <row r="20195" spans="1:10" x14ac:dyDescent="0.2">
      <c r="A20195" s="3" t="s">
        <v>18648</v>
      </c>
    </row>
    <row r="20196" spans="1:10" s="1" customFormat="1" ht="51" x14ac:dyDescent="0.2">
      <c r="A20196" s="5" t="s">
        <v>18649</v>
      </c>
      <c r="B20196" s="5" t="s">
        <v>18650</v>
      </c>
      <c r="C20196" s="5" t="s">
        <v>18651</v>
      </c>
      <c r="D20196" s="5" t="s">
        <v>18652</v>
      </c>
      <c r="E20196" s="5" t="s">
        <v>18653</v>
      </c>
      <c r="F20196" s="5" t="s">
        <v>18654</v>
      </c>
      <c r="G20196" s="5" t="s">
        <v>18655</v>
      </c>
      <c r="H20196" s="5" t="s">
        <v>18656</v>
      </c>
      <c r="I20196" s="5" t="s">
        <v>18657</v>
      </c>
      <c r="J20196" s="5" t="s">
        <v>18658</v>
      </c>
    </row>
    <row r="20197" spans="1:10" s="1" customFormat="1" x14ac:dyDescent="0.2">
      <c r="A20197" s="1" t="s">
        <v>18659</v>
      </c>
      <c r="B20197" s="8">
        <v>0.20628230678180001</v>
      </c>
      <c r="C20197" s="8">
        <v>0.16632521151970001</v>
      </c>
      <c r="D20197" s="8">
        <v>0.21485714981609999</v>
      </c>
      <c r="E20197" s="8">
        <v>0.18913858838270001</v>
      </c>
      <c r="F20197" s="8">
        <v>0.14165986574799999</v>
      </c>
      <c r="G20197" s="8">
        <v>0.13579424987200001</v>
      </c>
      <c r="H20197" s="8">
        <v>0.18744786750020001</v>
      </c>
      <c r="I20197" s="8">
        <v>0.1748650100594</v>
      </c>
      <c r="J20197" s="8">
        <v>0.18662250106530001</v>
      </c>
    </row>
    <row r="20198" spans="1:10" s="1" customFormat="1" x14ac:dyDescent="0.2">
      <c r="B20198" s="11">
        <v>71.770637749109994</v>
      </c>
      <c r="C20198" s="11">
        <v>19.22215832046</v>
      </c>
      <c r="D20198" s="11">
        <v>49.830241053720002</v>
      </c>
      <c r="E20198" s="11">
        <v>21.940396695379999</v>
      </c>
      <c r="F20198" s="11">
        <v>12.32679007055</v>
      </c>
      <c r="G20198" s="11">
        <v>6.4176086270050003</v>
      </c>
      <c r="H20198" s="11">
        <v>12.804549693449999</v>
      </c>
      <c r="I20198" s="11">
        <v>8.6539144990600008</v>
      </c>
      <c r="J20198" s="11">
        <v>111.9735006392</v>
      </c>
    </row>
    <row r="20199" spans="1:10" s="1" customFormat="1" x14ac:dyDescent="0.2">
      <c r="A20199" s="1" t="s">
        <v>18660</v>
      </c>
      <c r="B20199" s="8">
        <v>0.38086555739450001</v>
      </c>
      <c r="C20199" s="8">
        <v>0.3651007605064</v>
      </c>
      <c r="D20199" s="8">
        <v>0.35752718029199998</v>
      </c>
      <c r="E20199" s="8">
        <v>0.42752606923559999</v>
      </c>
      <c r="F20199" s="8">
        <v>0.486859688864</v>
      </c>
      <c r="G20199" s="8">
        <v>0.34753778743710001</v>
      </c>
      <c r="H20199" s="8">
        <v>0.3772515942213</v>
      </c>
      <c r="I20199" s="8">
        <v>0.46578473766470002</v>
      </c>
      <c r="J20199" s="8">
        <v>0.40020541303860002</v>
      </c>
    </row>
    <row r="20200" spans="1:10" s="1" customFormat="1" x14ac:dyDescent="0.2">
      <c r="B20200" s="11">
        <v>132.5124019472</v>
      </c>
      <c r="C20200" s="11">
        <v>42.194593094150001</v>
      </c>
      <c r="D20200" s="11">
        <v>82.918653591270001</v>
      </c>
      <c r="E20200" s="11">
        <v>49.593748355940001</v>
      </c>
      <c r="F20200" s="11">
        <v>42.364978582680003</v>
      </c>
      <c r="G20200" s="11">
        <v>16.424565141519999</v>
      </c>
      <c r="H20200" s="11">
        <v>25.770027952629999</v>
      </c>
      <c r="I20200" s="11">
        <v>23.051274199150001</v>
      </c>
      <c r="J20200" s="11">
        <v>240.12324782319999</v>
      </c>
    </row>
    <row r="20201" spans="1:10" s="1" customFormat="1" x14ac:dyDescent="0.2">
      <c r="A20201" s="1" t="s">
        <v>18661</v>
      </c>
      <c r="B20201" s="8">
        <v>0.39277381876049999</v>
      </c>
      <c r="C20201" s="8">
        <v>0.45506026822369999</v>
      </c>
      <c r="D20201" s="8">
        <v>0.40455551830429998</v>
      </c>
      <c r="E20201" s="8">
        <v>0.36921861915699999</v>
      </c>
      <c r="F20201" s="8">
        <v>0.35888631951189998</v>
      </c>
      <c r="G20201" s="8">
        <v>0.51666796269100002</v>
      </c>
      <c r="H20201" s="8">
        <v>0.41243736787110002</v>
      </c>
      <c r="I20201" s="8">
        <v>0.35935025227599998</v>
      </c>
      <c r="J20201" s="8">
        <v>0.39709972325949999</v>
      </c>
    </row>
    <row r="20202" spans="1:10" s="1" customFormat="1" x14ac:dyDescent="0.2">
      <c r="B20202" s="11">
        <v>136.65557605679999</v>
      </c>
      <c r="C20202" s="11">
        <v>52.591188318489998</v>
      </c>
      <c r="D20202" s="11">
        <v>93.825590695819997</v>
      </c>
      <c r="E20202" s="11">
        <v>42.829985360979997</v>
      </c>
      <c r="F20202" s="11">
        <v>31.22914381188</v>
      </c>
      <c r="G20202" s="11">
        <v>24.417622821209999</v>
      </c>
      <c r="H20202" s="11">
        <v>28.173565497279998</v>
      </c>
      <c r="I20202" s="11">
        <v>17.783925768540001</v>
      </c>
      <c r="J20202" s="11">
        <v>238.2598339557</v>
      </c>
    </row>
    <row r="20203" spans="1:10" s="1" customFormat="1" x14ac:dyDescent="0.2">
      <c r="A20203" s="1" t="s">
        <v>18662</v>
      </c>
      <c r="B20203" s="8">
        <v>2.0078317063169999E-2</v>
      </c>
      <c r="C20203" s="8">
        <v>1.3513759750140001E-2</v>
      </c>
      <c r="D20203" s="8">
        <v>2.3060151587519999E-2</v>
      </c>
      <c r="E20203" s="8">
        <v>1.4116723224799999E-2</v>
      </c>
      <c r="F20203" s="8">
        <v>1.259412587608E-2</v>
      </c>
      <c r="G20203" s="8">
        <v>0</v>
      </c>
      <c r="H20203" s="8">
        <v>2.2863170407370001E-2</v>
      </c>
      <c r="I20203" s="8">
        <v>0</v>
      </c>
      <c r="J20203" s="8">
        <v>1.6072362636540001E-2</v>
      </c>
    </row>
    <row r="20204" spans="1:10" s="1" customFormat="1" x14ac:dyDescent="0.2">
      <c r="B20204" s="11">
        <v>6.9857354371979996</v>
      </c>
      <c r="C20204" s="11">
        <v>1.561781446411</v>
      </c>
      <c r="D20204" s="11">
        <v>5.3481716262400001</v>
      </c>
      <c r="E20204" s="11">
        <v>1.637563810958</v>
      </c>
      <c r="F20204" s="11">
        <v>1.0959006983149999</v>
      </c>
      <c r="G20204" s="11">
        <v>0</v>
      </c>
      <c r="H20204" s="11">
        <v>1.561781446411</v>
      </c>
      <c r="I20204" s="11">
        <v>0</v>
      </c>
      <c r="J20204" s="11">
        <v>9.6434175819229999</v>
      </c>
    </row>
    <row r="20205" spans="1:10" s="1" customFormat="1" x14ac:dyDescent="0.2">
      <c r="A20205" s="1" t="s">
        <v>18663</v>
      </c>
      <c r="B20205" s="8">
        <v>1</v>
      </c>
      <c r="C20205" s="8">
        <v>1</v>
      </c>
      <c r="D20205" s="8">
        <v>1</v>
      </c>
      <c r="E20205" s="8">
        <v>1</v>
      </c>
      <c r="F20205" s="8">
        <v>1</v>
      </c>
      <c r="G20205" s="8">
        <v>1</v>
      </c>
      <c r="H20205" s="8">
        <v>1</v>
      </c>
      <c r="I20205" s="8">
        <v>1</v>
      </c>
      <c r="J20205" s="8">
        <v>1</v>
      </c>
    </row>
    <row r="20206" spans="1:10" s="1" customFormat="1" x14ac:dyDescent="0.2">
      <c r="B20206" s="11">
        <v>347.9243511903</v>
      </c>
      <c r="C20206" s="11">
        <v>115.56972117949999</v>
      </c>
      <c r="D20206" s="11">
        <v>231.92265696710001</v>
      </c>
      <c r="E20206" s="11">
        <v>116.00169422330001</v>
      </c>
      <c r="F20206" s="11">
        <v>87.016813163419997</v>
      </c>
      <c r="G20206" s="11">
        <v>47.259796589739999</v>
      </c>
      <c r="H20206" s="11">
        <v>68.309924589770006</v>
      </c>
      <c r="I20206" s="11">
        <v>49.48911446676</v>
      </c>
      <c r="J20206" s="11">
        <v>600</v>
      </c>
    </row>
    <row r="20207" spans="1:10" x14ac:dyDescent="0.2">
      <c r="A20207" s="3" t="s">
        <v>18664</v>
      </c>
    </row>
    <row r="20208" spans="1:10" s="1" customFormat="1" x14ac:dyDescent="0.2">
      <c r="A20208" s="1" t="s">
        <v>18665</v>
      </c>
    </row>
    <row r="20209" spans="1:10" s="1" customFormat="1" x14ac:dyDescent="0.2"/>
    <row r="20210" spans="1:10" s="1" customFormat="1" x14ac:dyDescent="0.2"/>
    <row r="20211" spans="1:10" s="1" customFormat="1" x14ac:dyDescent="0.2"/>
    <row r="20212" spans="1:10" s="1" customFormat="1" x14ac:dyDescent="0.2">
      <c r="A20212" s="4" t="s">
        <v>18666</v>
      </c>
    </row>
    <row r="20213" spans="1:10" x14ac:dyDescent="0.2">
      <c r="A20213" s="3" t="s">
        <v>18667</v>
      </c>
    </row>
    <row r="20214" spans="1:10" s="1" customFormat="1" ht="51" x14ac:dyDescent="0.2">
      <c r="A20214" s="5" t="s">
        <v>18668</v>
      </c>
      <c r="B20214" s="5" t="s">
        <v>18669</v>
      </c>
      <c r="C20214" s="5" t="s">
        <v>18670</v>
      </c>
      <c r="D20214" s="5" t="s">
        <v>18671</v>
      </c>
      <c r="E20214" s="5" t="s">
        <v>18672</v>
      </c>
      <c r="F20214" s="5" t="s">
        <v>18673</v>
      </c>
      <c r="G20214" s="5" t="s">
        <v>18674</v>
      </c>
      <c r="H20214" s="5" t="s">
        <v>18675</v>
      </c>
      <c r="I20214" s="5" t="s">
        <v>18676</v>
      </c>
      <c r="J20214" s="5" t="s">
        <v>18677</v>
      </c>
    </row>
    <row r="20215" spans="1:10" s="1" customFormat="1" x14ac:dyDescent="0.2">
      <c r="A20215" s="1" t="s">
        <v>18678</v>
      </c>
      <c r="B20215" s="8">
        <v>9.2185524025140006E-2</v>
      </c>
      <c r="C20215" s="8">
        <v>0.21082270008359999</v>
      </c>
      <c r="D20215" s="8">
        <v>0.1245801419754</v>
      </c>
      <c r="E20215" s="8">
        <v>6.1539041203149999E-2</v>
      </c>
      <c r="F20215" s="8">
        <v>0.25873841880819998</v>
      </c>
      <c r="G20215" s="8">
        <v>0.2183086596006</v>
      </c>
      <c r="H20215" s="8">
        <v>0.2095844068029</v>
      </c>
      <c r="I20215" s="8">
        <v>0.15576983547189999</v>
      </c>
      <c r="J20215" s="8">
        <v>0.18662250106530001</v>
      </c>
    </row>
    <row r="20216" spans="1:10" s="1" customFormat="1" x14ac:dyDescent="0.2">
      <c r="B20216" s="11">
        <v>11.76260274082</v>
      </c>
      <c r="C20216" s="11">
        <v>87.732310758910003</v>
      </c>
      <c r="D20216" s="11">
        <v>7.7276309657960001</v>
      </c>
      <c r="E20216" s="11">
        <v>4.0349717750260004</v>
      </c>
      <c r="F20216" s="11">
        <v>9.3348333101620007</v>
      </c>
      <c r="G20216" s="11">
        <v>12.894616644399999</v>
      </c>
      <c r="H20216" s="11">
        <v>74.837694114510001</v>
      </c>
      <c r="I20216" s="11">
        <v>3.1437538292829998</v>
      </c>
      <c r="J20216" s="11">
        <v>111.9735006392</v>
      </c>
    </row>
    <row r="20217" spans="1:10" s="1" customFormat="1" x14ac:dyDescent="0.2">
      <c r="A20217" s="1" t="s">
        <v>18679</v>
      </c>
      <c r="B20217" s="8">
        <v>0.45447182455020002</v>
      </c>
      <c r="C20217" s="8">
        <v>0.39205418466289998</v>
      </c>
      <c r="D20217" s="8">
        <v>0.47271119475059997</v>
      </c>
      <c r="E20217" s="8">
        <v>0.43721671919939997</v>
      </c>
      <c r="F20217" s="8">
        <v>0.34328987719960002</v>
      </c>
      <c r="G20217" s="8">
        <v>0.42836251137480003</v>
      </c>
      <c r="H20217" s="8">
        <v>0.38604822685630003</v>
      </c>
      <c r="I20217" s="8">
        <v>0.32693495093120001</v>
      </c>
      <c r="J20217" s="8">
        <v>0.40020541303860002</v>
      </c>
    </row>
    <row r="20218" spans="1:10" s="1" customFormat="1" x14ac:dyDescent="0.2">
      <c r="B20218" s="11">
        <v>57.989273105640002</v>
      </c>
      <c r="C20218" s="11">
        <v>163.15045557019999</v>
      </c>
      <c r="D20218" s="11">
        <v>29.32198991357</v>
      </c>
      <c r="E20218" s="11">
        <v>28.667283192069998</v>
      </c>
      <c r="F20218" s="11">
        <v>12.385303255249999</v>
      </c>
      <c r="G20218" s="11">
        <v>25.301654909690001</v>
      </c>
      <c r="H20218" s="11">
        <v>137.84880066049999</v>
      </c>
      <c r="I20218" s="11">
        <v>6.5982158920760003</v>
      </c>
      <c r="J20218" s="11">
        <v>240.12324782319999</v>
      </c>
    </row>
    <row r="20219" spans="1:10" s="1" customFormat="1" x14ac:dyDescent="0.2">
      <c r="A20219" s="1" t="s">
        <v>18680</v>
      </c>
      <c r="B20219" s="8">
        <v>0.42580337926360001</v>
      </c>
      <c r="C20219" s="8">
        <v>0.38375931684070003</v>
      </c>
      <c r="D20219" s="8">
        <v>0.3834009917674</v>
      </c>
      <c r="E20219" s="8">
        <v>0.46591757483809998</v>
      </c>
      <c r="F20219" s="8">
        <v>0.38222147148550001</v>
      </c>
      <c r="G20219" s="8">
        <v>0.3533288290246</v>
      </c>
      <c r="H20219" s="8">
        <v>0.38879298934529999</v>
      </c>
      <c r="I20219" s="8">
        <v>0.51729521359690001</v>
      </c>
      <c r="J20219" s="8">
        <v>0.39709972325949999</v>
      </c>
    </row>
    <row r="20220" spans="1:10" s="1" customFormat="1" x14ac:dyDescent="0.2">
      <c r="B20220" s="11">
        <v>54.331263492209999</v>
      </c>
      <c r="C20220" s="11">
        <v>159.69860754250001</v>
      </c>
      <c r="D20220" s="11">
        <v>23.782131961969998</v>
      </c>
      <c r="E20220" s="11">
        <v>30.549131530250001</v>
      </c>
      <c r="F20220" s="11">
        <v>13.789887641409999</v>
      </c>
      <c r="G20220" s="11">
        <v>20.869716336589999</v>
      </c>
      <c r="H20220" s="11">
        <v>138.82889120589999</v>
      </c>
      <c r="I20220" s="11">
        <v>10.440075279589999</v>
      </c>
      <c r="J20220" s="11">
        <v>238.2598339557</v>
      </c>
    </row>
    <row r="20221" spans="1:10" s="1" customFormat="1" x14ac:dyDescent="0.2">
      <c r="A20221" s="1" t="s">
        <v>18681</v>
      </c>
      <c r="B20221" s="8">
        <v>2.7539272161059999E-2</v>
      </c>
      <c r="C20221" s="8">
        <v>1.336379841285E-2</v>
      </c>
      <c r="D20221" s="8">
        <v>1.93076715067E-2</v>
      </c>
      <c r="E20221" s="8">
        <v>3.5326664759400002E-2</v>
      </c>
      <c r="F20221" s="8">
        <v>1.5750232506600001E-2</v>
      </c>
      <c r="G20221" s="8">
        <v>0</v>
      </c>
      <c r="H20221" s="8">
        <v>1.5574376995549999E-2</v>
      </c>
      <c r="I20221" s="8">
        <v>0</v>
      </c>
      <c r="J20221" s="8">
        <v>1.6072362636540001E-2</v>
      </c>
    </row>
    <row r="20222" spans="1:10" s="1" customFormat="1" x14ac:dyDescent="0.2">
      <c r="B20222" s="11">
        <v>3.513930431351</v>
      </c>
      <c r="C20222" s="11">
        <v>5.5612460840829998</v>
      </c>
      <c r="D20222" s="11">
        <v>1.1976432025749999</v>
      </c>
      <c r="E20222" s="11">
        <v>2.3162872287759999</v>
      </c>
      <c r="F20222" s="11">
        <v>0.56824106648929995</v>
      </c>
      <c r="G20222" s="11">
        <v>0</v>
      </c>
      <c r="H20222" s="11">
        <v>5.5612460840829998</v>
      </c>
      <c r="I20222" s="11">
        <v>0</v>
      </c>
      <c r="J20222" s="11">
        <v>9.6434175819229999</v>
      </c>
    </row>
    <row r="20223" spans="1:10" s="1" customFormat="1" x14ac:dyDescent="0.2">
      <c r="A20223" s="1" t="s">
        <v>18682</v>
      </c>
      <c r="B20223" s="8">
        <v>1</v>
      </c>
      <c r="C20223" s="8">
        <v>1</v>
      </c>
      <c r="D20223" s="8">
        <v>1</v>
      </c>
      <c r="E20223" s="8">
        <v>1</v>
      </c>
      <c r="F20223" s="8">
        <v>1</v>
      </c>
      <c r="G20223" s="8">
        <v>1</v>
      </c>
      <c r="H20223" s="8">
        <v>1</v>
      </c>
      <c r="I20223" s="8">
        <v>1</v>
      </c>
      <c r="J20223" s="8">
        <v>1</v>
      </c>
    </row>
    <row r="20224" spans="1:10" s="1" customFormat="1" x14ac:dyDescent="0.2">
      <c r="B20224" s="11">
        <v>127.59706977</v>
      </c>
      <c r="C20224" s="11">
        <v>416.14261995570001</v>
      </c>
      <c r="D20224" s="11">
        <v>62.029396043909998</v>
      </c>
      <c r="E20224" s="11">
        <v>65.567673726120006</v>
      </c>
      <c r="F20224" s="11">
        <v>36.07826527332</v>
      </c>
      <c r="G20224" s="11">
        <v>59.065987890679999</v>
      </c>
      <c r="H20224" s="11">
        <v>357.07663206500001</v>
      </c>
      <c r="I20224" s="11">
        <v>20.182045000950001</v>
      </c>
      <c r="J20224" s="11">
        <v>600</v>
      </c>
    </row>
    <row r="20225" spans="1:4" x14ac:dyDescent="0.2">
      <c r="A20225" s="3" t="s">
        <v>18683</v>
      </c>
    </row>
    <row r="20226" spans="1:4" s="1" customFormat="1" x14ac:dyDescent="0.2">
      <c r="A20226" s="1" t="s">
        <v>18684</v>
      </c>
    </row>
    <row r="20227" spans="1:4" s="1" customFormat="1" x14ac:dyDescent="0.2"/>
    <row r="20228" spans="1:4" s="1" customFormat="1" x14ac:dyDescent="0.2"/>
    <row r="20229" spans="1:4" s="1" customFormat="1" x14ac:dyDescent="0.2"/>
    <row r="20230" spans="1:4" s="1" customFormat="1" x14ac:dyDescent="0.2">
      <c r="A20230" s="4" t="s">
        <v>18685</v>
      </c>
    </row>
    <row r="20231" spans="1:4" x14ac:dyDescent="0.2">
      <c r="A20231" s="3" t="s">
        <v>18686</v>
      </c>
    </row>
    <row r="20232" spans="1:4" s="1" customFormat="1" ht="34" x14ac:dyDescent="0.2">
      <c r="A20232" s="5" t="s">
        <v>18687</v>
      </c>
      <c r="B20232" s="5" t="s">
        <v>18688</v>
      </c>
      <c r="C20232" s="5" t="s">
        <v>18689</v>
      </c>
      <c r="D20232" s="5" t="s">
        <v>18690</v>
      </c>
    </row>
    <row r="20233" spans="1:4" s="1" customFormat="1" x14ac:dyDescent="0.2">
      <c r="A20233" s="1" t="s">
        <v>18691</v>
      </c>
      <c r="B20233" s="8">
        <v>0.2106490262995</v>
      </c>
      <c r="C20233" s="8">
        <v>0.15677789348740001</v>
      </c>
      <c r="D20233" s="8">
        <v>0.18662250106530001</v>
      </c>
    </row>
    <row r="20234" spans="1:4" s="1" customFormat="1" x14ac:dyDescent="0.2">
      <c r="B20234" s="11">
        <v>70.019736341959998</v>
      </c>
      <c r="C20234" s="11">
        <v>41.953764297219998</v>
      </c>
      <c r="D20234" s="11">
        <v>111.9735006392</v>
      </c>
    </row>
    <row r="20235" spans="1:4" s="1" customFormat="1" x14ac:dyDescent="0.2">
      <c r="A20235" s="1" t="s">
        <v>18692</v>
      </c>
      <c r="B20235" s="8">
        <v>0.37345970301819997</v>
      </c>
      <c r="C20235" s="8">
        <v>0.43342766270529998</v>
      </c>
      <c r="D20235" s="8">
        <v>0.40020541303860002</v>
      </c>
    </row>
    <row r="20236" spans="1:4" s="1" customFormat="1" x14ac:dyDescent="0.2">
      <c r="B20236" s="11">
        <v>124.1380052832</v>
      </c>
      <c r="C20236" s="11">
        <v>115.9852425399</v>
      </c>
      <c r="D20236" s="11">
        <v>240.12324782319999</v>
      </c>
    </row>
    <row r="20237" spans="1:4" s="1" customFormat="1" x14ac:dyDescent="0.2">
      <c r="A20237" s="1" t="s">
        <v>18693</v>
      </c>
      <c r="B20237" s="8">
        <v>0.39571088184870001</v>
      </c>
      <c r="C20237" s="8">
        <v>0.39882487604330003</v>
      </c>
      <c r="D20237" s="8">
        <v>0.39709972325949999</v>
      </c>
    </row>
    <row r="20238" spans="1:4" s="1" customFormat="1" x14ac:dyDescent="0.2">
      <c r="B20238" s="11">
        <v>131.53429712650001</v>
      </c>
      <c r="C20238" s="11">
        <v>106.7255368292</v>
      </c>
      <c r="D20238" s="11">
        <v>238.2598339557</v>
      </c>
    </row>
    <row r="20239" spans="1:4" s="1" customFormat="1" x14ac:dyDescent="0.2">
      <c r="A20239" s="1" t="s">
        <v>18694</v>
      </c>
      <c r="B20239" s="8">
        <v>2.0180388833559999E-2</v>
      </c>
      <c r="C20239" s="8">
        <v>1.0969567764010001E-2</v>
      </c>
      <c r="D20239" s="8">
        <v>1.6072362636540001E-2</v>
      </c>
    </row>
    <row r="20240" spans="1:4" s="1" customFormat="1" x14ac:dyDescent="0.2">
      <c r="B20240" s="11">
        <v>6.7079612482739996</v>
      </c>
      <c r="C20240" s="11">
        <v>2.9354563336489998</v>
      </c>
      <c r="D20240" s="11">
        <v>9.6434175819229999</v>
      </c>
    </row>
    <row r="20241" spans="1:8" s="1" customFormat="1" x14ac:dyDescent="0.2">
      <c r="A20241" s="1" t="s">
        <v>18695</v>
      </c>
      <c r="B20241" s="8">
        <v>1</v>
      </c>
      <c r="C20241" s="8">
        <v>1</v>
      </c>
      <c r="D20241" s="8">
        <v>1</v>
      </c>
    </row>
    <row r="20242" spans="1:8" s="1" customFormat="1" x14ac:dyDescent="0.2">
      <c r="B20242" s="11">
        <v>332.4</v>
      </c>
      <c r="C20242" s="11">
        <v>267.60000000000002</v>
      </c>
      <c r="D20242" s="11">
        <v>600</v>
      </c>
    </row>
    <row r="20243" spans="1:8" x14ac:dyDescent="0.2">
      <c r="A20243" s="3" t="s">
        <v>18696</v>
      </c>
    </row>
    <row r="20244" spans="1:8" s="1" customFormat="1" x14ac:dyDescent="0.2">
      <c r="A20244" s="1" t="s">
        <v>18697</v>
      </c>
    </row>
    <row r="20245" spans="1:8" s="1" customFormat="1" x14ac:dyDescent="0.2"/>
    <row r="20246" spans="1:8" s="1" customFormat="1" x14ac:dyDescent="0.2"/>
    <row r="20247" spans="1:8" s="1" customFormat="1" x14ac:dyDescent="0.2"/>
    <row r="20248" spans="1:8" s="1" customFormat="1" x14ac:dyDescent="0.2">
      <c r="A20248" s="4" t="s">
        <v>18698</v>
      </c>
    </row>
    <row r="20249" spans="1:8" x14ac:dyDescent="0.2">
      <c r="A20249" s="3" t="s">
        <v>18699</v>
      </c>
    </row>
    <row r="20250" spans="1:8" s="1" customFormat="1" ht="34" x14ac:dyDescent="0.2">
      <c r="A20250" s="5" t="s">
        <v>18700</v>
      </c>
      <c r="B20250" s="5" t="s">
        <v>18701</v>
      </c>
      <c r="C20250" s="5" t="s">
        <v>18702</v>
      </c>
      <c r="D20250" s="5" t="s">
        <v>18703</v>
      </c>
      <c r="E20250" s="5" t="s">
        <v>18704</v>
      </c>
      <c r="F20250" s="5" t="s">
        <v>18705</v>
      </c>
      <c r="G20250" s="5" t="s">
        <v>18706</v>
      </c>
      <c r="H20250" s="5" t="s">
        <v>18707</v>
      </c>
    </row>
    <row r="20251" spans="1:8" s="1" customFormat="1" x14ac:dyDescent="0.2">
      <c r="A20251" s="1" t="s">
        <v>18708</v>
      </c>
      <c r="B20251" s="8">
        <v>0.12655363793509999</v>
      </c>
      <c r="C20251" s="8">
        <v>0.2277307697023</v>
      </c>
      <c r="D20251" s="8">
        <v>0.16889520415299999</v>
      </c>
      <c r="E20251" s="7">
        <v>9.8677333318929999E-2</v>
      </c>
      <c r="F20251" s="8">
        <v>0.1840484929898</v>
      </c>
      <c r="G20251" s="6">
        <v>0.27250063379560002</v>
      </c>
      <c r="H20251" s="8">
        <v>0.18662250106530001</v>
      </c>
    </row>
    <row r="20252" spans="1:8" s="1" customFormat="1" x14ac:dyDescent="0.2">
      <c r="B20252" s="11">
        <v>30.851245855809999</v>
      </c>
      <c r="C20252" s="11">
        <v>81.122254783369996</v>
      </c>
      <c r="D20252" s="11">
        <v>16.345677857929999</v>
      </c>
      <c r="E20252" s="10">
        <v>14.50556799788</v>
      </c>
      <c r="F20252" s="11">
        <v>33.183943286050003</v>
      </c>
      <c r="G20252" s="9">
        <v>47.938311497310004</v>
      </c>
      <c r="H20252" s="11">
        <v>111.9735006392</v>
      </c>
    </row>
    <row r="20253" spans="1:8" s="1" customFormat="1" x14ac:dyDescent="0.2">
      <c r="A20253" s="1" t="s">
        <v>18709</v>
      </c>
      <c r="B20253" s="8">
        <v>0.45241597528499999</v>
      </c>
      <c r="C20253" s="8">
        <v>0.36447499120830001</v>
      </c>
      <c r="D20253" s="8">
        <v>0.39866381763660003</v>
      </c>
      <c r="E20253" s="8">
        <v>0.48780464070809998</v>
      </c>
      <c r="F20253" s="8">
        <v>0.38281443404519999</v>
      </c>
      <c r="G20253" s="8">
        <v>0.3456789387782</v>
      </c>
      <c r="H20253" s="8">
        <v>0.40020541303860002</v>
      </c>
    </row>
    <row r="20254" spans="1:8" s="1" customFormat="1" x14ac:dyDescent="0.2">
      <c r="B20254" s="11">
        <v>110.289966455</v>
      </c>
      <c r="C20254" s="11">
        <v>129.83328136820001</v>
      </c>
      <c r="D20254" s="11">
        <v>38.582684270869997</v>
      </c>
      <c r="E20254" s="11">
        <v>71.707282184090005</v>
      </c>
      <c r="F20254" s="11">
        <v>69.021442458359999</v>
      </c>
      <c r="G20254" s="11">
        <v>60.811838909860001</v>
      </c>
      <c r="H20254" s="11">
        <v>240.12324782319999</v>
      </c>
    </row>
    <row r="20255" spans="1:8" s="1" customFormat="1" x14ac:dyDescent="0.2">
      <c r="A20255" s="1" t="s">
        <v>18710</v>
      </c>
      <c r="B20255" s="8">
        <v>0.40618383232380001</v>
      </c>
      <c r="C20255" s="8">
        <v>0.3908829917237</v>
      </c>
      <c r="D20255" s="8">
        <v>0.42352404131490001</v>
      </c>
      <c r="E20255" s="8">
        <v>0.39476760493489998</v>
      </c>
      <c r="F20255" s="8">
        <v>0.4232787410521</v>
      </c>
      <c r="G20255" s="8">
        <v>0.3576806633704</v>
      </c>
      <c r="H20255" s="8">
        <v>0.39709972325949999</v>
      </c>
    </row>
    <row r="20256" spans="1:8" s="1" customFormat="1" x14ac:dyDescent="0.2">
      <c r="B20256" s="11">
        <v>99.019494643889999</v>
      </c>
      <c r="C20256" s="11">
        <v>139.2403393118</v>
      </c>
      <c r="D20256" s="11">
        <v>40.98865671846</v>
      </c>
      <c r="E20256" s="11">
        <v>58.030837925429999</v>
      </c>
      <c r="F20256" s="11">
        <v>76.31715701169</v>
      </c>
      <c r="G20256" s="11">
        <v>62.923182300130001</v>
      </c>
      <c r="H20256" s="11">
        <v>238.2598339557</v>
      </c>
    </row>
    <row r="20257" spans="1:10" s="1" customFormat="1" x14ac:dyDescent="0.2">
      <c r="A20257" s="1" t="s">
        <v>18711</v>
      </c>
      <c r="B20257" s="8">
        <v>1.484655445621E-2</v>
      </c>
      <c r="C20257" s="8">
        <v>1.6911247365640002E-2</v>
      </c>
      <c r="D20257" s="8">
        <v>8.9169368954469998E-3</v>
      </c>
      <c r="E20257" s="8">
        <v>1.875042103805E-2</v>
      </c>
      <c r="F20257" s="8">
        <v>9.8583319128959998E-3</v>
      </c>
      <c r="G20257" s="8">
        <v>2.413976405578E-2</v>
      </c>
      <c r="H20257" s="8">
        <v>1.6072362636540001E-2</v>
      </c>
    </row>
    <row r="20258" spans="1:10" s="1" customFormat="1" x14ac:dyDescent="0.2">
      <c r="B20258" s="11">
        <v>3.6192930453350001</v>
      </c>
      <c r="C20258" s="11">
        <v>6.0241245365890004</v>
      </c>
      <c r="D20258" s="11">
        <v>0.86298115274139997</v>
      </c>
      <c r="E20258" s="11">
        <v>2.7563118925930001</v>
      </c>
      <c r="F20258" s="11">
        <v>1.777457243895</v>
      </c>
      <c r="G20258" s="11">
        <v>4.2466672926940001</v>
      </c>
      <c r="H20258" s="11">
        <v>9.6434175819229999</v>
      </c>
    </row>
    <row r="20259" spans="1:10" s="1" customFormat="1" x14ac:dyDescent="0.2">
      <c r="A20259" s="1" t="s">
        <v>18712</v>
      </c>
      <c r="B20259" s="8">
        <v>1</v>
      </c>
      <c r="C20259" s="8">
        <v>1</v>
      </c>
      <c r="D20259" s="8">
        <v>1</v>
      </c>
      <c r="E20259" s="8">
        <v>1</v>
      </c>
      <c r="F20259" s="8">
        <v>1</v>
      </c>
      <c r="G20259" s="8">
        <v>1</v>
      </c>
      <c r="H20259" s="8">
        <v>1</v>
      </c>
    </row>
    <row r="20260" spans="1:10" s="1" customFormat="1" x14ac:dyDescent="0.2">
      <c r="B20260" s="11">
        <v>243.78</v>
      </c>
      <c r="C20260" s="11">
        <v>356.22</v>
      </c>
      <c r="D20260" s="11">
        <v>96.78</v>
      </c>
      <c r="E20260" s="11">
        <v>147</v>
      </c>
      <c r="F20260" s="11">
        <v>180.3</v>
      </c>
      <c r="G20260" s="11">
        <v>175.92</v>
      </c>
      <c r="H20260" s="11">
        <v>600</v>
      </c>
    </row>
    <row r="20261" spans="1:10" x14ac:dyDescent="0.2">
      <c r="A20261" s="3" t="s">
        <v>18713</v>
      </c>
    </row>
    <row r="20262" spans="1:10" s="1" customFormat="1" x14ac:dyDescent="0.2">
      <c r="A20262" s="1" t="s">
        <v>18714</v>
      </c>
    </row>
    <row r="20263" spans="1:10" s="1" customFormat="1" x14ac:dyDescent="0.2"/>
    <row r="20264" spans="1:10" s="1" customFormat="1" x14ac:dyDescent="0.2"/>
    <row r="20265" spans="1:10" s="1" customFormat="1" x14ac:dyDescent="0.2"/>
    <row r="20266" spans="1:10" s="1" customFormat="1" x14ac:dyDescent="0.2">
      <c r="A20266" s="4" t="s">
        <v>18715</v>
      </c>
    </row>
    <row r="20267" spans="1:10" x14ac:dyDescent="0.2">
      <c r="A20267" s="3" t="s">
        <v>18716</v>
      </c>
    </row>
    <row r="20268" spans="1:10" s="1" customFormat="1" ht="34" x14ac:dyDescent="0.2">
      <c r="A20268" s="5" t="s">
        <v>18717</v>
      </c>
      <c r="B20268" s="5" t="s">
        <v>18718</v>
      </c>
      <c r="C20268" s="5" t="s">
        <v>18719</v>
      </c>
      <c r="D20268" s="5" t="s">
        <v>18720</v>
      </c>
      <c r="E20268" s="5" t="s">
        <v>18721</v>
      </c>
      <c r="F20268" s="5" t="s">
        <v>18722</v>
      </c>
      <c r="G20268" s="5" t="s">
        <v>18723</v>
      </c>
      <c r="H20268" s="5" t="s">
        <v>18724</v>
      </c>
      <c r="I20268" s="5" t="s">
        <v>18725</v>
      </c>
      <c r="J20268" s="5" t="s">
        <v>18726</v>
      </c>
    </row>
    <row r="20269" spans="1:10" s="1" customFormat="1" x14ac:dyDescent="0.2">
      <c r="A20269" s="1" t="s">
        <v>18727</v>
      </c>
      <c r="B20269" s="8">
        <v>0.20769783019310001</v>
      </c>
      <c r="C20269" s="8">
        <v>0.20553590363419999</v>
      </c>
      <c r="D20269" s="8">
        <v>0.15097716804139999</v>
      </c>
      <c r="E20269" s="8">
        <v>0.19975247604089999</v>
      </c>
      <c r="F20269" s="8">
        <v>0.2291321196586</v>
      </c>
      <c r="G20269" s="8">
        <v>0.16504906618410001</v>
      </c>
      <c r="H20269" s="8">
        <v>0.14035263419210001</v>
      </c>
      <c r="I20269" s="8">
        <v>0.12484837267109999</v>
      </c>
      <c r="J20269" s="8">
        <v>0.18662250106530001</v>
      </c>
    </row>
    <row r="20270" spans="1:10" s="1" customFormat="1" x14ac:dyDescent="0.2">
      <c r="B20270" s="11">
        <v>54.875452831600001</v>
      </c>
      <c r="C20270" s="11">
        <v>25.66583181447</v>
      </c>
      <c r="D20270" s="11">
        <v>29.464755339570001</v>
      </c>
      <c r="E20270" s="11">
        <v>38.503560990899999</v>
      </c>
      <c r="F20270" s="11">
        <v>16.371891840699998</v>
      </c>
      <c r="G20270" s="11">
        <v>13.857353860610001</v>
      </c>
      <c r="H20270" s="11">
        <v>15.60740147896</v>
      </c>
      <c r="I20270" s="11">
        <v>1.9674606535420001</v>
      </c>
      <c r="J20270" s="11">
        <v>111.9735006392</v>
      </c>
    </row>
    <row r="20271" spans="1:10" s="1" customFormat="1" x14ac:dyDescent="0.2">
      <c r="A20271" s="1" t="s">
        <v>18728</v>
      </c>
      <c r="B20271" s="8">
        <v>0.3812410125897</v>
      </c>
      <c r="C20271" s="8">
        <v>0.35826740790650002</v>
      </c>
      <c r="D20271" s="8">
        <v>0.45296967842699998</v>
      </c>
      <c r="E20271" s="8">
        <v>0.38286965653650001</v>
      </c>
      <c r="F20271" s="8">
        <v>0.3768473977647</v>
      </c>
      <c r="G20271" s="8">
        <v>0.51059719665589998</v>
      </c>
      <c r="H20271" s="8">
        <v>0.40945987528130001</v>
      </c>
      <c r="I20271" s="8">
        <v>0.39703069820179998</v>
      </c>
      <c r="J20271" s="8">
        <v>0.40020541303860002</v>
      </c>
    </row>
    <row r="20272" spans="1:10" s="1" customFormat="1" x14ac:dyDescent="0.2">
      <c r="B20272" s="11">
        <v>100.7269704473</v>
      </c>
      <c r="C20272" s="11">
        <v>44.737833504279997</v>
      </c>
      <c r="D20272" s="11">
        <v>88.401716128570001</v>
      </c>
      <c r="E20272" s="11">
        <v>73.800562897640006</v>
      </c>
      <c r="F20272" s="11">
        <v>26.926407549690001</v>
      </c>
      <c r="G20272" s="11">
        <v>42.869227908280003</v>
      </c>
      <c r="H20272" s="11">
        <v>45.532488220289999</v>
      </c>
      <c r="I20272" s="11">
        <v>6.2567277430050003</v>
      </c>
      <c r="J20272" s="11">
        <v>240.12324782319999</v>
      </c>
    </row>
    <row r="20273" spans="1:10" s="1" customFormat="1" x14ac:dyDescent="0.2">
      <c r="A20273" s="1" t="s">
        <v>18729</v>
      </c>
      <c r="B20273" s="8">
        <v>0.40033584775039999</v>
      </c>
      <c r="C20273" s="8">
        <v>0.41237027468280002</v>
      </c>
      <c r="D20273" s="8">
        <v>0.37640554402120002</v>
      </c>
      <c r="E20273" s="8">
        <v>0.40267685434110001</v>
      </c>
      <c r="F20273" s="8">
        <v>0.39402048257670003</v>
      </c>
      <c r="G20273" s="8">
        <v>0.30384783000530002</v>
      </c>
      <c r="H20273" s="8">
        <v>0.43118791103190002</v>
      </c>
      <c r="I20273" s="8">
        <v>0.47812092912710003</v>
      </c>
      <c r="J20273" s="8">
        <v>0.39709972325949999</v>
      </c>
    </row>
    <row r="20274" spans="1:10" s="1" customFormat="1" x14ac:dyDescent="0.2">
      <c r="B20274" s="11">
        <v>105.77198090900001</v>
      </c>
      <c r="C20274" s="11">
        <v>51.493806815059997</v>
      </c>
      <c r="D20274" s="11">
        <v>73.459433680710006</v>
      </c>
      <c r="E20274" s="11">
        <v>77.618526328390004</v>
      </c>
      <c r="F20274" s="11">
        <v>28.153454580599998</v>
      </c>
      <c r="G20274" s="11">
        <v>25.510758694420002</v>
      </c>
      <c r="H20274" s="11">
        <v>47.948674986290001</v>
      </c>
      <c r="I20274" s="11">
        <v>7.5346125509409996</v>
      </c>
      <c r="J20274" s="11">
        <v>238.2598339557</v>
      </c>
    </row>
    <row r="20275" spans="1:10" s="1" customFormat="1" x14ac:dyDescent="0.2">
      <c r="A20275" s="1" t="s">
        <v>18730</v>
      </c>
      <c r="B20275" s="8">
        <v>1.072530946685E-2</v>
      </c>
      <c r="C20275" s="8">
        <v>2.382641377651E-2</v>
      </c>
      <c r="D20275" s="8">
        <v>1.964760951043E-2</v>
      </c>
      <c r="E20275" s="8">
        <v>1.4701013081510001E-2</v>
      </c>
      <c r="F20275" s="8">
        <v>0</v>
      </c>
      <c r="G20275" s="8">
        <v>2.0505907154639999E-2</v>
      </c>
      <c r="H20275" s="8">
        <v>1.8999579494780001E-2</v>
      </c>
      <c r="I20275" s="8">
        <v>0</v>
      </c>
      <c r="J20275" s="8">
        <v>1.6072362636540001E-2</v>
      </c>
    </row>
    <row r="20276" spans="1:10" s="1" customFormat="1" x14ac:dyDescent="0.2">
      <c r="B20276" s="11">
        <v>2.8337138293890001</v>
      </c>
      <c r="C20276" s="11">
        <v>2.975269614298</v>
      </c>
      <c r="D20276" s="11">
        <v>3.8344341382359999</v>
      </c>
      <c r="E20276" s="11">
        <v>2.8337138293890001</v>
      </c>
      <c r="F20276" s="11">
        <v>0</v>
      </c>
      <c r="G20276" s="11">
        <v>1.721655373425</v>
      </c>
      <c r="H20276" s="11">
        <v>2.1127787648109999</v>
      </c>
      <c r="I20276" s="11">
        <v>0</v>
      </c>
      <c r="J20276" s="11">
        <v>9.6434175819229999</v>
      </c>
    </row>
    <row r="20277" spans="1:10" s="1" customFormat="1" x14ac:dyDescent="0.2">
      <c r="A20277" s="1" t="s">
        <v>18731</v>
      </c>
      <c r="B20277" s="8">
        <v>1</v>
      </c>
      <c r="C20277" s="8">
        <v>1</v>
      </c>
      <c r="D20277" s="8">
        <v>1</v>
      </c>
      <c r="E20277" s="8">
        <v>1</v>
      </c>
      <c r="F20277" s="8">
        <v>1</v>
      </c>
      <c r="G20277" s="8">
        <v>1</v>
      </c>
      <c r="H20277" s="8">
        <v>1</v>
      </c>
      <c r="I20277" s="8">
        <v>1</v>
      </c>
      <c r="J20277" s="8">
        <v>1</v>
      </c>
    </row>
    <row r="20278" spans="1:10" s="1" customFormat="1" x14ac:dyDescent="0.2">
      <c r="B20278" s="11">
        <v>264.20811801730002</v>
      </c>
      <c r="C20278" s="11">
        <v>124.8727417481</v>
      </c>
      <c r="D20278" s="11">
        <v>195.16033928709999</v>
      </c>
      <c r="E20278" s="11">
        <v>192.75636404630001</v>
      </c>
      <c r="F20278" s="11">
        <v>71.451753971000002</v>
      </c>
      <c r="G20278" s="11">
        <v>83.958995836740002</v>
      </c>
      <c r="H20278" s="11">
        <v>111.2013434504</v>
      </c>
      <c r="I20278" s="11">
        <v>15.75880094749</v>
      </c>
      <c r="J20278" s="11">
        <v>600</v>
      </c>
    </row>
    <row r="20279" spans="1:10" x14ac:dyDescent="0.2">
      <c r="A20279" s="3" t="s">
        <v>18732</v>
      </c>
    </row>
    <row r="20280" spans="1:10" s="1" customFormat="1" x14ac:dyDescent="0.2">
      <c r="A20280" s="1" t="s">
        <v>18733</v>
      </c>
    </row>
    <row r="20281" spans="1:10" s="1" customFormat="1" x14ac:dyDescent="0.2"/>
    <row r="20282" spans="1:10" s="1" customFormat="1" x14ac:dyDescent="0.2"/>
    <row r="20283" spans="1:10" s="1" customFormat="1" x14ac:dyDescent="0.2"/>
    <row r="20284" spans="1:10" s="1" customFormat="1" x14ac:dyDescent="0.2">
      <c r="A20284" s="4" t="s">
        <v>18734</v>
      </c>
    </row>
    <row r="20285" spans="1:10" x14ac:dyDescent="0.2">
      <c r="A20285" s="3" t="s">
        <v>18735</v>
      </c>
    </row>
    <row r="20286" spans="1:10" s="1" customFormat="1" ht="34" x14ac:dyDescent="0.2">
      <c r="A20286" s="5" t="s">
        <v>18736</v>
      </c>
      <c r="B20286" s="5" t="s">
        <v>18737</v>
      </c>
      <c r="C20286" s="5" t="s">
        <v>18738</v>
      </c>
      <c r="D20286" s="5" t="s">
        <v>18739</v>
      </c>
      <c r="E20286" s="5" t="s">
        <v>18740</v>
      </c>
      <c r="F20286" s="5" t="s">
        <v>18741</v>
      </c>
      <c r="G20286" s="5" t="s">
        <v>18742</v>
      </c>
    </row>
    <row r="20287" spans="1:10" s="1" customFormat="1" x14ac:dyDescent="0.2">
      <c r="A20287" s="1" t="s">
        <v>18743</v>
      </c>
      <c r="B20287" s="8">
        <v>0.2217308386995</v>
      </c>
      <c r="C20287" s="8">
        <v>0.18509362467500001</v>
      </c>
      <c r="D20287" s="8">
        <v>0.19419784117630001</v>
      </c>
      <c r="E20287" s="8">
        <v>0.1887849564489</v>
      </c>
      <c r="F20287" s="8">
        <v>0.17714909067929999</v>
      </c>
      <c r="G20287" s="8">
        <v>0.18662250106530001</v>
      </c>
    </row>
    <row r="20288" spans="1:10" s="1" customFormat="1" x14ac:dyDescent="0.2">
      <c r="B20288" s="11">
        <v>9.779326602447</v>
      </c>
      <c r="C20288" s="11">
        <v>16.72739336027</v>
      </c>
      <c r="D20288" s="11">
        <v>19.203043431459999</v>
      </c>
      <c r="E20288" s="11">
        <v>21.318462102169999</v>
      </c>
      <c r="F20288" s="11">
        <v>44.945275142829999</v>
      </c>
      <c r="G20288" s="11">
        <v>111.9735006392</v>
      </c>
    </row>
    <row r="20289" spans="1:7" s="1" customFormat="1" x14ac:dyDescent="0.2">
      <c r="A20289" s="1" t="s">
        <v>18744</v>
      </c>
      <c r="B20289" s="8">
        <v>0.28491476011009997</v>
      </c>
      <c r="C20289" s="8">
        <v>0.3531967082511</v>
      </c>
      <c r="D20289" s="8">
        <v>0.41828439477160001</v>
      </c>
      <c r="E20289" s="8">
        <v>0.40605129251220001</v>
      </c>
      <c r="F20289" s="8">
        <v>0.42734329390819997</v>
      </c>
      <c r="G20289" s="8">
        <v>0.40020541303860002</v>
      </c>
    </row>
    <row r="20290" spans="1:7" s="1" customFormat="1" x14ac:dyDescent="0.2">
      <c r="B20290" s="11">
        <v>12.56602153005</v>
      </c>
      <c r="C20290" s="11">
        <v>31.919307230819999</v>
      </c>
      <c r="D20290" s="11">
        <v>41.361599855320001</v>
      </c>
      <c r="E20290" s="11">
        <v>45.853172063000002</v>
      </c>
      <c r="F20290" s="11">
        <v>108.423147144</v>
      </c>
      <c r="G20290" s="11">
        <v>240.12324782319999</v>
      </c>
    </row>
    <row r="20291" spans="1:7" s="1" customFormat="1" x14ac:dyDescent="0.2">
      <c r="A20291" s="1" t="s">
        <v>18745</v>
      </c>
      <c r="B20291" s="8">
        <v>0.49335440119040003</v>
      </c>
      <c r="C20291" s="8">
        <v>0.46170966707389999</v>
      </c>
      <c r="D20291" s="8">
        <v>0.36770785069380002</v>
      </c>
      <c r="E20291" s="8">
        <v>0.38365494375199999</v>
      </c>
      <c r="F20291" s="8">
        <v>0.37479273800149998</v>
      </c>
      <c r="G20291" s="8">
        <v>0.39709972325949999</v>
      </c>
    </row>
    <row r="20292" spans="1:7" s="1" customFormat="1" x14ac:dyDescent="0.2">
      <c r="B20292" s="11">
        <v>21.75914657741</v>
      </c>
      <c r="C20292" s="11">
        <v>41.72590618908</v>
      </c>
      <c r="D20292" s="11">
        <v>36.360393010510002</v>
      </c>
      <c r="E20292" s="11">
        <v>43.324073763800001</v>
      </c>
      <c r="F20292" s="11">
        <v>95.090314414909997</v>
      </c>
      <c r="G20292" s="11">
        <v>238.2598339557</v>
      </c>
    </row>
    <row r="20293" spans="1:7" s="1" customFormat="1" x14ac:dyDescent="0.2">
      <c r="A20293" s="1" t="s">
        <v>18746</v>
      </c>
      <c r="B20293" s="8">
        <v>0</v>
      </c>
      <c r="C20293" s="8">
        <v>0</v>
      </c>
      <c r="D20293" s="8">
        <v>1.9809913358380001E-2</v>
      </c>
      <c r="E20293" s="8">
        <v>2.1508807286929998E-2</v>
      </c>
      <c r="F20293" s="8">
        <v>2.0714877411070001E-2</v>
      </c>
      <c r="G20293" s="8">
        <v>1.6072362636540001E-2</v>
      </c>
    </row>
    <row r="20294" spans="1:7" s="1" customFormat="1" x14ac:dyDescent="0.2">
      <c r="B20294" s="11">
        <v>0</v>
      </c>
      <c r="C20294" s="11">
        <v>0</v>
      </c>
      <c r="D20294" s="11">
        <v>1.958881851056</v>
      </c>
      <c r="E20294" s="11">
        <v>2.42887305024</v>
      </c>
      <c r="F20294" s="11">
        <v>5.2556626806270001</v>
      </c>
      <c r="G20294" s="11">
        <v>9.6434175819229999</v>
      </c>
    </row>
    <row r="20295" spans="1:7" s="1" customFormat="1" x14ac:dyDescent="0.2">
      <c r="A20295" s="1" t="s">
        <v>18747</v>
      </c>
      <c r="B20295" s="8">
        <v>1</v>
      </c>
      <c r="C20295" s="8">
        <v>1</v>
      </c>
      <c r="D20295" s="8">
        <v>1</v>
      </c>
      <c r="E20295" s="8">
        <v>1</v>
      </c>
      <c r="F20295" s="8">
        <v>1</v>
      </c>
      <c r="G20295" s="8">
        <v>1</v>
      </c>
    </row>
    <row r="20296" spans="1:7" s="1" customFormat="1" x14ac:dyDescent="0.2">
      <c r="B20296" s="11">
        <v>44.10449470991</v>
      </c>
      <c r="C20296" s="11">
        <v>90.372606780170003</v>
      </c>
      <c r="D20296" s="11">
        <v>98.883918148350006</v>
      </c>
      <c r="E20296" s="11">
        <v>112.9245809792</v>
      </c>
      <c r="F20296" s="11">
        <v>253.7143993823</v>
      </c>
      <c r="G20296" s="11">
        <v>600</v>
      </c>
    </row>
    <row r="20297" spans="1:7" x14ac:dyDescent="0.2">
      <c r="A20297" s="3" t="s">
        <v>18748</v>
      </c>
    </row>
    <row r="20298" spans="1:7" s="1" customFormat="1" x14ac:dyDescent="0.2">
      <c r="A20298" s="1" t="s">
        <v>18749</v>
      </c>
    </row>
    <row r="20299" spans="1:7" s="1" customFormat="1" x14ac:dyDescent="0.2"/>
    <row r="20300" spans="1:7" s="1" customFormat="1" x14ac:dyDescent="0.2"/>
    <row r="20301" spans="1:7" s="1" customFormat="1" x14ac:dyDescent="0.2"/>
    <row r="20302" spans="1:7" s="1" customFormat="1" x14ac:dyDescent="0.2">
      <c r="A20302" s="4" t="s">
        <v>18750</v>
      </c>
    </row>
    <row r="20303" spans="1:7" x14ac:dyDescent="0.2">
      <c r="A20303" s="3" t="s">
        <v>18751</v>
      </c>
    </row>
    <row r="20304" spans="1:7" s="1" customFormat="1" ht="34" x14ac:dyDescent="0.2">
      <c r="A20304" s="5" t="s">
        <v>18752</v>
      </c>
      <c r="B20304" s="5" t="s">
        <v>18753</v>
      </c>
      <c r="C20304" s="5" t="s">
        <v>18754</v>
      </c>
      <c r="D20304" s="5" t="s">
        <v>18755</v>
      </c>
      <c r="E20304" s="5" t="s">
        <v>18756</v>
      </c>
      <c r="F20304" s="5" t="s">
        <v>18757</v>
      </c>
      <c r="G20304" s="5" t="s">
        <v>18758</v>
      </c>
    </row>
    <row r="20305" spans="1:7" s="1" customFormat="1" x14ac:dyDescent="0.2">
      <c r="A20305" s="1" t="s">
        <v>18759</v>
      </c>
      <c r="B20305" s="8">
        <v>0.17384460698769999</v>
      </c>
      <c r="C20305" s="8">
        <v>0.15324914039080001</v>
      </c>
      <c r="D20305" s="8">
        <v>0.13731063657209999</v>
      </c>
      <c r="E20305" s="8">
        <v>0.36342297433350002</v>
      </c>
      <c r="F20305" s="8">
        <v>0.22226176999819999</v>
      </c>
      <c r="G20305" s="8">
        <v>0.18662250106530001</v>
      </c>
    </row>
    <row r="20306" spans="1:7" s="1" customFormat="1" x14ac:dyDescent="0.2">
      <c r="B20306" s="11">
        <v>31.292029257780001</v>
      </c>
      <c r="C20306" s="11">
        <v>22.98737105863</v>
      </c>
      <c r="D20306" s="11">
        <v>16.065344478939998</v>
      </c>
      <c r="E20306" s="11">
        <v>19.624840614010001</v>
      </c>
      <c r="F20306" s="11">
        <v>22.003915229819999</v>
      </c>
      <c r="G20306" s="11">
        <v>111.9735006392</v>
      </c>
    </row>
    <row r="20307" spans="1:7" s="1" customFormat="1" x14ac:dyDescent="0.2">
      <c r="A20307" s="1" t="s">
        <v>18760</v>
      </c>
      <c r="B20307" s="8">
        <v>0.373468923196</v>
      </c>
      <c r="C20307" s="8">
        <v>0.3442259320312</v>
      </c>
      <c r="D20307" s="8">
        <v>0.40335367962399998</v>
      </c>
      <c r="E20307" s="8">
        <v>0.4165764814349</v>
      </c>
      <c r="F20307" s="8">
        <v>0.52098425585590002</v>
      </c>
      <c r="G20307" s="8">
        <v>0.40020541303860002</v>
      </c>
    </row>
    <row r="20308" spans="1:7" s="1" customFormat="1" x14ac:dyDescent="0.2">
      <c r="B20308" s="11">
        <v>67.224406175279995</v>
      </c>
      <c r="C20308" s="11">
        <v>51.633889804680003</v>
      </c>
      <c r="D20308" s="11">
        <v>47.192380516009997</v>
      </c>
      <c r="E20308" s="11">
        <v>22.49512999749</v>
      </c>
      <c r="F20308" s="11">
        <v>51.577441329739997</v>
      </c>
      <c r="G20308" s="11">
        <v>240.12324782319999</v>
      </c>
    </row>
    <row r="20309" spans="1:7" s="1" customFormat="1" x14ac:dyDescent="0.2">
      <c r="A20309" s="1" t="s">
        <v>18761</v>
      </c>
      <c r="B20309" s="8">
        <v>0.44237246130149999</v>
      </c>
      <c r="C20309" s="8">
        <v>0.47491809391079998</v>
      </c>
      <c r="D20309" s="8">
        <v>0.4442426558632</v>
      </c>
      <c r="E20309" s="8">
        <v>0.1997060868553</v>
      </c>
      <c r="F20309" s="7">
        <v>0.24883391321859999</v>
      </c>
      <c r="G20309" s="8">
        <v>0.39709972325949999</v>
      </c>
    </row>
    <row r="20310" spans="1:7" s="1" customFormat="1" x14ac:dyDescent="0.2">
      <c r="B20310" s="11">
        <v>79.627043034270002</v>
      </c>
      <c r="C20310" s="11">
        <v>71.237714086620002</v>
      </c>
      <c r="D20310" s="11">
        <v>51.976390735990002</v>
      </c>
      <c r="E20310" s="11">
        <v>10.78412869019</v>
      </c>
      <c r="F20310" s="10">
        <v>24.634557408639999</v>
      </c>
      <c r="G20310" s="11">
        <v>238.2598339557</v>
      </c>
    </row>
    <row r="20311" spans="1:7" s="1" customFormat="1" x14ac:dyDescent="0.2">
      <c r="A20311" s="1" t="s">
        <v>18762</v>
      </c>
      <c r="B20311" s="8">
        <v>1.031400851479E-2</v>
      </c>
      <c r="C20311" s="8">
        <v>2.7606833667200001E-2</v>
      </c>
      <c r="D20311" s="8">
        <v>1.509302794072E-2</v>
      </c>
      <c r="E20311" s="8">
        <v>2.02944573762E-2</v>
      </c>
      <c r="F20311" s="8">
        <v>7.9200609272919997E-3</v>
      </c>
      <c r="G20311" s="8">
        <v>1.6072362636540001E-2</v>
      </c>
    </row>
    <row r="20312" spans="1:7" s="1" customFormat="1" x14ac:dyDescent="0.2">
      <c r="B20312" s="11">
        <v>1.856521532663</v>
      </c>
      <c r="C20312" s="11">
        <v>4.1410250500799997</v>
      </c>
      <c r="D20312" s="11">
        <v>1.765884269064</v>
      </c>
      <c r="E20312" s="11">
        <v>1.0959006983149999</v>
      </c>
      <c r="F20312" s="11">
        <v>0.78408603180189995</v>
      </c>
      <c r="G20312" s="11">
        <v>9.6434175819229999</v>
      </c>
    </row>
    <row r="20313" spans="1:7" s="1" customFormat="1" x14ac:dyDescent="0.2">
      <c r="A20313" s="1" t="s">
        <v>18763</v>
      </c>
      <c r="B20313" s="8">
        <v>1</v>
      </c>
      <c r="C20313" s="8">
        <v>1</v>
      </c>
      <c r="D20313" s="8">
        <v>1</v>
      </c>
      <c r="E20313" s="8">
        <v>1</v>
      </c>
      <c r="F20313" s="8">
        <v>1</v>
      </c>
      <c r="G20313" s="8">
        <v>1</v>
      </c>
    </row>
    <row r="20314" spans="1:7" s="1" customFormat="1" x14ac:dyDescent="0.2">
      <c r="B20314" s="11">
        <v>180</v>
      </c>
      <c r="C20314" s="11">
        <v>150</v>
      </c>
      <c r="D20314" s="11">
        <v>117</v>
      </c>
      <c r="E20314" s="11">
        <v>54</v>
      </c>
      <c r="F20314" s="11">
        <v>99</v>
      </c>
      <c r="G20314" s="11">
        <v>600</v>
      </c>
    </row>
    <row r="20315" spans="1:7" x14ac:dyDescent="0.2">
      <c r="A20315" s="3" t="s">
        <v>18764</v>
      </c>
    </row>
    <row r="20316" spans="1:7" s="1" customFormat="1" x14ac:dyDescent="0.2">
      <c r="A20316" s="1" t="s">
        <v>18765</v>
      </c>
    </row>
    <row r="20317" spans="1:7" s="1" customFormat="1" x14ac:dyDescent="0.2"/>
    <row r="20318" spans="1:7" s="1" customFormat="1" x14ac:dyDescent="0.2"/>
    <row r="20319" spans="1:7" s="1" customFormat="1" x14ac:dyDescent="0.2"/>
    <row r="20320" spans="1:7" s="1" customFormat="1" x14ac:dyDescent="0.2">
      <c r="A20320" s="4" t="s">
        <v>18766</v>
      </c>
    </row>
    <row r="20321" spans="1:22" x14ac:dyDescent="0.2">
      <c r="A20321" s="3" t="s">
        <v>18767</v>
      </c>
    </row>
    <row r="20322" spans="1:22" s="1" customFormat="1" ht="51" x14ac:dyDescent="0.2">
      <c r="A20322" s="5" t="s">
        <v>18768</v>
      </c>
      <c r="B20322" s="5" t="s">
        <v>18769</v>
      </c>
      <c r="C20322" s="5" t="s">
        <v>18770</v>
      </c>
      <c r="D20322" s="5" t="s">
        <v>18771</v>
      </c>
      <c r="E20322" s="5" t="s">
        <v>18772</v>
      </c>
      <c r="F20322" s="5" t="s">
        <v>18773</v>
      </c>
      <c r="G20322" s="5" t="s">
        <v>18774</v>
      </c>
      <c r="H20322" s="5" t="s">
        <v>18775</v>
      </c>
      <c r="I20322" s="5" t="s">
        <v>18776</v>
      </c>
      <c r="J20322" s="5" t="s">
        <v>18777</v>
      </c>
      <c r="K20322" s="5" t="s">
        <v>18778</v>
      </c>
      <c r="L20322" s="5" t="s">
        <v>18779</v>
      </c>
      <c r="M20322" s="5" t="s">
        <v>18780</v>
      </c>
      <c r="N20322" s="5" t="s">
        <v>18781</v>
      </c>
      <c r="O20322" s="5" t="s">
        <v>18782</v>
      </c>
      <c r="P20322" s="5" t="s">
        <v>18783</v>
      </c>
      <c r="Q20322" s="5" t="s">
        <v>18784</v>
      </c>
      <c r="R20322" s="5" t="s">
        <v>18785</v>
      </c>
      <c r="S20322" s="5" t="s">
        <v>18786</v>
      </c>
      <c r="T20322" s="5" t="s">
        <v>18787</v>
      </c>
      <c r="U20322" s="5" t="s">
        <v>18788</v>
      </c>
      <c r="V20322" s="5" t="s">
        <v>18789</v>
      </c>
    </row>
    <row r="20323" spans="1:22" s="1" customFormat="1" x14ac:dyDescent="0.2">
      <c r="A20323" s="1" t="s">
        <v>18790</v>
      </c>
      <c r="B20323" s="8">
        <v>0</v>
      </c>
      <c r="C20323" s="8">
        <v>0.16101566282390001</v>
      </c>
      <c r="D20323" s="8">
        <v>9.72276480848E-2</v>
      </c>
      <c r="E20323" s="8">
        <v>0.34196557745369999</v>
      </c>
      <c r="F20323" s="8">
        <v>0.2298215866676</v>
      </c>
      <c r="G20323" s="8">
        <v>0.17384460698769999</v>
      </c>
      <c r="H20323" s="8">
        <v>0.1840111632733</v>
      </c>
      <c r="I20323" s="8">
        <v>0.42248879148899998</v>
      </c>
      <c r="J20323" s="8">
        <v>0.15324914039080001</v>
      </c>
      <c r="K20323" s="8">
        <v>0</v>
      </c>
      <c r="L20323" s="8">
        <v>0.55153947606739995</v>
      </c>
      <c r="M20323" s="8">
        <v>0.37358356027189998</v>
      </c>
      <c r="N20323" s="8">
        <v>0.1780090328957</v>
      </c>
      <c r="O20323" s="8">
        <v>0.27602326839149999</v>
      </c>
      <c r="P20323" s="8">
        <v>0</v>
      </c>
      <c r="Q20323" s="8">
        <v>5.0303743971169997E-2</v>
      </c>
      <c r="R20323" s="8">
        <v>0</v>
      </c>
      <c r="S20323" s="8">
        <v>0.22705013464160001</v>
      </c>
      <c r="T20323" s="8">
        <v>0.15596376107009999</v>
      </c>
      <c r="U20323" s="8">
        <v>0.53103027860480001</v>
      </c>
      <c r="V20323" s="8">
        <v>0.18662250106530001</v>
      </c>
    </row>
    <row r="20324" spans="1:22" s="1" customFormat="1" x14ac:dyDescent="0.2">
      <c r="B20324" s="11">
        <v>0</v>
      </c>
      <c r="C20324" s="11">
        <v>2.3956821106000001</v>
      </c>
      <c r="D20324" s="11">
        <v>5.7311482795359998</v>
      </c>
      <c r="E20324" s="11">
        <v>3.719731447499</v>
      </c>
      <c r="F20324" s="11">
        <v>3.0343217737549999</v>
      </c>
      <c r="G20324" s="11">
        <v>31.292029257780001</v>
      </c>
      <c r="H20324" s="11">
        <v>0.89036282449299997</v>
      </c>
      <c r="I20324" s="11">
        <v>7.520974529409</v>
      </c>
      <c r="J20324" s="11">
        <v>22.98737105863</v>
      </c>
      <c r="K20324" s="11">
        <v>0</v>
      </c>
      <c r="L20324" s="11">
        <v>9.5778224785870005</v>
      </c>
      <c r="M20324" s="11">
        <v>5.273614348972</v>
      </c>
      <c r="N20324" s="11">
        <v>10.334196199399999</v>
      </c>
      <c r="O20324" s="11">
        <v>0.79508465471879997</v>
      </c>
      <c r="P20324" s="11">
        <v>0</v>
      </c>
      <c r="Q20324" s="11">
        <v>0.81349723908670002</v>
      </c>
      <c r="R20324" s="11">
        <v>0</v>
      </c>
      <c r="S20324" s="11">
        <v>5.325220930635</v>
      </c>
      <c r="T20324" s="11">
        <v>0.79508465471879997</v>
      </c>
      <c r="U20324" s="11">
        <v>1.4873588513580001</v>
      </c>
      <c r="V20324" s="11">
        <v>111.9735006392</v>
      </c>
    </row>
    <row r="20325" spans="1:22" s="1" customFormat="1" x14ac:dyDescent="0.2">
      <c r="A20325" s="1" t="s">
        <v>18791</v>
      </c>
      <c r="B20325" s="8">
        <v>0.79858973868259997</v>
      </c>
      <c r="C20325" s="8">
        <v>0.63575734166679998</v>
      </c>
      <c r="D20325" s="8">
        <v>0.33817342478750001</v>
      </c>
      <c r="E20325" s="8">
        <v>0.38292777277110002</v>
      </c>
      <c r="F20325" s="8">
        <v>0.42390808318250001</v>
      </c>
      <c r="G20325" s="8">
        <v>0.373468923196</v>
      </c>
      <c r="H20325" s="8">
        <v>0.81598883672669997</v>
      </c>
      <c r="I20325" s="8">
        <v>0.38927855580100001</v>
      </c>
      <c r="J20325" s="8">
        <v>0.3442259320312</v>
      </c>
      <c r="K20325" s="8">
        <v>1</v>
      </c>
      <c r="L20325" s="8">
        <v>0.25091937736440001</v>
      </c>
      <c r="M20325" s="8">
        <v>0.24204638864479999</v>
      </c>
      <c r="N20325" s="8">
        <v>0.46953466921379999</v>
      </c>
      <c r="O20325" s="8">
        <v>0.4850482173722</v>
      </c>
      <c r="P20325" s="8">
        <v>0</v>
      </c>
      <c r="Q20325" s="8">
        <v>0.52458226045669998</v>
      </c>
      <c r="R20325" s="8">
        <v>0.49651759527619999</v>
      </c>
      <c r="S20325" s="8">
        <v>0.58370306536990002</v>
      </c>
      <c r="T20325" s="8">
        <v>0.84403623892989998</v>
      </c>
      <c r="U20325" s="8">
        <v>0.46896972139519999</v>
      </c>
      <c r="V20325" s="8">
        <v>0.40020541303860002</v>
      </c>
    </row>
    <row r="20326" spans="1:22" s="1" customFormat="1" x14ac:dyDescent="0.2">
      <c r="B20326" s="11">
        <v>3.4967762507</v>
      </c>
      <c r="C20326" s="11">
        <v>9.4591573478120008</v>
      </c>
      <c r="D20326" s="11">
        <v>19.933857085229999</v>
      </c>
      <c r="E20326" s="11">
        <v>4.1652978323229997</v>
      </c>
      <c r="F20326" s="11">
        <v>5.5968351168500003</v>
      </c>
      <c r="G20326" s="11">
        <v>67.224406175279995</v>
      </c>
      <c r="H20326" s="11">
        <v>3.9482720096909998</v>
      </c>
      <c r="I20326" s="11">
        <v>6.9297793503729999</v>
      </c>
      <c r="J20326" s="11">
        <v>51.633889804680003</v>
      </c>
      <c r="K20326" s="11">
        <v>2.7017513999870002</v>
      </c>
      <c r="L20326" s="11">
        <v>4.3573694306870001</v>
      </c>
      <c r="M20326" s="11">
        <v>3.4167973219830001</v>
      </c>
      <c r="N20326" s="11">
        <v>27.258523430779999</v>
      </c>
      <c r="O20326" s="11">
        <v>1.3971807401559999</v>
      </c>
      <c r="P20326" s="11">
        <v>0</v>
      </c>
      <c r="Q20326" s="11">
        <v>8.4833888467620007</v>
      </c>
      <c r="R20326" s="11">
        <v>0.81349723908670002</v>
      </c>
      <c r="S20326" s="11">
        <v>13.690138461669999</v>
      </c>
      <c r="T20326" s="11">
        <v>4.3027960918319996</v>
      </c>
      <c r="U20326" s="11">
        <v>1.3135338873119999</v>
      </c>
      <c r="V20326" s="11">
        <v>240.12324782319999</v>
      </c>
    </row>
    <row r="20327" spans="1:22" s="1" customFormat="1" x14ac:dyDescent="0.2">
      <c r="A20327" s="1" t="s">
        <v>18792</v>
      </c>
      <c r="B20327" s="8">
        <v>0.2014102613174</v>
      </c>
      <c r="C20327" s="8">
        <v>0.20322699550920001</v>
      </c>
      <c r="D20327" s="8">
        <v>0.54428117819650002</v>
      </c>
      <c r="E20327" s="8">
        <v>0.203023372683</v>
      </c>
      <c r="F20327" s="8">
        <v>0.3462703301499</v>
      </c>
      <c r="G20327" s="8">
        <v>0.44237246130149999</v>
      </c>
      <c r="H20327" s="8">
        <v>0</v>
      </c>
      <c r="I20327" s="8">
        <v>0.1882326527099</v>
      </c>
      <c r="J20327" s="8">
        <v>0.47491809391079998</v>
      </c>
      <c r="K20327" s="8">
        <v>0</v>
      </c>
      <c r="L20327" s="8">
        <v>0.19754114656819999</v>
      </c>
      <c r="M20327" s="8">
        <v>0.30673629603620001</v>
      </c>
      <c r="N20327" s="8">
        <v>0.34266820786919999</v>
      </c>
      <c r="O20327" s="8">
        <v>0.23892851423629999</v>
      </c>
      <c r="P20327" s="8">
        <v>1</v>
      </c>
      <c r="Q20327" s="8">
        <v>0.4251139955721</v>
      </c>
      <c r="R20327" s="8">
        <v>0.50348240472380001</v>
      </c>
      <c r="S20327" s="8">
        <v>0.1892467999886</v>
      </c>
      <c r="T20327" s="8">
        <v>0</v>
      </c>
      <c r="U20327" s="8">
        <v>0</v>
      </c>
      <c r="V20327" s="8">
        <v>0.39709972325949999</v>
      </c>
    </row>
    <row r="20328" spans="1:22" s="1" customFormat="1" x14ac:dyDescent="0.2">
      <c r="B20328" s="11">
        <v>0.88191293264500004</v>
      </c>
      <c r="C20328" s="11">
        <v>3.0237261952879999</v>
      </c>
      <c r="D20328" s="11">
        <v>32.083015474</v>
      </c>
      <c r="E20328" s="11">
        <v>2.2083872580659998</v>
      </c>
      <c r="F20328" s="11">
        <v>4.5717881318910001</v>
      </c>
      <c r="G20328" s="11">
        <v>79.627043034270002</v>
      </c>
      <c r="H20328" s="11">
        <v>0</v>
      </c>
      <c r="I20328" s="11">
        <v>3.3508415256299999</v>
      </c>
      <c r="J20328" s="11">
        <v>71.237714086620002</v>
      </c>
      <c r="K20328" s="11">
        <v>0</v>
      </c>
      <c r="L20328" s="11">
        <v>3.4304235982120002</v>
      </c>
      <c r="M20328" s="11">
        <v>4.329978896688</v>
      </c>
      <c r="N20328" s="11">
        <v>19.893375261989998</v>
      </c>
      <c r="O20328" s="11">
        <v>0.68823326508329996</v>
      </c>
      <c r="P20328" s="11">
        <v>0.79508465471879997</v>
      </c>
      <c r="Q20328" s="11">
        <v>6.874817546249</v>
      </c>
      <c r="R20328" s="11">
        <v>0.82490842231630002</v>
      </c>
      <c r="S20328" s="11">
        <v>4.4385836720410001</v>
      </c>
      <c r="T20328" s="11">
        <v>0</v>
      </c>
      <c r="U20328" s="11">
        <v>0</v>
      </c>
      <c r="V20328" s="11">
        <v>238.2598339557</v>
      </c>
    </row>
    <row r="20329" spans="1:22" s="1" customFormat="1" x14ac:dyDescent="0.2">
      <c r="A20329" s="1" t="s">
        <v>18793</v>
      </c>
      <c r="B20329" s="8">
        <v>0</v>
      </c>
      <c r="C20329" s="8">
        <v>0</v>
      </c>
      <c r="D20329" s="8">
        <v>2.0317748931199999E-2</v>
      </c>
      <c r="E20329" s="8">
        <v>7.2083277092180001E-2</v>
      </c>
      <c r="F20329" s="8">
        <v>0</v>
      </c>
      <c r="G20329" s="8">
        <v>1.031400851479E-2</v>
      </c>
      <c r="H20329" s="8">
        <v>0</v>
      </c>
      <c r="I20329" s="8">
        <v>0</v>
      </c>
      <c r="J20329" s="8">
        <v>2.7606833667200001E-2</v>
      </c>
      <c r="K20329" s="8">
        <v>0</v>
      </c>
      <c r="L20329" s="8">
        <v>0</v>
      </c>
      <c r="M20329" s="8">
        <v>7.7633755047100003E-2</v>
      </c>
      <c r="N20329" s="8">
        <v>9.7880900212850008E-3</v>
      </c>
      <c r="O20329" s="8">
        <v>0</v>
      </c>
      <c r="P20329" s="8">
        <v>0</v>
      </c>
      <c r="Q20329" s="8">
        <v>0</v>
      </c>
      <c r="R20329" s="8">
        <v>0</v>
      </c>
      <c r="S20329" s="8">
        <v>0</v>
      </c>
      <c r="T20329" s="8">
        <v>0</v>
      </c>
      <c r="U20329" s="8">
        <v>0</v>
      </c>
      <c r="V20329" s="8">
        <v>1.6072362636540001E-2</v>
      </c>
    </row>
    <row r="20330" spans="1:22" s="1" customFormat="1" x14ac:dyDescent="0.2">
      <c r="B20330" s="11">
        <v>0</v>
      </c>
      <c r="C20330" s="11">
        <v>0</v>
      </c>
      <c r="D20330" s="11">
        <v>1.1976432025749999</v>
      </c>
      <c r="E20330" s="11">
        <v>0.78408603180189995</v>
      </c>
      <c r="F20330" s="11">
        <v>0</v>
      </c>
      <c r="G20330" s="11">
        <v>1.856521532663</v>
      </c>
      <c r="H20330" s="11">
        <v>0</v>
      </c>
      <c r="I20330" s="11">
        <v>0</v>
      </c>
      <c r="J20330" s="11">
        <v>4.1410250500799997</v>
      </c>
      <c r="K20330" s="11">
        <v>0</v>
      </c>
      <c r="L20330" s="11">
        <v>0</v>
      </c>
      <c r="M20330" s="11">
        <v>1.0959006983149999</v>
      </c>
      <c r="N20330" s="11">
        <v>0.56824106648929995</v>
      </c>
      <c r="O20330" s="11">
        <v>0</v>
      </c>
      <c r="P20330" s="11">
        <v>0</v>
      </c>
      <c r="Q20330" s="11">
        <v>0</v>
      </c>
      <c r="R20330" s="11">
        <v>0</v>
      </c>
      <c r="S20330" s="11">
        <v>0</v>
      </c>
      <c r="T20330" s="11">
        <v>0</v>
      </c>
      <c r="U20330" s="11">
        <v>0</v>
      </c>
      <c r="V20330" s="11">
        <v>9.6434175819229999</v>
      </c>
    </row>
    <row r="20331" spans="1:22" s="1" customFormat="1" x14ac:dyDescent="0.2">
      <c r="A20331" s="1" t="s">
        <v>18794</v>
      </c>
      <c r="B20331" s="8">
        <v>1</v>
      </c>
      <c r="C20331" s="8">
        <v>1</v>
      </c>
      <c r="D20331" s="8">
        <v>1</v>
      </c>
      <c r="E20331" s="8">
        <v>1</v>
      </c>
      <c r="F20331" s="8">
        <v>1</v>
      </c>
      <c r="G20331" s="8">
        <v>1</v>
      </c>
      <c r="H20331" s="8">
        <v>1</v>
      </c>
      <c r="I20331" s="8">
        <v>1</v>
      </c>
      <c r="J20331" s="8">
        <v>1</v>
      </c>
      <c r="K20331" s="8">
        <v>1</v>
      </c>
      <c r="L20331" s="8">
        <v>1</v>
      </c>
      <c r="M20331" s="8">
        <v>1</v>
      </c>
      <c r="N20331" s="8">
        <v>1</v>
      </c>
      <c r="O20331" s="8">
        <v>1</v>
      </c>
      <c r="P20331" s="8">
        <v>1</v>
      </c>
      <c r="Q20331" s="8">
        <v>1</v>
      </c>
      <c r="R20331" s="8">
        <v>1</v>
      </c>
      <c r="S20331" s="8">
        <v>1</v>
      </c>
      <c r="T20331" s="8">
        <v>1</v>
      </c>
      <c r="U20331" s="8">
        <v>1</v>
      </c>
      <c r="V20331" s="8">
        <v>1</v>
      </c>
    </row>
    <row r="20332" spans="1:22" s="1" customFormat="1" x14ac:dyDescent="0.2">
      <c r="B20332" s="11">
        <v>4.3786891833450001</v>
      </c>
      <c r="C20332" s="11">
        <v>14.878565653700001</v>
      </c>
      <c r="D20332" s="11">
        <v>58.945664041340002</v>
      </c>
      <c r="E20332" s="11">
        <v>10.87750256969</v>
      </c>
      <c r="F20332" s="11">
        <v>13.2029450225</v>
      </c>
      <c r="G20332" s="11">
        <v>180</v>
      </c>
      <c r="H20332" s="11">
        <v>4.838634834184</v>
      </c>
      <c r="I20332" s="11">
        <v>17.801595405410001</v>
      </c>
      <c r="J20332" s="11">
        <v>150</v>
      </c>
      <c r="K20332" s="11">
        <v>2.7017513999870002</v>
      </c>
      <c r="L20332" s="11">
        <v>17.365615507489998</v>
      </c>
      <c r="M20332" s="11">
        <v>14.116291265959999</v>
      </c>
      <c r="N20332" s="11">
        <v>58.054335958659998</v>
      </c>
      <c r="O20332" s="11">
        <v>2.880498659958</v>
      </c>
      <c r="P20332" s="11">
        <v>0.79508465471879997</v>
      </c>
      <c r="Q20332" s="11">
        <v>16.171703632100002</v>
      </c>
      <c r="R20332" s="11">
        <v>1.638405661403</v>
      </c>
      <c r="S20332" s="11">
        <v>23.453943064339999</v>
      </c>
      <c r="T20332" s="11">
        <v>5.0978807465509997</v>
      </c>
      <c r="U20332" s="11">
        <v>2.80089273867</v>
      </c>
      <c r="V20332" s="11">
        <v>600</v>
      </c>
    </row>
    <row r="20333" spans="1:22" x14ac:dyDescent="0.2">
      <c r="A20333" s="3" t="s">
        <v>18795</v>
      </c>
    </row>
    <row r="20334" spans="1:22" s="1" customFormat="1" x14ac:dyDescent="0.2">
      <c r="A20334" s="1" t="s">
        <v>18796</v>
      </c>
    </row>
    <row r="20335" spans="1:22" s="1" customFormat="1" x14ac:dyDescent="0.2"/>
    <row r="20336" spans="1:22" s="1" customFormat="1" x14ac:dyDescent="0.2"/>
    <row r="20337" spans="1:38" s="1" customFormat="1" x14ac:dyDescent="0.2"/>
    <row r="20338" spans="1:38" s="1" customFormat="1" x14ac:dyDescent="0.2">
      <c r="A20338" s="4" t="s">
        <v>18797</v>
      </c>
    </row>
    <row r="20339" spans="1:38" x14ac:dyDescent="0.2">
      <c r="A20339" s="3" t="s">
        <v>18798</v>
      </c>
    </row>
    <row r="20340" spans="1:38" s="1" customFormat="1" ht="34" x14ac:dyDescent="0.2">
      <c r="A20340" s="5" t="s">
        <v>18799</v>
      </c>
      <c r="B20340" s="5" t="s">
        <v>18800</v>
      </c>
      <c r="C20340" s="5" t="s">
        <v>18801</v>
      </c>
      <c r="D20340" s="5" t="s">
        <v>18802</v>
      </c>
      <c r="E20340" s="5" t="s">
        <v>18803</v>
      </c>
      <c r="F20340" s="5" t="s">
        <v>18804</v>
      </c>
      <c r="G20340" s="5" t="s">
        <v>18805</v>
      </c>
      <c r="H20340" s="5" t="s">
        <v>18806</v>
      </c>
      <c r="I20340" s="5" t="s">
        <v>18807</v>
      </c>
      <c r="J20340" s="5" t="s">
        <v>18808</v>
      </c>
      <c r="K20340" s="5" t="s">
        <v>18809</v>
      </c>
      <c r="L20340" s="5" t="s">
        <v>18810</v>
      </c>
      <c r="M20340" s="5" t="s">
        <v>18811</v>
      </c>
      <c r="N20340" s="5" t="s">
        <v>18812</v>
      </c>
      <c r="O20340" s="5" t="s">
        <v>18813</v>
      </c>
      <c r="P20340" s="5" t="s">
        <v>18814</v>
      </c>
      <c r="Q20340" s="5" t="s">
        <v>18815</v>
      </c>
      <c r="R20340" s="5" t="s">
        <v>18816</v>
      </c>
      <c r="S20340" s="5" t="s">
        <v>18817</v>
      </c>
      <c r="T20340" s="5" t="s">
        <v>18818</v>
      </c>
      <c r="U20340" s="5" t="s">
        <v>18819</v>
      </c>
      <c r="V20340" s="5" t="s">
        <v>18820</v>
      </c>
      <c r="W20340" s="5" t="s">
        <v>18821</v>
      </c>
      <c r="X20340" s="5" t="s">
        <v>18822</v>
      </c>
      <c r="Y20340" s="5" t="s">
        <v>18823</v>
      </c>
      <c r="Z20340" s="5" t="s">
        <v>18824</v>
      </c>
      <c r="AA20340" s="5" t="s">
        <v>18825</v>
      </c>
      <c r="AB20340" s="5" t="s">
        <v>18826</v>
      </c>
      <c r="AC20340" s="5" t="s">
        <v>18827</v>
      </c>
      <c r="AD20340" s="5" t="s">
        <v>18828</v>
      </c>
      <c r="AE20340" s="5" t="s">
        <v>18829</v>
      </c>
      <c r="AF20340" s="5" t="s">
        <v>18830</v>
      </c>
      <c r="AG20340" s="5" t="s">
        <v>18831</v>
      </c>
      <c r="AH20340" s="5" t="s">
        <v>18832</v>
      </c>
      <c r="AI20340" s="5" t="s">
        <v>18833</v>
      </c>
      <c r="AJ20340" s="5" t="s">
        <v>18834</v>
      </c>
      <c r="AK20340" s="5" t="s">
        <v>18835</v>
      </c>
      <c r="AL20340" s="5" t="s">
        <v>18836</v>
      </c>
    </row>
    <row r="20341" spans="1:38" s="1" customFormat="1" x14ac:dyDescent="0.2">
      <c r="A20341" s="1" t="s">
        <v>18837</v>
      </c>
      <c r="B20341" s="8">
        <v>0</v>
      </c>
      <c r="C20341" s="8">
        <v>0.1734076591199</v>
      </c>
      <c r="D20341" s="8">
        <v>4.4195424113920002E-2</v>
      </c>
      <c r="E20341" s="8">
        <v>0.10109026750980001</v>
      </c>
      <c r="F20341" s="8">
        <v>0.46613962376239998</v>
      </c>
      <c r="G20341" s="8">
        <v>0.22321446436590001</v>
      </c>
      <c r="H20341" s="8">
        <v>0.188729326684</v>
      </c>
      <c r="I20341" s="8">
        <v>0.17692086204839999</v>
      </c>
      <c r="J20341" s="8">
        <v>0.1742888740039</v>
      </c>
      <c r="K20341" s="8">
        <v>0.13130627783750001</v>
      </c>
      <c r="L20341" s="8">
        <v>0.20063015433119999</v>
      </c>
      <c r="M20341" s="8">
        <v>0.1157869873405</v>
      </c>
      <c r="N20341" s="8">
        <v>0.1530059519118</v>
      </c>
      <c r="O20341" s="8">
        <v>0.1190399337697</v>
      </c>
      <c r="P20341" s="8">
        <v>0.49750001030500002</v>
      </c>
      <c r="Q20341" s="8">
        <v>0.1840111632733</v>
      </c>
      <c r="R20341" s="8">
        <v>0.16734755038390001</v>
      </c>
      <c r="S20341" s="8">
        <v>0.1043526965217</v>
      </c>
      <c r="T20341" s="8">
        <v>0.48750323985319999</v>
      </c>
      <c r="U20341" s="8">
        <v>6.4018589712690005E-2</v>
      </c>
      <c r="V20341" s="8">
        <v>4.5945309639860002E-2</v>
      </c>
      <c r="W20341" s="8">
        <v>0.15468396589819999</v>
      </c>
      <c r="X20341" s="8">
        <v>0.36835986581449998</v>
      </c>
      <c r="Y20341" s="8">
        <v>0.1248764137244</v>
      </c>
      <c r="Z20341" s="8">
        <v>9.9630488451820001E-2</v>
      </c>
      <c r="AA20341" s="8">
        <v>0</v>
      </c>
      <c r="AB20341" s="8">
        <v>6.5666362039549994E-2</v>
      </c>
      <c r="AC20341" s="8">
        <v>0.2281829482719</v>
      </c>
      <c r="AD20341" s="8">
        <v>0.3569039225201</v>
      </c>
      <c r="AE20341" s="8">
        <v>0.1942526377412</v>
      </c>
      <c r="AF20341" s="8">
        <v>3.3220011273550003E-2</v>
      </c>
      <c r="AG20341" s="8">
        <v>0.25658871331420002</v>
      </c>
      <c r="AH20341" s="8">
        <v>0.44343096706770002</v>
      </c>
      <c r="AI20341" s="8">
        <v>0.29543834761359999</v>
      </c>
      <c r="AJ20341" s="8">
        <v>0.37628893377919997</v>
      </c>
      <c r="AK20341" s="8">
        <v>0.19376829828520001</v>
      </c>
      <c r="AL20341" s="8">
        <v>0.18662250106530001</v>
      </c>
    </row>
    <row r="20342" spans="1:38" s="1" customFormat="1" x14ac:dyDescent="0.2">
      <c r="B20342" s="11">
        <v>0</v>
      </c>
      <c r="C20342" s="11">
        <v>3.0816969834510002</v>
      </c>
      <c r="D20342" s="11">
        <v>1.0074770852679999</v>
      </c>
      <c r="E20342" s="11">
        <v>1.5079489393679999</v>
      </c>
      <c r="F20342" s="11">
        <v>7.5614188875270001</v>
      </c>
      <c r="G20342" s="11">
        <v>4.4623436057369998</v>
      </c>
      <c r="H20342" s="11">
        <v>2.7100032485879999</v>
      </c>
      <c r="I20342" s="11">
        <v>3.869263805149</v>
      </c>
      <c r="J20342" s="11">
        <v>2.8936125654680001</v>
      </c>
      <c r="K20342" s="11">
        <v>2.663377693433</v>
      </c>
      <c r="L20342" s="11">
        <v>3.7344409185090002</v>
      </c>
      <c r="M20342" s="11">
        <v>2.7535441864369998</v>
      </c>
      <c r="N20342" s="11">
        <v>3.1907667653190002</v>
      </c>
      <c r="O20342" s="11">
        <v>1.774814265287</v>
      </c>
      <c r="P20342" s="11">
        <v>6.1201237087580003</v>
      </c>
      <c r="Q20342" s="11">
        <v>0.89036282449299997</v>
      </c>
      <c r="R20342" s="11">
        <v>3.8483728357059999</v>
      </c>
      <c r="S20342" s="11">
        <v>1.5865209424110001</v>
      </c>
      <c r="T20342" s="11">
        <v>9.5778224785870005</v>
      </c>
      <c r="U20342" s="11">
        <v>0.85007361028740003</v>
      </c>
      <c r="V20342" s="11">
        <v>0.8383143101478</v>
      </c>
      <c r="W20342" s="11">
        <v>2.41284980469</v>
      </c>
      <c r="X20342" s="11">
        <v>5.523689731927</v>
      </c>
      <c r="Y20342" s="11">
        <v>2.466599146544</v>
      </c>
      <c r="Z20342" s="11">
        <v>2.3908515619830002</v>
      </c>
      <c r="AA20342" s="11">
        <v>0</v>
      </c>
      <c r="AB20342" s="11">
        <v>0.79508465471879997</v>
      </c>
      <c r="AC20342" s="11">
        <v>2.4819486008879998</v>
      </c>
      <c r="AD20342" s="11">
        <v>2.731489501015</v>
      </c>
      <c r="AE20342" s="11">
        <v>2.551933035951</v>
      </c>
      <c r="AF20342" s="11">
        <v>0.60992701287569995</v>
      </c>
      <c r="AG20342" s="11">
        <v>4.8849114583119997</v>
      </c>
      <c r="AH20342" s="11">
        <v>4.8270077105900002</v>
      </c>
      <c r="AI20342" s="11">
        <v>4.1276858370370002</v>
      </c>
      <c r="AJ20342" s="11">
        <v>6.5636020055099999</v>
      </c>
      <c r="AK20342" s="11">
        <v>4.6836209172089998</v>
      </c>
      <c r="AL20342" s="11">
        <v>111.9735006392</v>
      </c>
    </row>
    <row r="20343" spans="1:38" s="1" customFormat="1" x14ac:dyDescent="0.2">
      <c r="A20343" s="1" t="s">
        <v>18838</v>
      </c>
      <c r="B20343" s="8">
        <v>0.58270011377889996</v>
      </c>
      <c r="C20343" s="8">
        <v>0.192983420115</v>
      </c>
      <c r="D20343" s="8">
        <v>0.24319917830089999</v>
      </c>
      <c r="E20343" s="8">
        <v>0.52358792282590005</v>
      </c>
      <c r="F20343" s="8">
        <v>0.3940693576298</v>
      </c>
      <c r="G20343" s="8">
        <v>0.39832644407329998</v>
      </c>
      <c r="H20343" s="8">
        <v>0.14021818784420001</v>
      </c>
      <c r="I20343" s="8">
        <v>0.19755151341329999</v>
      </c>
      <c r="J20343" s="8">
        <v>0.55616313710389997</v>
      </c>
      <c r="K20343" s="8">
        <v>0.3604502201093</v>
      </c>
      <c r="L20343" s="8">
        <v>0.41715146350600002</v>
      </c>
      <c r="M20343" s="8">
        <v>0.26519434745289999</v>
      </c>
      <c r="N20343" s="8">
        <v>0.70199814620680001</v>
      </c>
      <c r="O20343" s="8">
        <v>0.66138136838630002</v>
      </c>
      <c r="P20343" s="8">
        <v>0.40448287435300001</v>
      </c>
      <c r="Q20343" s="8">
        <v>0.81598883672669997</v>
      </c>
      <c r="R20343" s="8">
        <v>0.57805985777190005</v>
      </c>
      <c r="S20343" s="8">
        <v>0.48012690352319998</v>
      </c>
      <c r="T20343" s="8">
        <v>0.29300239858069999</v>
      </c>
      <c r="U20343" s="8">
        <v>0.66891462931129997</v>
      </c>
      <c r="V20343" s="8">
        <v>0.57657069305109998</v>
      </c>
      <c r="W20343" s="8">
        <v>0.165634076357</v>
      </c>
      <c r="X20343" s="8">
        <v>0.27358314151840002</v>
      </c>
      <c r="Y20343" s="8">
        <v>0.32377337801810002</v>
      </c>
      <c r="Z20343" s="8">
        <v>0.32376946057049999</v>
      </c>
      <c r="AA20343" s="8">
        <v>0.39958710230110001</v>
      </c>
      <c r="AB20343" s="8">
        <v>0.31949653799540001</v>
      </c>
      <c r="AC20343" s="8">
        <v>0.69474493556920003</v>
      </c>
      <c r="AD20343" s="8">
        <v>0.46167170460130003</v>
      </c>
      <c r="AE20343" s="8">
        <v>0.23341334365470001</v>
      </c>
      <c r="AF20343" s="8">
        <v>0.28829478204820003</v>
      </c>
      <c r="AG20343" s="8">
        <v>0.49211212017290001</v>
      </c>
      <c r="AH20343" s="8">
        <v>0.55656903293229998</v>
      </c>
      <c r="AI20343" s="8">
        <v>0.55102946018200005</v>
      </c>
      <c r="AJ20343" s="8">
        <v>0.1672814653735</v>
      </c>
      <c r="AK20343" s="8">
        <v>0.37114114577879997</v>
      </c>
      <c r="AL20343" s="8">
        <v>0.40020541303860002</v>
      </c>
    </row>
    <row r="20344" spans="1:38" s="1" customFormat="1" x14ac:dyDescent="0.2">
      <c r="B20344" s="11">
        <v>7.2356452435809997</v>
      </c>
      <c r="C20344" s="11">
        <v>3.4295856748359999</v>
      </c>
      <c r="D20344" s="11">
        <v>5.5439585478930002</v>
      </c>
      <c r="E20344" s="11">
        <v>7.8102855234290001</v>
      </c>
      <c r="F20344" s="11">
        <v>6.3923411181549996</v>
      </c>
      <c r="G20344" s="11">
        <v>7.9630568106580002</v>
      </c>
      <c r="H20344" s="11">
        <v>2.0134218207910002</v>
      </c>
      <c r="I20344" s="11">
        <v>4.3204566813219998</v>
      </c>
      <c r="J20344" s="11">
        <v>9.233639560596</v>
      </c>
      <c r="K20344" s="11">
        <v>7.3112656275300001</v>
      </c>
      <c r="L20344" s="11">
        <v>7.7646727618089999</v>
      </c>
      <c r="M20344" s="11">
        <v>6.3066184765399997</v>
      </c>
      <c r="N20344" s="11">
        <v>14.639380535500001</v>
      </c>
      <c r="O20344" s="11">
        <v>9.860800911378</v>
      </c>
      <c r="P20344" s="11">
        <v>4.9758496036939999</v>
      </c>
      <c r="Q20344" s="11">
        <v>3.9482720096909998</v>
      </c>
      <c r="R20344" s="11">
        <v>13.29323225203</v>
      </c>
      <c r="S20344" s="11">
        <v>7.2995850883060003</v>
      </c>
      <c r="T20344" s="11">
        <v>5.7565257622730002</v>
      </c>
      <c r="U20344" s="11">
        <v>8.8822118147979996</v>
      </c>
      <c r="V20344" s="11">
        <v>10.520061059230001</v>
      </c>
      <c r="W20344" s="11">
        <v>2.583655949518</v>
      </c>
      <c r="X20344" s="11">
        <v>4.1024783910489999</v>
      </c>
      <c r="Y20344" s="11">
        <v>6.3952760499309997</v>
      </c>
      <c r="Z20344" s="11">
        <v>7.7695566142050003</v>
      </c>
      <c r="AA20344" s="11">
        <v>6.4385107973110003</v>
      </c>
      <c r="AB20344" s="11">
        <v>3.86844628979</v>
      </c>
      <c r="AC20344" s="11">
        <v>7.5567488012080002</v>
      </c>
      <c r="AD20344" s="11">
        <v>3.5333078020820001</v>
      </c>
      <c r="AE20344" s="11">
        <v>3.066394514023</v>
      </c>
      <c r="AF20344" s="11">
        <v>5.2931582049849997</v>
      </c>
      <c r="AG20344" s="11">
        <v>9.3687836209010005</v>
      </c>
      <c r="AH20344" s="11">
        <v>6.0585823114819997</v>
      </c>
      <c r="AI20344" s="11">
        <v>7.6986502157060004</v>
      </c>
      <c r="AJ20344" s="11">
        <v>2.917887992567</v>
      </c>
      <c r="AK20344" s="11">
        <v>8.9709433843939994</v>
      </c>
      <c r="AL20344" s="11">
        <v>240.12324782319999</v>
      </c>
    </row>
    <row r="20345" spans="1:38" s="1" customFormat="1" x14ac:dyDescent="0.2">
      <c r="A20345" s="1" t="s">
        <v>18839</v>
      </c>
      <c r="B20345" s="8">
        <v>0.41729988622109998</v>
      </c>
      <c r="C20345" s="8">
        <v>0.6336089207651</v>
      </c>
      <c r="D20345" s="8">
        <v>0.71260539758520003</v>
      </c>
      <c r="E20345" s="8">
        <v>0.37532180966430001</v>
      </c>
      <c r="F20345" s="8">
        <v>0.13979101860779999</v>
      </c>
      <c r="G20345" s="8">
        <v>0.37845909156079999</v>
      </c>
      <c r="H20345" s="8">
        <v>0.6710524854719</v>
      </c>
      <c r="I20345" s="8">
        <v>0.54619621337570001</v>
      </c>
      <c r="J20345" s="8">
        <v>0.2695479888922</v>
      </c>
      <c r="K20345" s="8">
        <v>0.50824350205330004</v>
      </c>
      <c r="L20345" s="8">
        <v>0.32334190479120001</v>
      </c>
      <c r="M20345" s="8">
        <v>0.58273016535260003</v>
      </c>
      <c r="N20345" s="8">
        <v>0.14499590188139999</v>
      </c>
      <c r="O20345" s="8">
        <v>0.10391420213700001</v>
      </c>
      <c r="P20345" s="8">
        <v>9.8017115342059993E-2</v>
      </c>
      <c r="Q20345" s="8">
        <v>0</v>
      </c>
      <c r="R20345" s="8">
        <v>0.25459259184420002</v>
      </c>
      <c r="S20345" s="8">
        <v>0.41552039995500001</v>
      </c>
      <c r="T20345" s="8">
        <v>0.219494361566</v>
      </c>
      <c r="U20345" s="8">
        <v>0.2242728496585</v>
      </c>
      <c r="V20345" s="8">
        <v>0.37748399730909998</v>
      </c>
      <c r="W20345" s="8">
        <v>0.6796819577448</v>
      </c>
      <c r="X20345" s="8">
        <v>0.35805699266699997</v>
      </c>
      <c r="Y20345" s="8">
        <v>0.5513502082574</v>
      </c>
      <c r="Z20345" s="8">
        <v>0.53519768417159996</v>
      </c>
      <c r="AA20345" s="8">
        <v>0.60041289769890005</v>
      </c>
      <c r="AB20345" s="8">
        <v>0.51592326523349996</v>
      </c>
      <c r="AC20345" s="8">
        <v>7.70721161589E-2</v>
      </c>
      <c r="AD20345" s="8">
        <v>0.1814243728786</v>
      </c>
      <c r="AE20345" s="8">
        <v>0.57233401860400002</v>
      </c>
      <c r="AF20345" s="8">
        <v>0.67848520667830003</v>
      </c>
      <c r="AG20345" s="8">
        <v>0.25129916651290002</v>
      </c>
      <c r="AH20345" s="8">
        <v>0</v>
      </c>
      <c r="AI20345" s="8">
        <v>0.15353219220440001</v>
      </c>
      <c r="AJ20345" s="8">
        <v>0.4564296008473</v>
      </c>
      <c r="AK20345" s="8">
        <v>0.37445476300280001</v>
      </c>
      <c r="AL20345" s="8">
        <v>0.39709972325949999</v>
      </c>
    </row>
    <row r="20346" spans="1:38" s="1" customFormat="1" x14ac:dyDescent="0.2">
      <c r="B20346" s="11">
        <v>5.181797403989</v>
      </c>
      <c r="C20346" s="11">
        <v>11.26011797702</v>
      </c>
      <c r="D20346" s="11">
        <v>16.244523574540001</v>
      </c>
      <c r="E20346" s="11">
        <v>5.5986212990290003</v>
      </c>
      <c r="F20346" s="11">
        <v>2.2676005096409999</v>
      </c>
      <c r="G20346" s="11">
        <v>7.5658829370980003</v>
      </c>
      <c r="H20346" s="11">
        <v>9.6357807636690005</v>
      </c>
      <c r="I20346" s="11">
        <v>11.945325240080001</v>
      </c>
      <c r="J20346" s="11">
        <v>4.4751419280929996</v>
      </c>
      <c r="K20346" s="11">
        <v>10.309060834669999</v>
      </c>
      <c r="L20346" s="11">
        <v>6.0185431444550002</v>
      </c>
      <c r="M20346" s="11">
        <v>13.85797571837</v>
      </c>
      <c r="N20346" s="11">
        <v>3.0237261952879999</v>
      </c>
      <c r="O20346" s="11">
        <v>1.549298646919</v>
      </c>
      <c r="P20346" s="11">
        <v>1.205782631243</v>
      </c>
      <c r="Q20346" s="11">
        <v>0</v>
      </c>
      <c r="R20346" s="11">
        <v>5.8546851291069997</v>
      </c>
      <c r="S20346" s="11">
        <v>6.3173433797209997</v>
      </c>
      <c r="T20346" s="11">
        <v>4.3123365308570003</v>
      </c>
      <c r="U20346" s="11">
        <v>2.9780167269260001</v>
      </c>
      <c r="V20346" s="11">
        <v>6.8875417159329997</v>
      </c>
      <c r="W20346" s="11">
        <v>10.60207158171</v>
      </c>
      <c r="X20346" s="11">
        <v>5.3691944139089998</v>
      </c>
      <c r="Y20346" s="11">
        <v>10.89044690325</v>
      </c>
      <c r="Z20346" s="11">
        <v>12.84323944462</v>
      </c>
      <c r="AA20346" s="11">
        <v>9.6743986540560005</v>
      </c>
      <c r="AB20346" s="11">
        <v>6.2467701644940004</v>
      </c>
      <c r="AC20346" s="11">
        <v>0.8383143101478</v>
      </c>
      <c r="AD20346" s="11">
        <v>1.3884934809539999</v>
      </c>
      <c r="AE20346" s="11">
        <v>7.5188584652310002</v>
      </c>
      <c r="AF20346" s="11">
        <v>12.45714373731</v>
      </c>
      <c r="AG20346" s="11">
        <v>4.7842095706669996</v>
      </c>
      <c r="AH20346" s="11">
        <v>0</v>
      </c>
      <c r="AI20346" s="11">
        <v>2.1450588943870001</v>
      </c>
      <c r="AJ20346" s="11">
        <v>7.9614944117749999</v>
      </c>
      <c r="AK20346" s="11">
        <v>9.0510376365440006</v>
      </c>
      <c r="AL20346" s="11">
        <v>238.2598339557</v>
      </c>
    </row>
    <row r="20347" spans="1:38" s="1" customFormat="1" x14ac:dyDescent="0.2">
      <c r="A20347" s="1" t="s">
        <v>18840</v>
      </c>
      <c r="B20347" s="8">
        <v>0</v>
      </c>
      <c r="C20347" s="8">
        <v>0</v>
      </c>
      <c r="D20347" s="8">
        <v>0</v>
      </c>
      <c r="E20347" s="8">
        <v>0</v>
      </c>
      <c r="F20347" s="8">
        <v>0</v>
      </c>
      <c r="G20347" s="8">
        <v>0</v>
      </c>
      <c r="H20347" s="8">
        <v>0</v>
      </c>
      <c r="I20347" s="8">
        <v>7.9331411162599993E-2</v>
      </c>
      <c r="J20347" s="8">
        <v>0</v>
      </c>
      <c r="K20347" s="8">
        <v>0</v>
      </c>
      <c r="L20347" s="8">
        <v>5.8876477371700001E-2</v>
      </c>
      <c r="M20347" s="8">
        <v>3.6288499854030001E-2</v>
      </c>
      <c r="N20347" s="8">
        <v>0</v>
      </c>
      <c r="O20347" s="8">
        <v>0.11566449570700001</v>
      </c>
      <c r="P20347" s="8">
        <v>0</v>
      </c>
      <c r="Q20347" s="8">
        <v>0</v>
      </c>
      <c r="R20347" s="8">
        <v>0</v>
      </c>
      <c r="S20347" s="8">
        <v>0</v>
      </c>
      <c r="T20347" s="8">
        <v>0</v>
      </c>
      <c r="U20347" s="8">
        <v>4.2793931317530003E-2</v>
      </c>
      <c r="V20347" s="8">
        <v>0</v>
      </c>
      <c r="W20347" s="8">
        <v>0</v>
      </c>
      <c r="X20347" s="8">
        <v>0</v>
      </c>
      <c r="Y20347" s="8">
        <v>0</v>
      </c>
      <c r="Z20347" s="8">
        <v>4.1402366806100002E-2</v>
      </c>
      <c r="AA20347" s="8">
        <v>0</v>
      </c>
      <c r="AB20347" s="8">
        <v>9.8913834731579997E-2</v>
      </c>
      <c r="AC20347" s="8">
        <v>0</v>
      </c>
      <c r="AD20347" s="8">
        <v>0</v>
      </c>
      <c r="AE20347" s="8">
        <v>0</v>
      </c>
      <c r="AF20347" s="8">
        <v>0</v>
      </c>
      <c r="AG20347" s="8">
        <v>0</v>
      </c>
      <c r="AH20347" s="8">
        <v>0</v>
      </c>
      <c r="AI20347" s="8">
        <v>0</v>
      </c>
      <c r="AJ20347" s="8">
        <v>0</v>
      </c>
      <c r="AK20347" s="8">
        <v>6.0635792933220002E-2</v>
      </c>
      <c r="AL20347" s="8">
        <v>1.6072362636540001E-2</v>
      </c>
    </row>
    <row r="20348" spans="1:38" s="1" customFormat="1" x14ac:dyDescent="0.2">
      <c r="B20348" s="11">
        <v>0</v>
      </c>
      <c r="C20348" s="11">
        <v>0</v>
      </c>
      <c r="D20348" s="11">
        <v>0</v>
      </c>
      <c r="E20348" s="11">
        <v>0</v>
      </c>
      <c r="F20348" s="11">
        <v>0</v>
      </c>
      <c r="G20348" s="11">
        <v>0</v>
      </c>
      <c r="H20348" s="11">
        <v>0</v>
      </c>
      <c r="I20348" s="11">
        <v>1.734980003312</v>
      </c>
      <c r="J20348" s="11">
        <v>0</v>
      </c>
      <c r="K20348" s="11">
        <v>0</v>
      </c>
      <c r="L20348" s="11">
        <v>1.0959006983149999</v>
      </c>
      <c r="M20348" s="11">
        <v>0.86298115274139997</v>
      </c>
      <c r="N20348" s="11">
        <v>0</v>
      </c>
      <c r="O20348" s="11">
        <v>1.7244885011869999</v>
      </c>
      <c r="P20348" s="11">
        <v>0</v>
      </c>
      <c r="Q20348" s="11">
        <v>0</v>
      </c>
      <c r="R20348" s="11">
        <v>0</v>
      </c>
      <c r="S20348" s="11">
        <v>0</v>
      </c>
      <c r="T20348" s="11">
        <v>0</v>
      </c>
      <c r="U20348" s="11">
        <v>0.56824106648929995</v>
      </c>
      <c r="V20348" s="11">
        <v>0</v>
      </c>
      <c r="W20348" s="11">
        <v>0</v>
      </c>
      <c r="X20348" s="11">
        <v>0</v>
      </c>
      <c r="Y20348" s="11">
        <v>0</v>
      </c>
      <c r="Z20348" s="11">
        <v>0.99354037992120003</v>
      </c>
      <c r="AA20348" s="11">
        <v>0</v>
      </c>
      <c r="AB20348" s="11">
        <v>1.1976432025749999</v>
      </c>
      <c r="AC20348" s="11">
        <v>0</v>
      </c>
      <c r="AD20348" s="11">
        <v>0</v>
      </c>
      <c r="AE20348" s="11">
        <v>0</v>
      </c>
      <c r="AF20348" s="11">
        <v>0</v>
      </c>
      <c r="AG20348" s="11">
        <v>0</v>
      </c>
      <c r="AH20348" s="11">
        <v>0</v>
      </c>
      <c r="AI20348" s="11">
        <v>0</v>
      </c>
      <c r="AJ20348" s="11">
        <v>0</v>
      </c>
      <c r="AK20348" s="11">
        <v>1.4656425773820001</v>
      </c>
      <c r="AL20348" s="11">
        <v>9.6434175819229999</v>
      </c>
    </row>
    <row r="20349" spans="1:38" s="1" customFormat="1" x14ac:dyDescent="0.2">
      <c r="A20349" s="1" t="s">
        <v>18841</v>
      </c>
      <c r="B20349" s="8">
        <v>1</v>
      </c>
      <c r="C20349" s="8">
        <v>1</v>
      </c>
      <c r="D20349" s="8">
        <v>1</v>
      </c>
      <c r="E20349" s="8">
        <v>1</v>
      </c>
      <c r="F20349" s="8">
        <v>1</v>
      </c>
      <c r="G20349" s="8">
        <v>1</v>
      </c>
      <c r="H20349" s="8">
        <v>1</v>
      </c>
      <c r="I20349" s="8">
        <v>1</v>
      </c>
      <c r="J20349" s="8">
        <v>1</v>
      </c>
      <c r="K20349" s="8">
        <v>1</v>
      </c>
      <c r="L20349" s="8">
        <v>1</v>
      </c>
      <c r="M20349" s="8">
        <v>1</v>
      </c>
      <c r="N20349" s="8">
        <v>1</v>
      </c>
      <c r="O20349" s="8">
        <v>1</v>
      </c>
      <c r="P20349" s="8">
        <v>1</v>
      </c>
      <c r="Q20349" s="8">
        <v>1</v>
      </c>
      <c r="R20349" s="8">
        <v>1</v>
      </c>
      <c r="S20349" s="8">
        <v>1</v>
      </c>
      <c r="T20349" s="8">
        <v>1</v>
      </c>
      <c r="U20349" s="8">
        <v>1</v>
      </c>
      <c r="V20349" s="8">
        <v>1</v>
      </c>
      <c r="W20349" s="8">
        <v>1</v>
      </c>
      <c r="X20349" s="8">
        <v>1</v>
      </c>
      <c r="Y20349" s="8">
        <v>1</v>
      </c>
      <c r="Z20349" s="8">
        <v>1</v>
      </c>
      <c r="AA20349" s="8">
        <v>1</v>
      </c>
      <c r="AB20349" s="8">
        <v>1</v>
      </c>
      <c r="AC20349" s="8">
        <v>1</v>
      </c>
      <c r="AD20349" s="8">
        <v>1</v>
      </c>
      <c r="AE20349" s="8">
        <v>1</v>
      </c>
      <c r="AF20349" s="8">
        <v>1</v>
      </c>
      <c r="AG20349" s="8">
        <v>1</v>
      </c>
      <c r="AH20349" s="8">
        <v>1</v>
      </c>
      <c r="AI20349" s="8">
        <v>1</v>
      </c>
      <c r="AJ20349" s="8">
        <v>1</v>
      </c>
      <c r="AK20349" s="8">
        <v>1</v>
      </c>
      <c r="AL20349" s="8">
        <v>1</v>
      </c>
    </row>
    <row r="20350" spans="1:38" s="1" customFormat="1" x14ac:dyDescent="0.2">
      <c r="B20350" s="11">
        <v>12.417442647570001</v>
      </c>
      <c r="C20350" s="11">
        <v>17.771400635309998</v>
      </c>
      <c r="D20350" s="11">
        <v>22.795959207700001</v>
      </c>
      <c r="E20350" s="11">
        <v>14.91685576183</v>
      </c>
      <c r="F20350" s="11">
        <v>16.221360515320001</v>
      </c>
      <c r="G20350" s="11">
        <v>19.991283353490001</v>
      </c>
      <c r="H20350" s="11">
        <v>14.35920583305</v>
      </c>
      <c r="I20350" s="11">
        <v>21.87002572986</v>
      </c>
      <c r="J20350" s="11">
        <v>16.602394054160001</v>
      </c>
      <c r="K20350" s="11">
        <v>20.283704155630002</v>
      </c>
      <c r="L20350" s="11">
        <v>18.613557523090002</v>
      </c>
      <c r="M20350" s="11">
        <v>23.781119534089999</v>
      </c>
      <c r="N20350" s="11">
        <v>20.8538734961</v>
      </c>
      <c r="O20350" s="11">
        <v>14.909402324769999</v>
      </c>
      <c r="P20350" s="11">
        <v>12.3017559437</v>
      </c>
      <c r="Q20350" s="11">
        <v>4.838634834184</v>
      </c>
      <c r="R20350" s="11">
        <v>22.996290216839999</v>
      </c>
      <c r="S20350" s="11">
        <v>15.203449410439999</v>
      </c>
      <c r="T20350" s="11">
        <v>19.64668477172</v>
      </c>
      <c r="U20350" s="11">
        <v>13.278543218499999</v>
      </c>
      <c r="V20350" s="11">
        <v>18.245917085310001</v>
      </c>
      <c r="W20350" s="11">
        <v>15.59857733592</v>
      </c>
      <c r="X20350" s="11">
        <v>14.995362536889999</v>
      </c>
      <c r="Y20350" s="11">
        <v>19.752322099730002</v>
      </c>
      <c r="Z20350" s="11">
        <v>23.997188000729999</v>
      </c>
      <c r="AA20350" s="11">
        <v>16.112909451370001</v>
      </c>
      <c r="AB20350" s="11">
        <v>12.107944311580001</v>
      </c>
      <c r="AC20350" s="11">
        <v>10.87701171224</v>
      </c>
      <c r="AD20350" s="11">
        <v>7.6532907840510003</v>
      </c>
      <c r="AE20350" s="11">
        <v>13.137186015199999</v>
      </c>
      <c r="AF20350" s="11">
        <v>18.360228955170001</v>
      </c>
      <c r="AG20350" s="11">
        <v>19.037904649880002</v>
      </c>
      <c r="AH20350" s="11">
        <v>10.88559002207</v>
      </c>
      <c r="AI20350" s="11">
        <v>13.971394947129999</v>
      </c>
      <c r="AJ20350" s="11">
        <v>17.442984409849998</v>
      </c>
      <c r="AK20350" s="11">
        <v>24.171244515529999</v>
      </c>
      <c r="AL20350" s="11">
        <v>600</v>
      </c>
    </row>
    <row r="20351" spans="1:38" x14ac:dyDescent="0.2">
      <c r="A20351" s="3" t="s">
        <v>18842</v>
      </c>
    </row>
    <row r="20352" spans="1:38" s="1" customFormat="1" x14ac:dyDescent="0.2">
      <c r="A20352" s="1" t="s">
        <v>18843</v>
      </c>
    </row>
    <row r="20353" spans="1:10" s="1" customFormat="1" x14ac:dyDescent="0.2"/>
    <row r="20354" spans="1:10" s="1" customFormat="1" x14ac:dyDescent="0.2"/>
    <row r="20355" spans="1:10" s="1" customFormat="1" x14ac:dyDescent="0.2"/>
    <row r="20356" spans="1:10" s="1" customFormat="1" x14ac:dyDescent="0.2">
      <c r="A20356" s="4" t="s">
        <v>18844</v>
      </c>
    </row>
    <row r="20357" spans="1:10" x14ac:dyDescent="0.2">
      <c r="A20357" s="3" t="s">
        <v>18845</v>
      </c>
    </row>
    <row r="20358" spans="1:10" s="1" customFormat="1" ht="34" x14ac:dyDescent="0.2">
      <c r="A20358" s="5" t="s">
        <v>18846</v>
      </c>
      <c r="B20358" s="5" t="s">
        <v>18847</v>
      </c>
      <c r="C20358" s="5" t="s">
        <v>18848</v>
      </c>
      <c r="D20358" s="5" t="s">
        <v>18849</v>
      </c>
      <c r="E20358" s="5" t="s">
        <v>18850</v>
      </c>
      <c r="F20358" s="5" t="s">
        <v>18851</v>
      </c>
      <c r="G20358" s="5" t="s">
        <v>18852</v>
      </c>
      <c r="H20358" s="5" t="s">
        <v>18853</v>
      </c>
      <c r="I20358" s="5" t="s">
        <v>18854</v>
      </c>
      <c r="J20358" s="5" t="s">
        <v>18855</v>
      </c>
    </row>
    <row r="20359" spans="1:10" s="1" customFormat="1" x14ac:dyDescent="0.2">
      <c r="A20359" s="1" t="s">
        <v>18856</v>
      </c>
      <c r="B20359" s="8">
        <v>0.14863483110430001</v>
      </c>
      <c r="C20359" s="8">
        <v>0.1163528903167</v>
      </c>
      <c r="D20359" s="8">
        <v>0.21542406733860001</v>
      </c>
      <c r="E20359" s="8">
        <v>0.30763695595129997</v>
      </c>
      <c r="F20359" s="8">
        <v>0.18777557560729999</v>
      </c>
      <c r="G20359" s="8">
        <v>8.0219603541619999E-2</v>
      </c>
      <c r="H20359" s="8">
        <v>0.130929328771</v>
      </c>
      <c r="I20359" s="8">
        <v>0.22903979924490001</v>
      </c>
      <c r="J20359" s="8">
        <v>0.18662250106530001</v>
      </c>
    </row>
    <row r="20360" spans="1:10" s="1" customFormat="1" x14ac:dyDescent="0.2">
      <c r="B20360" s="11">
        <v>6.9388526311829999</v>
      </c>
      <c r="C20360" s="11">
        <v>8.7370601678540005</v>
      </c>
      <c r="D20360" s="11">
        <v>24.41808013887</v>
      </c>
      <c r="E20360" s="11">
        <v>29.92574340406</v>
      </c>
      <c r="F20360" s="11">
        <v>9.4068252267479995</v>
      </c>
      <c r="G20360" s="11">
        <v>5.7685078300289998</v>
      </c>
      <c r="H20360" s="11">
        <v>8.7658631471859998</v>
      </c>
      <c r="I20360" s="11">
        <v>18.012568093260001</v>
      </c>
      <c r="J20360" s="11">
        <v>111.9735006392</v>
      </c>
    </row>
    <row r="20361" spans="1:10" s="1" customFormat="1" x14ac:dyDescent="0.2">
      <c r="A20361" s="1" t="s">
        <v>18857</v>
      </c>
      <c r="B20361" s="8">
        <v>0.36188478312709998</v>
      </c>
      <c r="C20361" s="8">
        <v>0.43387108811690001</v>
      </c>
      <c r="D20361" s="8">
        <v>0.3596740315743</v>
      </c>
      <c r="E20361" s="8">
        <v>0.34844431421810002</v>
      </c>
      <c r="F20361" s="8">
        <v>0.43293770941530002</v>
      </c>
      <c r="G20361" s="8">
        <v>0.54412484265609995</v>
      </c>
      <c r="H20361" s="8">
        <v>0.42199136911189999</v>
      </c>
      <c r="I20361" s="8">
        <v>0.3422583894124</v>
      </c>
      <c r="J20361" s="8">
        <v>0.40020541303860002</v>
      </c>
    </row>
    <row r="20362" spans="1:10" s="1" customFormat="1" x14ac:dyDescent="0.2">
      <c r="B20362" s="11">
        <v>16.89419068822</v>
      </c>
      <c r="C20362" s="11">
        <v>32.579833570529999</v>
      </c>
      <c r="D20362" s="11">
        <v>40.768654288969998</v>
      </c>
      <c r="E20362" s="11">
        <v>33.895326735529999</v>
      </c>
      <c r="F20362" s="11">
        <v>21.688493582660001</v>
      </c>
      <c r="G20362" s="11">
        <v>39.127448613559999</v>
      </c>
      <c r="H20362" s="11">
        <v>28.252788169390001</v>
      </c>
      <c r="I20362" s="11">
        <v>26.916512174329998</v>
      </c>
      <c r="J20362" s="11">
        <v>240.12324782319999</v>
      </c>
    </row>
    <row r="20363" spans="1:10" s="1" customFormat="1" x14ac:dyDescent="0.2">
      <c r="A20363" s="1" t="s">
        <v>18858</v>
      </c>
      <c r="B20363" s="8">
        <v>0.4709947564143</v>
      </c>
      <c r="C20363" s="8">
        <v>0.43933421685129997</v>
      </c>
      <c r="D20363" s="8">
        <v>0.40922060809350003</v>
      </c>
      <c r="E20363" s="8">
        <v>0.3101649648973</v>
      </c>
      <c r="F20363" s="8">
        <v>0.37928671497740002</v>
      </c>
      <c r="G20363" s="8">
        <v>0.34822884635739998</v>
      </c>
      <c r="H20363" s="8">
        <v>0.44707930211710001</v>
      </c>
      <c r="I20363" s="8">
        <v>0.41645380134280002</v>
      </c>
      <c r="J20363" s="8">
        <v>0.39709972325949999</v>
      </c>
    </row>
    <row r="20364" spans="1:10" s="1" customFormat="1" x14ac:dyDescent="0.2">
      <c r="B20364" s="11">
        <v>21.987869065000002</v>
      </c>
      <c r="C20364" s="11">
        <v>32.990065618289997</v>
      </c>
      <c r="D20364" s="11">
        <v>46.384704022869997</v>
      </c>
      <c r="E20364" s="11">
        <v>30.171658420370001</v>
      </c>
      <c r="F20364" s="11">
        <v>19.000787653460002</v>
      </c>
      <c r="G20364" s="11">
        <v>25.040772307139999</v>
      </c>
      <c r="H20364" s="11">
        <v>29.932452988830001</v>
      </c>
      <c r="I20364" s="11">
        <v>32.751523879760001</v>
      </c>
      <c r="J20364" s="11">
        <v>238.2598339557</v>
      </c>
    </row>
    <row r="20365" spans="1:10" s="1" customFormat="1" x14ac:dyDescent="0.2">
      <c r="A20365" s="1" t="s">
        <v>18859</v>
      </c>
      <c r="B20365" s="8">
        <v>1.848562935426E-2</v>
      </c>
      <c r="C20365" s="8">
        <v>1.044180471514E-2</v>
      </c>
      <c r="D20365" s="8">
        <v>1.5681292993660001E-2</v>
      </c>
      <c r="E20365" s="8">
        <v>3.3753764933229999E-2</v>
      </c>
      <c r="F20365" s="8">
        <v>0</v>
      </c>
      <c r="G20365" s="8">
        <v>2.74267074448E-2</v>
      </c>
      <c r="H20365" s="8">
        <v>0</v>
      </c>
      <c r="I20365" s="8">
        <v>1.224800999989E-2</v>
      </c>
      <c r="J20365" s="8">
        <v>1.6072362636540001E-2</v>
      </c>
    </row>
    <row r="20366" spans="1:10" s="1" customFormat="1" x14ac:dyDescent="0.2">
      <c r="B20366" s="11">
        <v>0.86298115274139997</v>
      </c>
      <c r="C20366" s="11">
        <v>0.78408603180189995</v>
      </c>
      <c r="D20366" s="11">
        <v>1.777457243895</v>
      </c>
      <c r="E20366" s="11">
        <v>3.283436819836</v>
      </c>
      <c r="F20366" s="11">
        <v>0</v>
      </c>
      <c r="G20366" s="11">
        <v>1.9722258607909999</v>
      </c>
      <c r="H20366" s="11">
        <v>0</v>
      </c>
      <c r="I20366" s="11">
        <v>0.96323047285770003</v>
      </c>
      <c r="J20366" s="11">
        <v>9.6434175819229999</v>
      </c>
    </row>
    <row r="20367" spans="1:10" s="1" customFormat="1" x14ac:dyDescent="0.2">
      <c r="A20367" s="1" t="s">
        <v>18860</v>
      </c>
      <c r="B20367" s="8">
        <v>1</v>
      </c>
      <c r="C20367" s="8">
        <v>1</v>
      </c>
      <c r="D20367" s="8">
        <v>1</v>
      </c>
      <c r="E20367" s="8">
        <v>1</v>
      </c>
      <c r="F20367" s="8">
        <v>1</v>
      </c>
      <c r="G20367" s="8">
        <v>1</v>
      </c>
      <c r="H20367" s="8">
        <v>1</v>
      </c>
      <c r="I20367" s="8">
        <v>1</v>
      </c>
      <c r="J20367" s="8">
        <v>1</v>
      </c>
    </row>
    <row r="20368" spans="1:10" s="1" customFormat="1" x14ac:dyDescent="0.2">
      <c r="B20368" s="11">
        <v>46.683893537140001</v>
      </c>
      <c r="C20368" s="11">
        <v>75.091045388479998</v>
      </c>
      <c r="D20368" s="11">
        <v>113.3488956946</v>
      </c>
      <c r="E20368" s="11">
        <v>97.276165379790001</v>
      </c>
      <c r="F20368" s="11">
        <v>50.09610646286</v>
      </c>
      <c r="G20368" s="11">
        <v>71.908954611520002</v>
      </c>
      <c r="H20368" s="11">
        <v>66.951104305409999</v>
      </c>
      <c r="I20368" s="11">
        <v>78.643834620210001</v>
      </c>
      <c r="J20368" s="11">
        <v>600</v>
      </c>
    </row>
    <row r="20369" spans="1:9" x14ac:dyDescent="0.2">
      <c r="A20369" s="3" t="s">
        <v>18861</v>
      </c>
    </row>
    <row r="20370" spans="1:9" s="1" customFormat="1" x14ac:dyDescent="0.2">
      <c r="A20370" s="1" t="s">
        <v>18862</v>
      </c>
    </row>
    <row r="20371" spans="1:9" s="1" customFormat="1" x14ac:dyDescent="0.2"/>
    <row r="20372" spans="1:9" s="1" customFormat="1" x14ac:dyDescent="0.2"/>
    <row r="20373" spans="1:9" s="1" customFormat="1" x14ac:dyDescent="0.2"/>
    <row r="20374" spans="1:9" s="1" customFormat="1" x14ac:dyDescent="0.2">
      <c r="A20374" s="4" t="s">
        <v>18863</v>
      </c>
    </row>
    <row r="20375" spans="1:9" x14ac:dyDescent="0.2">
      <c r="A20375" s="3" t="s">
        <v>18864</v>
      </c>
    </row>
    <row r="20376" spans="1:9" s="1" customFormat="1" ht="34" x14ac:dyDescent="0.2">
      <c r="A20376" s="5" t="s">
        <v>18865</v>
      </c>
      <c r="B20376" s="5" t="s">
        <v>18866</v>
      </c>
      <c r="C20376" s="5" t="s">
        <v>18867</v>
      </c>
      <c r="D20376" s="5" t="s">
        <v>18868</v>
      </c>
      <c r="E20376" s="5" t="s">
        <v>18869</v>
      </c>
      <c r="F20376" s="5" t="s">
        <v>18870</v>
      </c>
      <c r="G20376" s="5" t="s">
        <v>18871</v>
      </c>
      <c r="H20376" s="5" t="s">
        <v>18872</v>
      </c>
      <c r="I20376" s="5" t="s">
        <v>18873</v>
      </c>
    </row>
    <row r="20377" spans="1:9" s="1" customFormat="1" x14ac:dyDescent="0.2">
      <c r="A20377" s="1" t="s">
        <v>18874</v>
      </c>
      <c r="B20377" s="6">
        <v>1</v>
      </c>
      <c r="C20377" s="7">
        <v>0</v>
      </c>
      <c r="D20377" s="7">
        <v>0</v>
      </c>
      <c r="E20377" s="6">
        <v>1</v>
      </c>
      <c r="F20377" s="7">
        <v>0</v>
      </c>
      <c r="G20377" s="7">
        <v>0</v>
      </c>
      <c r="H20377" s="8">
        <v>0</v>
      </c>
      <c r="I20377" s="8">
        <v>0.18662250106530001</v>
      </c>
    </row>
    <row r="20378" spans="1:9" s="1" customFormat="1" x14ac:dyDescent="0.2">
      <c r="B20378" s="9">
        <v>64.035189141870006</v>
      </c>
      <c r="C20378" s="10">
        <v>0</v>
      </c>
      <c r="D20378" s="10">
        <v>0</v>
      </c>
      <c r="E20378" s="9">
        <v>47.938311497310004</v>
      </c>
      <c r="F20378" s="10">
        <v>0</v>
      </c>
      <c r="G20378" s="10">
        <v>0</v>
      </c>
      <c r="H20378" s="11">
        <v>0</v>
      </c>
      <c r="I20378" s="11">
        <v>111.9735006392</v>
      </c>
    </row>
    <row r="20379" spans="1:9" s="1" customFormat="1" x14ac:dyDescent="0.2">
      <c r="A20379" s="1" t="s">
        <v>18875</v>
      </c>
      <c r="B20379" s="7">
        <v>0</v>
      </c>
      <c r="C20379" s="6">
        <v>1</v>
      </c>
      <c r="D20379" s="7">
        <v>0</v>
      </c>
      <c r="E20379" s="7">
        <v>0</v>
      </c>
      <c r="F20379" s="6">
        <v>1</v>
      </c>
      <c r="G20379" s="7">
        <v>0</v>
      </c>
      <c r="H20379" s="7">
        <v>0</v>
      </c>
      <c r="I20379" s="8">
        <v>0.40020541303860002</v>
      </c>
    </row>
    <row r="20380" spans="1:9" s="1" customFormat="1" x14ac:dyDescent="0.2">
      <c r="B20380" s="10">
        <v>0</v>
      </c>
      <c r="C20380" s="9">
        <v>179.3114089133</v>
      </c>
      <c r="D20380" s="10">
        <v>0</v>
      </c>
      <c r="E20380" s="10">
        <v>0</v>
      </c>
      <c r="F20380" s="9">
        <v>60.811838909860001</v>
      </c>
      <c r="G20380" s="10">
        <v>0</v>
      </c>
      <c r="H20380" s="10">
        <v>0</v>
      </c>
      <c r="I20380" s="11">
        <v>240.12324782319999</v>
      </c>
    </row>
    <row r="20381" spans="1:9" s="1" customFormat="1" x14ac:dyDescent="0.2">
      <c r="A20381" s="1" t="s">
        <v>18876</v>
      </c>
      <c r="B20381" s="7">
        <v>0</v>
      </c>
      <c r="C20381" s="7">
        <v>0</v>
      </c>
      <c r="D20381" s="6">
        <v>1</v>
      </c>
      <c r="E20381" s="7">
        <v>0</v>
      </c>
      <c r="F20381" s="7">
        <v>0</v>
      </c>
      <c r="G20381" s="6">
        <v>1</v>
      </c>
      <c r="H20381" s="7">
        <v>0</v>
      </c>
      <c r="I20381" s="8">
        <v>0.39709972325949999</v>
      </c>
    </row>
    <row r="20382" spans="1:9" s="1" customFormat="1" x14ac:dyDescent="0.2">
      <c r="B20382" s="10">
        <v>0</v>
      </c>
      <c r="C20382" s="10">
        <v>0</v>
      </c>
      <c r="D20382" s="9">
        <v>175.33665165560001</v>
      </c>
      <c r="E20382" s="10">
        <v>0</v>
      </c>
      <c r="F20382" s="10">
        <v>0</v>
      </c>
      <c r="G20382" s="9">
        <v>62.923182300130001</v>
      </c>
      <c r="H20382" s="10">
        <v>0</v>
      </c>
      <c r="I20382" s="11">
        <v>238.2598339557</v>
      </c>
    </row>
    <row r="20383" spans="1:9" s="1" customFormat="1" x14ac:dyDescent="0.2">
      <c r="A20383" s="1" t="s">
        <v>18877</v>
      </c>
      <c r="B20383" s="8">
        <v>0</v>
      </c>
      <c r="C20383" s="7">
        <v>0</v>
      </c>
      <c r="D20383" s="7">
        <v>0</v>
      </c>
      <c r="E20383" s="8">
        <v>0</v>
      </c>
      <c r="F20383" s="8">
        <v>0</v>
      </c>
      <c r="G20383" s="8">
        <v>0</v>
      </c>
      <c r="H20383" s="6">
        <v>1</v>
      </c>
      <c r="I20383" s="8">
        <v>1.6072362636540001E-2</v>
      </c>
    </row>
    <row r="20384" spans="1:9" s="1" customFormat="1" x14ac:dyDescent="0.2">
      <c r="B20384" s="11">
        <v>0</v>
      </c>
      <c r="C20384" s="10">
        <v>0</v>
      </c>
      <c r="D20384" s="10">
        <v>0</v>
      </c>
      <c r="E20384" s="11">
        <v>0</v>
      </c>
      <c r="F20384" s="11">
        <v>0</v>
      </c>
      <c r="G20384" s="11">
        <v>0</v>
      </c>
      <c r="H20384" s="9">
        <v>9.6434175819229999</v>
      </c>
      <c r="I20384" s="11">
        <v>9.6434175819229999</v>
      </c>
    </row>
    <row r="20385" spans="1:9" s="1" customFormat="1" x14ac:dyDescent="0.2">
      <c r="A20385" s="1" t="s">
        <v>18878</v>
      </c>
      <c r="B20385" s="8">
        <v>1</v>
      </c>
      <c r="C20385" s="8">
        <v>1</v>
      </c>
      <c r="D20385" s="8">
        <v>1</v>
      </c>
      <c r="E20385" s="8">
        <v>1</v>
      </c>
      <c r="F20385" s="8">
        <v>1</v>
      </c>
      <c r="G20385" s="8">
        <v>1</v>
      </c>
      <c r="H20385" s="8">
        <v>1</v>
      </c>
      <c r="I20385" s="8">
        <v>1</v>
      </c>
    </row>
    <row r="20386" spans="1:9" s="1" customFormat="1" x14ac:dyDescent="0.2">
      <c r="B20386" s="11">
        <v>64.035189141870006</v>
      </c>
      <c r="C20386" s="11">
        <v>179.3114089133</v>
      </c>
      <c r="D20386" s="11">
        <v>175.33665165560001</v>
      </c>
      <c r="E20386" s="11">
        <v>47.938311497310004</v>
      </c>
      <c r="F20386" s="11">
        <v>60.811838909860001</v>
      </c>
      <c r="G20386" s="11">
        <v>62.923182300130001</v>
      </c>
      <c r="H20386" s="11">
        <v>9.6434175819229999</v>
      </c>
      <c r="I20386" s="11">
        <v>600</v>
      </c>
    </row>
    <row r="20387" spans="1:9" x14ac:dyDescent="0.2">
      <c r="A20387" s="3" t="s">
        <v>18879</v>
      </c>
    </row>
    <row r="20388" spans="1:9" s="1" customFormat="1" x14ac:dyDescent="0.2">
      <c r="A20388" s="1" t="s">
        <v>18880</v>
      </c>
    </row>
    <row r="20389" spans="1:9" s="1" customFormat="1" x14ac:dyDescent="0.2"/>
    <row r="20390" spans="1:9" s="1" customFormat="1" x14ac:dyDescent="0.2"/>
    <row r="20391" spans="1:9" s="1" customFormat="1" x14ac:dyDescent="0.2"/>
    <row r="20392" spans="1:9" s="1" customFormat="1" x14ac:dyDescent="0.2">
      <c r="A20392" s="4" t="s">
        <v>18881</v>
      </c>
    </row>
    <row r="20393" spans="1:9" x14ac:dyDescent="0.2">
      <c r="A20393" s="3" t="s">
        <v>18882</v>
      </c>
    </row>
    <row r="20394" spans="1:9" s="1" customFormat="1" ht="34" x14ac:dyDescent="0.2">
      <c r="A20394" s="5" t="s">
        <v>18883</v>
      </c>
      <c r="B20394" s="5" t="s">
        <v>18884</v>
      </c>
      <c r="C20394" s="5" t="s">
        <v>18885</v>
      </c>
      <c r="D20394" s="5" t="s">
        <v>18886</v>
      </c>
    </row>
    <row r="20395" spans="1:9" s="1" customFormat="1" x14ac:dyDescent="0.2">
      <c r="A20395" s="1" t="s">
        <v>18887</v>
      </c>
      <c r="B20395" s="8">
        <v>0.38436413735609998</v>
      </c>
      <c r="C20395" s="8">
        <v>0.17916970811970001</v>
      </c>
      <c r="D20395" s="8">
        <v>0.18662250106530001</v>
      </c>
    </row>
    <row r="20396" spans="1:9" s="1" customFormat="1" x14ac:dyDescent="0.2">
      <c r="B20396" s="11">
        <v>8.3762108224130003</v>
      </c>
      <c r="C20396" s="11">
        <v>103.5972898168</v>
      </c>
      <c r="D20396" s="11">
        <v>111.9735006392</v>
      </c>
    </row>
    <row r="20397" spans="1:9" s="1" customFormat="1" x14ac:dyDescent="0.2">
      <c r="A20397" s="1" t="s">
        <v>18888</v>
      </c>
      <c r="B20397" s="8">
        <v>0.2748930081289</v>
      </c>
      <c r="C20397" s="8">
        <v>0.40492838097209999</v>
      </c>
      <c r="D20397" s="8">
        <v>0.40020541303860002</v>
      </c>
    </row>
    <row r="20398" spans="1:9" s="1" customFormat="1" x14ac:dyDescent="0.2">
      <c r="B20398" s="11">
        <v>5.9905739529530004</v>
      </c>
      <c r="C20398" s="11">
        <v>234.13267387019999</v>
      </c>
      <c r="D20398" s="11">
        <v>240.12324782319999</v>
      </c>
    </row>
    <row r="20399" spans="1:9" s="1" customFormat="1" x14ac:dyDescent="0.2">
      <c r="A20399" s="1" t="s">
        <v>18889</v>
      </c>
      <c r="B20399" s="8">
        <v>0.34074285451500003</v>
      </c>
      <c r="C20399" s="8">
        <v>0.39922378818429999</v>
      </c>
      <c r="D20399" s="8">
        <v>0.39709972325949999</v>
      </c>
    </row>
    <row r="20400" spans="1:9" s="1" customFormat="1" x14ac:dyDescent="0.2">
      <c r="B20400" s="11">
        <v>7.4255990823740001</v>
      </c>
      <c r="C20400" s="11">
        <v>230.83423487330001</v>
      </c>
      <c r="D20400" s="11">
        <v>238.2598339557</v>
      </c>
    </row>
    <row r="20401" spans="1:7" s="1" customFormat="1" x14ac:dyDescent="0.2">
      <c r="A20401" s="1" t="s">
        <v>18890</v>
      </c>
      <c r="B20401" s="8">
        <v>0</v>
      </c>
      <c r="C20401" s="8">
        <v>1.667812272392E-2</v>
      </c>
      <c r="D20401" s="8">
        <v>1.6072362636540001E-2</v>
      </c>
    </row>
    <row r="20402" spans="1:7" s="1" customFormat="1" x14ac:dyDescent="0.2">
      <c r="B20402" s="11">
        <v>0</v>
      </c>
      <c r="C20402" s="11">
        <v>9.6434175819229999</v>
      </c>
      <c r="D20402" s="11">
        <v>9.6434175819229999</v>
      </c>
    </row>
    <row r="20403" spans="1:7" s="1" customFormat="1" x14ac:dyDescent="0.2">
      <c r="A20403" s="1" t="s">
        <v>18891</v>
      </c>
      <c r="B20403" s="8">
        <v>1</v>
      </c>
      <c r="C20403" s="8">
        <v>1</v>
      </c>
      <c r="D20403" s="8">
        <v>1</v>
      </c>
    </row>
    <row r="20404" spans="1:7" s="1" customFormat="1" x14ac:dyDescent="0.2">
      <c r="B20404" s="11">
        <v>21.792383857739999</v>
      </c>
      <c r="C20404" s="11">
        <v>578.20761614230003</v>
      </c>
      <c r="D20404" s="11">
        <v>600</v>
      </c>
    </row>
    <row r="20405" spans="1:7" x14ac:dyDescent="0.2">
      <c r="A20405" s="3" t="s">
        <v>18892</v>
      </c>
    </row>
    <row r="20406" spans="1:7" s="1" customFormat="1" x14ac:dyDescent="0.2">
      <c r="A20406" s="1" t="s">
        <v>18893</v>
      </c>
    </row>
    <row r="20407" spans="1:7" s="1" customFormat="1" x14ac:dyDescent="0.2"/>
    <row r="20408" spans="1:7" s="1" customFormat="1" x14ac:dyDescent="0.2"/>
    <row r="20409" spans="1:7" s="1" customFormat="1" x14ac:dyDescent="0.2"/>
    <row r="20410" spans="1:7" s="1" customFormat="1" x14ac:dyDescent="0.2">
      <c r="A20410" s="4" t="s">
        <v>18894</v>
      </c>
    </row>
    <row r="20411" spans="1:7" x14ac:dyDescent="0.2">
      <c r="A20411" s="3" t="s">
        <v>18895</v>
      </c>
    </row>
    <row r="20412" spans="1:7" s="1" customFormat="1" ht="34" x14ac:dyDescent="0.2">
      <c r="A20412" s="5" t="s">
        <v>18896</v>
      </c>
      <c r="B20412" s="5" t="s">
        <v>18897</v>
      </c>
      <c r="C20412" s="5" t="s">
        <v>18898</v>
      </c>
      <c r="D20412" s="5" t="s">
        <v>18899</v>
      </c>
      <c r="E20412" s="5" t="s">
        <v>18900</v>
      </c>
      <c r="F20412" s="5" t="s">
        <v>18901</v>
      </c>
      <c r="G20412" s="5" t="s">
        <v>18902</v>
      </c>
    </row>
    <row r="20413" spans="1:7" s="1" customFormat="1" x14ac:dyDescent="0.2">
      <c r="A20413" s="1" t="s">
        <v>18903</v>
      </c>
      <c r="B20413" s="8">
        <v>0.1243384378842</v>
      </c>
      <c r="C20413" s="8">
        <v>0.1424465283221</v>
      </c>
      <c r="D20413" s="8">
        <v>0.1097518098522</v>
      </c>
      <c r="E20413" s="8">
        <v>0.213078485038</v>
      </c>
      <c r="F20413" s="6">
        <v>0.3493381190705</v>
      </c>
      <c r="G20413" s="8">
        <v>0.18662250106530001</v>
      </c>
    </row>
    <row r="20414" spans="1:7" s="1" customFormat="1" x14ac:dyDescent="0.2">
      <c r="B20414" s="11">
        <v>1.328433422499</v>
      </c>
      <c r="C20414" s="11">
        <v>18.55926634994</v>
      </c>
      <c r="D20414" s="11">
        <v>16.910864132930001</v>
      </c>
      <c r="E20414" s="11">
        <v>49.029723286619998</v>
      </c>
      <c r="F20414" s="9">
        <v>26.145213447189999</v>
      </c>
      <c r="G20414" s="11">
        <v>111.9735006392</v>
      </c>
    </row>
    <row r="20415" spans="1:7" s="1" customFormat="1" x14ac:dyDescent="0.2">
      <c r="A20415" s="1" t="s">
        <v>18904</v>
      </c>
      <c r="B20415" s="8">
        <v>0.5138067233393</v>
      </c>
      <c r="C20415" s="8">
        <v>0.374697323897</v>
      </c>
      <c r="D20415" s="8">
        <v>0.4630336820282</v>
      </c>
      <c r="E20415" s="8">
        <v>0.37179369602369999</v>
      </c>
      <c r="F20415" s="8">
        <v>0.38639694735859997</v>
      </c>
      <c r="G20415" s="8">
        <v>0.40020541303860002</v>
      </c>
    </row>
    <row r="20416" spans="1:7" s="1" customFormat="1" x14ac:dyDescent="0.2">
      <c r="B20416" s="11">
        <v>5.489517446122</v>
      </c>
      <c r="C20416" s="11">
        <v>48.819072789819998</v>
      </c>
      <c r="D20416" s="11">
        <v>71.345517639250005</v>
      </c>
      <c r="E20416" s="11">
        <v>85.55036437631</v>
      </c>
      <c r="F20416" s="11">
        <v>28.918775571680001</v>
      </c>
      <c r="G20416" s="11">
        <v>240.12324782319999</v>
      </c>
    </row>
    <row r="20417" spans="1:7" s="1" customFormat="1" x14ac:dyDescent="0.2">
      <c r="A20417" s="1" t="s">
        <v>18905</v>
      </c>
      <c r="B20417" s="8">
        <v>0.36185483877649999</v>
      </c>
      <c r="C20417" s="8">
        <v>0.47623257404160002</v>
      </c>
      <c r="D20417" s="8">
        <v>0.40932599477390003</v>
      </c>
      <c r="E20417" s="8">
        <v>0.38894755023819999</v>
      </c>
      <c r="F20417" s="8">
        <v>0.26426493357089997</v>
      </c>
      <c r="G20417" s="8">
        <v>0.39709972325949999</v>
      </c>
    </row>
    <row r="20418" spans="1:7" s="1" customFormat="1" x14ac:dyDescent="0.2">
      <c r="B20418" s="11">
        <v>3.8660616146029998</v>
      </c>
      <c r="C20418" s="11">
        <v>62.048035078609999</v>
      </c>
      <c r="D20418" s="11">
        <v>63.070087801020001</v>
      </c>
      <c r="E20418" s="11">
        <v>89.497495525109997</v>
      </c>
      <c r="F20418" s="11">
        <v>19.778153936359999</v>
      </c>
      <c r="G20418" s="11">
        <v>238.2598339557</v>
      </c>
    </row>
    <row r="20419" spans="1:7" s="1" customFormat="1" x14ac:dyDescent="0.2">
      <c r="A20419" s="1" t="s">
        <v>18906</v>
      </c>
      <c r="B20419" s="8">
        <v>0</v>
      </c>
      <c r="C20419" s="8">
        <v>6.6235737392610003E-3</v>
      </c>
      <c r="D20419" s="8">
        <v>1.7888513345700002E-2</v>
      </c>
      <c r="E20419" s="8">
        <v>2.6180268700129999E-2</v>
      </c>
      <c r="F20419" s="8">
        <v>0</v>
      </c>
      <c r="G20419" s="8">
        <v>1.6072362636540001E-2</v>
      </c>
    </row>
    <row r="20420" spans="1:7" s="1" customFormat="1" x14ac:dyDescent="0.2">
      <c r="B20420" s="11">
        <v>0</v>
      </c>
      <c r="C20420" s="11">
        <v>0.86298115274139997</v>
      </c>
      <c r="D20420" s="11">
        <v>2.7563118925930001</v>
      </c>
      <c r="E20420" s="11">
        <v>6.0241245365890004</v>
      </c>
      <c r="F20420" s="11">
        <v>0</v>
      </c>
      <c r="G20420" s="11">
        <v>9.6434175819229999</v>
      </c>
    </row>
    <row r="20421" spans="1:7" s="1" customFormat="1" x14ac:dyDescent="0.2">
      <c r="A20421" s="1" t="s">
        <v>18907</v>
      </c>
      <c r="B20421" s="8">
        <v>1</v>
      </c>
      <c r="C20421" s="8">
        <v>1</v>
      </c>
      <c r="D20421" s="8">
        <v>1</v>
      </c>
      <c r="E20421" s="8">
        <v>1</v>
      </c>
      <c r="F20421" s="8">
        <v>1</v>
      </c>
      <c r="G20421" s="8">
        <v>1</v>
      </c>
    </row>
    <row r="20422" spans="1:7" s="1" customFormat="1" x14ac:dyDescent="0.2">
      <c r="B20422" s="11">
        <v>10.68401248322</v>
      </c>
      <c r="C20422" s="11">
        <v>130.28935537109999</v>
      </c>
      <c r="D20422" s="11">
        <v>154.0827814658</v>
      </c>
      <c r="E20422" s="11">
        <v>230.1017077246</v>
      </c>
      <c r="F20422" s="11">
        <v>74.842142955230003</v>
      </c>
      <c r="G20422" s="11">
        <v>600</v>
      </c>
    </row>
    <row r="20423" spans="1:7" x14ac:dyDescent="0.2">
      <c r="A20423" s="3" t="s">
        <v>18908</v>
      </c>
    </row>
    <row r="20424" spans="1:7" s="1" customFormat="1" x14ac:dyDescent="0.2">
      <c r="A20424" s="1" t="s">
        <v>18909</v>
      </c>
    </row>
    <row r="20425" spans="1:7" s="1" customFormat="1" x14ac:dyDescent="0.2"/>
    <row r="20426" spans="1:7" s="1" customFormat="1" x14ac:dyDescent="0.2"/>
    <row r="20427" spans="1:7" s="1" customFormat="1" x14ac:dyDescent="0.2"/>
    <row r="20428" spans="1:7" s="1" customFormat="1" x14ac:dyDescent="0.2">
      <c r="A20428" s="4" t="s">
        <v>18910</v>
      </c>
    </row>
    <row r="20429" spans="1:7" x14ac:dyDescent="0.2">
      <c r="A20429" s="3" t="s">
        <v>18911</v>
      </c>
    </row>
    <row r="20430" spans="1:7" s="1" customFormat="1" ht="34" x14ac:dyDescent="0.2">
      <c r="A20430" s="5" t="s">
        <v>18912</v>
      </c>
      <c r="B20430" s="5" t="s">
        <v>18913</v>
      </c>
      <c r="C20430" s="5" t="s">
        <v>18914</v>
      </c>
      <c r="D20430" s="5" t="s">
        <v>18915</v>
      </c>
      <c r="E20430" s="5" t="s">
        <v>18916</v>
      </c>
    </row>
    <row r="20431" spans="1:7" s="1" customFormat="1" x14ac:dyDescent="0.2">
      <c r="A20431" s="1" t="s">
        <v>18917</v>
      </c>
      <c r="B20431" s="8">
        <v>0.1825030678017</v>
      </c>
      <c r="C20431" s="8">
        <v>0.2067051983499</v>
      </c>
      <c r="D20431" s="8">
        <v>0.1140336093368</v>
      </c>
      <c r="E20431" s="8">
        <v>0.18662250106530001</v>
      </c>
    </row>
    <row r="20432" spans="1:7" s="1" customFormat="1" x14ac:dyDescent="0.2">
      <c r="B20432" s="11">
        <v>50.611750762779998</v>
      </c>
      <c r="C20432" s="11">
        <v>54.7934139786</v>
      </c>
      <c r="D20432" s="11">
        <v>6.5683358977989998</v>
      </c>
      <c r="E20432" s="11">
        <v>111.9735006392</v>
      </c>
    </row>
    <row r="20433" spans="1:8" s="1" customFormat="1" x14ac:dyDescent="0.2">
      <c r="A20433" s="1" t="s">
        <v>18918</v>
      </c>
      <c r="B20433" s="8">
        <v>0.40504640733199998</v>
      </c>
      <c r="C20433" s="8">
        <v>0.38551445785999999</v>
      </c>
      <c r="D20433" s="8">
        <v>0.4445070425755</v>
      </c>
      <c r="E20433" s="8">
        <v>0.40020541303860002</v>
      </c>
    </row>
    <row r="20434" spans="1:8" s="1" customFormat="1" x14ac:dyDescent="0.2">
      <c r="B20434" s="11">
        <v>112.3274696813</v>
      </c>
      <c r="C20434" s="11">
        <v>102.1921724895</v>
      </c>
      <c r="D20434" s="11">
        <v>25.603605652350002</v>
      </c>
      <c r="E20434" s="11">
        <v>240.12324782319999</v>
      </c>
    </row>
    <row r="20435" spans="1:8" s="1" customFormat="1" x14ac:dyDescent="0.2">
      <c r="A20435" s="1" t="s">
        <v>18919</v>
      </c>
      <c r="B20435" s="8">
        <v>0.39239699073930001</v>
      </c>
      <c r="C20435" s="8">
        <v>0.39238057203120003</v>
      </c>
      <c r="D20435" s="8">
        <v>0.44145934808769999</v>
      </c>
      <c r="E20435" s="8">
        <v>0.39709972325949999</v>
      </c>
    </row>
    <row r="20436" spans="1:8" s="1" customFormat="1" x14ac:dyDescent="0.2">
      <c r="B20436" s="11">
        <v>108.8195334718</v>
      </c>
      <c r="C20436" s="11">
        <v>104.012242034</v>
      </c>
      <c r="D20436" s="11">
        <v>25.428058449849999</v>
      </c>
      <c r="E20436" s="11">
        <v>238.2598339557</v>
      </c>
    </row>
    <row r="20437" spans="1:8" s="1" customFormat="1" x14ac:dyDescent="0.2">
      <c r="A20437" s="1" t="s">
        <v>18920</v>
      </c>
      <c r="B20437" s="8">
        <v>2.0053534126940002E-2</v>
      </c>
      <c r="C20437" s="8">
        <v>1.5399771758869999E-2</v>
      </c>
      <c r="D20437" s="8">
        <v>0</v>
      </c>
      <c r="E20437" s="8">
        <v>1.6072362636540001E-2</v>
      </c>
    </row>
    <row r="20438" spans="1:8" s="1" customFormat="1" x14ac:dyDescent="0.2">
      <c r="B20438" s="11">
        <v>5.5612460840829998</v>
      </c>
      <c r="C20438" s="11">
        <v>4.0821714978400001</v>
      </c>
      <c r="D20438" s="11">
        <v>0</v>
      </c>
      <c r="E20438" s="11">
        <v>9.6434175819229999</v>
      </c>
    </row>
    <row r="20439" spans="1:8" s="1" customFormat="1" x14ac:dyDescent="0.2">
      <c r="A20439" s="1" t="s">
        <v>18921</v>
      </c>
      <c r="B20439" s="8">
        <v>1</v>
      </c>
      <c r="C20439" s="8">
        <v>1</v>
      </c>
      <c r="D20439" s="8">
        <v>1</v>
      </c>
      <c r="E20439" s="8">
        <v>1</v>
      </c>
    </row>
    <row r="20440" spans="1:8" s="1" customFormat="1" x14ac:dyDescent="0.2">
      <c r="B20440" s="11">
        <v>277.32</v>
      </c>
      <c r="C20440" s="11">
        <v>265.08</v>
      </c>
      <c r="D20440" s="11">
        <v>57.6</v>
      </c>
      <c r="E20440" s="11">
        <v>600</v>
      </c>
    </row>
    <row r="20441" spans="1:8" x14ac:dyDescent="0.2">
      <c r="A20441" s="3" t="s">
        <v>18922</v>
      </c>
    </row>
    <row r="20442" spans="1:8" s="1" customFormat="1" x14ac:dyDescent="0.2">
      <c r="A20442" s="1" t="s">
        <v>18923</v>
      </c>
    </row>
    <row r="20443" spans="1:8" s="1" customFormat="1" x14ac:dyDescent="0.2"/>
    <row r="20444" spans="1:8" s="1" customFormat="1" x14ac:dyDescent="0.2"/>
    <row r="20445" spans="1:8" s="1" customFormat="1" x14ac:dyDescent="0.2"/>
    <row r="20446" spans="1:8" s="1" customFormat="1" x14ac:dyDescent="0.2">
      <c r="A20446" s="4" t="s">
        <v>18924</v>
      </c>
    </row>
    <row r="20447" spans="1:8" x14ac:dyDescent="0.2">
      <c r="A20447" s="3" t="s">
        <v>18925</v>
      </c>
    </row>
    <row r="20448" spans="1:8" s="1" customFormat="1" ht="34" x14ac:dyDescent="0.2">
      <c r="A20448" s="5" t="s">
        <v>18926</v>
      </c>
      <c r="B20448" s="5" t="s">
        <v>18927</v>
      </c>
      <c r="C20448" s="5" t="s">
        <v>18928</v>
      </c>
      <c r="D20448" s="5" t="s">
        <v>18929</v>
      </c>
      <c r="E20448" s="5" t="s">
        <v>18930</v>
      </c>
      <c r="F20448" s="5" t="s">
        <v>18931</v>
      </c>
      <c r="G20448" s="5" t="s">
        <v>18932</v>
      </c>
      <c r="H20448" s="5" t="s">
        <v>18933</v>
      </c>
    </row>
    <row r="20449" spans="1:8" s="1" customFormat="1" x14ac:dyDescent="0.2">
      <c r="A20449" s="1" t="s">
        <v>18934</v>
      </c>
      <c r="B20449" s="8">
        <v>0.15953024562490001</v>
      </c>
      <c r="C20449" s="8">
        <v>0.2109829991969</v>
      </c>
      <c r="D20449" s="8">
        <v>0.27297932198489999</v>
      </c>
      <c r="E20449" s="8">
        <v>0.2377698133842</v>
      </c>
      <c r="F20449" s="8">
        <v>0.138377544559</v>
      </c>
      <c r="G20449" s="8">
        <v>0.1016550199896</v>
      </c>
      <c r="H20449" s="8">
        <v>0.18662250106530001</v>
      </c>
    </row>
    <row r="20450" spans="1:8" s="1" customFormat="1" x14ac:dyDescent="0.2">
      <c r="B20450" s="11">
        <v>57.545750201819999</v>
      </c>
      <c r="C20450" s="11">
        <v>13.367882829119999</v>
      </c>
      <c r="D20450" s="11">
        <v>34.821242312400003</v>
      </c>
      <c r="E20450" s="11">
        <v>1.7309158181740001</v>
      </c>
      <c r="F20450" s="11">
        <v>1.2499115653720001</v>
      </c>
      <c r="G20450" s="11">
        <v>3.2577979123</v>
      </c>
      <c r="H20450" s="11">
        <v>111.9735006392</v>
      </c>
    </row>
    <row r="20451" spans="1:8" s="1" customFormat="1" x14ac:dyDescent="0.2">
      <c r="A20451" s="1" t="s">
        <v>18935</v>
      </c>
      <c r="B20451" s="8">
        <v>0.387805704975</v>
      </c>
      <c r="C20451" s="8">
        <v>0.42224624347349998</v>
      </c>
      <c r="D20451" s="8">
        <v>0.3986069022798</v>
      </c>
      <c r="E20451" s="8">
        <v>0.48045065683999999</v>
      </c>
      <c r="F20451" s="8">
        <v>0.4316113591747</v>
      </c>
      <c r="G20451" s="8">
        <v>0.47548018751459997</v>
      </c>
      <c r="H20451" s="8">
        <v>0.40020541303860002</v>
      </c>
    </row>
    <row r="20452" spans="1:8" s="1" customFormat="1" x14ac:dyDescent="0.2">
      <c r="B20452" s="11">
        <v>139.88927389860001</v>
      </c>
      <c r="C20452" s="11">
        <v>26.753521986479999</v>
      </c>
      <c r="D20452" s="11">
        <v>50.846296454810002</v>
      </c>
      <c r="E20452" s="11">
        <v>3.4975829351079999</v>
      </c>
      <c r="F20452" s="11">
        <v>3.8985807364739999</v>
      </c>
      <c r="G20452" s="11">
        <v>15.23799181175</v>
      </c>
      <c r="H20452" s="11">
        <v>240.12324782319999</v>
      </c>
    </row>
    <row r="20453" spans="1:8" s="1" customFormat="1" x14ac:dyDescent="0.2">
      <c r="A20453" s="1" t="s">
        <v>18936</v>
      </c>
      <c r="B20453" s="8">
        <v>0.43601110540940002</v>
      </c>
      <c r="C20453" s="8">
        <v>0.36677075732960002</v>
      </c>
      <c r="D20453" s="8">
        <v>0.31902491400290001</v>
      </c>
      <c r="E20453" s="8">
        <v>0.28177952977580001</v>
      </c>
      <c r="F20453" s="8">
        <v>0.43001109626619999</v>
      </c>
      <c r="G20453" s="8">
        <v>0.34676781329540002</v>
      </c>
      <c r="H20453" s="8">
        <v>0.39709972325949999</v>
      </c>
    </row>
    <row r="20454" spans="1:8" s="1" customFormat="1" x14ac:dyDescent="0.2">
      <c r="B20454" s="11">
        <v>157.2779259433</v>
      </c>
      <c r="C20454" s="11">
        <v>23.238595184409998</v>
      </c>
      <c r="D20454" s="11">
        <v>40.694818030210001</v>
      </c>
      <c r="E20454" s="11">
        <v>2.0512975906589999</v>
      </c>
      <c r="F20454" s="11">
        <v>3.884126172163</v>
      </c>
      <c r="G20454" s="11">
        <v>11.113071034980001</v>
      </c>
      <c r="H20454" s="11">
        <v>238.2598339557</v>
      </c>
    </row>
    <row r="20455" spans="1:8" s="1" customFormat="1" x14ac:dyDescent="0.2">
      <c r="A20455" s="1" t="s">
        <v>18937</v>
      </c>
      <c r="B20455" s="8">
        <v>1.665294399071E-2</v>
      </c>
      <c r="C20455" s="8">
        <v>0</v>
      </c>
      <c r="D20455" s="8">
        <v>9.3888617323190007E-3</v>
      </c>
      <c r="E20455" s="8">
        <v>0</v>
      </c>
      <c r="F20455" s="8">
        <v>0</v>
      </c>
      <c r="G20455" s="8">
        <v>7.6096979200390005E-2</v>
      </c>
      <c r="H20455" s="8">
        <v>1.6072362636540001E-2</v>
      </c>
    </row>
    <row r="20456" spans="1:8" s="1" customFormat="1" x14ac:dyDescent="0.2">
      <c r="B20456" s="11">
        <v>6.0070499563280002</v>
      </c>
      <c r="C20456" s="11">
        <v>0</v>
      </c>
      <c r="D20456" s="11">
        <v>1.1976432025749999</v>
      </c>
      <c r="E20456" s="11">
        <v>0</v>
      </c>
      <c r="F20456" s="11">
        <v>0</v>
      </c>
      <c r="G20456" s="11">
        <v>2.4387244230210001</v>
      </c>
      <c r="H20456" s="11">
        <v>9.6434175819229999</v>
      </c>
    </row>
    <row r="20457" spans="1:8" s="1" customFormat="1" x14ac:dyDescent="0.2">
      <c r="A20457" s="1" t="s">
        <v>18938</v>
      </c>
      <c r="B20457" s="8">
        <v>1</v>
      </c>
      <c r="C20457" s="8">
        <v>1</v>
      </c>
      <c r="D20457" s="8">
        <v>1</v>
      </c>
      <c r="E20457" s="8">
        <v>1</v>
      </c>
      <c r="F20457" s="8">
        <v>1</v>
      </c>
      <c r="G20457" s="8">
        <v>1</v>
      </c>
      <c r="H20457" s="8">
        <v>1</v>
      </c>
    </row>
    <row r="20458" spans="1:8" s="1" customFormat="1" x14ac:dyDescent="0.2">
      <c r="B20458" s="11">
        <v>360.72</v>
      </c>
      <c r="C20458" s="11">
        <v>63.36</v>
      </c>
      <c r="D20458" s="11">
        <v>127.56</v>
      </c>
      <c r="E20458" s="11">
        <v>7.2797963439420004</v>
      </c>
      <c r="F20458" s="11">
        <v>9.0326184740100004</v>
      </c>
      <c r="G20458" s="11">
        <v>32.04758518205</v>
      </c>
      <c r="H20458" s="11">
        <v>600</v>
      </c>
    </row>
    <row r="20459" spans="1:8" x14ac:dyDescent="0.2">
      <c r="A20459" s="3" t="s">
        <v>18939</v>
      </c>
    </row>
    <row r="20460" spans="1:8" s="1" customFormat="1" x14ac:dyDescent="0.2">
      <c r="A20460" s="1" t="s">
        <v>18940</v>
      </c>
    </row>
    <row r="20461" spans="1:8" s="1" customFormat="1" x14ac:dyDescent="0.2"/>
    <row r="20462" spans="1:8" s="1" customFormat="1" x14ac:dyDescent="0.2"/>
    <row r="20463" spans="1:8" s="1" customFormat="1" x14ac:dyDescent="0.2"/>
    <row r="20464" spans="1:8" s="1" customFormat="1" x14ac:dyDescent="0.2">
      <c r="A20464" s="4" t="s">
        <v>18941</v>
      </c>
    </row>
    <row r="20465" spans="1:4" x14ac:dyDescent="0.2">
      <c r="A20465" s="3" t="s">
        <v>18942</v>
      </c>
    </row>
    <row r="20466" spans="1:4" s="1" customFormat="1" ht="51" x14ac:dyDescent="0.2">
      <c r="A20466" s="5" t="s">
        <v>18943</v>
      </c>
      <c r="B20466" s="5" t="s">
        <v>18944</v>
      </c>
      <c r="C20466" s="5" t="s">
        <v>18945</v>
      </c>
      <c r="D20466" s="5" t="s">
        <v>18946</v>
      </c>
    </row>
    <row r="20467" spans="1:4" s="1" customFormat="1" x14ac:dyDescent="0.2">
      <c r="A20467" s="1" t="s">
        <v>18947</v>
      </c>
      <c r="B20467" s="8">
        <v>0.1147623468571</v>
      </c>
      <c r="C20467" s="8">
        <v>0.20541609493140001</v>
      </c>
      <c r="D20467" s="8">
        <v>0.18662250106530001</v>
      </c>
    </row>
    <row r="20468" spans="1:4" s="1" customFormat="1" x14ac:dyDescent="0.2">
      <c r="B20468" s="11">
        <v>14.274954872349999</v>
      </c>
      <c r="C20468" s="11">
        <v>97.698545766829994</v>
      </c>
      <c r="D20468" s="11">
        <v>111.9735006392</v>
      </c>
    </row>
    <row r="20469" spans="1:4" s="1" customFormat="1" x14ac:dyDescent="0.2">
      <c r="A20469" s="1" t="s">
        <v>18948</v>
      </c>
      <c r="B20469" s="8">
        <v>0.40794056547489999</v>
      </c>
      <c r="C20469" s="8">
        <v>0.39818243778930001</v>
      </c>
      <c r="D20469" s="8">
        <v>0.40020541303860002</v>
      </c>
    </row>
    <row r="20470" spans="1:4" s="1" customFormat="1" x14ac:dyDescent="0.2">
      <c r="B20470" s="11">
        <v>50.742541628289999</v>
      </c>
      <c r="C20470" s="11">
        <v>189.3807061949</v>
      </c>
      <c r="D20470" s="11">
        <v>240.12324782319999</v>
      </c>
    </row>
    <row r="20471" spans="1:4" s="1" customFormat="1" x14ac:dyDescent="0.2">
      <c r="A20471" s="1" t="s">
        <v>18949</v>
      </c>
      <c r="B20471" s="8">
        <v>0.4634559783335</v>
      </c>
      <c r="C20471" s="8">
        <v>0.37974556472650001</v>
      </c>
      <c r="D20471" s="8">
        <v>0.39709972325949999</v>
      </c>
    </row>
    <row r="20472" spans="1:4" s="1" customFormat="1" x14ac:dyDescent="0.2">
      <c r="B20472" s="11">
        <v>57.647942528329999</v>
      </c>
      <c r="C20472" s="11">
        <v>180.6118914274</v>
      </c>
      <c r="D20472" s="11">
        <v>238.2598339557</v>
      </c>
    </row>
    <row r="20473" spans="1:4" s="1" customFormat="1" x14ac:dyDescent="0.2">
      <c r="A20473" s="1" t="s">
        <v>18950</v>
      </c>
      <c r="B20473" s="8">
        <v>1.384110933451E-2</v>
      </c>
      <c r="C20473" s="8">
        <v>1.6655902552819998E-2</v>
      </c>
      <c r="D20473" s="8">
        <v>1.6072362636540001E-2</v>
      </c>
    </row>
    <row r="20474" spans="1:4" s="1" customFormat="1" x14ac:dyDescent="0.2">
      <c r="B20474" s="11">
        <v>1.721655373425</v>
      </c>
      <c r="C20474" s="11">
        <v>7.9217622084980004</v>
      </c>
      <c r="D20474" s="11">
        <v>9.6434175819229999</v>
      </c>
    </row>
    <row r="20475" spans="1:4" s="1" customFormat="1" x14ac:dyDescent="0.2">
      <c r="A20475" s="1" t="s">
        <v>18951</v>
      </c>
      <c r="B20475" s="8">
        <v>1</v>
      </c>
      <c r="C20475" s="8">
        <v>1</v>
      </c>
      <c r="D20475" s="8">
        <v>1</v>
      </c>
    </row>
    <row r="20476" spans="1:4" s="1" customFormat="1" x14ac:dyDescent="0.2">
      <c r="B20476" s="11">
        <v>124.3870944024</v>
      </c>
      <c r="C20476" s="11">
        <v>475.61290559759999</v>
      </c>
      <c r="D20476" s="11">
        <v>600</v>
      </c>
    </row>
    <row r="20477" spans="1:4" x14ac:dyDescent="0.2">
      <c r="A20477" s="3" t="s">
        <v>18952</v>
      </c>
    </row>
    <row r="20478" spans="1:4" s="1" customFormat="1" x14ac:dyDescent="0.2">
      <c r="A20478" s="1" t="s">
        <v>18953</v>
      </c>
    </row>
    <row r="20479" spans="1:4" s="1" customFormat="1" x14ac:dyDescent="0.2"/>
    <row r="20480" spans="1:4" s="1" customFormat="1" x14ac:dyDescent="0.2"/>
    <row r="20481" spans="1:4" s="1" customFormat="1" x14ac:dyDescent="0.2"/>
    <row r="20482" spans="1:4" s="1" customFormat="1" x14ac:dyDescent="0.2">
      <c r="A20482" s="4" t="s">
        <v>18954</v>
      </c>
    </row>
    <row r="20483" spans="1:4" x14ac:dyDescent="0.2">
      <c r="A20483" s="3" t="s">
        <v>18955</v>
      </c>
    </row>
    <row r="20484" spans="1:4" s="1" customFormat="1" ht="34" x14ac:dyDescent="0.2">
      <c r="A20484" s="5" t="s">
        <v>18956</v>
      </c>
      <c r="B20484" s="5" t="s">
        <v>18957</v>
      </c>
      <c r="C20484" s="5" t="s">
        <v>18958</v>
      </c>
      <c r="D20484" s="5" t="s">
        <v>18959</v>
      </c>
    </row>
    <row r="20485" spans="1:4" s="1" customFormat="1" x14ac:dyDescent="0.2">
      <c r="A20485" s="1" t="s">
        <v>18960</v>
      </c>
      <c r="B20485" s="6">
        <v>1</v>
      </c>
      <c r="C20485" s="7">
        <v>0.1003361121378</v>
      </c>
      <c r="D20485" s="8">
        <v>0.18662250106530001</v>
      </c>
    </row>
    <row r="20486" spans="1:4" s="1" customFormat="1" x14ac:dyDescent="0.2">
      <c r="B20486" s="9">
        <v>57.545750201819999</v>
      </c>
      <c r="C20486" s="10">
        <v>54.427750437359997</v>
      </c>
      <c r="D20486" s="11">
        <v>111.9735006392</v>
      </c>
    </row>
    <row r="20487" spans="1:4" s="1" customFormat="1" x14ac:dyDescent="0.2">
      <c r="A20487" s="1" t="s">
        <v>18961</v>
      </c>
      <c r="B20487" s="7">
        <v>0</v>
      </c>
      <c r="C20487" s="6">
        <v>0.44266082883949998</v>
      </c>
      <c r="D20487" s="8">
        <v>0.40020541303860002</v>
      </c>
    </row>
    <row r="20488" spans="1:4" s="1" customFormat="1" x14ac:dyDescent="0.2">
      <c r="B20488" s="10">
        <v>0</v>
      </c>
      <c r="C20488" s="9">
        <v>240.12324782319999</v>
      </c>
      <c r="D20488" s="11">
        <v>240.12324782319999</v>
      </c>
    </row>
    <row r="20489" spans="1:4" s="1" customFormat="1" x14ac:dyDescent="0.2">
      <c r="A20489" s="1" t="s">
        <v>18962</v>
      </c>
      <c r="B20489" s="7">
        <v>0</v>
      </c>
      <c r="C20489" s="6">
        <v>0.43922567487370001</v>
      </c>
      <c r="D20489" s="8">
        <v>0.39709972325949999</v>
      </c>
    </row>
    <row r="20490" spans="1:4" s="1" customFormat="1" x14ac:dyDescent="0.2">
      <c r="B20490" s="10">
        <v>0</v>
      </c>
      <c r="C20490" s="9">
        <v>238.2598339557</v>
      </c>
      <c r="D20490" s="11">
        <v>238.2598339557</v>
      </c>
    </row>
    <row r="20491" spans="1:4" s="1" customFormat="1" x14ac:dyDescent="0.2">
      <c r="A20491" s="1" t="s">
        <v>18963</v>
      </c>
      <c r="B20491" s="8">
        <v>0</v>
      </c>
      <c r="C20491" s="8">
        <v>1.7777384149009999E-2</v>
      </c>
      <c r="D20491" s="8">
        <v>1.6072362636540001E-2</v>
      </c>
    </row>
    <row r="20492" spans="1:4" s="1" customFormat="1" x14ac:dyDescent="0.2">
      <c r="B20492" s="11">
        <v>0</v>
      </c>
      <c r="C20492" s="11">
        <v>9.6434175819229999</v>
      </c>
      <c r="D20492" s="11">
        <v>9.6434175819229999</v>
      </c>
    </row>
    <row r="20493" spans="1:4" s="1" customFormat="1" x14ac:dyDescent="0.2">
      <c r="A20493" s="1" t="s">
        <v>18964</v>
      </c>
      <c r="B20493" s="8">
        <v>1</v>
      </c>
      <c r="C20493" s="8">
        <v>1</v>
      </c>
      <c r="D20493" s="8">
        <v>1</v>
      </c>
    </row>
    <row r="20494" spans="1:4" s="1" customFormat="1" x14ac:dyDescent="0.2">
      <c r="B20494" s="11">
        <v>57.545750201819999</v>
      </c>
      <c r="C20494" s="11">
        <v>542.45424979819995</v>
      </c>
      <c r="D20494" s="11">
        <v>600</v>
      </c>
    </row>
    <row r="20495" spans="1:4" x14ac:dyDescent="0.2">
      <c r="A20495" s="3" t="s">
        <v>18965</v>
      </c>
    </row>
    <row r="20496" spans="1:4" s="1" customFormat="1" x14ac:dyDescent="0.2">
      <c r="A20496" s="1" t="s">
        <v>18966</v>
      </c>
    </row>
    <row r="20497" spans="1:6" s="1" customFormat="1" x14ac:dyDescent="0.2"/>
    <row r="20498" spans="1:6" s="1" customFormat="1" x14ac:dyDescent="0.2"/>
    <row r="20499" spans="1:6" s="1" customFormat="1" x14ac:dyDescent="0.2"/>
    <row r="20500" spans="1:6" s="1" customFormat="1" x14ac:dyDescent="0.2">
      <c r="A20500" s="4" t="s">
        <v>18967</v>
      </c>
    </row>
    <row r="20501" spans="1:6" x14ac:dyDescent="0.2">
      <c r="A20501" s="3" t="s">
        <v>18968</v>
      </c>
    </row>
    <row r="20502" spans="1:6" s="1" customFormat="1" ht="34" x14ac:dyDescent="0.2">
      <c r="A20502" s="5" t="s">
        <v>18969</v>
      </c>
      <c r="B20502" s="5" t="s">
        <v>18970</v>
      </c>
      <c r="C20502" s="5" t="s">
        <v>18971</v>
      </c>
      <c r="D20502" s="5" t="s">
        <v>18972</v>
      </c>
      <c r="E20502" s="5" t="s">
        <v>18973</v>
      </c>
      <c r="F20502" s="5" t="s">
        <v>18974</v>
      </c>
    </row>
    <row r="20503" spans="1:6" s="1" customFormat="1" x14ac:dyDescent="0.2">
      <c r="A20503" s="1" t="s">
        <v>18975</v>
      </c>
      <c r="B20503" s="6">
        <v>1</v>
      </c>
      <c r="C20503" s="7">
        <v>0</v>
      </c>
      <c r="D20503" s="7">
        <v>0</v>
      </c>
      <c r="E20503" s="8">
        <v>0</v>
      </c>
      <c r="F20503" s="8">
        <v>0.18662250106530001</v>
      </c>
    </row>
    <row r="20504" spans="1:6" s="1" customFormat="1" x14ac:dyDescent="0.2">
      <c r="B20504" s="9">
        <v>111.9735006392</v>
      </c>
      <c r="C20504" s="10">
        <v>0</v>
      </c>
      <c r="D20504" s="10">
        <v>0</v>
      </c>
      <c r="E20504" s="11">
        <v>0</v>
      </c>
      <c r="F20504" s="11">
        <v>111.9735006392</v>
      </c>
    </row>
    <row r="20505" spans="1:6" s="1" customFormat="1" x14ac:dyDescent="0.2">
      <c r="A20505" s="1" t="s">
        <v>18976</v>
      </c>
      <c r="B20505" s="7">
        <v>0</v>
      </c>
      <c r="C20505" s="6">
        <v>1</v>
      </c>
      <c r="D20505" s="7">
        <v>0</v>
      </c>
      <c r="E20505" s="7">
        <v>0</v>
      </c>
      <c r="F20505" s="8">
        <v>0.40020541303860002</v>
      </c>
    </row>
    <row r="20506" spans="1:6" s="1" customFormat="1" x14ac:dyDescent="0.2">
      <c r="B20506" s="10">
        <v>0</v>
      </c>
      <c r="C20506" s="9">
        <v>240.12324782319999</v>
      </c>
      <c r="D20506" s="10">
        <v>0</v>
      </c>
      <c r="E20506" s="10">
        <v>0</v>
      </c>
      <c r="F20506" s="11">
        <v>240.12324782319999</v>
      </c>
    </row>
    <row r="20507" spans="1:6" s="1" customFormat="1" x14ac:dyDescent="0.2">
      <c r="A20507" s="1" t="s">
        <v>18977</v>
      </c>
      <c r="B20507" s="7">
        <v>0</v>
      </c>
      <c r="C20507" s="7">
        <v>0</v>
      </c>
      <c r="D20507" s="6">
        <v>1</v>
      </c>
      <c r="E20507" s="7">
        <v>0</v>
      </c>
      <c r="F20507" s="8">
        <v>0.39709972325949999</v>
      </c>
    </row>
    <row r="20508" spans="1:6" s="1" customFormat="1" x14ac:dyDescent="0.2">
      <c r="B20508" s="10">
        <v>0</v>
      </c>
      <c r="C20508" s="10">
        <v>0</v>
      </c>
      <c r="D20508" s="9">
        <v>238.2598339557</v>
      </c>
      <c r="E20508" s="10">
        <v>0</v>
      </c>
      <c r="F20508" s="11">
        <v>238.2598339557</v>
      </c>
    </row>
    <row r="20509" spans="1:6" s="1" customFormat="1" x14ac:dyDescent="0.2">
      <c r="A20509" s="1" t="s">
        <v>18978</v>
      </c>
      <c r="B20509" s="8">
        <v>0</v>
      </c>
      <c r="C20509" s="7">
        <v>0</v>
      </c>
      <c r="D20509" s="7">
        <v>0</v>
      </c>
      <c r="E20509" s="6">
        <v>1</v>
      </c>
      <c r="F20509" s="8">
        <v>1.6072362636540001E-2</v>
      </c>
    </row>
    <row r="20510" spans="1:6" s="1" customFormat="1" x14ac:dyDescent="0.2">
      <c r="B20510" s="11">
        <v>0</v>
      </c>
      <c r="C20510" s="10">
        <v>0</v>
      </c>
      <c r="D20510" s="10">
        <v>0</v>
      </c>
      <c r="E20510" s="9">
        <v>9.6434175819229999</v>
      </c>
      <c r="F20510" s="11">
        <v>9.6434175819229999</v>
      </c>
    </row>
    <row r="20511" spans="1:6" s="1" customFormat="1" x14ac:dyDescent="0.2">
      <c r="A20511" s="1" t="s">
        <v>18979</v>
      </c>
      <c r="B20511" s="8">
        <v>1</v>
      </c>
      <c r="C20511" s="8">
        <v>1</v>
      </c>
      <c r="D20511" s="8">
        <v>1</v>
      </c>
      <c r="E20511" s="8">
        <v>1</v>
      </c>
      <c r="F20511" s="8">
        <v>1</v>
      </c>
    </row>
    <row r="20512" spans="1:6" s="1" customFormat="1" x14ac:dyDescent="0.2">
      <c r="B20512" s="11">
        <v>111.9735006392</v>
      </c>
      <c r="C20512" s="11">
        <v>240.12324782319999</v>
      </c>
      <c r="D20512" s="11">
        <v>238.2598339557</v>
      </c>
      <c r="E20512" s="11">
        <v>9.6434175819229999</v>
      </c>
      <c r="F20512" s="11">
        <v>600</v>
      </c>
    </row>
    <row r="20513" spans="1:6" x14ac:dyDescent="0.2">
      <c r="A20513" s="3" t="s">
        <v>18980</v>
      </c>
    </row>
    <row r="20514" spans="1:6" s="1" customFormat="1" x14ac:dyDescent="0.2">
      <c r="A20514" s="1" t="s">
        <v>18981</v>
      </c>
    </row>
    <row r="20515" spans="1:6" s="1" customFormat="1" x14ac:dyDescent="0.2"/>
    <row r="20516" spans="1:6" s="1" customFormat="1" x14ac:dyDescent="0.2"/>
    <row r="20517" spans="1:6" s="1" customFormat="1" x14ac:dyDescent="0.2"/>
    <row r="20518" spans="1:6" s="1" customFormat="1" x14ac:dyDescent="0.2">
      <c r="A20518" s="4" t="s">
        <v>18982</v>
      </c>
    </row>
    <row r="20519" spans="1:6" x14ac:dyDescent="0.2">
      <c r="A20519" s="3" t="s">
        <v>18983</v>
      </c>
    </row>
    <row r="20520" spans="1:6" s="1" customFormat="1" ht="51" x14ac:dyDescent="0.2">
      <c r="A20520" s="5" t="s">
        <v>18984</v>
      </c>
      <c r="B20520" s="5" t="s">
        <v>18985</v>
      </c>
      <c r="C20520" s="5" t="s">
        <v>18986</v>
      </c>
      <c r="D20520" s="5" t="s">
        <v>18987</v>
      </c>
      <c r="E20520" s="5" t="s">
        <v>18988</v>
      </c>
      <c r="F20520" s="5" t="s">
        <v>18989</v>
      </c>
    </row>
    <row r="20521" spans="1:6" s="1" customFormat="1" x14ac:dyDescent="0.2">
      <c r="A20521" s="1" t="s">
        <v>18990</v>
      </c>
      <c r="B20521" s="8">
        <v>0.13228368278989999</v>
      </c>
      <c r="C20521" s="8">
        <v>0.16726182716390001</v>
      </c>
      <c r="D20521" s="6">
        <v>0.39814367811619999</v>
      </c>
      <c r="E20521" s="8">
        <v>0.13338304829549999</v>
      </c>
      <c r="F20521" s="8">
        <v>0.18662250106530001</v>
      </c>
    </row>
    <row r="20522" spans="1:6" s="1" customFormat="1" x14ac:dyDescent="0.2">
      <c r="B20522" s="11">
        <v>28.013771934419999</v>
      </c>
      <c r="C20522" s="11">
        <v>15.488715432039999</v>
      </c>
      <c r="D20522" s="9">
        <v>43.668863625569998</v>
      </c>
      <c r="E20522" s="11">
        <v>24.802149647149999</v>
      </c>
      <c r="F20522" s="11">
        <v>111.9735006392</v>
      </c>
    </row>
    <row r="20523" spans="1:6" s="1" customFormat="1" x14ac:dyDescent="0.2">
      <c r="A20523" s="1" t="s">
        <v>18991</v>
      </c>
      <c r="B20523" s="8">
        <v>0.41305954927049998</v>
      </c>
      <c r="C20523" s="8">
        <v>0.3958272607678</v>
      </c>
      <c r="D20523" s="8">
        <v>0.38451972114010002</v>
      </c>
      <c r="E20523" s="8">
        <v>0.39699870571950002</v>
      </c>
      <c r="F20523" s="8">
        <v>0.40020541303860002</v>
      </c>
    </row>
    <row r="20524" spans="1:6" s="1" customFormat="1" x14ac:dyDescent="0.2">
      <c r="B20524" s="11">
        <v>87.473796953320004</v>
      </c>
      <c r="C20524" s="11">
        <v>36.654243865620003</v>
      </c>
      <c r="D20524" s="11">
        <v>42.174572112409997</v>
      </c>
      <c r="E20524" s="11">
        <v>73.820634891840001</v>
      </c>
      <c r="F20524" s="11">
        <v>240.12324782319999</v>
      </c>
    </row>
    <row r="20525" spans="1:6" s="1" customFormat="1" x14ac:dyDescent="0.2">
      <c r="A20525" s="1" t="s">
        <v>18992</v>
      </c>
      <c r="B20525" s="8">
        <v>0.44652694829849998</v>
      </c>
      <c r="C20525" s="8">
        <v>0.43691091206839999</v>
      </c>
      <c r="D20525" s="7">
        <v>0.21733660074380001</v>
      </c>
      <c r="E20525" s="8">
        <v>0.42701593907719998</v>
      </c>
      <c r="F20525" s="8">
        <v>0.39709972325949999</v>
      </c>
    </row>
    <row r="20526" spans="1:6" s="1" customFormat="1" x14ac:dyDescent="0.2">
      <c r="B20526" s="11">
        <v>94.561202322110006</v>
      </c>
      <c r="C20526" s="11">
        <v>40.458656352870001</v>
      </c>
      <c r="D20526" s="10">
        <v>23.8377322067</v>
      </c>
      <c r="E20526" s="11">
        <v>79.402243074020006</v>
      </c>
      <c r="F20526" s="11">
        <v>238.2598339557</v>
      </c>
    </row>
    <row r="20527" spans="1:6" s="1" customFormat="1" x14ac:dyDescent="0.2">
      <c r="A20527" s="1" t="s">
        <v>18993</v>
      </c>
      <c r="B20527" s="8">
        <v>8.1298196410259996E-3</v>
      </c>
      <c r="C20527" s="8">
        <v>0</v>
      </c>
      <c r="D20527" s="8">
        <v>0</v>
      </c>
      <c r="E20527" s="6">
        <v>4.260230690781E-2</v>
      </c>
      <c r="F20527" s="8">
        <v>1.6072362636540001E-2</v>
      </c>
    </row>
    <row r="20528" spans="1:6" s="1" customFormat="1" x14ac:dyDescent="0.2">
      <c r="B20528" s="11">
        <v>1.721655373425</v>
      </c>
      <c r="C20528" s="11">
        <v>0</v>
      </c>
      <c r="D20528" s="11">
        <v>0</v>
      </c>
      <c r="E20528" s="9">
        <v>7.9217622084980004</v>
      </c>
      <c r="F20528" s="11">
        <v>9.6434175819229999</v>
      </c>
    </row>
    <row r="20529" spans="1:8" s="1" customFormat="1" x14ac:dyDescent="0.2">
      <c r="A20529" s="1" t="s">
        <v>18994</v>
      </c>
      <c r="B20529" s="8">
        <v>1</v>
      </c>
      <c r="C20529" s="8">
        <v>1</v>
      </c>
      <c r="D20529" s="8">
        <v>1</v>
      </c>
      <c r="E20529" s="8">
        <v>1</v>
      </c>
      <c r="F20529" s="8">
        <v>1</v>
      </c>
    </row>
    <row r="20530" spans="1:8" s="1" customFormat="1" x14ac:dyDescent="0.2">
      <c r="B20530" s="11">
        <v>211.77042658330001</v>
      </c>
      <c r="C20530" s="11">
        <v>92.601615650529993</v>
      </c>
      <c r="D20530" s="11">
        <v>109.68116794469999</v>
      </c>
      <c r="E20530" s="11">
        <v>185.9467898215</v>
      </c>
      <c r="F20530" s="11">
        <v>600</v>
      </c>
    </row>
    <row r="20531" spans="1:8" x14ac:dyDescent="0.2">
      <c r="A20531" s="3" t="s">
        <v>18995</v>
      </c>
    </row>
    <row r="20532" spans="1:8" s="1" customFormat="1" x14ac:dyDescent="0.2">
      <c r="A20532" s="1" t="s">
        <v>18996</v>
      </c>
    </row>
    <row r="20533" spans="1:8" s="1" customFormat="1" x14ac:dyDescent="0.2"/>
    <row r="20534" spans="1:8" s="1" customFormat="1" x14ac:dyDescent="0.2"/>
    <row r="20535" spans="1:8" s="1" customFormat="1" x14ac:dyDescent="0.2"/>
    <row r="20536" spans="1:8" s="1" customFormat="1" x14ac:dyDescent="0.2">
      <c r="A20536" s="4" t="s">
        <v>18997</v>
      </c>
    </row>
    <row r="20537" spans="1:8" x14ac:dyDescent="0.2">
      <c r="A20537" s="3" t="s">
        <v>18998</v>
      </c>
    </row>
    <row r="20538" spans="1:8" s="1" customFormat="1" ht="51" x14ac:dyDescent="0.2">
      <c r="A20538" s="5" t="s">
        <v>18999</v>
      </c>
      <c r="B20538" s="5" t="s">
        <v>19000</v>
      </c>
      <c r="C20538" s="5" t="s">
        <v>19001</v>
      </c>
      <c r="D20538" s="5" t="s">
        <v>19002</v>
      </c>
      <c r="E20538" s="5" t="s">
        <v>19003</v>
      </c>
      <c r="F20538" s="5" t="s">
        <v>19004</v>
      </c>
      <c r="G20538" s="5" t="s">
        <v>19005</v>
      </c>
      <c r="H20538" s="5" t="s">
        <v>19006</v>
      </c>
    </row>
    <row r="20539" spans="1:8" s="1" customFormat="1" x14ac:dyDescent="0.2">
      <c r="A20539" s="1" t="s">
        <v>19007</v>
      </c>
      <c r="B20539" s="8">
        <v>0.16311054945780001</v>
      </c>
      <c r="C20539" s="6">
        <v>0.31720147431750001</v>
      </c>
      <c r="D20539" s="8">
        <v>0.14540044828980001</v>
      </c>
      <c r="E20539" s="8">
        <v>8.9946555630910002E-2</v>
      </c>
      <c r="F20539" s="8">
        <v>0.26073727394239998</v>
      </c>
      <c r="G20539" s="8">
        <v>0.1204886535499</v>
      </c>
      <c r="H20539" s="8">
        <v>0.18662250106530001</v>
      </c>
    </row>
    <row r="20540" spans="1:8" s="1" customFormat="1" x14ac:dyDescent="0.2">
      <c r="B20540" s="11">
        <v>19.98809214085</v>
      </c>
      <c r="C20540" s="9">
        <v>36.037370126879999</v>
      </c>
      <c r="D20540" s="11">
        <v>13.994274074230001</v>
      </c>
      <c r="E20540" s="11">
        <v>8.0256797935769999</v>
      </c>
      <c r="F20540" s="11">
        <v>23.12020893072</v>
      </c>
      <c r="G20540" s="11">
        <v>10.80787557292</v>
      </c>
      <c r="H20540" s="11">
        <v>111.9735006392</v>
      </c>
    </row>
    <row r="20541" spans="1:8" s="1" customFormat="1" x14ac:dyDescent="0.2">
      <c r="A20541" s="1" t="s">
        <v>19008</v>
      </c>
      <c r="B20541" s="8">
        <v>0.36707975759889999</v>
      </c>
      <c r="C20541" s="8">
        <v>0.3481974386601</v>
      </c>
      <c r="D20541" s="8">
        <v>0.41140265555720001</v>
      </c>
      <c r="E20541" s="8">
        <v>0.47620746202199998</v>
      </c>
      <c r="F20541" s="8">
        <v>0.44286574072579998</v>
      </c>
      <c r="G20541" s="8">
        <v>0.3815435976937</v>
      </c>
      <c r="H20541" s="8">
        <v>0.40020541303860002</v>
      </c>
    </row>
    <row r="20542" spans="1:8" s="1" customFormat="1" x14ac:dyDescent="0.2">
      <c r="B20542" s="11">
        <v>44.983135930309999</v>
      </c>
      <c r="C20542" s="11">
        <v>39.558832446239997</v>
      </c>
      <c r="D20542" s="11">
        <v>39.5960369067</v>
      </c>
      <c r="E20542" s="11">
        <v>42.490661023009999</v>
      </c>
      <c r="F20542" s="11">
        <v>39.269983531779999</v>
      </c>
      <c r="G20542" s="11">
        <v>34.224597985140001</v>
      </c>
      <c r="H20542" s="11">
        <v>240.12324782319999</v>
      </c>
    </row>
    <row r="20543" spans="1:8" s="1" customFormat="1" x14ac:dyDescent="0.2">
      <c r="A20543" s="1" t="s">
        <v>19009</v>
      </c>
      <c r="B20543" s="8">
        <v>0.45576032034899999</v>
      </c>
      <c r="C20543" s="8">
        <v>0.33460108702239999</v>
      </c>
      <c r="D20543" s="8">
        <v>0.3913891992572</v>
      </c>
      <c r="E20543" s="8">
        <v>0.43384598234709998</v>
      </c>
      <c r="F20543" s="8">
        <v>0.29639698533179998</v>
      </c>
      <c r="G20543" s="8">
        <v>0.46524261431070002</v>
      </c>
      <c r="H20543" s="8">
        <v>0.39709972325949999</v>
      </c>
    </row>
    <row r="20544" spans="1:8" s="1" customFormat="1" x14ac:dyDescent="0.2">
      <c r="B20544" s="11">
        <v>55.850337746759998</v>
      </c>
      <c r="C20544" s="11">
        <v>38.014146194719999</v>
      </c>
      <c r="D20544" s="11">
        <v>37.669813185050003</v>
      </c>
      <c r="E20544" s="11">
        <v>38.710864575350001</v>
      </c>
      <c r="F20544" s="11">
        <v>26.28224236486</v>
      </c>
      <c r="G20544" s="11">
        <v>41.73242988898</v>
      </c>
      <c r="H20544" s="11">
        <v>238.2598339557</v>
      </c>
    </row>
    <row r="20545" spans="1:15" s="1" customFormat="1" x14ac:dyDescent="0.2">
      <c r="A20545" s="1" t="s">
        <v>19010</v>
      </c>
      <c r="B20545" s="8">
        <v>1.404937259432E-2</v>
      </c>
      <c r="C20545" s="8">
        <v>0</v>
      </c>
      <c r="D20545" s="6">
        <v>5.180769689571E-2</v>
      </c>
      <c r="E20545" s="8">
        <v>0</v>
      </c>
      <c r="F20545" s="8">
        <v>0</v>
      </c>
      <c r="G20545" s="8">
        <v>3.2725134445680003E-2</v>
      </c>
      <c r="H20545" s="8">
        <v>1.6072362636540001E-2</v>
      </c>
    </row>
    <row r="20546" spans="1:15" s="1" customFormat="1" x14ac:dyDescent="0.2">
      <c r="B20546" s="11">
        <v>1.721655373425</v>
      </c>
      <c r="C20546" s="11">
        <v>0</v>
      </c>
      <c r="D20546" s="9">
        <v>4.9863058748490001</v>
      </c>
      <c r="E20546" s="11">
        <v>0</v>
      </c>
      <c r="F20546" s="11">
        <v>0</v>
      </c>
      <c r="G20546" s="11">
        <v>2.9354563336489998</v>
      </c>
      <c r="H20546" s="11">
        <v>9.6434175819229999</v>
      </c>
    </row>
    <row r="20547" spans="1:15" s="1" customFormat="1" x14ac:dyDescent="0.2">
      <c r="A20547" s="1" t="s">
        <v>19011</v>
      </c>
      <c r="B20547" s="8">
        <v>1</v>
      </c>
      <c r="C20547" s="8">
        <v>1</v>
      </c>
      <c r="D20547" s="8">
        <v>1</v>
      </c>
      <c r="E20547" s="8">
        <v>1</v>
      </c>
      <c r="F20547" s="8">
        <v>1</v>
      </c>
      <c r="G20547" s="8">
        <v>1</v>
      </c>
      <c r="H20547" s="8">
        <v>1</v>
      </c>
    </row>
    <row r="20548" spans="1:15" s="1" customFormat="1" x14ac:dyDescent="0.2">
      <c r="B20548" s="11">
        <v>122.54322119130001</v>
      </c>
      <c r="C20548" s="11">
        <v>113.61034876780001</v>
      </c>
      <c r="D20548" s="11">
        <v>96.246430040820002</v>
      </c>
      <c r="E20548" s="11">
        <v>89.227205391940004</v>
      </c>
      <c r="F20548" s="11">
        <v>88.672434827359993</v>
      </c>
      <c r="G20548" s="11">
        <v>89.700359780689993</v>
      </c>
      <c r="H20548" s="11">
        <v>600</v>
      </c>
    </row>
    <row r="20549" spans="1:15" x14ac:dyDescent="0.2">
      <c r="A20549" s="3" t="s">
        <v>19012</v>
      </c>
    </row>
    <row r="20550" spans="1:15" s="1" customFormat="1" x14ac:dyDescent="0.2">
      <c r="A20550" s="1" t="s">
        <v>19013</v>
      </c>
    </row>
    <row r="20551" spans="1:15" s="1" customFormat="1" x14ac:dyDescent="0.2"/>
    <row r="20552" spans="1:15" s="1" customFormat="1" x14ac:dyDescent="0.2"/>
    <row r="20553" spans="1:15" s="1" customFormat="1" x14ac:dyDescent="0.2"/>
    <row r="20554" spans="1:15" s="1" customFormat="1" x14ac:dyDescent="0.2">
      <c r="A20554" s="4" t="s">
        <v>19014</v>
      </c>
    </row>
    <row r="20555" spans="1:15" x14ac:dyDescent="0.2">
      <c r="A20555" s="3" t="s">
        <v>19015</v>
      </c>
    </row>
    <row r="20556" spans="1:15" s="1" customFormat="1" ht="34" x14ac:dyDescent="0.2">
      <c r="A20556" s="5" t="s">
        <v>19016</v>
      </c>
      <c r="B20556" s="5" t="s">
        <v>19017</v>
      </c>
      <c r="C20556" s="5" t="s">
        <v>19018</v>
      </c>
      <c r="D20556" s="5" t="s">
        <v>19019</v>
      </c>
      <c r="E20556" s="5" t="s">
        <v>19020</v>
      </c>
      <c r="F20556" s="5" t="s">
        <v>19021</v>
      </c>
      <c r="G20556" s="5" t="s">
        <v>19022</v>
      </c>
      <c r="H20556" s="5" t="s">
        <v>19023</v>
      </c>
      <c r="I20556" s="5" t="s">
        <v>19024</v>
      </c>
      <c r="J20556" s="5" t="s">
        <v>19025</v>
      </c>
      <c r="K20556" s="5" t="s">
        <v>19026</v>
      </c>
      <c r="L20556" s="5" t="s">
        <v>19027</v>
      </c>
      <c r="M20556" s="5" t="s">
        <v>19028</v>
      </c>
      <c r="N20556" s="5" t="s">
        <v>19029</v>
      </c>
      <c r="O20556" s="5" t="s">
        <v>19030</v>
      </c>
    </row>
    <row r="20557" spans="1:15" s="1" customFormat="1" x14ac:dyDescent="0.2">
      <c r="A20557" s="1" t="s">
        <v>19031</v>
      </c>
      <c r="B20557" s="8">
        <v>0.18734794882629999</v>
      </c>
      <c r="C20557" s="8">
        <v>0.1571139279613</v>
      </c>
      <c r="D20557" s="8">
        <v>0.19123812904830001</v>
      </c>
      <c r="E20557" s="8">
        <v>0.26252895087450001</v>
      </c>
      <c r="F20557" s="8">
        <v>0.2452042476537</v>
      </c>
      <c r="G20557" s="8">
        <v>2.8045560217240001E-2</v>
      </c>
      <c r="H20557" s="8">
        <v>0.12627097538400001</v>
      </c>
      <c r="I20557" s="6">
        <v>0.43631255164850002</v>
      </c>
      <c r="J20557" s="8">
        <v>4.8993954548700001E-2</v>
      </c>
      <c r="K20557" s="8">
        <v>7.9019685512230001E-2</v>
      </c>
      <c r="L20557" s="8">
        <v>0.19811166788269999</v>
      </c>
      <c r="M20557" s="8">
        <v>0.21566322581860001</v>
      </c>
      <c r="N20557" s="8">
        <v>0.12484837267109999</v>
      </c>
      <c r="O20557" s="8">
        <v>0.18662250106530001</v>
      </c>
    </row>
    <row r="20558" spans="1:15" s="1" customFormat="1" x14ac:dyDescent="0.2">
      <c r="B20558" s="11">
        <v>5.2916657483309999</v>
      </c>
      <c r="C20558" s="11">
        <v>9.9162246164829995</v>
      </c>
      <c r="D20558" s="11">
        <v>15.317317485669999</v>
      </c>
      <c r="E20558" s="11">
        <v>24.350244981109999</v>
      </c>
      <c r="F20558" s="11">
        <v>8.5243301104579992</v>
      </c>
      <c r="G20558" s="11">
        <v>0.79508465471879997</v>
      </c>
      <c r="H20558" s="11">
        <v>4.3169586034150003</v>
      </c>
      <c r="I20558" s="9">
        <v>12.02945844588</v>
      </c>
      <c r="J20558" s="11">
        <v>1.452584170093</v>
      </c>
      <c r="K20558" s="11">
        <v>3.7942587266809999</v>
      </c>
      <c r="L20558" s="11">
        <v>12.65930437247</v>
      </c>
      <c r="M20558" s="11">
        <v>11.558608070329999</v>
      </c>
      <c r="N20558" s="11">
        <v>1.9674606535420001</v>
      </c>
      <c r="O20558" s="11">
        <v>111.9735006392</v>
      </c>
    </row>
    <row r="20559" spans="1:15" s="1" customFormat="1" x14ac:dyDescent="0.2">
      <c r="A20559" s="1" t="s">
        <v>19032</v>
      </c>
      <c r="B20559" s="8">
        <v>0.32433616289990003</v>
      </c>
      <c r="C20559" s="8">
        <v>0.39737988739640001</v>
      </c>
      <c r="D20559" s="8">
        <v>0.39273038192650001</v>
      </c>
      <c r="E20559" s="8">
        <v>0.37766628289440002</v>
      </c>
      <c r="F20559" s="8">
        <v>0.35054163929760002</v>
      </c>
      <c r="G20559" s="8">
        <v>0.58770859693090005</v>
      </c>
      <c r="H20559" s="8">
        <v>0.31655952115410002</v>
      </c>
      <c r="I20559" s="8">
        <v>0.18380311520199999</v>
      </c>
      <c r="J20559" s="8">
        <v>0.58133208965689998</v>
      </c>
      <c r="K20559" s="8">
        <v>0.51444937915199995</v>
      </c>
      <c r="L20559" s="8">
        <v>0.41851347145509998</v>
      </c>
      <c r="M20559" s="8">
        <v>0.36796238130460002</v>
      </c>
      <c r="N20559" s="8">
        <v>0.39703069820179998</v>
      </c>
      <c r="O20559" s="8">
        <v>0.40020541303860002</v>
      </c>
    </row>
    <row r="20560" spans="1:15" s="1" customFormat="1" x14ac:dyDescent="0.2">
      <c r="B20560" s="11">
        <v>9.1609146239109993</v>
      </c>
      <c r="C20560" s="11">
        <v>25.080578613419998</v>
      </c>
      <c r="D20560" s="11">
        <v>31.455944356770001</v>
      </c>
      <c r="E20560" s="11">
        <v>35.029532853230002</v>
      </c>
      <c r="F20560" s="11">
        <v>12.186300520590001</v>
      </c>
      <c r="G20560" s="11">
        <v>16.661392507279999</v>
      </c>
      <c r="H20560" s="11">
        <v>10.82255319707</v>
      </c>
      <c r="I20560" s="11">
        <v>5.0675872793290004</v>
      </c>
      <c r="J20560" s="11">
        <v>17.235469126369999</v>
      </c>
      <c r="K20560" s="11">
        <v>24.70212370031</v>
      </c>
      <c r="L20560" s="11">
        <v>26.742944904510001</v>
      </c>
      <c r="M20560" s="11">
        <v>19.721178397380001</v>
      </c>
      <c r="N20560" s="11">
        <v>6.2567277430050003</v>
      </c>
      <c r="O20560" s="11">
        <v>240.12324782319999</v>
      </c>
    </row>
    <row r="20561" spans="1:15" s="1" customFormat="1" x14ac:dyDescent="0.2">
      <c r="A20561" s="1" t="s">
        <v>19033</v>
      </c>
      <c r="B20561" s="8">
        <v>0.48831588827380001</v>
      </c>
      <c r="C20561" s="8">
        <v>0.43323359818230001</v>
      </c>
      <c r="D20561" s="8">
        <v>0.4023490671935</v>
      </c>
      <c r="E20561" s="8">
        <v>0.34941982408010003</v>
      </c>
      <c r="F20561" s="8">
        <v>0.40425411304870001</v>
      </c>
      <c r="G20561" s="8">
        <v>0.31434296364629999</v>
      </c>
      <c r="H20561" s="8">
        <v>0.55716950346189997</v>
      </c>
      <c r="I20561" s="8">
        <v>0.3438482854521</v>
      </c>
      <c r="J20561" s="8">
        <v>0.3405666171326</v>
      </c>
      <c r="K20561" s="8">
        <v>0.40653093533579998</v>
      </c>
      <c r="L20561" s="8">
        <v>0.37270884774169999</v>
      </c>
      <c r="M20561" s="8">
        <v>0.37364896694170002</v>
      </c>
      <c r="N20561" s="8">
        <v>0.47812092912710003</v>
      </c>
      <c r="O20561" s="8">
        <v>0.39709972325949999</v>
      </c>
    </row>
    <row r="20562" spans="1:15" s="1" customFormat="1" x14ac:dyDescent="0.2">
      <c r="B20562" s="11">
        <v>13.79254204027</v>
      </c>
      <c r="C20562" s="11">
        <v>27.343480789569998</v>
      </c>
      <c r="D20562" s="11">
        <v>32.226357959760001</v>
      </c>
      <c r="E20562" s="11">
        <v>32.409600119389999</v>
      </c>
      <c r="F20562" s="11">
        <v>14.053571832919999</v>
      </c>
      <c r="G20562" s="11">
        <v>8.9115448141550004</v>
      </c>
      <c r="H20562" s="11">
        <v>19.04853965225</v>
      </c>
      <c r="I20562" s="11">
        <v>9.4801505157359998</v>
      </c>
      <c r="J20562" s="11">
        <v>10.09719834755</v>
      </c>
      <c r="K20562" s="11">
        <v>19.520244089359998</v>
      </c>
      <c r="L20562" s="11">
        <v>23.816036664070001</v>
      </c>
      <c r="M20562" s="11">
        <v>20.025954579730001</v>
      </c>
      <c r="N20562" s="11">
        <v>7.5346125509409996</v>
      </c>
      <c r="O20562" s="11">
        <v>238.2598339557</v>
      </c>
    </row>
    <row r="20563" spans="1:15" s="1" customFormat="1" x14ac:dyDescent="0.2">
      <c r="A20563" s="1" t="s">
        <v>19034</v>
      </c>
      <c r="B20563" s="8">
        <v>0</v>
      </c>
      <c r="C20563" s="8">
        <v>1.2272586460060001E-2</v>
      </c>
      <c r="D20563" s="8">
        <v>1.368242183167E-2</v>
      </c>
      <c r="E20563" s="8">
        <v>1.0384942150930001E-2</v>
      </c>
      <c r="F20563" s="8">
        <v>0</v>
      </c>
      <c r="G20563" s="8">
        <v>6.9902879205520005E-2</v>
      </c>
      <c r="H20563" s="8">
        <v>0</v>
      </c>
      <c r="I20563" s="8">
        <v>3.6036047697369997E-2</v>
      </c>
      <c r="J20563" s="8">
        <v>2.9107338661879999E-2</v>
      </c>
      <c r="K20563" s="8">
        <v>0</v>
      </c>
      <c r="L20563" s="8">
        <v>1.06660129205E-2</v>
      </c>
      <c r="M20563" s="8">
        <v>4.272542593518E-2</v>
      </c>
      <c r="N20563" s="8">
        <v>0</v>
      </c>
      <c r="O20563" s="8">
        <v>1.6072362636540001E-2</v>
      </c>
    </row>
    <row r="20564" spans="1:15" s="1" customFormat="1" x14ac:dyDescent="0.2">
      <c r="B20564" s="11">
        <v>0</v>
      </c>
      <c r="C20564" s="11">
        <v>0.77458265821679995</v>
      </c>
      <c r="D20564" s="11">
        <v>1.0959006983149999</v>
      </c>
      <c r="E20564" s="11">
        <v>0.96323047285770003</v>
      </c>
      <c r="F20564" s="11">
        <v>0</v>
      </c>
      <c r="G20564" s="11">
        <v>1.981729234376</v>
      </c>
      <c r="H20564" s="11">
        <v>0</v>
      </c>
      <c r="I20564" s="11">
        <v>0.99354037992120003</v>
      </c>
      <c r="J20564" s="11">
        <v>0.86298115274139997</v>
      </c>
      <c r="K20564" s="11">
        <v>0</v>
      </c>
      <c r="L20564" s="11">
        <v>0.68155654558000001</v>
      </c>
      <c r="M20564" s="11">
        <v>2.2898964399150001</v>
      </c>
      <c r="N20564" s="11">
        <v>0</v>
      </c>
      <c r="O20564" s="11">
        <v>9.6434175819229999</v>
      </c>
    </row>
    <row r="20565" spans="1:15" s="1" customFormat="1" x14ac:dyDescent="0.2">
      <c r="A20565" s="1" t="s">
        <v>19035</v>
      </c>
      <c r="B20565" s="8">
        <v>1</v>
      </c>
      <c r="C20565" s="8">
        <v>1</v>
      </c>
      <c r="D20565" s="8">
        <v>1</v>
      </c>
      <c r="E20565" s="8">
        <v>1</v>
      </c>
      <c r="F20565" s="8">
        <v>1</v>
      </c>
      <c r="G20565" s="8">
        <v>1</v>
      </c>
      <c r="H20565" s="8">
        <v>1</v>
      </c>
      <c r="I20565" s="8">
        <v>1</v>
      </c>
      <c r="J20565" s="8">
        <v>1</v>
      </c>
      <c r="K20565" s="8">
        <v>1</v>
      </c>
      <c r="L20565" s="8">
        <v>1</v>
      </c>
      <c r="M20565" s="8">
        <v>1</v>
      </c>
      <c r="N20565" s="8">
        <v>1</v>
      </c>
      <c r="O20565" s="8">
        <v>1</v>
      </c>
    </row>
    <row r="20566" spans="1:15" s="1" customFormat="1" x14ac:dyDescent="0.2">
      <c r="B20566" s="11">
        <v>28.24512241251</v>
      </c>
      <c r="C20566" s="11">
        <v>63.114866677690003</v>
      </c>
      <c r="D20566" s="11">
        <v>80.09552050053</v>
      </c>
      <c r="E20566" s="11">
        <v>92.752608426590001</v>
      </c>
      <c r="F20566" s="11">
        <v>34.764202463970001</v>
      </c>
      <c r="G20566" s="11">
        <v>28.349751210529998</v>
      </c>
      <c r="H20566" s="11">
        <v>34.188051452739998</v>
      </c>
      <c r="I20566" s="11">
        <v>27.570736620870001</v>
      </c>
      <c r="J20566" s="11">
        <v>29.648232796750001</v>
      </c>
      <c r="K20566" s="11">
        <v>48.016626516359999</v>
      </c>
      <c r="L20566" s="11">
        <v>63.89984248663</v>
      </c>
      <c r="M20566" s="11">
        <v>53.595637487349997</v>
      </c>
      <c r="N20566" s="11">
        <v>15.75880094749</v>
      </c>
      <c r="O20566" s="11">
        <v>600</v>
      </c>
    </row>
    <row r="20567" spans="1:15" x14ac:dyDescent="0.2">
      <c r="A20567" s="3" t="s">
        <v>19036</v>
      </c>
    </row>
    <row r="20568" spans="1:15" s="1" customFormat="1" x14ac:dyDescent="0.2">
      <c r="A20568" s="1" t="s">
        <v>19037</v>
      </c>
    </row>
    <row r="20569" spans="1:15" s="1" customFormat="1" x14ac:dyDescent="0.2"/>
    <row r="20570" spans="1:15" s="1" customFormat="1" x14ac:dyDescent="0.2"/>
    <row r="20571" spans="1:15" s="1" customFormat="1" x14ac:dyDescent="0.2"/>
    <row r="20572" spans="1:15" s="1" customFormat="1" x14ac:dyDescent="0.2">
      <c r="A20572" s="4" t="s">
        <v>19038</v>
      </c>
    </row>
    <row r="20573" spans="1:15" x14ac:dyDescent="0.2">
      <c r="A20573" s="3" t="s">
        <v>19039</v>
      </c>
    </row>
    <row r="20574" spans="1:15" s="1" customFormat="1" ht="34" x14ac:dyDescent="0.2">
      <c r="A20574" s="5" t="s">
        <v>19040</v>
      </c>
      <c r="B20574" s="5" t="s">
        <v>19041</v>
      </c>
      <c r="C20574" s="5" t="s">
        <v>19042</v>
      </c>
      <c r="D20574" s="5" t="s">
        <v>19043</v>
      </c>
      <c r="E20574" s="5" t="s">
        <v>19044</v>
      </c>
      <c r="F20574" s="5" t="s">
        <v>19045</v>
      </c>
      <c r="G20574" s="5" t="s">
        <v>19046</v>
      </c>
      <c r="H20574" s="5" t="s">
        <v>19047</v>
      </c>
      <c r="I20574" s="5" t="s">
        <v>19048</v>
      </c>
    </row>
    <row r="20575" spans="1:15" s="1" customFormat="1" x14ac:dyDescent="0.2">
      <c r="A20575" s="1" t="s">
        <v>19049</v>
      </c>
      <c r="B20575" s="8">
        <v>0.23806774597069999</v>
      </c>
      <c r="C20575" s="8">
        <v>0.1772219235037</v>
      </c>
      <c r="D20575" s="8">
        <v>0.25796094872039999</v>
      </c>
      <c r="E20575" s="8">
        <v>0.16481735748070001</v>
      </c>
      <c r="F20575" s="8">
        <v>0.17442806649779999</v>
      </c>
      <c r="G20575" s="8">
        <v>9.83880820465E-2</v>
      </c>
      <c r="H20575" s="8">
        <v>0.12484837267109999</v>
      </c>
      <c r="I20575" s="8">
        <v>0.18662250106530001</v>
      </c>
    </row>
    <row r="20576" spans="1:15" s="1" customFormat="1" x14ac:dyDescent="0.2">
      <c r="B20576" s="11">
        <v>31.504499668440001</v>
      </c>
      <c r="C20576" s="11">
        <v>23.370953163159999</v>
      </c>
      <c r="D20576" s="11">
        <v>14.081888378049999</v>
      </c>
      <c r="E20576" s="11">
        <v>11.58394343642</v>
      </c>
      <c r="F20576" s="11">
        <v>23.542985470969999</v>
      </c>
      <c r="G20576" s="11">
        <v>5.9217698685949998</v>
      </c>
      <c r="H20576" s="11">
        <v>1.9674606535420001</v>
      </c>
      <c r="I20576" s="11">
        <v>111.9735006392</v>
      </c>
    </row>
    <row r="20577" spans="1:9" s="1" customFormat="1" x14ac:dyDescent="0.2">
      <c r="A20577" s="1" t="s">
        <v>19050</v>
      </c>
      <c r="B20577" s="8">
        <v>0.3724412870239</v>
      </c>
      <c r="C20577" s="8">
        <v>0.39007144917039999</v>
      </c>
      <c r="D20577" s="8">
        <v>0.26657114490430001</v>
      </c>
      <c r="E20577" s="8">
        <v>0.42948791922919999</v>
      </c>
      <c r="F20577" s="8">
        <v>0.41539224254099999</v>
      </c>
      <c r="G20577" s="8">
        <v>0.53723779339709998</v>
      </c>
      <c r="H20577" s="8">
        <v>0.39703069820179998</v>
      </c>
      <c r="I20577" s="8">
        <v>0.40020541303860002</v>
      </c>
    </row>
    <row r="20578" spans="1:9" s="1" customFormat="1" x14ac:dyDescent="0.2">
      <c r="B20578" s="11">
        <v>49.286711879919999</v>
      </c>
      <c r="C20578" s="11">
        <v>51.440258567409998</v>
      </c>
      <c r="D20578" s="11">
        <v>14.551912318399999</v>
      </c>
      <c r="E20578" s="11">
        <v>30.185921185870001</v>
      </c>
      <c r="F20578" s="11">
        <v>56.066513418699998</v>
      </c>
      <c r="G20578" s="11">
        <v>32.335202709880001</v>
      </c>
      <c r="H20578" s="11">
        <v>6.2567277430050003</v>
      </c>
      <c r="I20578" s="11">
        <v>240.12324782319999</v>
      </c>
    </row>
    <row r="20579" spans="1:9" s="1" customFormat="1" x14ac:dyDescent="0.2">
      <c r="A20579" s="1" t="s">
        <v>19051</v>
      </c>
      <c r="B20579" s="8">
        <v>0.38120965443729998</v>
      </c>
      <c r="C20579" s="8">
        <v>0.41952879141869998</v>
      </c>
      <c r="D20579" s="8">
        <v>0.44290422007649999</v>
      </c>
      <c r="E20579" s="8">
        <v>0.38865455135409999</v>
      </c>
      <c r="F20579" s="8">
        <v>0.38177067997699998</v>
      </c>
      <c r="G20579" s="8">
        <v>0.3643741245564</v>
      </c>
      <c r="H20579" s="8">
        <v>0.47812092912710003</v>
      </c>
      <c r="I20579" s="8">
        <v>0.39709972325949999</v>
      </c>
    </row>
    <row r="20580" spans="1:9" s="1" customFormat="1" x14ac:dyDescent="0.2">
      <c r="B20580" s="11">
        <v>50.447066581229997</v>
      </c>
      <c r="C20580" s="11">
        <v>55.324914327759998</v>
      </c>
      <c r="D20580" s="11">
        <v>24.17779830716</v>
      </c>
      <c r="E20580" s="11">
        <v>27.316008507900001</v>
      </c>
      <c r="F20580" s="11">
        <v>51.528528363600003</v>
      </c>
      <c r="G20580" s="11">
        <v>21.93090531711</v>
      </c>
      <c r="H20580" s="11">
        <v>7.5346125509409996</v>
      </c>
      <c r="I20580" s="11">
        <v>238.2598339557</v>
      </c>
    </row>
    <row r="20581" spans="1:9" s="1" customFormat="1" x14ac:dyDescent="0.2">
      <c r="A20581" s="1" t="s">
        <v>19052</v>
      </c>
      <c r="B20581" s="8">
        <v>8.2813125680870001E-3</v>
      </c>
      <c r="C20581" s="8">
        <v>1.31778359072E-2</v>
      </c>
      <c r="D20581" s="8">
        <v>3.256368629887E-2</v>
      </c>
      <c r="E20581" s="8">
        <v>1.704017193596E-2</v>
      </c>
      <c r="F20581" s="8">
        <v>2.8409010984200001E-2</v>
      </c>
      <c r="G20581" s="8">
        <v>0</v>
      </c>
      <c r="H20581" s="8">
        <v>0</v>
      </c>
      <c r="I20581" s="8">
        <v>1.6072362636540001E-2</v>
      </c>
    </row>
    <row r="20582" spans="1:9" s="1" customFormat="1" x14ac:dyDescent="0.2">
      <c r="B20582" s="11">
        <v>1.0959006983149999</v>
      </c>
      <c r="C20582" s="11">
        <v>1.7378131310739999</v>
      </c>
      <c r="D20582" s="11">
        <v>1.7776264117230001</v>
      </c>
      <c r="E20582" s="11">
        <v>1.1976432025749999</v>
      </c>
      <c r="F20582" s="11">
        <v>3.8344341382359999</v>
      </c>
      <c r="G20582" s="11">
        <v>0</v>
      </c>
      <c r="H20582" s="11">
        <v>0</v>
      </c>
      <c r="I20582" s="11">
        <v>9.6434175819229999</v>
      </c>
    </row>
    <row r="20583" spans="1:9" s="1" customFormat="1" x14ac:dyDescent="0.2">
      <c r="A20583" s="1" t="s">
        <v>19053</v>
      </c>
      <c r="B20583" s="8">
        <v>1</v>
      </c>
      <c r="C20583" s="8">
        <v>1</v>
      </c>
      <c r="D20583" s="8">
        <v>1</v>
      </c>
      <c r="E20583" s="8">
        <v>1</v>
      </c>
      <c r="F20583" s="8">
        <v>1</v>
      </c>
      <c r="G20583" s="8">
        <v>1</v>
      </c>
      <c r="H20583" s="8">
        <v>1</v>
      </c>
      <c r="I20583" s="8">
        <v>1</v>
      </c>
    </row>
    <row r="20584" spans="1:9" s="1" customFormat="1" x14ac:dyDescent="0.2">
      <c r="B20584" s="11">
        <v>132.33417882789999</v>
      </c>
      <c r="C20584" s="11">
        <v>131.87393918940001</v>
      </c>
      <c r="D20584" s="11">
        <v>54.589225415329999</v>
      </c>
      <c r="E20584" s="11">
        <v>70.283516332770006</v>
      </c>
      <c r="F20584" s="11">
        <v>134.97246139149999</v>
      </c>
      <c r="G20584" s="11">
        <v>60.187877895580002</v>
      </c>
      <c r="H20584" s="11">
        <v>15.75880094749</v>
      </c>
      <c r="I20584" s="11">
        <v>600</v>
      </c>
    </row>
    <row r="20585" spans="1:9" x14ac:dyDescent="0.2">
      <c r="A20585" s="3" t="s">
        <v>19054</v>
      </c>
    </row>
    <row r="20586" spans="1:9" s="1" customFormat="1" x14ac:dyDescent="0.2">
      <c r="A20586" s="1" t="s">
        <v>19055</v>
      </c>
    </row>
    <row r="20587" spans="1:9" s="1" customFormat="1" x14ac:dyDescent="0.2"/>
    <row r="20588" spans="1:9" s="1" customFormat="1" x14ac:dyDescent="0.2"/>
    <row r="20589" spans="1:9" s="1" customFormat="1" x14ac:dyDescent="0.2"/>
    <row r="20590" spans="1:9" s="1" customFormat="1" x14ac:dyDescent="0.2">
      <c r="A20590" s="4" t="s">
        <v>19056</v>
      </c>
    </row>
    <row r="20591" spans="1:9" x14ac:dyDescent="0.2">
      <c r="A20591" s="3" t="s">
        <v>19057</v>
      </c>
    </row>
    <row r="20592" spans="1:9" s="1" customFormat="1" ht="34" x14ac:dyDescent="0.2">
      <c r="A20592" s="5" t="s">
        <v>19058</v>
      </c>
      <c r="B20592" s="5" t="s">
        <v>19059</v>
      </c>
      <c r="C20592" s="5" t="s">
        <v>19060</v>
      </c>
      <c r="D20592" s="5" t="s">
        <v>19061</v>
      </c>
      <c r="E20592" s="5" t="s">
        <v>19062</v>
      </c>
    </row>
    <row r="20593" spans="1:5" s="1" customFormat="1" x14ac:dyDescent="0.2">
      <c r="A20593" s="1" t="s">
        <v>19063</v>
      </c>
      <c r="B20593" s="8">
        <v>0.3541810721948</v>
      </c>
      <c r="C20593" s="8">
        <v>0.40712444042099999</v>
      </c>
      <c r="D20593" s="8">
        <v>0</v>
      </c>
      <c r="E20593" s="8">
        <v>0.35295071097210001</v>
      </c>
    </row>
    <row r="20594" spans="1:5" s="1" customFormat="1" x14ac:dyDescent="0.2">
      <c r="B20594" s="11">
        <v>205.6049239388</v>
      </c>
      <c r="C20594" s="11">
        <v>6.1655026444940004</v>
      </c>
      <c r="D20594" s="11">
        <v>0</v>
      </c>
      <c r="E20594" s="11">
        <v>211.77042658330001</v>
      </c>
    </row>
    <row r="20595" spans="1:5" s="1" customFormat="1" x14ac:dyDescent="0.2">
      <c r="A20595" s="1" t="s">
        <v>19064</v>
      </c>
      <c r="B20595" s="8">
        <v>0.1542017368559</v>
      </c>
      <c r="C20595" s="8">
        <v>0.14249035843499999</v>
      </c>
      <c r="D20595" s="8">
        <v>0.21352297560389999</v>
      </c>
      <c r="E20595" s="8">
        <v>0.1543360260842</v>
      </c>
    </row>
    <row r="20596" spans="1:5" s="1" customFormat="1" x14ac:dyDescent="0.2">
      <c r="B20596" s="11">
        <v>89.515332315839999</v>
      </c>
      <c r="C20596" s="11">
        <v>2.1578775296249999</v>
      </c>
      <c r="D20596" s="11">
        <v>0.92840580506649995</v>
      </c>
      <c r="E20596" s="11">
        <v>92.601615650529993</v>
      </c>
    </row>
    <row r="20597" spans="1:5" s="1" customFormat="1" x14ac:dyDescent="0.2">
      <c r="A20597" s="1" t="s">
        <v>19065</v>
      </c>
      <c r="B20597" s="8">
        <v>0.1789235393517</v>
      </c>
      <c r="C20597" s="8">
        <v>0.15814830151680001</v>
      </c>
      <c r="D20597" s="6">
        <v>0.78647702439610001</v>
      </c>
      <c r="E20597" s="8">
        <v>0.1828019465745</v>
      </c>
    </row>
    <row r="20598" spans="1:5" s="1" customFormat="1" x14ac:dyDescent="0.2">
      <c r="B20598" s="11">
        <v>103.8665349091</v>
      </c>
      <c r="C20598" s="11">
        <v>2.3950018088220002</v>
      </c>
      <c r="D20598" s="9">
        <v>3.4196312267360001</v>
      </c>
      <c r="E20598" s="11">
        <v>109.68116794469999</v>
      </c>
    </row>
    <row r="20599" spans="1:5" s="1" customFormat="1" x14ac:dyDescent="0.2">
      <c r="A20599" s="1" t="s">
        <v>19066</v>
      </c>
      <c r="B20599" s="8">
        <v>0.31269365159759999</v>
      </c>
      <c r="C20599" s="8">
        <v>0.29223689962709998</v>
      </c>
      <c r="D20599" s="8">
        <v>0</v>
      </c>
      <c r="E20599" s="8">
        <v>0.3099113163692</v>
      </c>
    </row>
    <row r="20600" spans="1:5" s="1" customFormat="1" x14ac:dyDescent="0.2">
      <c r="B20600" s="11">
        <v>181.52114695020001</v>
      </c>
      <c r="C20600" s="11">
        <v>4.4256428712720002</v>
      </c>
      <c r="D20600" s="11">
        <v>0</v>
      </c>
      <c r="E20600" s="11">
        <v>185.9467898215</v>
      </c>
    </row>
    <row r="20601" spans="1:5" s="1" customFormat="1" x14ac:dyDescent="0.2">
      <c r="A20601" s="1" t="s">
        <v>19067</v>
      </c>
      <c r="B20601" s="8">
        <v>1</v>
      </c>
      <c r="C20601" s="8">
        <v>1</v>
      </c>
      <c r="D20601" s="8">
        <v>1</v>
      </c>
      <c r="E20601" s="8">
        <v>1</v>
      </c>
    </row>
    <row r="20602" spans="1:5" s="1" customFormat="1" x14ac:dyDescent="0.2">
      <c r="B20602" s="11">
        <v>580.50793811400001</v>
      </c>
      <c r="C20602" s="11">
        <v>15.14402485421</v>
      </c>
      <c r="D20602" s="11">
        <v>4.3480370318019999</v>
      </c>
      <c r="E20602" s="11">
        <v>600</v>
      </c>
    </row>
    <row r="20603" spans="1:5" x14ac:dyDescent="0.2">
      <c r="A20603" s="3" t="s">
        <v>19068</v>
      </c>
    </row>
    <row r="20604" spans="1:5" s="1" customFormat="1" x14ac:dyDescent="0.2">
      <c r="A20604" s="1" t="s">
        <v>19069</v>
      </c>
    </row>
    <row r="20605" spans="1:5" s="1" customFormat="1" x14ac:dyDescent="0.2"/>
    <row r="20606" spans="1:5" s="1" customFormat="1" x14ac:dyDescent="0.2"/>
    <row r="20607" spans="1:5" s="1" customFormat="1" x14ac:dyDescent="0.2"/>
    <row r="20608" spans="1:5" s="1" customFormat="1" x14ac:dyDescent="0.2">
      <c r="A20608" s="4" t="s">
        <v>19070</v>
      </c>
    </row>
    <row r="20609" spans="1:8" x14ac:dyDescent="0.2">
      <c r="A20609" s="3" t="s">
        <v>19071</v>
      </c>
    </row>
    <row r="20610" spans="1:8" s="1" customFormat="1" ht="51" x14ac:dyDescent="0.2">
      <c r="A20610" s="5" t="s">
        <v>19072</v>
      </c>
      <c r="B20610" s="5" t="s">
        <v>19073</v>
      </c>
      <c r="C20610" s="5" t="s">
        <v>19074</v>
      </c>
      <c r="D20610" s="5" t="s">
        <v>19075</v>
      </c>
      <c r="E20610" s="5" t="s">
        <v>19076</v>
      </c>
      <c r="F20610" s="5" t="s">
        <v>19077</v>
      </c>
      <c r="G20610" s="5" t="s">
        <v>19078</v>
      </c>
      <c r="H20610" s="5" t="s">
        <v>19079</v>
      </c>
    </row>
    <row r="20611" spans="1:8" s="1" customFormat="1" x14ac:dyDescent="0.2">
      <c r="A20611" s="1" t="s">
        <v>19080</v>
      </c>
      <c r="B20611" s="8">
        <v>0.2777623584801</v>
      </c>
      <c r="C20611" s="8">
        <v>0.31878472337699998</v>
      </c>
      <c r="D20611" s="8">
        <v>0.46319533110630001</v>
      </c>
      <c r="E20611" s="8">
        <v>0.38208571917549999</v>
      </c>
      <c r="F20611" s="8">
        <v>0.336755323745</v>
      </c>
      <c r="G20611" s="8">
        <v>0.28689672874670002</v>
      </c>
      <c r="H20611" s="8">
        <v>0.35295071097210001</v>
      </c>
    </row>
    <row r="20612" spans="1:8" s="1" customFormat="1" x14ac:dyDescent="0.2">
      <c r="B20612" s="11">
        <v>24.100180969989999</v>
      </c>
      <c r="C20612" s="11">
        <v>5.8678384554819996</v>
      </c>
      <c r="D20612" s="11">
        <v>21.938101458169999</v>
      </c>
      <c r="E20612" s="11">
        <v>80.626167276939995</v>
      </c>
      <c r="F20612" s="11">
        <v>77.009041621080002</v>
      </c>
      <c r="G20612" s="11">
        <v>2.229096801621</v>
      </c>
      <c r="H20612" s="11">
        <v>211.77042658330001</v>
      </c>
    </row>
    <row r="20613" spans="1:8" s="1" customFormat="1" x14ac:dyDescent="0.2">
      <c r="A20613" s="1" t="s">
        <v>19081</v>
      </c>
      <c r="B20613" s="8">
        <v>0.21990885998420001</v>
      </c>
      <c r="C20613" s="8">
        <v>0.15475130944750001</v>
      </c>
      <c r="D20613" s="8">
        <v>0.100874506733</v>
      </c>
      <c r="E20613" s="8">
        <v>0.1475983598127</v>
      </c>
      <c r="F20613" s="8">
        <v>0.15195657312950001</v>
      </c>
      <c r="G20613" s="8">
        <v>0</v>
      </c>
      <c r="H20613" s="8">
        <v>0.1543360260842</v>
      </c>
    </row>
    <row r="20614" spans="1:8" s="1" customFormat="1" x14ac:dyDescent="0.2">
      <c r="B20614" s="11">
        <v>19.080495109289998</v>
      </c>
      <c r="C20614" s="11">
        <v>2.8484918442540001</v>
      </c>
      <c r="D20614" s="11">
        <v>4.7776715666899996</v>
      </c>
      <c r="E20614" s="11">
        <v>31.145602808020001</v>
      </c>
      <c r="F20614" s="11">
        <v>34.749354322270001</v>
      </c>
      <c r="G20614" s="11">
        <v>0</v>
      </c>
      <c r="H20614" s="11">
        <v>92.601615650529993</v>
      </c>
    </row>
    <row r="20615" spans="1:8" s="1" customFormat="1" x14ac:dyDescent="0.2">
      <c r="A20615" s="1" t="s">
        <v>19082</v>
      </c>
      <c r="B20615" s="8">
        <v>0.14636687432260001</v>
      </c>
      <c r="C20615" s="8">
        <v>0.20688342568349999</v>
      </c>
      <c r="D20615" s="8">
        <v>0.15612093955180001</v>
      </c>
      <c r="E20615" s="8">
        <v>0.1601427810827</v>
      </c>
      <c r="F20615" s="8">
        <v>0.20923461495930001</v>
      </c>
      <c r="G20615" s="8">
        <v>0.53269464626030005</v>
      </c>
      <c r="H20615" s="8">
        <v>0.1828019465745</v>
      </c>
    </row>
    <row r="20616" spans="1:8" s="1" customFormat="1" x14ac:dyDescent="0.2">
      <c r="B20616" s="11">
        <v>12.69959032062</v>
      </c>
      <c r="C20616" s="11">
        <v>3.8080824832740001</v>
      </c>
      <c r="D20616" s="11">
        <v>7.3942822425530004</v>
      </c>
      <c r="E20616" s="11">
        <v>33.79267532854</v>
      </c>
      <c r="F20616" s="11">
        <v>47.847668725120002</v>
      </c>
      <c r="G20616" s="11">
        <v>4.1388688445720003</v>
      </c>
      <c r="H20616" s="11">
        <v>109.68116794469999</v>
      </c>
    </row>
    <row r="20617" spans="1:8" s="1" customFormat="1" x14ac:dyDescent="0.2">
      <c r="A20617" s="1" t="s">
        <v>19083</v>
      </c>
      <c r="B20617" s="8">
        <v>0.3559619072131</v>
      </c>
      <c r="C20617" s="8">
        <v>0.31958054149199999</v>
      </c>
      <c r="D20617" s="8">
        <v>0.27980922260890001</v>
      </c>
      <c r="E20617" s="8">
        <v>0.31017313992919998</v>
      </c>
      <c r="F20617" s="8">
        <v>0.30205348816630001</v>
      </c>
      <c r="G20617" s="8">
        <v>0.1804086249929</v>
      </c>
      <c r="H20617" s="8">
        <v>0.3099113163692</v>
      </c>
    </row>
    <row r="20618" spans="1:8" s="1" customFormat="1" x14ac:dyDescent="0.2">
      <c r="B20618" s="11">
        <v>30.885201397349999</v>
      </c>
      <c r="C20618" s="11">
        <v>5.8824869997710003</v>
      </c>
      <c r="D20618" s="11">
        <v>13.252471910420001</v>
      </c>
      <c r="E20618" s="11">
        <v>65.451468635650002</v>
      </c>
      <c r="F20618" s="11">
        <v>69.073442947570001</v>
      </c>
      <c r="G20618" s="11">
        <v>1.4017179307450001</v>
      </c>
      <c r="H20618" s="11">
        <v>185.9467898215</v>
      </c>
    </row>
    <row r="20619" spans="1:8" s="1" customFormat="1" x14ac:dyDescent="0.2">
      <c r="A20619" s="1" t="s">
        <v>19084</v>
      </c>
      <c r="B20619" s="8">
        <v>1</v>
      </c>
      <c r="C20619" s="8">
        <v>1</v>
      </c>
      <c r="D20619" s="8">
        <v>1</v>
      </c>
      <c r="E20619" s="8">
        <v>1</v>
      </c>
      <c r="F20619" s="8">
        <v>1</v>
      </c>
      <c r="G20619" s="8">
        <v>1</v>
      </c>
      <c r="H20619" s="8">
        <v>1</v>
      </c>
    </row>
    <row r="20620" spans="1:8" s="1" customFormat="1" x14ac:dyDescent="0.2">
      <c r="B20620" s="11">
        <v>86.765467797249997</v>
      </c>
      <c r="C20620" s="11">
        <v>18.406899782779998</v>
      </c>
      <c r="D20620" s="11">
        <v>47.362527177840001</v>
      </c>
      <c r="E20620" s="11">
        <v>211.01591404920001</v>
      </c>
      <c r="F20620" s="11">
        <v>228.679507616</v>
      </c>
      <c r="G20620" s="11">
        <v>7.7696835769380002</v>
      </c>
      <c r="H20620" s="11">
        <v>600</v>
      </c>
    </row>
    <row r="20621" spans="1:8" x14ac:dyDescent="0.2">
      <c r="A20621" s="3" t="s">
        <v>19085</v>
      </c>
    </row>
    <row r="20622" spans="1:8" s="1" customFormat="1" x14ac:dyDescent="0.2">
      <c r="A20622" s="1" t="s">
        <v>19086</v>
      </c>
    </row>
    <row r="20623" spans="1:8" s="1" customFormat="1" x14ac:dyDescent="0.2"/>
    <row r="20624" spans="1:8" s="1" customFormat="1" x14ac:dyDescent="0.2"/>
    <row r="20625" spans="1:9" s="1" customFormat="1" x14ac:dyDescent="0.2"/>
    <row r="20626" spans="1:9" s="1" customFormat="1" x14ac:dyDescent="0.2">
      <c r="A20626" s="4" t="s">
        <v>19087</v>
      </c>
    </row>
    <row r="20627" spans="1:9" x14ac:dyDescent="0.2">
      <c r="A20627" s="3" t="s">
        <v>19088</v>
      </c>
    </row>
    <row r="20628" spans="1:9" s="1" customFormat="1" ht="68" x14ac:dyDescent="0.2">
      <c r="A20628" s="5" t="s">
        <v>19089</v>
      </c>
      <c r="B20628" s="5" t="s">
        <v>19090</v>
      </c>
      <c r="C20628" s="5" t="s">
        <v>19091</v>
      </c>
      <c r="D20628" s="5" t="s">
        <v>19092</v>
      </c>
      <c r="E20628" s="5" t="s">
        <v>19093</v>
      </c>
      <c r="F20628" s="5" t="s">
        <v>19094</v>
      </c>
      <c r="G20628" s="5" t="s">
        <v>19095</v>
      </c>
      <c r="H20628" s="5" t="s">
        <v>19096</v>
      </c>
      <c r="I20628" s="5" t="s">
        <v>19097</v>
      </c>
    </row>
    <row r="20629" spans="1:9" s="1" customFormat="1" x14ac:dyDescent="0.2">
      <c r="A20629" s="1" t="s">
        <v>19098</v>
      </c>
      <c r="B20629" s="8">
        <v>0.32636206055630002</v>
      </c>
      <c r="C20629" s="8">
        <v>0.39417511246440001</v>
      </c>
      <c r="D20629" s="8">
        <v>0.32827634169440001</v>
      </c>
      <c r="E20629" s="8">
        <v>0.28049067587069998</v>
      </c>
      <c r="F20629" s="8">
        <v>0.54694140272229996</v>
      </c>
      <c r="G20629" s="8">
        <v>0.3781272400929</v>
      </c>
      <c r="H20629" s="8">
        <v>0.29086919548430001</v>
      </c>
      <c r="I20629" s="8">
        <v>0.35295071097210001</v>
      </c>
    </row>
    <row r="20630" spans="1:9" s="1" customFormat="1" x14ac:dyDescent="0.2">
      <c r="B20630" s="11">
        <v>98.37349977209</v>
      </c>
      <c r="C20630" s="11">
        <v>101.30633043269999</v>
      </c>
      <c r="D20630" s="11">
        <v>94.986579580050005</v>
      </c>
      <c r="E20630" s="11">
        <v>3.3869201920430001</v>
      </c>
      <c r="F20630" s="11">
        <v>13.362778425189999</v>
      </c>
      <c r="G20630" s="11">
        <v>87.943552007459999</v>
      </c>
      <c r="H20630" s="11">
        <v>12.090596378540001</v>
      </c>
      <c r="I20630" s="11">
        <v>211.77042658330001</v>
      </c>
    </row>
    <row r="20631" spans="1:9" s="1" customFormat="1" x14ac:dyDescent="0.2">
      <c r="A20631" s="1" t="s">
        <v>19099</v>
      </c>
      <c r="B20631" s="6">
        <v>0.20473082511749999</v>
      </c>
      <c r="C20631" s="8">
        <v>0.1062923355354</v>
      </c>
      <c r="D20631" s="6">
        <v>0.20528179402319999</v>
      </c>
      <c r="E20631" s="8">
        <v>0.19152811099200001</v>
      </c>
      <c r="F20631" s="8">
        <v>0.16585410859979999</v>
      </c>
      <c r="G20631" s="7">
        <v>0.1000354595535</v>
      </c>
      <c r="H20631" s="8">
        <v>8.5950496103019997E-2</v>
      </c>
      <c r="I20631" s="8">
        <v>0.1543360260842</v>
      </c>
    </row>
    <row r="20632" spans="1:9" s="1" customFormat="1" x14ac:dyDescent="0.2">
      <c r="B20632" s="9">
        <v>61.710873327930003</v>
      </c>
      <c r="C20632" s="11">
        <v>27.318027256680001</v>
      </c>
      <c r="D20632" s="9">
        <v>59.398174610060003</v>
      </c>
      <c r="E20632" s="11">
        <v>2.3126987178770002</v>
      </c>
      <c r="F20632" s="11">
        <v>4.0521190992239999</v>
      </c>
      <c r="G20632" s="10">
        <v>23.26590815746</v>
      </c>
      <c r="H20632" s="11">
        <v>3.5727150659140001</v>
      </c>
      <c r="I20632" s="11">
        <v>92.601615650529993</v>
      </c>
    </row>
    <row r="20633" spans="1:9" s="1" customFormat="1" x14ac:dyDescent="0.2">
      <c r="A20633" s="1" t="s">
        <v>19100</v>
      </c>
      <c r="B20633" s="8">
        <v>0.1925251840635</v>
      </c>
      <c r="C20633" s="8">
        <v>0.17175059045249999</v>
      </c>
      <c r="D20633" s="8">
        <v>0.1926179439895</v>
      </c>
      <c r="E20633" s="8">
        <v>0.1903024038459</v>
      </c>
      <c r="F20633" s="8">
        <v>0</v>
      </c>
      <c r="G20633" s="8">
        <v>0.18979273542219999</v>
      </c>
      <c r="H20633" s="8">
        <v>0.1806240336445</v>
      </c>
      <c r="I20633" s="8">
        <v>0.1828019465745</v>
      </c>
    </row>
    <row r="20634" spans="1:9" s="1" customFormat="1" x14ac:dyDescent="0.2">
      <c r="B20634" s="11">
        <v>58.03179486706</v>
      </c>
      <c r="C20634" s="11">
        <v>44.141351186800001</v>
      </c>
      <c r="D20634" s="11">
        <v>55.733896542350003</v>
      </c>
      <c r="E20634" s="11">
        <v>2.2978983247100002</v>
      </c>
      <c r="F20634" s="11">
        <v>0</v>
      </c>
      <c r="G20634" s="11">
        <v>44.141351186800001</v>
      </c>
      <c r="H20634" s="11">
        <v>7.5080218908149998</v>
      </c>
      <c r="I20634" s="11">
        <v>109.68116794469999</v>
      </c>
    </row>
    <row r="20635" spans="1:9" s="1" customFormat="1" x14ac:dyDescent="0.2">
      <c r="A20635" s="1" t="s">
        <v>19101</v>
      </c>
      <c r="B20635" s="8">
        <v>0.2763819302626</v>
      </c>
      <c r="C20635" s="8">
        <v>0.32778196154770001</v>
      </c>
      <c r="D20635" s="8">
        <v>0.27382392029289998</v>
      </c>
      <c r="E20635" s="8">
        <v>0.33767880929150002</v>
      </c>
      <c r="F20635" s="8">
        <v>0.28720448867789999</v>
      </c>
      <c r="G20635" s="8">
        <v>0.3320445649314</v>
      </c>
      <c r="H20635" s="8">
        <v>0.44255627476819998</v>
      </c>
      <c r="I20635" s="8">
        <v>0.3099113163692</v>
      </c>
    </row>
    <row r="20636" spans="1:9" s="1" customFormat="1" x14ac:dyDescent="0.2">
      <c r="B20636" s="11">
        <v>83.308267227360005</v>
      </c>
      <c r="C20636" s="11">
        <v>84.242730340850002</v>
      </c>
      <c r="D20636" s="11">
        <v>79.230801286420004</v>
      </c>
      <c r="E20636" s="11">
        <v>4.0774659409409999</v>
      </c>
      <c r="F20636" s="11">
        <v>7.0169307458189998</v>
      </c>
      <c r="G20636" s="11">
        <v>77.225799595029997</v>
      </c>
      <c r="H20636" s="11">
        <v>18.395792253300002</v>
      </c>
      <c r="I20636" s="11">
        <v>185.9467898215</v>
      </c>
    </row>
    <row r="20637" spans="1:9" s="1" customFormat="1" x14ac:dyDescent="0.2">
      <c r="A20637" s="1" t="s">
        <v>19102</v>
      </c>
      <c r="B20637" s="8">
        <v>1</v>
      </c>
      <c r="C20637" s="8">
        <v>1</v>
      </c>
      <c r="D20637" s="8">
        <v>1</v>
      </c>
      <c r="E20637" s="8">
        <v>1</v>
      </c>
      <c r="F20637" s="8">
        <v>1</v>
      </c>
      <c r="G20637" s="8">
        <v>1</v>
      </c>
      <c r="H20637" s="8">
        <v>1</v>
      </c>
      <c r="I20637" s="8">
        <v>1</v>
      </c>
    </row>
    <row r="20638" spans="1:9" s="1" customFormat="1" x14ac:dyDescent="0.2">
      <c r="B20638" s="11">
        <v>301.42443519440002</v>
      </c>
      <c r="C20638" s="11">
        <v>257.00843921699999</v>
      </c>
      <c r="D20638" s="11">
        <v>289.34945201890002</v>
      </c>
      <c r="E20638" s="11">
        <v>12.074983175570001</v>
      </c>
      <c r="F20638" s="11">
        <v>24.43182827024</v>
      </c>
      <c r="G20638" s="11">
        <v>232.57661094669999</v>
      </c>
      <c r="H20638" s="11">
        <v>41.567125588570001</v>
      </c>
      <c r="I20638" s="11">
        <v>600</v>
      </c>
    </row>
    <row r="20639" spans="1:9" x14ac:dyDescent="0.2">
      <c r="A20639" s="3" t="s">
        <v>19103</v>
      </c>
    </row>
    <row r="20640" spans="1:9" s="1" customFormat="1" x14ac:dyDescent="0.2">
      <c r="A20640" s="1" t="s">
        <v>19104</v>
      </c>
    </row>
    <row r="20641" spans="1:10" s="1" customFormat="1" x14ac:dyDescent="0.2"/>
    <row r="20642" spans="1:10" s="1" customFormat="1" x14ac:dyDescent="0.2"/>
    <row r="20643" spans="1:10" s="1" customFormat="1" x14ac:dyDescent="0.2"/>
    <row r="20644" spans="1:10" s="1" customFormat="1" x14ac:dyDescent="0.2">
      <c r="A20644" s="4" t="s">
        <v>19105</v>
      </c>
    </row>
    <row r="20645" spans="1:10" x14ac:dyDescent="0.2">
      <c r="A20645" s="3" t="s">
        <v>19106</v>
      </c>
    </row>
    <row r="20646" spans="1:10" s="1" customFormat="1" ht="34" x14ac:dyDescent="0.2">
      <c r="A20646" s="5" t="s">
        <v>19107</v>
      </c>
      <c r="B20646" s="5" t="s">
        <v>19108</v>
      </c>
      <c r="C20646" s="5" t="s">
        <v>19109</v>
      </c>
      <c r="D20646" s="5" t="s">
        <v>19110</v>
      </c>
      <c r="E20646" s="5" t="s">
        <v>19111</v>
      </c>
      <c r="F20646" s="5" t="s">
        <v>19112</v>
      </c>
      <c r="G20646" s="5" t="s">
        <v>19113</v>
      </c>
      <c r="H20646" s="5" t="s">
        <v>19114</v>
      </c>
      <c r="I20646" s="5" t="s">
        <v>19115</v>
      </c>
      <c r="J20646" s="5" t="s">
        <v>19116</v>
      </c>
    </row>
    <row r="20647" spans="1:10" s="1" customFormat="1" x14ac:dyDescent="0.2">
      <c r="A20647" s="1" t="s">
        <v>19117</v>
      </c>
      <c r="B20647" s="8">
        <v>0.3661801457121</v>
      </c>
      <c r="C20647" s="8">
        <v>0.35373222408670002</v>
      </c>
      <c r="D20647" s="8">
        <v>0.36203346667019998</v>
      </c>
      <c r="E20647" s="8">
        <v>0.3736189792647</v>
      </c>
      <c r="F20647" s="8">
        <v>0.39013316009010002</v>
      </c>
      <c r="G20647" s="8">
        <v>0.33739465994899998</v>
      </c>
      <c r="H20647" s="8">
        <v>0.26935214412640002</v>
      </c>
      <c r="I20647" s="8">
        <v>0.19727476100630001</v>
      </c>
      <c r="J20647" s="8">
        <v>0.35295071097210001</v>
      </c>
    </row>
    <row r="20648" spans="1:10" s="1" customFormat="1" x14ac:dyDescent="0.2">
      <c r="B20648" s="11">
        <v>112.2690542653</v>
      </c>
      <c r="C20648" s="11">
        <v>88.594775796860006</v>
      </c>
      <c r="D20648" s="11">
        <v>71.269477953609993</v>
      </c>
      <c r="E20648" s="11">
        <v>40.999576311730003</v>
      </c>
      <c r="F20648" s="11">
        <v>30.26954447276</v>
      </c>
      <c r="G20648" s="11">
        <v>58.325231324100002</v>
      </c>
      <c r="H20648" s="11">
        <v>9.096212162993</v>
      </c>
      <c r="I20648" s="11">
        <v>1.8103843580779999</v>
      </c>
      <c r="J20648" s="11">
        <v>211.77042658330001</v>
      </c>
    </row>
    <row r="20649" spans="1:10" s="1" customFormat="1" x14ac:dyDescent="0.2">
      <c r="A20649" s="1" t="s">
        <v>19118</v>
      </c>
      <c r="B20649" s="8">
        <v>0.19789749671179999</v>
      </c>
      <c r="C20649" s="8">
        <v>0.1116006089898</v>
      </c>
      <c r="D20649" s="8">
        <v>0.188012534003</v>
      </c>
      <c r="E20649" s="8">
        <v>0.21563038404660001</v>
      </c>
      <c r="F20649" s="8">
        <v>0.1380857987736</v>
      </c>
      <c r="G20649" s="8">
        <v>9.9713456232300005E-2</v>
      </c>
      <c r="H20649" s="8">
        <v>8.7664205260809994E-2</v>
      </c>
      <c r="I20649" s="8">
        <v>0.110662701977</v>
      </c>
      <c r="J20649" s="8">
        <v>0.1543360260842</v>
      </c>
    </row>
    <row r="20650" spans="1:10" s="1" customFormat="1" x14ac:dyDescent="0.2">
      <c r="B20650" s="11">
        <v>60.674411372309997</v>
      </c>
      <c r="C20650" s="11">
        <v>27.951173964359999</v>
      </c>
      <c r="D20650" s="11">
        <v>37.011923981430002</v>
      </c>
      <c r="E20650" s="11">
        <v>23.662487390879999</v>
      </c>
      <c r="F20650" s="11">
        <v>10.71376302919</v>
      </c>
      <c r="G20650" s="11">
        <v>17.237410935170001</v>
      </c>
      <c r="H20650" s="11">
        <v>2.9604821329300002</v>
      </c>
      <c r="I20650" s="11">
        <v>1.0155481809219999</v>
      </c>
      <c r="J20650" s="11">
        <v>92.601615650529993</v>
      </c>
    </row>
    <row r="20651" spans="1:10" s="1" customFormat="1" x14ac:dyDescent="0.2">
      <c r="A20651" s="1" t="s">
        <v>19119</v>
      </c>
      <c r="B20651" s="8">
        <v>0.19446006535909999</v>
      </c>
      <c r="C20651" s="8">
        <v>0.16523272370870001</v>
      </c>
      <c r="D20651" s="8">
        <v>0.20028989823679999</v>
      </c>
      <c r="E20651" s="8">
        <v>0.18400177910669999</v>
      </c>
      <c r="F20651" s="8">
        <v>0.1667464249701</v>
      </c>
      <c r="G20651" s="8">
        <v>0.16455334031480001</v>
      </c>
      <c r="H20651" s="8">
        <v>0.17630937552699999</v>
      </c>
      <c r="I20651" s="8">
        <v>0.29670384081720003</v>
      </c>
      <c r="J20651" s="8">
        <v>0.1828019465745</v>
      </c>
    </row>
    <row r="20652" spans="1:10" s="1" customFormat="1" x14ac:dyDescent="0.2">
      <c r="B20652" s="11">
        <v>59.62051161398</v>
      </c>
      <c r="C20652" s="11">
        <v>41.383722246609999</v>
      </c>
      <c r="D20652" s="11">
        <v>39.428831312230002</v>
      </c>
      <c r="E20652" s="11">
        <v>20.191680301750001</v>
      </c>
      <c r="F20652" s="11">
        <v>12.93747582272</v>
      </c>
      <c r="G20652" s="11">
        <v>28.446246423889999</v>
      </c>
      <c r="H20652" s="11">
        <v>5.9540921469920001</v>
      </c>
      <c r="I20652" s="11">
        <v>2.7228419370900001</v>
      </c>
      <c r="J20652" s="11">
        <v>109.68116794469999</v>
      </c>
    </row>
    <row r="20653" spans="1:10" s="1" customFormat="1" x14ac:dyDescent="0.2">
      <c r="A20653" s="1" t="s">
        <v>19120</v>
      </c>
      <c r="B20653" s="7">
        <v>0.2414622922171</v>
      </c>
      <c r="C20653" s="8">
        <v>0.36943444321480001</v>
      </c>
      <c r="D20653" s="8">
        <v>0.24966410109000001</v>
      </c>
      <c r="E20653" s="8">
        <v>0.22674885758210001</v>
      </c>
      <c r="F20653" s="8">
        <v>0.30503461616619998</v>
      </c>
      <c r="G20653" s="8">
        <v>0.39833854350390002</v>
      </c>
      <c r="H20653" s="8">
        <v>0.46667427508580001</v>
      </c>
      <c r="I20653" s="8">
        <v>0.39535869619949998</v>
      </c>
      <c r="J20653" s="8">
        <v>0.3099113163692</v>
      </c>
    </row>
    <row r="20654" spans="1:10" s="1" customFormat="1" x14ac:dyDescent="0.2">
      <c r="B20654" s="10">
        <v>74.031166095139994</v>
      </c>
      <c r="C20654" s="11">
        <v>92.527509340609996</v>
      </c>
      <c r="D20654" s="11">
        <v>49.14857820217</v>
      </c>
      <c r="E20654" s="11">
        <v>24.882587892970001</v>
      </c>
      <c r="F20654" s="11">
        <v>23.6669420196</v>
      </c>
      <c r="G20654" s="11">
        <v>68.860567321009995</v>
      </c>
      <c r="H20654" s="11">
        <v>15.759919903209999</v>
      </c>
      <c r="I20654" s="11">
        <v>3.6281944825529999</v>
      </c>
      <c r="J20654" s="11">
        <v>185.9467898215</v>
      </c>
    </row>
    <row r="20655" spans="1:10" s="1" customFormat="1" x14ac:dyDescent="0.2">
      <c r="A20655" s="1" t="s">
        <v>19121</v>
      </c>
      <c r="B20655" s="8">
        <v>1</v>
      </c>
      <c r="C20655" s="8">
        <v>1</v>
      </c>
      <c r="D20655" s="8">
        <v>1</v>
      </c>
      <c r="E20655" s="8">
        <v>1</v>
      </c>
      <c r="F20655" s="8">
        <v>1</v>
      </c>
      <c r="G20655" s="8">
        <v>1</v>
      </c>
      <c r="H20655" s="8">
        <v>1</v>
      </c>
      <c r="I20655" s="8">
        <v>1</v>
      </c>
      <c r="J20655" s="8">
        <v>1</v>
      </c>
    </row>
    <row r="20656" spans="1:10" s="1" customFormat="1" x14ac:dyDescent="0.2">
      <c r="B20656" s="11">
        <v>306.5951433468</v>
      </c>
      <c r="C20656" s="11">
        <v>250.45718134840001</v>
      </c>
      <c r="D20656" s="11">
        <v>196.85881144940001</v>
      </c>
      <c r="E20656" s="11">
        <v>109.7363318973</v>
      </c>
      <c r="F20656" s="11">
        <v>77.587725344269998</v>
      </c>
      <c r="G20656" s="11">
        <v>172.8694560042</v>
      </c>
      <c r="H20656" s="11">
        <v>33.770706346129998</v>
      </c>
      <c r="I20656" s="11">
        <v>9.1769689586430001</v>
      </c>
      <c r="J20656" s="11">
        <v>600</v>
      </c>
    </row>
    <row r="20657" spans="1:10" x14ac:dyDescent="0.2">
      <c r="A20657" s="3" t="s">
        <v>19122</v>
      </c>
    </row>
    <row r="20658" spans="1:10" s="1" customFormat="1" x14ac:dyDescent="0.2">
      <c r="A20658" s="1" t="s">
        <v>19123</v>
      </c>
    </row>
    <row r="20659" spans="1:10" s="1" customFormat="1" x14ac:dyDescent="0.2"/>
    <row r="20660" spans="1:10" s="1" customFormat="1" x14ac:dyDescent="0.2"/>
    <row r="20661" spans="1:10" s="1" customFormat="1" x14ac:dyDescent="0.2"/>
    <row r="20662" spans="1:10" s="1" customFormat="1" x14ac:dyDescent="0.2">
      <c r="A20662" s="4" t="s">
        <v>19124</v>
      </c>
    </row>
    <row r="20663" spans="1:10" x14ac:dyDescent="0.2">
      <c r="A20663" s="3" t="s">
        <v>19125</v>
      </c>
    </row>
    <row r="20664" spans="1:10" s="1" customFormat="1" ht="34" x14ac:dyDescent="0.2">
      <c r="A20664" s="5" t="s">
        <v>19126</v>
      </c>
      <c r="B20664" s="5" t="s">
        <v>19127</v>
      </c>
      <c r="C20664" s="5" t="s">
        <v>19128</v>
      </c>
      <c r="D20664" s="5" t="s">
        <v>19129</v>
      </c>
      <c r="E20664" s="5" t="s">
        <v>19130</v>
      </c>
      <c r="F20664" s="5" t="s">
        <v>19131</v>
      </c>
      <c r="G20664" s="5" t="s">
        <v>19132</v>
      </c>
      <c r="H20664" s="5" t="s">
        <v>19133</v>
      </c>
      <c r="I20664" s="5" t="s">
        <v>19134</v>
      </c>
      <c r="J20664" s="5" t="s">
        <v>19135</v>
      </c>
    </row>
    <row r="20665" spans="1:10" s="1" customFormat="1" x14ac:dyDescent="0.2">
      <c r="A20665" s="1" t="s">
        <v>19136</v>
      </c>
      <c r="B20665" s="8">
        <v>0.35630925340379999</v>
      </c>
      <c r="C20665" s="8">
        <v>0.3922405717561</v>
      </c>
      <c r="D20665" s="8">
        <v>0.32841109975369998</v>
      </c>
      <c r="E20665" s="8">
        <v>0.41126523860539999</v>
      </c>
      <c r="F20665" s="6">
        <v>0.55653938842560002</v>
      </c>
      <c r="G20665" s="8">
        <v>0.32917891983600001</v>
      </c>
      <c r="H20665" s="8">
        <v>0.31314873069470001</v>
      </c>
      <c r="I20665" s="8">
        <v>0.22810402635550001</v>
      </c>
      <c r="J20665" s="8">
        <v>0.35295071097210001</v>
      </c>
    </row>
    <row r="20666" spans="1:10" s="1" customFormat="1" x14ac:dyDescent="0.2">
      <c r="B20666" s="11">
        <v>95.247978994649998</v>
      </c>
      <c r="C20666" s="11">
        <v>84.962632624359998</v>
      </c>
      <c r="D20666" s="11">
        <v>58.2300664188</v>
      </c>
      <c r="E20666" s="11">
        <v>37.017912575860002</v>
      </c>
      <c r="F20666" s="9">
        <v>33.436571636129997</v>
      </c>
      <c r="G20666" s="11">
        <v>51.52606098823</v>
      </c>
      <c r="H20666" s="11">
        <v>18.716605762189999</v>
      </c>
      <c r="I20666" s="11">
        <v>12.843209202080001</v>
      </c>
      <c r="J20666" s="11">
        <v>211.77042658330001</v>
      </c>
    </row>
    <row r="20667" spans="1:10" s="1" customFormat="1" x14ac:dyDescent="0.2">
      <c r="A20667" s="1" t="s">
        <v>19137</v>
      </c>
      <c r="B20667" s="8">
        <v>0.19237407430520001</v>
      </c>
      <c r="C20667" s="8">
        <v>0.12075261160420001</v>
      </c>
      <c r="D20667" s="6">
        <v>0.2415957528431</v>
      </c>
      <c r="E20667" s="8">
        <v>9.5413326606510002E-2</v>
      </c>
      <c r="F20667" s="8">
        <v>8.6202695086709996E-2</v>
      </c>
      <c r="G20667" s="8">
        <v>0.134013661522</v>
      </c>
      <c r="H20667" s="8">
        <v>0.17399973509559999</v>
      </c>
      <c r="I20667" s="8">
        <v>8.2066163387659999E-2</v>
      </c>
      <c r="J20667" s="8">
        <v>0.1543360260842</v>
      </c>
    </row>
    <row r="20668" spans="1:10" s="1" customFormat="1" x14ac:dyDescent="0.2">
      <c r="B20668" s="11">
        <v>51.425107862049998</v>
      </c>
      <c r="C20668" s="11">
        <v>26.156039219069999</v>
      </c>
      <c r="D20668" s="9">
        <v>42.836970934</v>
      </c>
      <c r="E20668" s="11">
        <v>8.5881369280520001</v>
      </c>
      <c r="F20668" s="11">
        <v>5.1790091580909996</v>
      </c>
      <c r="G20668" s="11">
        <v>20.977030060979999</v>
      </c>
      <c r="H20668" s="11">
        <v>10.39980087827</v>
      </c>
      <c r="I20668" s="11">
        <v>4.6206676911400004</v>
      </c>
      <c r="J20668" s="11">
        <v>92.601615650529993</v>
      </c>
    </row>
    <row r="20669" spans="1:10" s="1" customFormat="1" x14ac:dyDescent="0.2">
      <c r="A20669" s="1" t="s">
        <v>19138</v>
      </c>
      <c r="B20669" s="8">
        <v>0.18699767548230001</v>
      </c>
      <c r="C20669" s="8">
        <v>0.15752287265359999</v>
      </c>
      <c r="D20669" s="8">
        <v>0.2019956754534</v>
      </c>
      <c r="E20669" s="8">
        <v>0.1574534312716</v>
      </c>
      <c r="F20669" s="8">
        <v>8.5537681366550003E-2</v>
      </c>
      <c r="G20669" s="8">
        <v>0.18515243912500001</v>
      </c>
      <c r="H20669" s="8">
        <v>0.1653986515409</v>
      </c>
      <c r="I20669" s="8">
        <v>0.27860736704520001</v>
      </c>
      <c r="J20669" s="8">
        <v>0.1828019465745</v>
      </c>
    </row>
    <row r="20670" spans="1:10" s="1" customFormat="1" x14ac:dyDescent="0.2">
      <c r="B20670" s="11">
        <v>49.98789814253</v>
      </c>
      <c r="C20670" s="11">
        <v>34.120789441249997</v>
      </c>
      <c r="D20670" s="11">
        <v>35.815542187170003</v>
      </c>
      <c r="E20670" s="11">
        <v>14.17235595536</v>
      </c>
      <c r="F20670" s="11">
        <v>5.1390555099649999</v>
      </c>
      <c r="G20670" s="11">
        <v>28.981733931280001</v>
      </c>
      <c r="H20670" s="11">
        <v>9.8857221858150002</v>
      </c>
      <c r="I20670" s="11">
        <v>15.68675817509</v>
      </c>
      <c r="J20670" s="11">
        <v>109.68116794469999</v>
      </c>
    </row>
    <row r="20671" spans="1:10" s="1" customFormat="1" x14ac:dyDescent="0.2">
      <c r="A20671" s="1" t="s">
        <v>19139</v>
      </c>
      <c r="B20671" s="8">
        <v>0.26431899680870002</v>
      </c>
      <c r="C20671" s="8">
        <v>0.32948394398609998</v>
      </c>
      <c r="D20671" s="8">
        <v>0.2279974719498</v>
      </c>
      <c r="E20671" s="8">
        <v>0.33586800351649998</v>
      </c>
      <c r="F20671" s="8">
        <v>0.27172023512120003</v>
      </c>
      <c r="G20671" s="8">
        <v>0.3516549795169</v>
      </c>
      <c r="H20671" s="8">
        <v>0.34745288266879998</v>
      </c>
      <c r="I20671" s="8">
        <v>0.41122244321160001</v>
      </c>
      <c r="J20671" s="8">
        <v>0.3099113163692</v>
      </c>
    </row>
    <row r="20672" spans="1:10" s="1" customFormat="1" x14ac:dyDescent="0.2">
      <c r="B20672" s="11">
        <v>70.657301250030002</v>
      </c>
      <c r="C20672" s="11">
        <v>71.369015100059997</v>
      </c>
      <c r="D20672" s="11">
        <v>40.425880687080003</v>
      </c>
      <c r="E20672" s="11">
        <v>30.231420562949999</v>
      </c>
      <c r="F20672" s="11">
        <v>16.324798020709999</v>
      </c>
      <c r="G20672" s="11">
        <v>55.044217079349998</v>
      </c>
      <c r="H20672" s="11">
        <v>20.766932733280001</v>
      </c>
      <c r="I20672" s="11">
        <v>23.153540738149999</v>
      </c>
      <c r="J20672" s="11">
        <v>185.9467898215</v>
      </c>
    </row>
    <row r="20673" spans="1:10" s="1" customFormat="1" x14ac:dyDescent="0.2">
      <c r="A20673" s="1" t="s">
        <v>19140</v>
      </c>
      <c r="B20673" s="8">
        <v>1</v>
      </c>
      <c r="C20673" s="8">
        <v>1</v>
      </c>
      <c r="D20673" s="8">
        <v>1</v>
      </c>
      <c r="E20673" s="8">
        <v>1</v>
      </c>
      <c r="F20673" s="8">
        <v>1</v>
      </c>
      <c r="G20673" s="8">
        <v>1</v>
      </c>
      <c r="H20673" s="8">
        <v>1</v>
      </c>
      <c r="I20673" s="8">
        <v>1</v>
      </c>
      <c r="J20673" s="8">
        <v>1</v>
      </c>
    </row>
    <row r="20674" spans="1:10" s="1" customFormat="1" x14ac:dyDescent="0.2">
      <c r="B20674" s="11">
        <v>267.3182862493</v>
      </c>
      <c r="C20674" s="11">
        <v>216.6084763847</v>
      </c>
      <c r="D20674" s="11">
        <v>177.30846022700001</v>
      </c>
      <c r="E20674" s="11">
        <v>90.009826022210007</v>
      </c>
      <c r="F20674" s="11">
        <v>60.079434324890002</v>
      </c>
      <c r="G20674" s="11">
        <v>156.52904205979999</v>
      </c>
      <c r="H20674" s="11">
        <v>59.769061559560001</v>
      </c>
      <c r="I20674" s="11">
        <v>56.304175806460002</v>
      </c>
      <c r="J20674" s="11">
        <v>600</v>
      </c>
    </row>
    <row r="20675" spans="1:10" x14ac:dyDescent="0.2">
      <c r="A20675" s="3" t="s">
        <v>19141</v>
      </c>
    </row>
    <row r="20676" spans="1:10" s="1" customFormat="1" x14ac:dyDescent="0.2">
      <c r="A20676" s="1" t="s">
        <v>19142</v>
      </c>
    </row>
    <row r="20677" spans="1:10" s="1" customFormat="1" x14ac:dyDescent="0.2"/>
    <row r="20678" spans="1:10" s="1" customFormat="1" x14ac:dyDescent="0.2"/>
    <row r="20679" spans="1:10" s="1" customFormat="1" x14ac:dyDescent="0.2"/>
    <row r="20680" spans="1:10" s="1" customFormat="1" x14ac:dyDescent="0.2">
      <c r="A20680" s="4" t="s">
        <v>19143</v>
      </c>
    </row>
    <row r="20681" spans="1:10" x14ac:dyDescent="0.2">
      <c r="A20681" s="3" t="s">
        <v>19144</v>
      </c>
    </row>
    <row r="20682" spans="1:10" s="1" customFormat="1" ht="34" x14ac:dyDescent="0.2">
      <c r="A20682" s="5" t="s">
        <v>19145</v>
      </c>
      <c r="B20682" s="5" t="s">
        <v>19146</v>
      </c>
      <c r="C20682" s="5" t="s">
        <v>19147</v>
      </c>
      <c r="D20682" s="5" t="s">
        <v>19148</v>
      </c>
      <c r="E20682" s="5" t="s">
        <v>19149</v>
      </c>
      <c r="F20682" s="5" t="s">
        <v>19150</v>
      </c>
      <c r="G20682" s="5" t="s">
        <v>19151</v>
      </c>
      <c r="H20682" s="5" t="s">
        <v>19152</v>
      </c>
      <c r="I20682" s="5" t="s">
        <v>19153</v>
      </c>
      <c r="J20682" s="5" t="s">
        <v>19154</v>
      </c>
    </row>
    <row r="20683" spans="1:10" s="1" customFormat="1" x14ac:dyDescent="0.2">
      <c r="A20683" s="1" t="s">
        <v>19155</v>
      </c>
      <c r="B20683" s="8">
        <v>0.39073303236309997</v>
      </c>
      <c r="C20683" s="8">
        <v>0.36226419886360001</v>
      </c>
      <c r="D20683" s="8">
        <v>0.39501519295580001</v>
      </c>
      <c r="E20683" s="8">
        <v>0.38289647908890001</v>
      </c>
      <c r="F20683" s="8">
        <v>0.41791515090679998</v>
      </c>
      <c r="G20683" s="8">
        <v>0.34748816777210001</v>
      </c>
      <c r="H20683" s="8">
        <v>0.32544655171390002</v>
      </c>
      <c r="I20683" s="8">
        <v>0.29950959946880001</v>
      </c>
      <c r="J20683" s="8">
        <v>0.35295071097210001</v>
      </c>
    </row>
    <row r="20684" spans="1:10" s="1" customFormat="1" x14ac:dyDescent="0.2">
      <c r="B20684" s="11">
        <v>86.315380865500003</v>
      </c>
      <c r="C20684" s="11">
        <v>54.861960642939998</v>
      </c>
      <c r="D20684" s="11">
        <v>56.42744964157</v>
      </c>
      <c r="E20684" s="11">
        <v>29.88793122393</v>
      </c>
      <c r="F20684" s="11">
        <v>13.27861365299</v>
      </c>
      <c r="G20684" s="11">
        <v>41.583346989950002</v>
      </c>
      <c r="H20684" s="11">
        <v>30.22924316596</v>
      </c>
      <c r="I20684" s="11">
        <v>40.363841908890002</v>
      </c>
      <c r="J20684" s="11">
        <v>211.77042658330001</v>
      </c>
    </row>
    <row r="20685" spans="1:10" s="1" customFormat="1" x14ac:dyDescent="0.2">
      <c r="A20685" s="1" t="s">
        <v>19156</v>
      </c>
      <c r="B20685" s="8">
        <v>0.1203127192125</v>
      </c>
      <c r="C20685" s="8">
        <v>0.20914947399729999</v>
      </c>
      <c r="D20685" s="8">
        <v>0.1110540661225</v>
      </c>
      <c r="E20685" s="8">
        <v>0.137256485476</v>
      </c>
      <c r="F20685" s="8">
        <v>0.12628252179499999</v>
      </c>
      <c r="G20685" s="8">
        <v>0.23115169709030001</v>
      </c>
      <c r="H20685" s="8">
        <v>0.1294051466186</v>
      </c>
      <c r="I20685" s="8">
        <v>0.1656936585198</v>
      </c>
      <c r="J20685" s="8">
        <v>0.1543360260842</v>
      </c>
    </row>
    <row r="20686" spans="1:10" s="1" customFormat="1" x14ac:dyDescent="0.2">
      <c r="B20686" s="11">
        <v>26.577835303520001</v>
      </c>
      <c r="C20686" s="11">
        <v>31.673983371599999</v>
      </c>
      <c r="D20686" s="11">
        <v>15.863941021420001</v>
      </c>
      <c r="E20686" s="11">
        <v>10.7138942821</v>
      </c>
      <c r="F20686" s="11">
        <v>4.0124336588489999</v>
      </c>
      <c r="G20686" s="11">
        <v>27.661549712749999</v>
      </c>
      <c r="H20686" s="11">
        <v>12.01985279444</v>
      </c>
      <c r="I20686" s="11">
        <v>22.329944180959998</v>
      </c>
      <c r="J20686" s="11">
        <v>92.601615650529993</v>
      </c>
    </row>
    <row r="20687" spans="1:10" s="1" customFormat="1" x14ac:dyDescent="0.2">
      <c r="A20687" s="1" t="s">
        <v>19157</v>
      </c>
      <c r="B20687" s="8">
        <v>0.15874768344949999</v>
      </c>
      <c r="C20687" s="8">
        <v>0.1889573991779</v>
      </c>
      <c r="D20687" s="8">
        <v>0.17290440995369999</v>
      </c>
      <c r="E20687" s="8">
        <v>0.1328402147701</v>
      </c>
      <c r="F20687" s="8">
        <v>0.2455423157812</v>
      </c>
      <c r="G20687" s="8">
        <v>0.17393338869220001</v>
      </c>
      <c r="H20687" s="8">
        <v>0.14806844752410001</v>
      </c>
      <c r="I20687" s="8">
        <v>0.2392535438242</v>
      </c>
      <c r="J20687" s="8">
        <v>0.1828019465745</v>
      </c>
    </row>
    <row r="20688" spans="1:10" s="1" customFormat="1" x14ac:dyDescent="0.2">
      <c r="B20688" s="11">
        <v>35.068360296009999</v>
      </c>
      <c r="C20688" s="11">
        <v>28.61605819567</v>
      </c>
      <c r="D20688" s="11">
        <v>24.69918894121</v>
      </c>
      <c r="E20688" s="11">
        <v>10.369171354800001</v>
      </c>
      <c r="F20688" s="11">
        <v>7.8017309007440003</v>
      </c>
      <c r="G20688" s="11">
        <v>20.814327294929999</v>
      </c>
      <c r="H20688" s="11">
        <v>13.75340153964</v>
      </c>
      <c r="I20688" s="11">
        <v>32.24334791335</v>
      </c>
      <c r="J20688" s="11">
        <v>109.68116794469999</v>
      </c>
    </row>
    <row r="20689" spans="1:10" s="1" customFormat="1" x14ac:dyDescent="0.2">
      <c r="A20689" s="1" t="s">
        <v>19158</v>
      </c>
      <c r="B20689" s="8">
        <v>0.33020656497489997</v>
      </c>
      <c r="C20689" s="8">
        <v>0.2396289279612</v>
      </c>
      <c r="D20689" s="8">
        <v>0.32102633096810002</v>
      </c>
      <c r="E20689" s="8">
        <v>0.34700682066490002</v>
      </c>
      <c r="F20689" s="8">
        <v>0.21026001151689999</v>
      </c>
      <c r="G20689" s="8">
        <v>0.2474267464454</v>
      </c>
      <c r="H20689" s="8">
        <v>0.3970798541435</v>
      </c>
      <c r="I20689" s="8">
        <v>0.29554319818719998</v>
      </c>
      <c r="J20689" s="8">
        <v>0.3099113163692</v>
      </c>
    </row>
    <row r="20690" spans="1:10" s="1" customFormat="1" x14ac:dyDescent="0.2">
      <c r="B20690" s="11">
        <v>72.944704080240001</v>
      </c>
      <c r="C20690" s="11">
        <v>36.289848281890002</v>
      </c>
      <c r="D20690" s="11">
        <v>45.858228866509997</v>
      </c>
      <c r="E20690" s="11">
        <v>27.086475213730001</v>
      </c>
      <c r="F20690" s="11">
        <v>6.6806897370140002</v>
      </c>
      <c r="G20690" s="11">
        <v>29.609158544869999</v>
      </c>
      <c r="H20690" s="11">
        <v>36.88293332344</v>
      </c>
      <c r="I20690" s="11">
        <v>39.829304135939999</v>
      </c>
      <c r="J20690" s="11">
        <v>185.9467898215</v>
      </c>
    </row>
    <row r="20691" spans="1:10" s="1" customFormat="1" x14ac:dyDescent="0.2">
      <c r="A20691" s="1" t="s">
        <v>19159</v>
      </c>
      <c r="B20691" s="8">
        <v>1</v>
      </c>
      <c r="C20691" s="8">
        <v>1</v>
      </c>
      <c r="D20691" s="8">
        <v>1</v>
      </c>
      <c r="E20691" s="8">
        <v>1</v>
      </c>
      <c r="F20691" s="8">
        <v>1</v>
      </c>
      <c r="G20691" s="8">
        <v>1</v>
      </c>
      <c r="H20691" s="8">
        <v>1</v>
      </c>
      <c r="I20691" s="8">
        <v>1</v>
      </c>
      <c r="J20691" s="8">
        <v>1</v>
      </c>
    </row>
    <row r="20692" spans="1:10" s="1" customFormat="1" x14ac:dyDescent="0.2">
      <c r="B20692" s="11">
        <v>220.90628054530001</v>
      </c>
      <c r="C20692" s="11">
        <v>151.4418504921</v>
      </c>
      <c r="D20692" s="11">
        <v>142.84880847069999</v>
      </c>
      <c r="E20692" s="11">
        <v>78.057472074559996</v>
      </c>
      <c r="F20692" s="11">
        <v>31.773467949600001</v>
      </c>
      <c r="G20692" s="11">
        <v>119.6683825425</v>
      </c>
      <c r="H20692" s="11">
        <v>92.885430823489997</v>
      </c>
      <c r="I20692" s="11">
        <v>134.76643813909999</v>
      </c>
      <c r="J20692" s="11">
        <v>600</v>
      </c>
    </row>
    <row r="20693" spans="1:10" x14ac:dyDescent="0.2">
      <c r="A20693" s="3" t="s">
        <v>19160</v>
      </c>
    </row>
    <row r="20694" spans="1:10" s="1" customFormat="1" x14ac:dyDescent="0.2">
      <c r="A20694" s="1" t="s">
        <v>19161</v>
      </c>
    </row>
    <row r="20695" spans="1:10" s="1" customFormat="1" x14ac:dyDescent="0.2"/>
    <row r="20696" spans="1:10" s="1" customFormat="1" x14ac:dyDescent="0.2"/>
    <row r="20697" spans="1:10" s="1" customFormat="1" x14ac:dyDescent="0.2"/>
    <row r="20698" spans="1:10" s="1" customFormat="1" x14ac:dyDescent="0.2">
      <c r="A20698" s="4" t="s">
        <v>19162</v>
      </c>
    </row>
    <row r="20699" spans="1:10" x14ac:dyDescent="0.2">
      <c r="A20699" s="3" t="s">
        <v>19163</v>
      </c>
    </row>
    <row r="20700" spans="1:10" s="1" customFormat="1" ht="34" x14ac:dyDescent="0.2">
      <c r="A20700" s="5" t="s">
        <v>19164</v>
      </c>
      <c r="B20700" s="5" t="s">
        <v>19165</v>
      </c>
      <c r="C20700" s="5" t="s">
        <v>19166</v>
      </c>
      <c r="D20700" s="5" t="s">
        <v>19167</v>
      </c>
      <c r="E20700" s="5" t="s">
        <v>19168</v>
      </c>
      <c r="F20700" s="5" t="s">
        <v>19169</v>
      </c>
      <c r="G20700" s="5" t="s">
        <v>19170</v>
      </c>
      <c r="H20700" s="5" t="s">
        <v>19171</v>
      </c>
      <c r="I20700" s="5" t="s">
        <v>19172</v>
      </c>
      <c r="J20700" s="5" t="s">
        <v>19173</v>
      </c>
    </row>
    <row r="20701" spans="1:10" s="1" customFormat="1" x14ac:dyDescent="0.2">
      <c r="A20701" s="1" t="s">
        <v>19174</v>
      </c>
      <c r="B20701" s="8">
        <v>0.40391638647290001</v>
      </c>
      <c r="C20701" s="8">
        <v>0.31549879131129999</v>
      </c>
      <c r="D20701" s="8">
        <v>0.39992207387259998</v>
      </c>
      <c r="E20701" s="8">
        <v>0.41240966793180001</v>
      </c>
      <c r="F20701" s="8">
        <v>0.2584126461422</v>
      </c>
      <c r="G20701" s="8">
        <v>0.3234142073895</v>
      </c>
      <c r="H20701" s="8">
        <v>0.34308986445150003</v>
      </c>
      <c r="I20701" s="8">
        <v>0.29356587011160001</v>
      </c>
      <c r="J20701" s="8">
        <v>0.35295071097210001</v>
      </c>
    </row>
    <row r="20702" spans="1:10" s="1" customFormat="1" x14ac:dyDescent="0.2">
      <c r="B20702" s="11">
        <v>100.7402179952</v>
      </c>
      <c r="C20702" s="11">
        <v>92.084577334390005</v>
      </c>
      <c r="D20702" s="11">
        <v>67.839639862349998</v>
      </c>
      <c r="E20702" s="11">
        <v>32.900578132840003</v>
      </c>
      <c r="F20702" s="11">
        <v>9.1844451172009993</v>
      </c>
      <c r="G20702" s="11">
        <v>82.900132217190006</v>
      </c>
      <c r="H20702" s="11">
        <v>11.82552767968</v>
      </c>
      <c r="I20702" s="11">
        <v>7.1201035740250003</v>
      </c>
      <c r="J20702" s="11">
        <v>211.77042658330001</v>
      </c>
    </row>
    <row r="20703" spans="1:10" s="1" customFormat="1" x14ac:dyDescent="0.2">
      <c r="A20703" s="1" t="s">
        <v>19175</v>
      </c>
      <c r="B20703" s="7">
        <v>9.7973113412020002E-2</v>
      </c>
      <c r="C20703" s="6">
        <v>0.20155949228530001</v>
      </c>
      <c r="D20703" s="7">
        <v>8.6109943290789998E-2</v>
      </c>
      <c r="E20703" s="8">
        <v>0.1231982905368</v>
      </c>
      <c r="F20703" s="8">
        <v>0.1156103029439</v>
      </c>
      <c r="G20703" s="6">
        <v>0.21347698282880001</v>
      </c>
      <c r="H20703" s="8">
        <v>0.1320122948237</v>
      </c>
      <c r="I20703" s="8">
        <v>0.19736993837649999</v>
      </c>
      <c r="J20703" s="8">
        <v>0.1543360260842</v>
      </c>
    </row>
    <row r="20704" spans="1:10" s="1" customFormat="1" x14ac:dyDescent="0.2">
      <c r="B20704" s="10">
        <v>24.435336454110001</v>
      </c>
      <c r="C20704" s="9">
        <v>58.829133949080003</v>
      </c>
      <c r="D20704" s="10">
        <v>14.60701452372</v>
      </c>
      <c r="E20704" s="11">
        <v>9.8283219303880003</v>
      </c>
      <c r="F20704" s="11">
        <v>4.1089958182109996</v>
      </c>
      <c r="G20704" s="9">
        <v>54.720138130860001</v>
      </c>
      <c r="H20704" s="11">
        <v>4.5501636983399996</v>
      </c>
      <c r="I20704" s="11">
        <v>4.786981548999</v>
      </c>
      <c r="J20704" s="11">
        <v>92.601615650529993</v>
      </c>
    </row>
    <row r="20705" spans="1:10" s="1" customFormat="1" x14ac:dyDescent="0.2">
      <c r="A20705" s="1" t="s">
        <v>19176</v>
      </c>
      <c r="B20705" s="8">
        <v>0.15100967401580001</v>
      </c>
      <c r="C20705" s="8">
        <v>0.2214669567642</v>
      </c>
      <c r="D20705" s="8">
        <v>0.147918877108</v>
      </c>
      <c r="E20705" s="8">
        <v>0.1575817705683</v>
      </c>
      <c r="F20705" s="8">
        <v>0.32267359639139997</v>
      </c>
      <c r="G20705" s="8">
        <v>0.2074339079368</v>
      </c>
      <c r="H20705" s="8">
        <v>9.0122992591279996E-2</v>
      </c>
      <c r="I20705" s="8">
        <v>0.17614523335939999</v>
      </c>
      <c r="J20705" s="8">
        <v>0.1828019465745</v>
      </c>
    </row>
    <row r="20706" spans="1:10" s="1" customFormat="1" x14ac:dyDescent="0.2">
      <c r="B20706" s="11">
        <v>37.663110458509998</v>
      </c>
      <c r="C20706" s="11">
        <v>64.639522143340002</v>
      </c>
      <c r="D20706" s="11">
        <v>25.09179664597</v>
      </c>
      <c r="E20706" s="11">
        <v>12.57131381254</v>
      </c>
      <c r="F20706" s="11">
        <v>11.46839359865</v>
      </c>
      <c r="G20706" s="11">
        <v>53.171128544699997</v>
      </c>
      <c r="H20706" s="11">
        <v>3.106334677555</v>
      </c>
      <c r="I20706" s="11">
        <v>4.2722006652660003</v>
      </c>
      <c r="J20706" s="11">
        <v>109.68116794469999</v>
      </c>
    </row>
    <row r="20707" spans="1:10" s="1" customFormat="1" x14ac:dyDescent="0.2">
      <c r="A20707" s="1" t="s">
        <v>19177</v>
      </c>
      <c r="B20707" s="8">
        <v>0.34710082609929999</v>
      </c>
      <c r="C20707" s="8">
        <v>0.26147475963920003</v>
      </c>
      <c r="D20707" s="8">
        <v>0.36604910572869997</v>
      </c>
      <c r="E20707" s="8">
        <v>0.30681027096300001</v>
      </c>
      <c r="F20707" s="8">
        <v>0.30330345452250002</v>
      </c>
      <c r="G20707" s="8">
        <v>0.25567490184480002</v>
      </c>
      <c r="H20707" s="8">
        <v>0.4347748481334</v>
      </c>
      <c r="I20707" s="8">
        <v>0.3329189581525</v>
      </c>
      <c r="J20707" s="8">
        <v>0.3099113163692</v>
      </c>
    </row>
    <row r="20708" spans="1:10" s="1" customFormat="1" x14ac:dyDescent="0.2">
      <c r="B20708" s="11">
        <v>86.569928971929997</v>
      </c>
      <c r="C20708" s="11">
        <v>76.316592608530001</v>
      </c>
      <c r="D20708" s="11">
        <v>62.093695564500003</v>
      </c>
      <c r="E20708" s="11">
        <v>24.476233407420001</v>
      </c>
      <c r="F20708" s="11">
        <v>10.77994430035</v>
      </c>
      <c r="G20708" s="11">
        <v>65.536648308180006</v>
      </c>
      <c r="H20708" s="11">
        <v>14.985700639239999</v>
      </c>
      <c r="I20708" s="11">
        <v>8.0745676018169998</v>
      </c>
      <c r="J20708" s="11">
        <v>185.9467898215</v>
      </c>
    </row>
    <row r="20709" spans="1:10" s="1" customFormat="1" x14ac:dyDescent="0.2">
      <c r="A20709" s="1" t="s">
        <v>19178</v>
      </c>
      <c r="B20709" s="8">
        <v>1</v>
      </c>
      <c r="C20709" s="8">
        <v>1</v>
      </c>
      <c r="D20709" s="8">
        <v>1</v>
      </c>
      <c r="E20709" s="8">
        <v>1</v>
      </c>
      <c r="F20709" s="8">
        <v>1</v>
      </c>
      <c r="G20709" s="8">
        <v>1</v>
      </c>
      <c r="H20709" s="8">
        <v>1</v>
      </c>
      <c r="I20709" s="8">
        <v>1</v>
      </c>
      <c r="J20709" s="8">
        <v>1</v>
      </c>
    </row>
    <row r="20710" spans="1:10" s="1" customFormat="1" x14ac:dyDescent="0.2">
      <c r="B20710" s="11">
        <v>249.40859387969999</v>
      </c>
      <c r="C20710" s="11">
        <v>291.86982603529998</v>
      </c>
      <c r="D20710" s="11">
        <v>169.63214659659999</v>
      </c>
      <c r="E20710" s="11">
        <v>79.776447283189995</v>
      </c>
      <c r="F20710" s="11">
        <v>35.541778834410003</v>
      </c>
      <c r="G20710" s="11">
        <v>256.32804720090002</v>
      </c>
      <c r="H20710" s="11">
        <v>34.467726694820001</v>
      </c>
      <c r="I20710" s="11">
        <v>24.253853390109999</v>
      </c>
      <c r="J20710" s="11">
        <v>600</v>
      </c>
    </row>
    <row r="20711" spans="1:10" x14ac:dyDescent="0.2">
      <c r="A20711" s="3" t="s">
        <v>19179</v>
      </c>
    </row>
    <row r="20712" spans="1:10" s="1" customFormat="1" x14ac:dyDescent="0.2">
      <c r="A20712" s="1" t="s">
        <v>19180</v>
      </c>
    </row>
    <row r="20713" spans="1:10" s="1" customFormat="1" x14ac:dyDescent="0.2"/>
    <row r="20714" spans="1:10" s="1" customFormat="1" x14ac:dyDescent="0.2"/>
    <row r="20715" spans="1:10" s="1" customFormat="1" x14ac:dyDescent="0.2"/>
    <row r="20716" spans="1:10" s="1" customFormat="1" x14ac:dyDescent="0.2">
      <c r="A20716" s="4" t="s">
        <v>19181</v>
      </c>
    </row>
    <row r="20717" spans="1:10" x14ac:dyDescent="0.2">
      <c r="A20717" s="3" t="s">
        <v>19182</v>
      </c>
    </row>
    <row r="20718" spans="1:10" s="1" customFormat="1" ht="51" x14ac:dyDescent="0.2">
      <c r="A20718" s="5" t="s">
        <v>19183</v>
      </c>
      <c r="B20718" s="5" t="s">
        <v>19184</v>
      </c>
      <c r="C20718" s="5" t="s">
        <v>19185</v>
      </c>
      <c r="D20718" s="5" t="s">
        <v>19186</v>
      </c>
      <c r="E20718" s="5" t="s">
        <v>19187</v>
      </c>
      <c r="F20718" s="5" t="s">
        <v>19188</v>
      </c>
      <c r="G20718" s="5" t="s">
        <v>19189</v>
      </c>
    </row>
    <row r="20719" spans="1:10" s="1" customFormat="1" x14ac:dyDescent="0.2">
      <c r="A20719" s="1" t="s">
        <v>19190</v>
      </c>
      <c r="B20719" s="8">
        <v>0.34238377954260002</v>
      </c>
      <c r="C20719" s="8">
        <v>0.3815450374248</v>
      </c>
      <c r="D20719" s="7">
        <v>4.6783375283879998E-2</v>
      </c>
      <c r="E20719" s="8">
        <v>0.57971571762819996</v>
      </c>
      <c r="F20719" s="8">
        <v>0.36180309986539999</v>
      </c>
      <c r="G20719" s="8">
        <v>0.35295071097210001</v>
      </c>
    </row>
    <row r="20720" spans="1:10" s="1" customFormat="1" x14ac:dyDescent="0.2">
      <c r="B20720" s="11">
        <v>100.5108944378</v>
      </c>
      <c r="C20720" s="11">
        <v>93.393327465819993</v>
      </c>
      <c r="D20720" s="10">
        <v>0.78257510536310004</v>
      </c>
      <c r="E20720" s="11">
        <v>2.1987776482579999</v>
      </c>
      <c r="F20720" s="11">
        <v>14.884851926070001</v>
      </c>
      <c r="G20720" s="11">
        <v>211.77042658330001</v>
      </c>
    </row>
    <row r="20721" spans="1:9" s="1" customFormat="1" x14ac:dyDescent="0.2">
      <c r="A20721" s="1" t="s">
        <v>19191</v>
      </c>
      <c r="B20721" s="6">
        <v>0.20833946882900001</v>
      </c>
      <c r="C20721" s="7">
        <v>0.1020010136038</v>
      </c>
      <c r="D20721" s="8">
        <v>0.23722421173139999</v>
      </c>
      <c r="E20721" s="8">
        <v>0.2447775644622</v>
      </c>
      <c r="F20721" s="8">
        <v>3.833116994849E-2</v>
      </c>
      <c r="G20721" s="8">
        <v>0.1543360260842</v>
      </c>
    </row>
    <row r="20722" spans="1:9" s="1" customFormat="1" x14ac:dyDescent="0.2">
      <c r="B20722" s="9">
        <v>61.160567789369999</v>
      </c>
      <c r="C20722" s="10">
        <v>24.967469449060001</v>
      </c>
      <c r="D20722" s="11">
        <v>3.9681994162219998</v>
      </c>
      <c r="E20722" s="11">
        <v>0.92840580506649995</v>
      </c>
      <c r="F20722" s="11">
        <v>1.5769731908010001</v>
      </c>
      <c r="G20722" s="11">
        <v>92.601615650529993</v>
      </c>
    </row>
    <row r="20723" spans="1:9" s="1" customFormat="1" x14ac:dyDescent="0.2">
      <c r="A20723" s="1" t="s">
        <v>19192</v>
      </c>
      <c r="B20723" s="8">
        <v>0.1918879651156</v>
      </c>
      <c r="C20723" s="8">
        <v>0.1722272416268</v>
      </c>
      <c r="D20723" s="8">
        <v>0.19978396492379999</v>
      </c>
      <c r="E20723" s="8">
        <v>0</v>
      </c>
      <c r="F20723" s="8">
        <v>0.19083298530119999</v>
      </c>
      <c r="G20723" s="8">
        <v>0.1828019465745</v>
      </c>
    </row>
    <row r="20724" spans="1:9" s="1" customFormat="1" x14ac:dyDescent="0.2">
      <c r="B20724" s="11">
        <v>56.331030142190002</v>
      </c>
      <c r="C20724" s="11">
        <v>42.157212381409998</v>
      </c>
      <c r="D20724" s="11">
        <v>3.3419127297119999</v>
      </c>
      <c r="E20724" s="11">
        <v>0</v>
      </c>
      <c r="F20724" s="11">
        <v>7.8510126913680001</v>
      </c>
      <c r="G20724" s="11">
        <v>109.68116794469999</v>
      </c>
    </row>
    <row r="20725" spans="1:9" s="1" customFormat="1" x14ac:dyDescent="0.2">
      <c r="A20725" s="1" t="s">
        <v>19193</v>
      </c>
      <c r="B20725" s="7">
        <v>0.25738878651289998</v>
      </c>
      <c r="C20725" s="8">
        <v>0.34422670734459998</v>
      </c>
      <c r="D20725" s="8">
        <v>0.51620844806090005</v>
      </c>
      <c r="E20725" s="8">
        <v>0.17550671790969999</v>
      </c>
      <c r="F20725" s="8">
        <v>0.40903274488489999</v>
      </c>
      <c r="G20725" s="8">
        <v>0.3099113163692</v>
      </c>
    </row>
    <row r="20726" spans="1:9" s="1" customFormat="1" x14ac:dyDescent="0.2">
      <c r="B20726" s="10">
        <v>75.559587505059994</v>
      </c>
      <c r="C20726" s="11">
        <v>84.25867053204</v>
      </c>
      <c r="D20726" s="11">
        <v>8.6349451739899994</v>
      </c>
      <c r="E20726" s="11">
        <v>0.66567152955179998</v>
      </c>
      <c r="F20726" s="11">
        <v>16.827915080859999</v>
      </c>
      <c r="G20726" s="11">
        <v>185.9467898215</v>
      </c>
    </row>
    <row r="20727" spans="1:9" s="1" customFormat="1" x14ac:dyDescent="0.2">
      <c r="A20727" s="1" t="s">
        <v>19194</v>
      </c>
      <c r="B20727" s="8">
        <v>1</v>
      </c>
      <c r="C20727" s="8">
        <v>1</v>
      </c>
      <c r="D20727" s="8">
        <v>1</v>
      </c>
      <c r="E20727" s="8">
        <v>1</v>
      </c>
      <c r="F20727" s="8">
        <v>1</v>
      </c>
      <c r="G20727" s="8">
        <v>1</v>
      </c>
    </row>
    <row r="20728" spans="1:9" s="1" customFormat="1" x14ac:dyDescent="0.2">
      <c r="B20728" s="11">
        <v>293.56207987440001</v>
      </c>
      <c r="C20728" s="11">
        <v>244.77667982829999</v>
      </c>
      <c r="D20728" s="11">
        <v>16.72763242529</v>
      </c>
      <c r="E20728" s="11">
        <v>3.7928549828759999</v>
      </c>
      <c r="F20728" s="11">
        <v>41.140752889109997</v>
      </c>
      <c r="G20728" s="11">
        <v>600</v>
      </c>
    </row>
    <row r="20729" spans="1:9" x14ac:dyDescent="0.2">
      <c r="A20729" s="3" t="s">
        <v>19195</v>
      </c>
    </row>
    <row r="20730" spans="1:9" s="1" customFormat="1" x14ac:dyDescent="0.2">
      <c r="A20730" s="1" t="s">
        <v>19196</v>
      </c>
    </row>
    <row r="20731" spans="1:9" s="1" customFormat="1" x14ac:dyDescent="0.2"/>
    <row r="20732" spans="1:9" s="1" customFormat="1" x14ac:dyDescent="0.2"/>
    <row r="20733" spans="1:9" s="1" customFormat="1" x14ac:dyDescent="0.2"/>
    <row r="20734" spans="1:9" s="1" customFormat="1" x14ac:dyDescent="0.2">
      <c r="A20734" s="4" t="s">
        <v>19197</v>
      </c>
    </row>
    <row r="20735" spans="1:9" x14ac:dyDescent="0.2">
      <c r="A20735" s="3" t="s">
        <v>19198</v>
      </c>
    </row>
    <row r="20736" spans="1:9" s="1" customFormat="1" ht="68" x14ac:dyDescent="0.2">
      <c r="A20736" s="5" t="s">
        <v>19199</v>
      </c>
      <c r="B20736" s="5" t="s">
        <v>19200</v>
      </c>
      <c r="C20736" s="5" t="s">
        <v>19201</v>
      </c>
      <c r="D20736" s="5" t="s">
        <v>19202</v>
      </c>
      <c r="E20736" s="5" t="s">
        <v>19203</v>
      </c>
      <c r="F20736" s="5" t="s">
        <v>19204</v>
      </c>
      <c r="G20736" s="5" t="s">
        <v>19205</v>
      </c>
      <c r="H20736" s="5" t="s">
        <v>19206</v>
      </c>
      <c r="I20736" s="5" t="s">
        <v>19207</v>
      </c>
    </row>
    <row r="20737" spans="1:9" s="1" customFormat="1" x14ac:dyDescent="0.2">
      <c r="A20737" s="1" t="s">
        <v>19208</v>
      </c>
      <c r="B20737" s="8">
        <v>0.37283051412649998</v>
      </c>
      <c r="C20737" s="8">
        <v>0.34065783337849997</v>
      </c>
      <c r="D20737" s="8">
        <v>0.3543389785453</v>
      </c>
      <c r="E20737" s="8">
        <v>0.44114856801800001</v>
      </c>
      <c r="F20737" s="8">
        <v>0.28898553388760001</v>
      </c>
      <c r="G20737" s="8">
        <v>0.35853828379370001</v>
      </c>
      <c r="H20737" s="8">
        <v>0.2815476829006</v>
      </c>
      <c r="I20737" s="8">
        <v>0.35295071097210001</v>
      </c>
    </row>
    <row r="20738" spans="1:9" s="1" customFormat="1" x14ac:dyDescent="0.2">
      <c r="B20738" s="11">
        <v>103.9933010579</v>
      </c>
      <c r="C20738" s="11">
        <v>100.16486829039999</v>
      </c>
      <c r="D20738" s="11">
        <v>77.782272513289996</v>
      </c>
      <c r="E20738" s="11">
        <v>26.211028544609999</v>
      </c>
      <c r="F20738" s="11">
        <v>21.844257980879998</v>
      </c>
      <c r="G20738" s="11">
        <v>78.320610309559996</v>
      </c>
      <c r="H20738" s="11">
        <v>7.6122572349370001</v>
      </c>
      <c r="I20738" s="11">
        <v>211.77042658330001</v>
      </c>
    </row>
    <row r="20739" spans="1:9" s="1" customFormat="1" x14ac:dyDescent="0.2">
      <c r="A20739" s="1" t="s">
        <v>19209</v>
      </c>
      <c r="B20739" s="8">
        <v>0.13077008898859999</v>
      </c>
      <c r="C20739" s="8">
        <v>0.16911510105540001</v>
      </c>
      <c r="D20739" s="8">
        <v>0.1270754784584</v>
      </c>
      <c r="E20739" s="8">
        <v>0.14442004251490001</v>
      </c>
      <c r="F20739" s="8">
        <v>0.18008216296400001</v>
      </c>
      <c r="G20739" s="8">
        <v>0.16532010821420001</v>
      </c>
      <c r="H20739" s="8">
        <v>0.23672927043469999</v>
      </c>
      <c r="I20739" s="8">
        <v>0.1543360260842</v>
      </c>
    </row>
    <row r="20740" spans="1:9" s="1" customFormat="1" x14ac:dyDescent="0.2">
      <c r="B20740" s="11">
        <v>36.475590699500003</v>
      </c>
      <c r="C20740" s="11">
        <v>49.725531496329999</v>
      </c>
      <c r="D20740" s="11">
        <v>27.894812859110001</v>
      </c>
      <c r="E20740" s="11">
        <v>8.5807778403959993</v>
      </c>
      <c r="F20740" s="11">
        <v>13.61231191271</v>
      </c>
      <c r="G20740" s="11">
        <v>36.113219583620001</v>
      </c>
      <c r="H20740" s="11">
        <v>6.4004934546890002</v>
      </c>
      <c r="I20740" s="11">
        <v>92.601615650529993</v>
      </c>
    </row>
    <row r="20741" spans="1:9" s="1" customFormat="1" x14ac:dyDescent="0.2">
      <c r="A20741" s="1" t="s">
        <v>19210</v>
      </c>
      <c r="B20741" s="8">
        <v>0.1784599618048</v>
      </c>
      <c r="C20741" s="8">
        <v>0.19247148195720001</v>
      </c>
      <c r="D20741" s="8">
        <v>0.17659904375880001</v>
      </c>
      <c r="E20741" s="8">
        <v>0.18533523177899999</v>
      </c>
      <c r="F20741" s="8">
        <v>0.15624978570090001</v>
      </c>
      <c r="G20741" s="8">
        <v>0.20500547502979999</v>
      </c>
      <c r="H20741" s="8">
        <v>0.1224383179105</v>
      </c>
      <c r="I20741" s="8">
        <v>0.1828019465745</v>
      </c>
    </row>
    <row r="20742" spans="1:9" s="1" customFormat="1" x14ac:dyDescent="0.2">
      <c r="B20742" s="11">
        <v>49.777686727789998</v>
      </c>
      <c r="C20742" s="11">
        <v>56.593093570480001</v>
      </c>
      <c r="D20742" s="11">
        <v>38.765915631470001</v>
      </c>
      <c r="E20742" s="11">
        <v>11.01177109631</v>
      </c>
      <c r="F20742" s="11">
        <v>11.810835588870001</v>
      </c>
      <c r="G20742" s="11">
        <v>44.782257981610002</v>
      </c>
      <c r="H20742" s="11">
        <v>3.310387646403</v>
      </c>
      <c r="I20742" s="11">
        <v>109.68116794469999</v>
      </c>
    </row>
    <row r="20743" spans="1:9" s="1" customFormat="1" x14ac:dyDescent="0.2">
      <c r="A20743" s="1" t="s">
        <v>19211</v>
      </c>
      <c r="B20743" s="8">
        <v>0.31793943508</v>
      </c>
      <c r="C20743" s="8">
        <v>0.29775558360900001</v>
      </c>
      <c r="D20743" s="8">
        <v>0.34198649923750002</v>
      </c>
      <c r="E20743" s="8">
        <v>0.22909615768819999</v>
      </c>
      <c r="F20743" s="8">
        <v>0.37468251744749997</v>
      </c>
      <c r="G20743" s="8">
        <v>0.27113613296240002</v>
      </c>
      <c r="H20743" s="8">
        <v>0.35928472875419998</v>
      </c>
      <c r="I20743" s="8">
        <v>0.3099113163692</v>
      </c>
    </row>
    <row r="20744" spans="1:9" s="1" customFormat="1" x14ac:dyDescent="0.2">
      <c r="B20744" s="11">
        <v>88.682578645480007</v>
      </c>
      <c r="C20744" s="11">
        <v>87.550162927840006</v>
      </c>
      <c r="D20744" s="11">
        <v>75.070733648219999</v>
      </c>
      <c r="E20744" s="11">
        <v>13.61184499726</v>
      </c>
      <c r="F20744" s="11">
        <v>28.322045958299999</v>
      </c>
      <c r="G20744" s="11">
        <v>59.228116969539997</v>
      </c>
      <c r="H20744" s="11">
        <v>9.7140482481879999</v>
      </c>
      <c r="I20744" s="11">
        <v>185.9467898215</v>
      </c>
    </row>
    <row r="20745" spans="1:9" s="1" customFormat="1" x14ac:dyDescent="0.2">
      <c r="A20745" s="1" t="s">
        <v>19212</v>
      </c>
      <c r="B20745" s="8">
        <v>1</v>
      </c>
      <c r="C20745" s="8">
        <v>1</v>
      </c>
      <c r="D20745" s="8">
        <v>1</v>
      </c>
      <c r="E20745" s="8">
        <v>1</v>
      </c>
      <c r="F20745" s="8">
        <v>1</v>
      </c>
      <c r="G20745" s="8">
        <v>1</v>
      </c>
      <c r="H20745" s="8">
        <v>1</v>
      </c>
      <c r="I20745" s="8">
        <v>1</v>
      </c>
    </row>
    <row r="20746" spans="1:9" s="1" customFormat="1" x14ac:dyDescent="0.2">
      <c r="B20746" s="11">
        <v>278.92915713069999</v>
      </c>
      <c r="C20746" s="11">
        <v>294.03365628509999</v>
      </c>
      <c r="D20746" s="11">
        <v>219.5137346521</v>
      </c>
      <c r="E20746" s="11">
        <v>59.415422478590003</v>
      </c>
      <c r="F20746" s="11">
        <v>75.589451440770006</v>
      </c>
      <c r="G20746" s="11">
        <v>218.4442048443</v>
      </c>
      <c r="H20746" s="11">
        <v>27.037186584219999</v>
      </c>
      <c r="I20746" s="11">
        <v>600</v>
      </c>
    </row>
    <row r="20747" spans="1:9" x14ac:dyDescent="0.2">
      <c r="A20747" s="3" t="s">
        <v>19213</v>
      </c>
    </row>
    <row r="20748" spans="1:9" s="1" customFormat="1" x14ac:dyDescent="0.2">
      <c r="A20748" s="1" t="s">
        <v>19214</v>
      </c>
    </row>
    <row r="20749" spans="1:9" s="1" customFormat="1" x14ac:dyDescent="0.2"/>
    <row r="20750" spans="1:9" s="1" customFormat="1" x14ac:dyDescent="0.2"/>
    <row r="20751" spans="1:9" s="1" customFormat="1" x14ac:dyDescent="0.2"/>
    <row r="20752" spans="1:9" s="1" customFormat="1" x14ac:dyDescent="0.2">
      <c r="A20752" s="4" t="s">
        <v>19215</v>
      </c>
    </row>
    <row r="20753" spans="1:10" x14ac:dyDescent="0.2">
      <c r="A20753" s="3" t="s">
        <v>19216</v>
      </c>
    </row>
    <row r="20754" spans="1:10" s="1" customFormat="1" ht="51" x14ac:dyDescent="0.2">
      <c r="A20754" s="5" t="s">
        <v>19217</v>
      </c>
      <c r="B20754" s="5" t="s">
        <v>19218</v>
      </c>
      <c r="C20754" s="5" t="s">
        <v>19219</v>
      </c>
      <c r="D20754" s="5" t="s">
        <v>19220</v>
      </c>
      <c r="E20754" s="5" t="s">
        <v>19221</v>
      </c>
      <c r="F20754" s="5" t="s">
        <v>19222</v>
      </c>
      <c r="G20754" s="5" t="s">
        <v>19223</v>
      </c>
      <c r="H20754" s="5" t="s">
        <v>19224</v>
      </c>
      <c r="I20754" s="5" t="s">
        <v>19225</v>
      </c>
      <c r="J20754" s="5" t="s">
        <v>19226</v>
      </c>
    </row>
    <row r="20755" spans="1:10" s="1" customFormat="1" x14ac:dyDescent="0.2">
      <c r="A20755" s="1" t="s">
        <v>19227</v>
      </c>
      <c r="B20755" s="8">
        <v>0.32348195087039999</v>
      </c>
      <c r="C20755" s="8">
        <v>0.37608951524840001</v>
      </c>
      <c r="D20755" s="8">
        <v>0.30533603870350001</v>
      </c>
      <c r="E20755" s="8">
        <v>0.35976114654079999</v>
      </c>
      <c r="F20755" s="8">
        <v>0.37063654716450001</v>
      </c>
      <c r="G20755" s="8">
        <v>0.39604275865310001</v>
      </c>
      <c r="H20755" s="8">
        <v>0.36228498786419999</v>
      </c>
      <c r="I20755" s="8">
        <v>0.47499348829100002</v>
      </c>
      <c r="J20755" s="8">
        <v>0.35295071097210001</v>
      </c>
    </row>
    <row r="20756" spans="1:10" s="1" customFormat="1" x14ac:dyDescent="0.2">
      <c r="B20756" s="11">
        <v>112.5472478783</v>
      </c>
      <c r="C20756" s="11">
        <v>43.464560415789997</v>
      </c>
      <c r="D20756" s="11">
        <v>70.814345363909993</v>
      </c>
      <c r="E20756" s="11">
        <v>41.732902514439999</v>
      </c>
      <c r="F20756" s="11">
        <v>32.25161117615</v>
      </c>
      <c r="G20756" s="11">
        <v>18.716900214780001</v>
      </c>
      <c r="H20756" s="11">
        <v>24.74766020101</v>
      </c>
      <c r="I20756" s="11">
        <v>23.507007113</v>
      </c>
      <c r="J20756" s="11">
        <v>211.77042658330001</v>
      </c>
    </row>
    <row r="20757" spans="1:10" s="1" customFormat="1" x14ac:dyDescent="0.2">
      <c r="A20757" s="1" t="s">
        <v>19228</v>
      </c>
      <c r="B20757" s="8">
        <v>0.1796449594242</v>
      </c>
      <c r="C20757" s="8">
        <v>0.12796169425109999</v>
      </c>
      <c r="D20757" s="8">
        <v>0.16438461200599999</v>
      </c>
      <c r="E20757" s="8">
        <v>0.21015503380860001</v>
      </c>
      <c r="F20757" s="8">
        <v>0.13783753188619999</v>
      </c>
      <c r="G20757" s="8">
        <v>0.18884709443289999</v>
      </c>
      <c r="H20757" s="8">
        <v>8.5838508708819997E-2</v>
      </c>
      <c r="I20757" s="8">
        <v>6.7006242659240003E-2</v>
      </c>
      <c r="J20757" s="8">
        <v>0.1543360260842</v>
      </c>
    </row>
    <row r="20758" spans="1:10" s="1" customFormat="1" x14ac:dyDescent="0.2">
      <c r="B20758" s="11">
        <v>62.502855952269996</v>
      </c>
      <c r="C20758" s="11">
        <v>14.78849732626</v>
      </c>
      <c r="D20758" s="11">
        <v>38.124515980929999</v>
      </c>
      <c r="E20758" s="11">
        <v>24.378339971340001</v>
      </c>
      <c r="F20758" s="11">
        <v>11.99418275905</v>
      </c>
      <c r="G20758" s="11">
        <v>8.9248752694649998</v>
      </c>
      <c r="H20758" s="11">
        <v>5.8636220567980004</v>
      </c>
      <c r="I20758" s="11">
        <v>3.3160796129499999</v>
      </c>
      <c r="J20758" s="11">
        <v>92.601615650529993</v>
      </c>
    </row>
    <row r="20759" spans="1:10" s="1" customFormat="1" x14ac:dyDescent="0.2">
      <c r="A20759" s="1" t="s">
        <v>19229</v>
      </c>
      <c r="B20759" s="8">
        <v>0.1818879508937</v>
      </c>
      <c r="C20759" s="8">
        <v>0.16503328090079999</v>
      </c>
      <c r="D20759" s="8">
        <v>0.19827967717209999</v>
      </c>
      <c r="E20759" s="8">
        <v>0.149115906173</v>
      </c>
      <c r="F20759" s="8">
        <v>0.19939216240730001</v>
      </c>
      <c r="G20759" s="8">
        <v>0.10372817413509999</v>
      </c>
      <c r="H20759" s="8">
        <v>0.20744683783349999</v>
      </c>
      <c r="I20759" s="8">
        <v>0.2015513905761</v>
      </c>
      <c r="J20759" s="8">
        <v>0.1828019465745</v>
      </c>
    </row>
    <row r="20760" spans="1:10" s="1" customFormat="1" x14ac:dyDescent="0.2">
      <c r="B20760" s="11">
        <v>63.283247304029999</v>
      </c>
      <c r="C20760" s="11">
        <v>19.072850259039999</v>
      </c>
      <c r="D20760" s="11">
        <v>45.985549552320002</v>
      </c>
      <c r="E20760" s="11">
        <v>17.297697751699999</v>
      </c>
      <c r="F20760" s="11">
        <v>17.350470542450001</v>
      </c>
      <c r="G20760" s="11">
        <v>4.9021724102500004</v>
      </c>
      <c r="H20760" s="11">
        <v>14.17067784879</v>
      </c>
      <c r="I20760" s="11">
        <v>9.9745998391559993</v>
      </c>
      <c r="J20760" s="11">
        <v>109.68116794469999</v>
      </c>
    </row>
    <row r="20761" spans="1:10" s="1" customFormat="1" x14ac:dyDescent="0.2">
      <c r="A20761" s="1" t="s">
        <v>19230</v>
      </c>
      <c r="B20761" s="8">
        <v>0.31498513881180001</v>
      </c>
      <c r="C20761" s="8">
        <v>0.33091550959970001</v>
      </c>
      <c r="D20761" s="8">
        <v>0.33199967211839998</v>
      </c>
      <c r="E20761" s="8">
        <v>0.28096791347759997</v>
      </c>
      <c r="F20761" s="8">
        <v>0.29213375854200002</v>
      </c>
      <c r="G20761" s="8">
        <v>0.31138197277890001</v>
      </c>
      <c r="H20761" s="8">
        <v>0.34442966559350002</v>
      </c>
      <c r="I20761" s="8">
        <v>0.25644887847370001</v>
      </c>
      <c r="J20761" s="8">
        <v>0.3099113163692</v>
      </c>
    </row>
    <row r="20762" spans="1:10" s="1" customFormat="1" x14ac:dyDescent="0.2">
      <c r="B20762" s="11">
        <v>109.59100005569999</v>
      </c>
      <c r="C20762" s="11">
        <v>38.243813178410001</v>
      </c>
      <c r="D20762" s="11">
        <v>76.998246069890001</v>
      </c>
      <c r="E20762" s="11">
        <v>32.59275398578</v>
      </c>
      <c r="F20762" s="11">
        <v>25.420548685779998</v>
      </c>
      <c r="G20762" s="11">
        <v>14.71584869524</v>
      </c>
      <c r="H20762" s="11">
        <v>23.527964483169999</v>
      </c>
      <c r="I20762" s="11">
        <v>12.691427901659999</v>
      </c>
      <c r="J20762" s="11">
        <v>185.9467898215</v>
      </c>
    </row>
    <row r="20763" spans="1:10" s="1" customFormat="1" x14ac:dyDescent="0.2">
      <c r="A20763" s="1" t="s">
        <v>19231</v>
      </c>
      <c r="B20763" s="8">
        <v>1</v>
      </c>
      <c r="C20763" s="8">
        <v>1</v>
      </c>
      <c r="D20763" s="8">
        <v>1</v>
      </c>
      <c r="E20763" s="8">
        <v>1</v>
      </c>
      <c r="F20763" s="8">
        <v>1</v>
      </c>
      <c r="G20763" s="8">
        <v>1</v>
      </c>
      <c r="H20763" s="8">
        <v>1</v>
      </c>
      <c r="I20763" s="8">
        <v>1</v>
      </c>
      <c r="J20763" s="8">
        <v>1</v>
      </c>
    </row>
    <row r="20764" spans="1:10" s="1" customFormat="1" x14ac:dyDescent="0.2">
      <c r="B20764" s="11">
        <v>347.9243511903</v>
      </c>
      <c r="C20764" s="11">
        <v>115.56972117949999</v>
      </c>
      <c r="D20764" s="11">
        <v>231.92265696710001</v>
      </c>
      <c r="E20764" s="11">
        <v>116.00169422330001</v>
      </c>
      <c r="F20764" s="11">
        <v>87.016813163419997</v>
      </c>
      <c r="G20764" s="11">
        <v>47.259796589739999</v>
      </c>
      <c r="H20764" s="11">
        <v>68.309924589770006</v>
      </c>
      <c r="I20764" s="11">
        <v>49.48911446676</v>
      </c>
      <c r="J20764" s="11">
        <v>600</v>
      </c>
    </row>
    <row r="20765" spans="1:10" x14ac:dyDescent="0.2">
      <c r="A20765" s="3" t="s">
        <v>19232</v>
      </c>
    </row>
    <row r="20766" spans="1:10" s="1" customFormat="1" x14ac:dyDescent="0.2">
      <c r="A20766" s="1" t="s">
        <v>19233</v>
      </c>
    </row>
    <row r="20767" spans="1:10" s="1" customFormat="1" x14ac:dyDescent="0.2"/>
    <row r="20768" spans="1:10" s="1" customFormat="1" x14ac:dyDescent="0.2"/>
    <row r="20769" spans="1:10" s="1" customFormat="1" x14ac:dyDescent="0.2"/>
    <row r="20770" spans="1:10" s="1" customFormat="1" x14ac:dyDescent="0.2">
      <c r="A20770" s="4" t="s">
        <v>19234</v>
      </c>
    </row>
    <row r="20771" spans="1:10" x14ac:dyDescent="0.2">
      <c r="A20771" s="3" t="s">
        <v>19235</v>
      </c>
    </row>
    <row r="20772" spans="1:10" s="1" customFormat="1" ht="51" x14ac:dyDescent="0.2">
      <c r="A20772" s="5" t="s">
        <v>19236</v>
      </c>
      <c r="B20772" s="5" t="s">
        <v>19237</v>
      </c>
      <c r="C20772" s="5" t="s">
        <v>19238</v>
      </c>
      <c r="D20772" s="5" t="s">
        <v>19239</v>
      </c>
      <c r="E20772" s="5" t="s">
        <v>19240</v>
      </c>
      <c r="F20772" s="5" t="s">
        <v>19241</v>
      </c>
      <c r="G20772" s="5" t="s">
        <v>19242</v>
      </c>
      <c r="H20772" s="5" t="s">
        <v>19243</v>
      </c>
      <c r="I20772" s="5" t="s">
        <v>19244</v>
      </c>
      <c r="J20772" s="5" t="s">
        <v>19245</v>
      </c>
    </row>
    <row r="20773" spans="1:10" s="1" customFormat="1" x14ac:dyDescent="0.2">
      <c r="A20773" s="1" t="s">
        <v>19246</v>
      </c>
      <c r="B20773" s="8">
        <v>0.34131541406760002</v>
      </c>
      <c r="C20773" s="8">
        <v>0.34149259417700001</v>
      </c>
      <c r="D20773" s="8">
        <v>0.24346392325810001</v>
      </c>
      <c r="E20773" s="8">
        <v>0.43388647129719998</v>
      </c>
      <c r="F20773" s="8">
        <v>0.54169240065699997</v>
      </c>
      <c r="G20773" s="8">
        <v>0.28075941655640002</v>
      </c>
      <c r="H20773" s="8">
        <v>0.351538799422</v>
      </c>
      <c r="I20773" s="8">
        <v>0.3253701454372</v>
      </c>
      <c r="J20773" s="8">
        <v>0.35295071097210001</v>
      </c>
    </row>
    <row r="20774" spans="1:10" s="1" customFormat="1" x14ac:dyDescent="0.2">
      <c r="B20774" s="11">
        <v>43.550846702370002</v>
      </c>
      <c r="C20774" s="11">
        <v>142.10962283629999</v>
      </c>
      <c r="D20774" s="11">
        <v>15.101920118180001</v>
      </c>
      <c r="E20774" s="11">
        <v>28.448926584190001</v>
      </c>
      <c r="F20774" s="11">
        <v>19.54332212744</v>
      </c>
      <c r="G20774" s="11">
        <v>16.583332298510001</v>
      </c>
      <c r="H20774" s="11">
        <v>125.52629053779999</v>
      </c>
      <c r="I20774" s="11">
        <v>6.5666349171779999</v>
      </c>
      <c r="J20774" s="11">
        <v>211.77042658330001</v>
      </c>
    </row>
    <row r="20775" spans="1:10" s="1" customFormat="1" x14ac:dyDescent="0.2">
      <c r="A20775" s="1" t="s">
        <v>19247</v>
      </c>
      <c r="B20775" s="8">
        <v>7.7895815944869995E-2</v>
      </c>
      <c r="C20775" s="8">
        <v>0.1803771354158</v>
      </c>
      <c r="D20775" s="8">
        <v>7.524713549466E-2</v>
      </c>
      <c r="E20775" s="8">
        <v>8.0401563660230005E-2</v>
      </c>
      <c r="F20775" s="8">
        <v>0.21064549581270001</v>
      </c>
      <c r="G20775" s="8">
        <v>0.1556816312114</v>
      </c>
      <c r="H20775" s="8">
        <v>0.18446215308800001</v>
      </c>
      <c r="I20775" s="8">
        <v>0</v>
      </c>
      <c r="J20775" s="8">
        <v>0.1543360260842</v>
      </c>
    </row>
    <row r="20776" spans="1:10" s="1" customFormat="1" x14ac:dyDescent="0.2">
      <c r="B20776" s="11">
        <v>9.939277861911</v>
      </c>
      <c r="C20776" s="11">
        <v>75.062613712059999</v>
      </c>
      <c r="D20776" s="11">
        <v>4.667534368768</v>
      </c>
      <c r="E20776" s="11">
        <v>5.2717434931430001</v>
      </c>
      <c r="F20776" s="11">
        <v>7.5997240765590002</v>
      </c>
      <c r="G20776" s="11">
        <v>9.1954893439309995</v>
      </c>
      <c r="H20776" s="11">
        <v>65.867124368130007</v>
      </c>
      <c r="I20776" s="11">
        <v>0</v>
      </c>
      <c r="J20776" s="11">
        <v>92.601615650529993</v>
      </c>
    </row>
    <row r="20777" spans="1:10" s="1" customFormat="1" x14ac:dyDescent="0.2">
      <c r="A20777" s="1" t="s">
        <v>19248</v>
      </c>
      <c r="B20777" s="8">
        <v>0.13195398540520001</v>
      </c>
      <c r="C20777" s="8">
        <v>0.20304117701980001</v>
      </c>
      <c r="D20777" s="8">
        <v>0.1301965298269</v>
      </c>
      <c r="E20777" s="8">
        <v>0.1336166020865</v>
      </c>
      <c r="F20777" s="8">
        <v>9.8698487574179997E-2</v>
      </c>
      <c r="G20777" s="8">
        <v>0.14471417978699999</v>
      </c>
      <c r="H20777" s="8">
        <v>0.21268936287929999</v>
      </c>
      <c r="I20777" s="8">
        <v>0.2373034289441</v>
      </c>
      <c r="J20777" s="8">
        <v>0.1828019465745</v>
      </c>
    </row>
    <row r="20778" spans="1:10" s="1" customFormat="1" x14ac:dyDescent="0.2">
      <c r="B20778" s="11">
        <v>16.836941882169999</v>
      </c>
      <c r="C20778" s="11">
        <v>84.494087363890003</v>
      </c>
      <c r="D20778" s="11">
        <v>8.0760121121740003</v>
      </c>
      <c r="E20778" s="11">
        <v>8.7609297700000006</v>
      </c>
      <c r="F20778" s="11">
        <v>3.5608702167759998</v>
      </c>
      <c r="G20778" s="11">
        <v>8.5476859909080005</v>
      </c>
      <c r="H20778" s="11">
        <v>75.946401372989996</v>
      </c>
      <c r="I20778" s="11">
        <v>4.7892684818289997</v>
      </c>
      <c r="J20778" s="11">
        <v>109.68116794469999</v>
      </c>
    </row>
    <row r="20779" spans="1:10" s="1" customFormat="1" x14ac:dyDescent="0.2">
      <c r="A20779" s="1" t="s">
        <v>19249</v>
      </c>
      <c r="B20779" s="6">
        <v>0.44883478458229997</v>
      </c>
      <c r="C20779" s="8">
        <v>0.27508909338740001</v>
      </c>
      <c r="D20779" s="6">
        <v>0.55109241142029997</v>
      </c>
      <c r="E20779" s="8">
        <v>0.3520953629561</v>
      </c>
      <c r="F20779" s="8">
        <v>0.1489636159562</v>
      </c>
      <c r="G20779" s="8">
        <v>0.4188447724453</v>
      </c>
      <c r="H20779" s="7">
        <v>0.2513096846108</v>
      </c>
      <c r="I20779" s="8">
        <v>0.43732642561860002</v>
      </c>
      <c r="J20779" s="8">
        <v>0.3099113163692</v>
      </c>
    </row>
    <row r="20780" spans="1:10" s="1" customFormat="1" x14ac:dyDescent="0.2">
      <c r="B20780" s="9">
        <v>57.270003323570002</v>
      </c>
      <c r="C20780" s="11">
        <v>114.4762960435</v>
      </c>
      <c r="D20780" s="9">
        <v>34.183929444790003</v>
      </c>
      <c r="E20780" s="11">
        <v>23.086073878779999</v>
      </c>
      <c r="F20780" s="11">
        <v>5.3743488525389997</v>
      </c>
      <c r="G20780" s="11">
        <v>24.739480257330001</v>
      </c>
      <c r="H20780" s="10">
        <v>89.736815786139999</v>
      </c>
      <c r="I20780" s="11">
        <v>8.8261416019369996</v>
      </c>
      <c r="J20780" s="11">
        <v>185.9467898215</v>
      </c>
    </row>
    <row r="20781" spans="1:10" s="1" customFormat="1" x14ac:dyDescent="0.2">
      <c r="A20781" s="1" t="s">
        <v>19250</v>
      </c>
      <c r="B20781" s="8">
        <v>1</v>
      </c>
      <c r="C20781" s="8">
        <v>1</v>
      </c>
      <c r="D20781" s="8">
        <v>1</v>
      </c>
      <c r="E20781" s="8">
        <v>1</v>
      </c>
      <c r="F20781" s="8">
        <v>1</v>
      </c>
      <c r="G20781" s="8">
        <v>1</v>
      </c>
      <c r="H20781" s="8">
        <v>1</v>
      </c>
      <c r="I20781" s="8">
        <v>1</v>
      </c>
      <c r="J20781" s="8">
        <v>1</v>
      </c>
    </row>
    <row r="20782" spans="1:10" s="1" customFormat="1" x14ac:dyDescent="0.2">
      <c r="B20782" s="11">
        <v>127.59706977</v>
      </c>
      <c r="C20782" s="11">
        <v>416.14261995570001</v>
      </c>
      <c r="D20782" s="11">
        <v>62.029396043909998</v>
      </c>
      <c r="E20782" s="11">
        <v>65.567673726120006</v>
      </c>
      <c r="F20782" s="11">
        <v>36.07826527332</v>
      </c>
      <c r="G20782" s="11">
        <v>59.065987890679999</v>
      </c>
      <c r="H20782" s="11">
        <v>357.07663206500001</v>
      </c>
      <c r="I20782" s="11">
        <v>20.182045000950001</v>
      </c>
      <c r="J20782" s="11">
        <v>600</v>
      </c>
    </row>
    <row r="20783" spans="1:10" x14ac:dyDescent="0.2">
      <c r="A20783" s="3" t="s">
        <v>19251</v>
      </c>
    </row>
    <row r="20784" spans="1:10" s="1" customFormat="1" x14ac:dyDescent="0.2">
      <c r="A20784" s="1" t="s">
        <v>19252</v>
      </c>
    </row>
    <row r="20785" spans="1:4" s="1" customFormat="1" x14ac:dyDescent="0.2"/>
    <row r="20786" spans="1:4" s="1" customFormat="1" x14ac:dyDescent="0.2"/>
    <row r="20787" spans="1:4" s="1" customFormat="1" x14ac:dyDescent="0.2"/>
    <row r="20788" spans="1:4" s="1" customFormat="1" x14ac:dyDescent="0.2">
      <c r="A20788" s="4" t="s">
        <v>19253</v>
      </c>
    </row>
    <row r="20789" spans="1:4" x14ac:dyDescent="0.2">
      <c r="A20789" s="3" t="s">
        <v>19254</v>
      </c>
    </row>
    <row r="20790" spans="1:4" s="1" customFormat="1" ht="34" x14ac:dyDescent="0.2">
      <c r="A20790" s="5" t="s">
        <v>19255</v>
      </c>
      <c r="B20790" s="5" t="s">
        <v>19256</v>
      </c>
      <c r="C20790" s="5" t="s">
        <v>19257</v>
      </c>
      <c r="D20790" s="5" t="s">
        <v>19258</v>
      </c>
    </row>
    <row r="20791" spans="1:4" s="1" customFormat="1" x14ac:dyDescent="0.2">
      <c r="A20791" s="1" t="s">
        <v>19259</v>
      </c>
      <c r="B20791" s="8">
        <v>0.36866191694150002</v>
      </c>
      <c r="C20791" s="8">
        <v>0.33343499772770002</v>
      </c>
      <c r="D20791" s="8">
        <v>0.35295071097210001</v>
      </c>
    </row>
    <row r="20792" spans="1:4" s="1" customFormat="1" x14ac:dyDescent="0.2">
      <c r="B20792" s="11">
        <v>122.54322119130001</v>
      </c>
      <c r="C20792" s="11">
        <v>89.227205391940004</v>
      </c>
      <c r="D20792" s="11">
        <v>211.77042658330001</v>
      </c>
    </row>
    <row r="20793" spans="1:4" s="1" customFormat="1" x14ac:dyDescent="0.2">
      <c r="A20793" s="1" t="s">
        <v>19260</v>
      </c>
      <c r="B20793" s="8">
        <v>0.15557848651039999</v>
      </c>
      <c r="C20793" s="8">
        <v>0.15279270080150001</v>
      </c>
      <c r="D20793" s="8">
        <v>0.1543360260842</v>
      </c>
    </row>
    <row r="20794" spans="1:4" s="1" customFormat="1" x14ac:dyDescent="0.2">
      <c r="B20794" s="11">
        <v>51.714288916050002</v>
      </c>
      <c r="C20794" s="11">
        <v>40.887326734479998</v>
      </c>
      <c r="D20794" s="11">
        <v>92.601615650529993</v>
      </c>
    </row>
    <row r="20795" spans="1:4" s="1" customFormat="1" x14ac:dyDescent="0.2">
      <c r="A20795" s="1" t="s">
        <v>19261</v>
      </c>
      <c r="B20795" s="8">
        <v>0.1862095663411</v>
      </c>
      <c r="C20795" s="8">
        <v>0.1785691632768</v>
      </c>
      <c r="D20795" s="8">
        <v>0.1828019465745</v>
      </c>
    </row>
    <row r="20796" spans="1:4" s="1" customFormat="1" x14ac:dyDescent="0.2">
      <c r="B20796" s="11">
        <v>61.89605985179</v>
      </c>
      <c r="C20796" s="11">
        <v>47.785108092880002</v>
      </c>
      <c r="D20796" s="11">
        <v>109.68116794469999</v>
      </c>
    </row>
    <row r="20797" spans="1:4" s="1" customFormat="1" x14ac:dyDescent="0.2">
      <c r="A20797" s="1" t="s">
        <v>19262</v>
      </c>
      <c r="B20797" s="8">
        <v>0.28955003020699999</v>
      </c>
      <c r="C20797" s="8">
        <v>0.33520313819390002</v>
      </c>
      <c r="D20797" s="8">
        <v>0.3099113163692</v>
      </c>
    </row>
    <row r="20798" spans="1:4" s="1" customFormat="1" x14ac:dyDescent="0.2">
      <c r="B20798" s="11">
        <v>96.246430040820002</v>
      </c>
      <c r="C20798" s="11">
        <v>89.700359780689993</v>
      </c>
      <c r="D20798" s="11">
        <v>185.9467898215</v>
      </c>
    </row>
    <row r="20799" spans="1:4" s="1" customFormat="1" x14ac:dyDescent="0.2">
      <c r="A20799" s="1" t="s">
        <v>19263</v>
      </c>
      <c r="B20799" s="8">
        <v>1</v>
      </c>
      <c r="C20799" s="8">
        <v>1</v>
      </c>
      <c r="D20799" s="8">
        <v>1</v>
      </c>
    </row>
    <row r="20800" spans="1:4" s="1" customFormat="1" x14ac:dyDescent="0.2">
      <c r="B20800" s="11">
        <v>332.4</v>
      </c>
      <c r="C20800" s="11">
        <v>267.60000000000002</v>
      </c>
      <c r="D20800" s="11">
        <v>600</v>
      </c>
    </row>
    <row r="20801" spans="1:8" x14ac:dyDescent="0.2">
      <c r="A20801" s="3" t="s">
        <v>19264</v>
      </c>
    </row>
    <row r="20802" spans="1:8" s="1" customFormat="1" x14ac:dyDescent="0.2">
      <c r="A20802" s="1" t="s">
        <v>19265</v>
      </c>
    </row>
    <row r="20803" spans="1:8" s="1" customFormat="1" x14ac:dyDescent="0.2"/>
    <row r="20804" spans="1:8" s="1" customFormat="1" x14ac:dyDescent="0.2"/>
    <row r="20805" spans="1:8" s="1" customFormat="1" x14ac:dyDescent="0.2"/>
    <row r="20806" spans="1:8" s="1" customFormat="1" x14ac:dyDescent="0.2">
      <c r="A20806" s="4" t="s">
        <v>19266</v>
      </c>
    </row>
    <row r="20807" spans="1:8" x14ac:dyDescent="0.2">
      <c r="A20807" s="3" t="s">
        <v>19267</v>
      </c>
    </row>
    <row r="20808" spans="1:8" s="1" customFormat="1" ht="34" x14ac:dyDescent="0.2">
      <c r="A20808" s="5" t="s">
        <v>19268</v>
      </c>
      <c r="B20808" s="5" t="s">
        <v>19269</v>
      </c>
      <c r="C20808" s="5" t="s">
        <v>19270</v>
      </c>
      <c r="D20808" s="5" t="s">
        <v>19271</v>
      </c>
      <c r="E20808" s="5" t="s">
        <v>19272</v>
      </c>
      <c r="F20808" s="5" t="s">
        <v>19273</v>
      </c>
      <c r="G20808" s="5" t="s">
        <v>19274</v>
      </c>
      <c r="H20808" s="5" t="s">
        <v>19275</v>
      </c>
    </row>
    <row r="20809" spans="1:8" s="1" customFormat="1" x14ac:dyDescent="0.2">
      <c r="A20809" s="1" t="s">
        <v>19276</v>
      </c>
      <c r="B20809" s="7">
        <v>0.25627371207569999</v>
      </c>
      <c r="C20809" s="6">
        <v>0.41911184395450002</v>
      </c>
      <c r="D20809" s="7">
        <v>0.19271668677090001</v>
      </c>
      <c r="E20809" s="8">
        <v>0.29811758220489998</v>
      </c>
      <c r="F20809" s="8">
        <v>0.41853350489579999</v>
      </c>
      <c r="G20809" s="8">
        <v>0.41970458231449997</v>
      </c>
      <c r="H20809" s="8">
        <v>0.35295071097210001</v>
      </c>
    </row>
    <row r="20810" spans="1:8" s="1" customFormat="1" x14ac:dyDescent="0.2">
      <c r="B20810" s="10">
        <v>62.474405529809999</v>
      </c>
      <c r="C20810" s="9">
        <v>149.2960210535</v>
      </c>
      <c r="D20810" s="10">
        <v>18.65112094569</v>
      </c>
      <c r="E20810" s="11">
        <v>43.823284584120003</v>
      </c>
      <c r="F20810" s="11">
        <v>75.461590932709996</v>
      </c>
      <c r="G20810" s="11">
        <v>73.834430120760004</v>
      </c>
      <c r="H20810" s="11">
        <v>211.77042658330001</v>
      </c>
    </row>
    <row r="20811" spans="1:8" s="1" customFormat="1" x14ac:dyDescent="0.2">
      <c r="A20811" s="1" t="s">
        <v>19277</v>
      </c>
      <c r="B20811" s="8">
        <v>0.1800253450056</v>
      </c>
      <c r="C20811" s="8">
        <v>0.13675547988619999</v>
      </c>
      <c r="D20811" s="8">
        <v>0.1237752091575</v>
      </c>
      <c r="E20811" s="8">
        <v>0.21705859770880001</v>
      </c>
      <c r="F20811" s="8">
        <v>0.14457564185739999</v>
      </c>
      <c r="G20811" s="8">
        <v>0.12874061401869999</v>
      </c>
      <c r="H20811" s="8">
        <v>0.1543360260842</v>
      </c>
    </row>
    <row r="20812" spans="1:8" s="1" customFormat="1" x14ac:dyDescent="0.2">
      <c r="B20812" s="11">
        <v>43.88657860547</v>
      </c>
      <c r="C20812" s="11">
        <v>48.715037045060001</v>
      </c>
      <c r="D20812" s="11">
        <v>11.97896474227</v>
      </c>
      <c r="E20812" s="11">
        <v>31.907613863200002</v>
      </c>
      <c r="F20812" s="11">
        <v>26.06698822689</v>
      </c>
      <c r="G20812" s="11">
        <v>22.648048818180001</v>
      </c>
      <c r="H20812" s="11">
        <v>92.601615650529993</v>
      </c>
    </row>
    <row r="20813" spans="1:8" s="1" customFormat="1" x14ac:dyDescent="0.2">
      <c r="A20813" s="1" t="s">
        <v>19278</v>
      </c>
      <c r="B20813" s="8">
        <v>0.15901782849769999</v>
      </c>
      <c r="C20813" s="8">
        <v>0.19907866406579999</v>
      </c>
      <c r="D20813" s="8">
        <v>0.20323694346189999</v>
      </c>
      <c r="E20813" s="8">
        <v>0.1299054070948</v>
      </c>
      <c r="F20813" s="8">
        <v>0.2002177911942</v>
      </c>
      <c r="G20813" s="8">
        <v>0.19791117531370001</v>
      </c>
      <c r="H20813" s="8">
        <v>0.1828019465745</v>
      </c>
    </row>
    <row r="20814" spans="1:8" s="1" customFormat="1" x14ac:dyDescent="0.2">
      <c r="B20814" s="11">
        <v>38.765366231169999</v>
      </c>
      <c r="C20814" s="11">
        <v>70.915801713500002</v>
      </c>
      <c r="D20814" s="11">
        <v>19.669271388239999</v>
      </c>
      <c r="E20814" s="11">
        <v>19.09609484293</v>
      </c>
      <c r="F20814" s="11">
        <v>36.099267752320003</v>
      </c>
      <c r="G20814" s="11">
        <v>34.816533961179999</v>
      </c>
      <c r="H20814" s="11">
        <v>109.68116794469999</v>
      </c>
    </row>
    <row r="20815" spans="1:8" s="1" customFormat="1" x14ac:dyDescent="0.2">
      <c r="A20815" s="1" t="s">
        <v>19279</v>
      </c>
      <c r="B20815" s="6">
        <v>0.40468311442100002</v>
      </c>
      <c r="C20815" s="7">
        <v>0.2450540120935</v>
      </c>
      <c r="D20815" s="6">
        <v>0.48027116060969999</v>
      </c>
      <c r="E20815" s="8">
        <v>0.35491841299150001</v>
      </c>
      <c r="F20815" s="8">
        <v>0.2366730620526</v>
      </c>
      <c r="G20815" s="8">
        <v>0.2536436283531</v>
      </c>
      <c r="H20815" s="8">
        <v>0.3099113163692</v>
      </c>
    </row>
    <row r="20816" spans="1:8" s="1" customFormat="1" x14ac:dyDescent="0.2">
      <c r="B20816" s="9">
        <v>98.653649633550003</v>
      </c>
      <c r="C20816" s="10">
        <v>87.293140187960006</v>
      </c>
      <c r="D20816" s="9">
        <v>46.480642923810002</v>
      </c>
      <c r="E20816" s="11">
        <v>52.173006709749998</v>
      </c>
      <c r="F20816" s="11">
        <v>42.672153088080002</v>
      </c>
      <c r="G20816" s="11">
        <v>44.620987099879997</v>
      </c>
      <c r="H20816" s="11">
        <v>185.9467898215</v>
      </c>
    </row>
    <row r="20817" spans="1:10" s="1" customFormat="1" x14ac:dyDescent="0.2">
      <c r="A20817" s="1" t="s">
        <v>19280</v>
      </c>
      <c r="B20817" s="8">
        <v>1</v>
      </c>
      <c r="C20817" s="8">
        <v>1</v>
      </c>
      <c r="D20817" s="8">
        <v>1</v>
      </c>
      <c r="E20817" s="8">
        <v>1</v>
      </c>
      <c r="F20817" s="8">
        <v>1</v>
      </c>
      <c r="G20817" s="8">
        <v>1</v>
      </c>
      <c r="H20817" s="8">
        <v>1</v>
      </c>
    </row>
    <row r="20818" spans="1:10" s="1" customFormat="1" x14ac:dyDescent="0.2">
      <c r="B20818" s="11">
        <v>243.78</v>
      </c>
      <c r="C20818" s="11">
        <v>356.22</v>
      </c>
      <c r="D20818" s="11">
        <v>96.78</v>
      </c>
      <c r="E20818" s="11">
        <v>147</v>
      </c>
      <c r="F20818" s="11">
        <v>180.3</v>
      </c>
      <c r="G20818" s="11">
        <v>175.92</v>
      </c>
      <c r="H20818" s="11">
        <v>600</v>
      </c>
    </row>
    <row r="20819" spans="1:10" x14ac:dyDescent="0.2">
      <c r="A20819" s="3" t="s">
        <v>19281</v>
      </c>
    </row>
    <row r="20820" spans="1:10" s="1" customFormat="1" x14ac:dyDescent="0.2">
      <c r="A20820" s="1" t="s">
        <v>19282</v>
      </c>
    </row>
    <row r="20821" spans="1:10" s="1" customFormat="1" x14ac:dyDescent="0.2"/>
    <row r="20822" spans="1:10" s="1" customFormat="1" x14ac:dyDescent="0.2"/>
    <row r="20823" spans="1:10" s="1" customFormat="1" x14ac:dyDescent="0.2"/>
    <row r="20824" spans="1:10" s="1" customFormat="1" x14ac:dyDescent="0.2">
      <c r="A20824" s="4" t="s">
        <v>19283</v>
      </c>
    </row>
    <row r="20825" spans="1:10" x14ac:dyDescent="0.2">
      <c r="A20825" s="3" t="s">
        <v>19284</v>
      </c>
    </row>
    <row r="20826" spans="1:10" s="1" customFormat="1" ht="34" x14ac:dyDescent="0.2">
      <c r="A20826" s="5" t="s">
        <v>19285</v>
      </c>
      <c r="B20826" s="5" t="s">
        <v>19286</v>
      </c>
      <c r="C20826" s="5" t="s">
        <v>19287</v>
      </c>
      <c r="D20826" s="5" t="s">
        <v>19288</v>
      </c>
      <c r="E20826" s="5" t="s">
        <v>19289</v>
      </c>
      <c r="F20826" s="5" t="s">
        <v>19290</v>
      </c>
      <c r="G20826" s="5" t="s">
        <v>19291</v>
      </c>
      <c r="H20826" s="5" t="s">
        <v>19292</v>
      </c>
      <c r="I20826" s="5" t="s">
        <v>19293</v>
      </c>
      <c r="J20826" s="5" t="s">
        <v>19294</v>
      </c>
    </row>
    <row r="20827" spans="1:10" s="1" customFormat="1" x14ac:dyDescent="0.2">
      <c r="A20827" s="1" t="s">
        <v>19295</v>
      </c>
      <c r="B20827" s="8">
        <v>0.32338988879320002</v>
      </c>
      <c r="C20827" s="8">
        <v>0.41718190347700002</v>
      </c>
      <c r="D20827" s="8">
        <v>0.36712332315540003</v>
      </c>
      <c r="E20827" s="8">
        <v>0.3315714070147</v>
      </c>
      <c r="F20827" s="8">
        <v>0.3013184963203</v>
      </c>
      <c r="G20827" s="8">
        <v>0.41622612729230002</v>
      </c>
      <c r="H20827" s="8">
        <v>0.3300498310537</v>
      </c>
      <c r="I20827" s="8">
        <v>0.16407544495029999</v>
      </c>
      <c r="J20827" s="8">
        <v>0.35295071097210001</v>
      </c>
    </row>
    <row r="20828" spans="1:10" s="1" customFormat="1" x14ac:dyDescent="0.2">
      <c r="B20828" s="11">
        <v>85.442233903870004</v>
      </c>
      <c r="C20828" s="11">
        <v>52.094648094859998</v>
      </c>
      <c r="D20828" s="11">
        <v>71.647912307210007</v>
      </c>
      <c r="E20828" s="11">
        <v>63.912498837880001</v>
      </c>
      <c r="F20828" s="11">
        <v>21.52973506599</v>
      </c>
      <c r="G20828" s="11">
        <v>34.945927688479998</v>
      </c>
      <c r="H20828" s="11">
        <v>36.701984618730002</v>
      </c>
      <c r="I20828" s="11">
        <v>2.585632277342</v>
      </c>
      <c r="J20828" s="11">
        <v>211.77042658330001</v>
      </c>
    </row>
    <row r="20829" spans="1:10" s="1" customFormat="1" x14ac:dyDescent="0.2">
      <c r="A20829" s="1" t="s">
        <v>19296</v>
      </c>
      <c r="B20829" s="6">
        <v>0.20759275371550001</v>
      </c>
      <c r="C20829" s="8">
        <v>0.1353235845446</v>
      </c>
      <c r="D20829" s="8">
        <v>8.9734735315420006E-2</v>
      </c>
      <c r="E20829" s="6">
        <v>0.22803956264460001</v>
      </c>
      <c r="F20829" s="8">
        <v>0.15243312044570001</v>
      </c>
      <c r="G20829" s="8">
        <v>0.11820679421910001</v>
      </c>
      <c r="H20829" s="8">
        <v>6.8237823490599994E-2</v>
      </c>
      <c r="I20829" s="8">
        <v>0.21213774278940001</v>
      </c>
      <c r="J20829" s="8">
        <v>0.1543360260842</v>
      </c>
    </row>
    <row r="20830" spans="1:10" s="1" customFormat="1" x14ac:dyDescent="0.2">
      <c r="B20830" s="9">
        <v>54.8476907732</v>
      </c>
      <c r="C20830" s="11">
        <v>16.898227025259999</v>
      </c>
      <c r="D20830" s="11">
        <v>17.512661389990001</v>
      </c>
      <c r="E20830" s="9">
        <v>43.956076954079997</v>
      </c>
      <c r="F20830" s="11">
        <v>10.89161381912</v>
      </c>
      <c r="G20830" s="11">
        <v>9.9245237437119993</v>
      </c>
      <c r="H20830" s="11">
        <v>7.588137646282</v>
      </c>
      <c r="I20830" s="11">
        <v>3.343036462068</v>
      </c>
      <c r="J20830" s="11">
        <v>92.601615650529993</v>
      </c>
    </row>
    <row r="20831" spans="1:10" s="1" customFormat="1" x14ac:dyDescent="0.2">
      <c r="A20831" s="1" t="s">
        <v>19297</v>
      </c>
      <c r="B20831" s="8">
        <v>0.20025645306930001</v>
      </c>
      <c r="C20831" s="8">
        <v>0.13852206807709999</v>
      </c>
      <c r="D20831" s="8">
        <v>0.19674622024239999</v>
      </c>
      <c r="E20831" s="8">
        <v>0.19863739103280001</v>
      </c>
      <c r="F20831" s="8">
        <v>0.20462421864499999</v>
      </c>
      <c r="G20831" s="8">
        <v>0.1889393865481</v>
      </c>
      <c r="H20831" s="8">
        <v>0.2026405187941</v>
      </c>
      <c r="I20831" s="8">
        <v>6.8348971005980003E-2</v>
      </c>
      <c r="J20831" s="8">
        <v>0.1828019465745</v>
      </c>
    </row>
    <row r="20832" spans="1:10" s="1" customFormat="1" x14ac:dyDescent="0.2">
      <c r="B20832" s="11">
        <v>52.909380586259999</v>
      </c>
      <c r="C20832" s="11">
        <v>17.297630433399998</v>
      </c>
      <c r="D20832" s="11">
        <v>38.397059095960003</v>
      </c>
      <c r="E20832" s="11">
        <v>38.288621259129997</v>
      </c>
      <c r="F20832" s="11">
        <v>14.620759327129999</v>
      </c>
      <c r="G20832" s="11">
        <v>15.86316116859</v>
      </c>
      <c r="H20832" s="11">
        <v>22.53389792738</v>
      </c>
      <c r="I20832" s="11">
        <v>1.0770978290490001</v>
      </c>
      <c r="J20832" s="11">
        <v>109.68116794469999</v>
      </c>
    </row>
    <row r="20833" spans="1:10" s="1" customFormat="1" x14ac:dyDescent="0.2">
      <c r="A20833" s="1" t="s">
        <v>19298</v>
      </c>
      <c r="B20833" s="8">
        <v>0.26876090442209999</v>
      </c>
      <c r="C20833" s="8">
        <v>0.3089724439014</v>
      </c>
      <c r="D20833" s="8">
        <v>0.34639572128680002</v>
      </c>
      <c r="E20833" s="8">
        <v>0.2417516393079</v>
      </c>
      <c r="F20833" s="8">
        <v>0.34162416458900002</v>
      </c>
      <c r="G20833" s="8">
        <v>0.27662769194050002</v>
      </c>
      <c r="H20833" s="8">
        <v>0.39907182666160002</v>
      </c>
      <c r="I20833" s="8">
        <v>0.55543784125429996</v>
      </c>
      <c r="J20833" s="8">
        <v>0.3099113163692</v>
      </c>
    </row>
    <row r="20834" spans="1:10" s="1" customFormat="1" x14ac:dyDescent="0.2">
      <c r="B20834" s="11">
        <v>71.00881275399</v>
      </c>
      <c r="C20834" s="11">
        <v>38.582236194579998</v>
      </c>
      <c r="D20834" s="11">
        <v>67.602706493919996</v>
      </c>
      <c r="E20834" s="11">
        <v>46.599166995220003</v>
      </c>
      <c r="F20834" s="11">
        <v>24.40964575876</v>
      </c>
      <c r="G20834" s="11">
        <v>23.225383235959999</v>
      </c>
      <c r="H20834" s="11">
        <v>44.377323257960001</v>
      </c>
      <c r="I20834" s="11">
        <v>8.7530343790299998</v>
      </c>
      <c r="J20834" s="11">
        <v>185.9467898215</v>
      </c>
    </row>
    <row r="20835" spans="1:10" s="1" customFormat="1" x14ac:dyDescent="0.2">
      <c r="A20835" s="1" t="s">
        <v>19299</v>
      </c>
      <c r="B20835" s="8">
        <v>1</v>
      </c>
      <c r="C20835" s="8">
        <v>1</v>
      </c>
      <c r="D20835" s="8">
        <v>1</v>
      </c>
      <c r="E20835" s="8">
        <v>1</v>
      </c>
      <c r="F20835" s="8">
        <v>1</v>
      </c>
      <c r="G20835" s="8">
        <v>1</v>
      </c>
      <c r="H20835" s="8">
        <v>1</v>
      </c>
      <c r="I20835" s="8">
        <v>1</v>
      </c>
      <c r="J20835" s="8">
        <v>1</v>
      </c>
    </row>
    <row r="20836" spans="1:10" s="1" customFormat="1" x14ac:dyDescent="0.2">
      <c r="B20836" s="11">
        <v>264.20811801730002</v>
      </c>
      <c r="C20836" s="11">
        <v>124.8727417481</v>
      </c>
      <c r="D20836" s="11">
        <v>195.16033928709999</v>
      </c>
      <c r="E20836" s="11">
        <v>192.75636404630001</v>
      </c>
      <c r="F20836" s="11">
        <v>71.451753971000002</v>
      </c>
      <c r="G20836" s="11">
        <v>83.958995836740002</v>
      </c>
      <c r="H20836" s="11">
        <v>111.2013434504</v>
      </c>
      <c r="I20836" s="11">
        <v>15.75880094749</v>
      </c>
      <c r="J20836" s="11">
        <v>600</v>
      </c>
    </row>
    <row r="20837" spans="1:10" x14ac:dyDescent="0.2">
      <c r="A20837" s="3" t="s">
        <v>19300</v>
      </c>
    </row>
    <row r="20838" spans="1:10" s="1" customFormat="1" x14ac:dyDescent="0.2">
      <c r="A20838" s="1" t="s">
        <v>19301</v>
      </c>
    </row>
    <row r="20839" spans="1:10" s="1" customFormat="1" x14ac:dyDescent="0.2"/>
    <row r="20840" spans="1:10" s="1" customFormat="1" x14ac:dyDescent="0.2"/>
    <row r="20841" spans="1:10" s="1" customFormat="1" x14ac:dyDescent="0.2"/>
    <row r="20842" spans="1:10" s="1" customFormat="1" x14ac:dyDescent="0.2">
      <c r="A20842" s="4" t="s">
        <v>19302</v>
      </c>
    </row>
    <row r="20843" spans="1:10" x14ac:dyDescent="0.2">
      <c r="A20843" s="3" t="s">
        <v>19303</v>
      </c>
    </row>
    <row r="20844" spans="1:10" s="1" customFormat="1" ht="34" x14ac:dyDescent="0.2">
      <c r="A20844" s="5" t="s">
        <v>19304</v>
      </c>
      <c r="B20844" s="5" t="s">
        <v>19305</v>
      </c>
      <c r="C20844" s="5" t="s">
        <v>19306</v>
      </c>
      <c r="D20844" s="5" t="s">
        <v>19307</v>
      </c>
      <c r="E20844" s="5" t="s">
        <v>19308</v>
      </c>
      <c r="F20844" s="5" t="s">
        <v>19309</v>
      </c>
      <c r="G20844" s="5" t="s">
        <v>19310</v>
      </c>
    </row>
    <row r="20845" spans="1:10" s="1" customFormat="1" x14ac:dyDescent="0.2">
      <c r="A20845" s="1" t="s">
        <v>19311</v>
      </c>
      <c r="B20845" s="8">
        <v>0.19185790813199999</v>
      </c>
      <c r="C20845" s="8">
        <v>0.28696649092269999</v>
      </c>
      <c r="D20845" s="7">
        <v>0.21225552718679999</v>
      </c>
      <c r="E20845" s="8">
        <v>0.33670905019719999</v>
      </c>
      <c r="F20845" s="6">
        <v>0.46652194101569999</v>
      </c>
      <c r="G20845" s="8">
        <v>0.35295071097210001</v>
      </c>
    </row>
    <row r="20846" spans="1:10" s="1" customFormat="1" x14ac:dyDescent="0.2">
      <c r="B20846" s="11">
        <v>8.4617960942610004</v>
      </c>
      <c r="C20846" s="11">
        <v>25.933909843239999</v>
      </c>
      <c r="D20846" s="10">
        <v>20.98865817687</v>
      </c>
      <c r="E20846" s="11">
        <v>38.022728405430001</v>
      </c>
      <c r="F20846" s="9">
        <v>118.36333406350001</v>
      </c>
      <c r="G20846" s="11">
        <v>211.77042658330001</v>
      </c>
    </row>
    <row r="20847" spans="1:10" s="1" customFormat="1" x14ac:dyDescent="0.2">
      <c r="A20847" s="1" t="s">
        <v>19312</v>
      </c>
      <c r="B20847" s="8">
        <v>0.22697817206340001</v>
      </c>
      <c r="C20847" s="8">
        <v>8.4457050821309998E-2</v>
      </c>
      <c r="D20847" s="8">
        <v>0.1634209103026</v>
      </c>
      <c r="E20847" s="8">
        <v>0.173285734489</v>
      </c>
      <c r="F20847" s="8">
        <v>0.15462400020799999</v>
      </c>
      <c r="G20847" s="8">
        <v>0.1543360260842</v>
      </c>
    </row>
    <row r="20848" spans="1:10" s="1" customFormat="1" x14ac:dyDescent="0.2">
      <c r="B20848" s="11">
        <v>10.010757589040001</v>
      </c>
      <c r="C20848" s="11">
        <v>7.6326038436869998</v>
      </c>
      <c r="D20848" s="11">
        <v>16.159699918089999</v>
      </c>
      <c r="E20848" s="11">
        <v>19.56821895685</v>
      </c>
      <c r="F20848" s="11">
        <v>39.230335342860002</v>
      </c>
      <c r="G20848" s="11">
        <v>92.601615650529993</v>
      </c>
    </row>
    <row r="20849" spans="1:7" s="1" customFormat="1" x14ac:dyDescent="0.2">
      <c r="A20849" s="1" t="s">
        <v>19313</v>
      </c>
      <c r="B20849" s="8">
        <v>0.1224136243715</v>
      </c>
      <c r="C20849" s="8">
        <v>0.1872823176982</v>
      </c>
      <c r="D20849" s="8">
        <v>0.11059353595639999</v>
      </c>
      <c r="E20849" s="8">
        <v>0.21529327901699999</v>
      </c>
      <c r="F20849" s="8">
        <v>0.20538511133349999</v>
      </c>
      <c r="G20849" s="8">
        <v>0.1828019465745</v>
      </c>
    </row>
    <row r="20850" spans="1:7" s="1" customFormat="1" x14ac:dyDescent="0.2">
      <c r="B20850" s="11">
        <v>5.3989910485120003</v>
      </c>
      <c r="C20850" s="11">
        <v>16.925191254209999</v>
      </c>
      <c r="D20850" s="11">
        <v>10.935922157249999</v>
      </c>
      <c r="E20850" s="11">
        <v>24.311903320639999</v>
      </c>
      <c r="F20850" s="11">
        <v>52.10916016406</v>
      </c>
      <c r="G20850" s="11">
        <v>109.68116794469999</v>
      </c>
    </row>
    <row r="20851" spans="1:7" s="1" customFormat="1" x14ac:dyDescent="0.2">
      <c r="A20851" s="1" t="s">
        <v>19314</v>
      </c>
      <c r="B20851" s="8">
        <v>0.45875029543320001</v>
      </c>
      <c r="C20851" s="6">
        <v>0.44129414055790001</v>
      </c>
      <c r="D20851" s="6">
        <v>0.51373002655419997</v>
      </c>
      <c r="E20851" s="8">
        <v>0.27471193629669999</v>
      </c>
      <c r="F20851" s="7">
        <v>0.1734689474428</v>
      </c>
      <c r="G20851" s="8">
        <v>0.3099113163692</v>
      </c>
    </row>
    <row r="20852" spans="1:7" s="1" customFormat="1" x14ac:dyDescent="0.2">
      <c r="B20852" s="11">
        <v>20.232949978099999</v>
      </c>
      <c r="C20852" s="9">
        <v>39.880901839030003</v>
      </c>
      <c r="D20852" s="9">
        <v>50.799637896139998</v>
      </c>
      <c r="E20852" s="11">
        <v>31.021730296299999</v>
      </c>
      <c r="F20852" s="10">
        <v>44.011569811939999</v>
      </c>
      <c r="G20852" s="11">
        <v>185.9467898215</v>
      </c>
    </row>
    <row r="20853" spans="1:7" s="1" customFormat="1" x14ac:dyDescent="0.2">
      <c r="A20853" s="1" t="s">
        <v>19315</v>
      </c>
      <c r="B20853" s="8">
        <v>1</v>
      </c>
      <c r="C20853" s="8">
        <v>1</v>
      </c>
      <c r="D20853" s="8">
        <v>1</v>
      </c>
      <c r="E20853" s="8">
        <v>1</v>
      </c>
      <c r="F20853" s="8">
        <v>1</v>
      </c>
      <c r="G20853" s="8">
        <v>1</v>
      </c>
    </row>
    <row r="20854" spans="1:7" s="1" customFormat="1" x14ac:dyDescent="0.2">
      <c r="B20854" s="11">
        <v>44.10449470991</v>
      </c>
      <c r="C20854" s="11">
        <v>90.372606780170003</v>
      </c>
      <c r="D20854" s="11">
        <v>98.883918148350006</v>
      </c>
      <c r="E20854" s="11">
        <v>112.9245809792</v>
      </c>
      <c r="F20854" s="11">
        <v>253.7143993823</v>
      </c>
      <c r="G20854" s="11">
        <v>600</v>
      </c>
    </row>
    <row r="20855" spans="1:7" x14ac:dyDescent="0.2">
      <c r="A20855" s="3" t="s">
        <v>19316</v>
      </c>
    </row>
    <row r="20856" spans="1:7" s="1" customFormat="1" x14ac:dyDescent="0.2">
      <c r="A20856" s="1" t="s">
        <v>19317</v>
      </c>
    </row>
    <row r="20857" spans="1:7" s="1" customFormat="1" x14ac:dyDescent="0.2"/>
    <row r="20858" spans="1:7" s="1" customFormat="1" x14ac:dyDescent="0.2"/>
    <row r="20859" spans="1:7" s="1" customFormat="1" x14ac:dyDescent="0.2"/>
    <row r="20860" spans="1:7" s="1" customFormat="1" x14ac:dyDescent="0.2">
      <c r="A20860" s="4" t="s">
        <v>19318</v>
      </c>
    </row>
    <row r="20861" spans="1:7" x14ac:dyDescent="0.2">
      <c r="A20861" s="3" t="s">
        <v>19319</v>
      </c>
    </row>
    <row r="20862" spans="1:7" s="1" customFormat="1" ht="34" x14ac:dyDescent="0.2">
      <c r="A20862" s="5" t="s">
        <v>19320</v>
      </c>
      <c r="B20862" s="5" t="s">
        <v>19321</v>
      </c>
      <c r="C20862" s="5" t="s">
        <v>19322</v>
      </c>
      <c r="D20862" s="5" t="s">
        <v>19323</v>
      </c>
      <c r="E20862" s="5" t="s">
        <v>19324</v>
      </c>
      <c r="F20862" s="5" t="s">
        <v>19325</v>
      </c>
      <c r="G20862" s="5" t="s">
        <v>19326</v>
      </c>
    </row>
    <row r="20863" spans="1:7" s="1" customFormat="1" x14ac:dyDescent="0.2">
      <c r="A20863" s="1" t="s">
        <v>19327</v>
      </c>
      <c r="B20863" s="8">
        <v>0.3822529526497</v>
      </c>
      <c r="C20863" s="8">
        <v>0.42542497965789999</v>
      </c>
      <c r="D20863" s="8">
        <v>0.3144130092529</v>
      </c>
      <c r="E20863" s="8">
        <v>0.32439017195690001</v>
      </c>
      <c r="F20863" s="8">
        <v>0.25098744231730002</v>
      </c>
      <c r="G20863" s="8">
        <v>0.35295071097210001</v>
      </c>
    </row>
    <row r="20864" spans="1:7" s="1" customFormat="1" x14ac:dyDescent="0.2">
      <c r="B20864" s="11">
        <v>68.805531476940004</v>
      </c>
      <c r="C20864" s="11">
        <v>63.813746948679999</v>
      </c>
      <c r="D20864" s="11">
        <v>36.78632208258</v>
      </c>
      <c r="E20864" s="11">
        <v>17.517069285670001</v>
      </c>
      <c r="F20864" s="11">
        <v>24.847756789409999</v>
      </c>
      <c r="G20864" s="11">
        <v>211.77042658330001</v>
      </c>
    </row>
    <row r="20865" spans="1:22" s="1" customFormat="1" x14ac:dyDescent="0.2">
      <c r="A20865" s="1" t="s">
        <v>19328</v>
      </c>
      <c r="B20865" s="8">
        <v>0.1352010913616</v>
      </c>
      <c r="C20865" s="8">
        <v>0.1522307708591</v>
      </c>
      <c r="D20865" s="8">
        <v>0.1697510348679</v>
      </c>
      <c r="E20865" s="8">
        <v>0.13249368337789999</v>
      </c>
      <c r="F20865" s="8">
        <v>0.18601286459210001</v>
      </c>
      <c r="G20865" s="8">
        <v>0.1543360260842</v>
      </c>
    </row>
    <row r="20866" spans="1:22" s="1" customFormat="1" x14ac:dyDescent="0.2">
      <c r="B20866" s="11">
        <v>24.33619644509</v>
      </c>
      <c r="C20866" s="11">
        <v>22.83461562886</v>
      </c>
      <c r="D20866" s="11">
        <v>19.860871079540001</v>
      </c>
      <c r="E20866" s="11">
        <v>7.1546589024080003</v>
      </c>
      <c r="F20866" s="11">
        <v>18.41527359462</v>
      </c>
      <c r="G20866" s="11">
        <v>92.601615650529993</v>
      </c>
    </row>
    <row r="20867" spans="1:22" s="1" customFormat="1" x14ac:dyDescent="0.2">
      <c r="A20867" s="1" t="s">
        <v>19329</v>
      </c>
      <c r="B20867" s="8">
        <v>0.15300327671899999</v>
      </c>
      <c r="C20867" s="8">
        <v>0.1286762737072</v>
      </c>
      <c r="D20867" s="8">
        <v>0.19144618028300001</v>
      </c>
      <c r="E20867" s="8">
        <v>0.31646265877590002</v>
      </c>
      <c r="F20867" s="8">
        <v>0.2358681859814</v>
      </c>
      <c r="G20867" s="8">
        <v>0.1828019465745</v>
      </c>
    </row>
    <row r="20868" spans="1:22" s="1" customFormat="1" x14ac:dyDescent="0.2">
      <c r="B20868" s="11">
        <v>27.540589809419998</v>
      </c>
      <c r="C20868" s="11">
        <v>19.301441056080002</v>
      </c>
      <c r="D20868" s="11">
        <v>22.39920309311</v>
      </c>
      <c r="E20868" s="11">
        <v>17.088983573899998</v>
      </c>
      <c r="F20868" s="11">
        <v>23.35095041216</v>
      </c>
      <c r="G20868" s="11">
        <v>109.68116794469999</v>
      </c>
    </row>
    <row r="20869" spans="1:22" s="1" customFormat="1" x14ac:dyDescent="0.2">
      <c r="A20869" s="1" t="s">
        <v>19330</v>
      </c>
      <c r="B20869" s="8">
        <v>0.32954267926969999</v>
      </c>
      <c r="C20869" s="8">
        <v>0.29366797577589998</v>
      </c>
      <c r="D20869" s="8">
        <v>0.32438977559620003</v>
      </c>
      <c r="E20869" s="8">
        <v>0.22665348588930001</v>
      </c>
      <c r="F20869" s="8">
        <v>0.32713150710920003</v>
      </c>
      <c r="G20869" s="8">
        <v>0.3099113163692</v>
      </c>
    </row>
    <row r="20870" spans="1:22" s="1" customFormat="1" x14ac:dyDescent="0.2">
      <c r="B20870" s="11">
        <v>59.317682268539997</v>
      </c>
      <c r="C20870" s="11">
        <v>44.05019636638</v>
      </c>
      <c r="D20870" s="11">
        <v>37.953603744760002</v>
      </c>
      <c r="E20870" s="11">
        <v>12.23928823802</v>
      </c>
      <c r="F20870" s="11">
        <v>32.386019203810001</v>
      </c>
      <c r="G20870" s="11">
        <v>185.9467898215</v>
      </c>
    </row>
    <row r="20871" spans="1:22" s="1" customFormat="1" x14ac:dyDescent="0.2">
      <c r="A20871" s="1" t="s">
        <v>19331</v>
      </c>
      <c r="B20871" s="8">
        <v>1</v>
      </c>
      <c r="C20871" s="8">
        <v>1</v>
      </c>
      <c r="D20871" s="8">
        <v>1</v>
      </c>
      <c r="E20871" s="8">
        <v>1</v>
      </c>
      <c r="F20871" s="8">
        <v>1</v>
      </c>
      <c r="G20871" s="8">
        <v>1</v>
      </c>
    </row>
    <row r="20872" spans="1:22" s="1" customFormat="1" x14ac:dyDescent="0.2">
      <c r="B20872" s="11">
        <v>180</v>
      </c>
      <c r="C20872" s="11">
        <v>150</v>
      </c>
      <c r="D20872" s="11">
        <v>117</v>
      </c>
      <c r="E20872" s="11">
        <v>54</v>
      </c>
      <c r="F20872" s="11">
        <v>99</v>
      </c>
      <c r="G20872" s="11">
        <v>600</v>
      </c>
    </row>
    <row r="20873" spans="1:22" x14ac:dyDescent="0.2">
      <c r="A20873" s="3" t="s">
        <v>19332</v>
      </c>
    </row>
    <row r="20874" spans="1:22" s="1" customFormat="1" x14ac:dyDescent="0.2">
      <c r="A20874" s="1" t="s">
        <v>19333</v>
      </c>
    </row>
    <row r="20875" spans="1:22" s="1" customFormat="1" x14ac:dyDescent="0.2"/>
    <row r="20876" spans="1:22" s="1" customFormat="1" x14ac:dyDescent="0.2"/>
    <row r="20877" spans="1:22" s="1" customFormat="1" x14ac:dyDescent="0.2"/>
    <row r="20878" spans="1:22" s="1" customFormat="1" x14ac:dyDescent="0.2">
      <c r="A20878" s="4" t="s">
        <v>19334</v>
      </c>
    </row>
    <row r="20879" spans="1:22" x14ac:dyDescent="0.2">
      <c r="A20879" s="3" t="s">
        <v>19335</v>
      </c>
    </row>
    <row r="20880" spans="1:22" s="1" customFormat="1" ht="51" x14ac:dyDescent="0.2">
      <c r="A20880" s="5" t="s">
        <v>19336</v>
      </c>
      <c r="B20880" s="5" t="s">
        <v>19337</v>
      </c>
      <c r="C20880" s="5" t="s">
        <v>19338</v>
      </c>
      <c r="D20880" s="5" t="s">
        <v>19339</v>
      </c>
      <c r="E20880" s="5" t="s">
        <v>19340</v>
      </c>
      <c r="F20880" s="5" t="s">
        <v>19341</v>
      </c>
      <c r="G20880" s="5" t="s">
        <v>19342</v>
      </c>
      <c r="H20880" s="5" t="s">
        <v>19343</v>
      </c>
      <c r="I20880" s="5" t="s">
        <v>19344</v>
      </c>
      <c r="J20880" s="5" t="s">
        <v>19345</v>
      </c>
      <c r="K20880" s="5" t="s">
        <v>19346</v>
      </c>
      <c r="L20880" s="5" t="s">
        <v>19347</v>
      </c>
      <c r="M20880" s="5" t="s">
        <v>19348</v>
      </c>
      <c r="N20880" s="5" t="s">
        <v>19349</v>
      </c>
      <c r="O20880" s="5" t="s">
        <v>19350</v>
      </c>
      <c r="P20880" s="5" t="s">
        <v>19351</v>
      </c>
      <c r="Q20880" s="5" t="s">
        <v>19352</v>
      </c>
      <c r="R20880" s="5" t="s">
        <v>19353</v>
      </c>
      <c r="S20880" s="5" t="s">
        <v>19354</v>
      </c>
      <c r="T20880" s="5" t="s">
        <v>19355</v>
      </c>
      <c r="U20880" s="5" t="s">
        <v>19356</v>
      </c>
      <c r="V20880" s="5" t="s">
        <v>19357</v>
      </c>
    </row>
    <row r="20881" spans="1:22" s="1" customFormat="1" x14ac:dyDescent="0.2">
      <c r="A20881" s="1" t="s">
        <v>19358</v>
      </c>
      <c r="B20881" s="8">
        <v>0.81841948093890005</v>
      </c>
      <c r="C20881" s="8">
        <v>0.45532086759340001</v>
      </c>
      <c r="D20881" s="8">
        <v>0.28684278844170003</v>
      </c>
      <c r="E20881" s="8">
        <v>0.197917575747</v>
      </c>
      <c r="F20881" s="8">
        <v>0.2168090994978</v>
      </c>
      <c r="G20881" s="8">
        <v>0.3822529526497</v>
      </c>
      <c r="H20881" s="8">
        <v>0.39680918818040001</v>
      </c>
      <c r="I20881" s="8">
        <v>0.32248163148070003</v>
      </c>
      <c r="J20881" s="8">
        <v>0.42542497965789999</v>
      </c>
      <c r="K20881" s="8">
        <v>0</v>
      </c>
      <c r="L20881" s="8">
        <v>0.2462020748017</v>
      </c>
      <c r="M20881" s="8">
        <v>0.2290650275518</v>
      </c>
      <c r="N20881" s="8">
        <v>0.34240652509690001</v>
      </c>
      <c r="O20881" s="8">
        <v>0.44156131153029998</v>
      </c>
      <c r="P20881" s="8">
        <v>0</v>
      </c>
      <c r="Q20881" s="8">
        <v>0.18476435303579999</v>
      </c>
      <c r="R20881" s="8">
        <v>0</v>
      </c>
      <c r="S20881" s="8">
        <v>0.2434254937715</v>
      </c>
      <c r="T20881" s="8">
        <v>0.1057181212957</v>
      </c>
      <c r="U20881" s="8">
        <v>0.46896972139519999</v>
      </c>
      <c r="V20881" s="8">
        <v>0.35295071097210001</v>
      </c>
    </row>
    <row r="20882" spans="1:22" s="1" customFormat="1" x14ac:dyDescent="0.2">
      <c r="B20882" s="11">
        <v>3.5836045286260001</v>
      </c>
      <c r="C20882" s="11">
        <v>6.7745214219880001</v>
      </c>
      <c r="D20882" s="11">
        <v>16.908138640170002</v>
      </c>
      <c r="E20882" s="11">
        <v>2.1528489387750001</v>
      </c>
      <c r="F20882" s="11">
        <v>2.8625186210460001</v>
      </c>
      <c r="G20882" s="11">
        <v>68.805531476940004</v>
      </c>
      <c r="H20882" s="11">
        <v>1.9200147604540001</v>
      </c>
      <c r="I20882" s="11">
        <v>5.7406875292960002</v>
      </c>
      <c r="J20882" s="11">
        <v>63.813746948679999</v>
      </c>
      <c r="K20882" s="11">
        <v>0</v>
      </c>
      <c r="L20882" s="11">
        <v>4.2754505681510002</v>
      </c>
      <c r="M20882" s="11">
        <v>3.2335486477659998</v>
      </c>
      <c r="N20882" s="11">
        <v>19.878183442419999</v>
      </c>
      <c r="O20882" s="11">
        <v>1.2719167661519999</v>
      </c>
      <c r="P20882" s="11">
        <v>0</v>
      </c>
      <c r="Q20882" s="11">
        <v>2.9879543590709998</v>
      </c>
      <c r="R20882" s="11">
        <v>0</v>
      </c>
      <c r="S20882" s="11">
        <v>5.709287671327</v>
      </c>
      <c r="T20882" s="11">
        <v>0.53893837511499998</v>
      </c>
      <c r="U20882" s="11">
        <v>1.3135338873119999</v>
      </c>
      <c r="V20882" s="11">
        <v>211.77042658330001</v>
      </c>
    </row>
    <row r="20883" spans="1:22" s="1" customFormat="1" x14ac:dyDescent="0.2">
      <c r="A20883" s="1" t="s">
        <v>19359</v>
      </c>
      <c r="B20883" s="8">
        <v>0.18158051906110001</v>
      </c>
      <c r="C20883" s="8">
        <v>0.19772116487729999</v>
      </c>
      <c r="D20883" s="8">
        <v>0.14514998463689999</v>
      </c>
      <c r="E20883" s="8">
        <v>7.2083277092180001E-2</v>
      </c>
      <c r="F20883" s="8">
        <v>0.25108867700510001</v>
      </c>
      <c r="G20883" s="8">
        <v>0.1352010913616</v>
      </c>
      <c r="H20883" s="8">
        <v>0</v>
      </c>
      <c r="I20883" s="8">
        <v>0.1036547017584</v>
      </c>
      <c r="J20883" s="8">
        <v>0.1522307708591</v>
      </c>
      <c r="K20883" s="8">
        <v>0</v>
      </c>
      <c r="L20883" s="8">
        <v>8.5649647760369998E-2</v>
      </c>
      <c r="M20883" s="8">
        <v>0.1930742761641</v>
      </c>
      <c r="N20883" s="8">
        <v>0.1947297934401</v>
      </c>
      <c r="O20883" s="8">
        <v>0.27602326839149999</v>
      </c>
      <c r="P20883" s="8">
        <v>0</v>
      </c>
      <c r="Q20883" s="8">
        <v>0.4049576813411</v>
      </c>
      <c r="R20883" s="8">
        <v>0.49651759527619999</v>
      </c>
      <c r="S20883" s="8">
        <v>0.1500104412129</v>
      </c>
      <c r="T20883" s="8">
        <v>0</v>
      </c>
      <c r="U20883" s="8">
        <v>0</v>
      </c>
      <c r="V20883" s="8">
        <v>0.1543360260842</v>
      </c>
    </row>
    <row r="20884" spans="1:22" s="1" customFormat="1" x14ac:dyDescent="0.2">
      <c r="B20884" s="11">
        <v>0.79508465471879997</v>
      </c>
      <c r="C20884" s="11">
        <v>2.941807332752</v>
      </c>
      <c r="D20884" s="11">
        <v>8.5559622300129998</v>
      </c>
      <c r="E20884" s="11">
        <v>0.78408603180189995</v>
      </c>
      <c r="F20884" s="11">
        <v>3.3151099982700001</v>
      </c>
      <c r="G20884" s="11">
        <v>24.33619644509</v>
      </c>
      <c r="H20884" s="11">
        <v>0</v>
      </c>
      <c r="I20884" s="11">
        <v>1.8452190625710001</v>
      </c>
      <c r="J20884" s="11">
        <v>22.83461562886</v>
      </c>
      <c r="K20884" s="11">
        <v>0</v>
      </c>
      <c r="L20884" s="11">
        <v>1.4873588513580001</v>
      </c>
      <c r="M20884" s="11">
        <v>2.7254927182970001</v>
      </c>
      <c r="N20884" s="11">
        <v>11.304908849529999</v>
      </c>
      <c r="O20884" s="11">
        <v>0.79508465471879997</v>
      </c>
      <c r="P20884" s="11">
        <v>0</v>
      </c>
      <c r="Q20884" s="11">
        <v>6.5488556061900001</v>
      </c>
      <c r="R20884" s="11">
        <v>0.81349723908670002</v>
      </c>
      <c r="S20884" s="11">
        <v>3.518336347265</v>
      </c>
      <c r="T20884" s="11">
        <v>0</v>
      </c>
      <c r="U20884" s="11">
        <v>0</v>
      </c>
      <c r="V20884" s="11">
        <v>92.601615650529993</v>
      </c>
    </row>
    <row r="20885" spans="1:22" s="1" customFormat="1" x14ac:dyDescent="0.2">
      <c r="A20885" s="1" t="s">
        <v>19360</v>
      </c>
      <c r="B20885" s="8">
        <v>0</v>
      </c>
      <c r="C20885" s="8">
        <v>0.1741008366174</v>
      </c>
      <c r="D20885" s="8">
        <v>0.21477626908219999</v>
      </c>
      <c r="E20885" s="8">
        <v>0.39706947654340002</v>
      </c>
      <c r="F20885" s="8">
        <v>0.26750033699870002</v>
      </c>
      <c r="G20885" s="8">
        <v>0.15300327671899999</v>
      </c>
      <c r="H20885" s="8">
        <v>0</v>
      </c>
      <c r="I20885" s="8">
        <v>0.15833940867749999</v>
      </c>
      <c r="J20885" s="8">
        <v>0.1286762737072</v>
      </c>
      <c r="K20885" s="8">
        <v>0</v>
      </c>
      <c r="L20885" s="8">
        <v>0.42947670322769999</v>
      </c>
      <c r="M20885" s="8">
        <v>0.393384253149</v>
      </c>
      <c r="N20885" s="8">
        <v>0.16775789664829999</v>
      </c>
      <c r="O20885" s="8">
        <v>0.28241542007819997</v>
      </c>
      <c r="P20885" s="8">
        <v>0</v>
      </c>
      <c r="Q20885" s="8">
        <v>0.1413862954124</v>
      </c>
      <c r="R20885" s="8">
        <v>0</v>
      </c>
      <c r="S20885" s="8">
        <v>0.2480404931912</v>
      </c>
      <c r="T20885" s="6">
        <v>0.73831811763419997</v>
      </c>
      <c r="U20885" s="8">
        <v>0.53103027860480001</v>
      </c>
      <c r="V20885" s="8">
        <v>0.1828019465745</v>
      </c>
    </row>
    <row r="20886" spans="1:22" s="1" customFormat="1" x14ac:dyDescent="0.2">
      <c r="B20886" s="11">
        <v>0</v>
      </c>
      <c r="C20886" s="11">
        <v>2.590370727976</v>
      </c>
      <c r="D20886" s="11">
        <v>12.660129801369999</v>
      </c>
      <c r="E20886" s="11">
        <v>4.3191242514460004</v>
      </c>
      <c r="F20886" s="11">
        <v>3.5317922428930002</v>
      </c>
      <c r="G20886" s="11">
        <v>27.540589809419998</v>
      </c>
      <c r="H20886" s="11">
        <v>0</v>
      </c>
      <c r="I20886" s="11">
        <v>2.818694090008</v>
      </c>
      <c r="J20886" s="11">
        <v>19.301441056080002</v>
      </c>
      <c r="K20886" s="11">
        <v>0</v>
      </c>
      <c r="L20886" s="11">
        <v>7.4581272976750004</v>
      </c>
      <c r="M20886" s="11">
        <v>5.5531266968919999</v>
      </c>
      <c r="N20886" s="11">
        <v>9.7390732917400005</v>
      </c>
      <c r="O20886" s="11">
        <v>0.81349723908670002</v>
      </c>
      <c r="P20886" s="11">
        <v>0</v>
      </c>
      <c r="Q20886" s="11">
        <v>2.2864572670499999</v>
      </c>
      <c r="R20886" s="11">
        <v>0</v>
      </c>
      <c r="S20886" s="11">
        <v>5.8175276049570002</v>
      </c>
      <c r="T20886" s="9">
        <v>3.7638577167170002</v>
      </c>
      <c r="U20886" s="11">
        <v>1.4873588513580001</v>
      </c>
      <c r="V20886" s="11">
        <v>109.68116794469999</v>
      </c>
    </row>
    <row r="20887" spans="1:22" s="1" customFormat="1" x14ac:dyDescent="0.2">
      <c r="A20887" s="1" t="s">
        <v>19361</v>
      </c>
      <c r="B20887" s="8">
        <v>0</v>
      </c>
      <c r="C20887" s="8">
        <v>0.172857130912</v>
      </c>
      <c r="D20887" s="8">
        <v>0.35323095783910002</v>
      </c>
      <c r="E20887" s="8">
        <v>0.33292967061739998</v>
      </c>
      <c r="F20887" s="8">
        <v>0.2646018864984</v>
      </c>
      <c r="G20887" s="8">
        <v>0.32954267926969999</v>
      </c>
      <c r="H20887" s="8">
        <v>0.60319081181959999</v>
      </c>
      <c r="I20887" s="8">
        <v>0.41552425808350002</v>
      </c>
      <c r="J20887" s="8">
        <v>0.29366797577589998</v>
      </c>
      <c r="K20887" s="8">
        <v>1</v>
      </c>
      <c r="L20887" s="8">
        <v>0.2386715742103</v>
      </c>
      <c r="M20887" s="8">
        <v>0.1844764431351</v>
      </c>
      <c r="N20887" s="8">
        <v>0.29510578481470001</v>
      </c>
      <c r="O20887" s="8">
        <v>0</v>
      </c>
      <c r="P20887" s="8">
        <v>1</v>
      </c>
      <c r="Q20887" s="8">
        <v>0.26889167021069998</v>
      </c>
      <c r="R20887" s="8">
        <v>0.50348240472380001</v>
      </c>
      <c r="S20887" s="8">
        <v>0.35852357182439998</v>
      </c>
      <c r="T20887" s="8">
        <v>0.15596376107009999</v>
      </c>
      <c r="U20887" s="8">
        <v>0</v>
      </c>
      <c r="V20887" s="8">
        <v>0.3099113163692</v>
      </c>
    </row>
    <row r="20888" spans="1:22" s="1" customFormat="1" x14ac:dyDescent="0.2">
      <c r="B20888" s="11">
        <v>0</v>
      </c>
      <c r="C20888" s="11">
        <v>2.5718661709839998</v>
      </c>
      <c r="D20888" s="11">
        <v>20.82143336979</v>
      </c>
      <c r="E20888" s="11">
        <v>3.6214433476669998</v>
      </c>
      <c r="F20888" s="11">
        <v>3.493524160287</v>
      </c>
      <c r="G20888" s="11">
        <v>59.317682268539997</v>
      </c>
      <c r="H20888" s="11">
        <v>2.9186200737300001</v>
      </c>
      <c r="I20888" s="11">
        <v>7.3969947235360003</v>
      </c>
      <c r="J20888" s="11">
        <v>44.05019636638</v>
      </c>
      <c r="K20888" s="11">
        <v>2.7017513999870002</v>
      </c>
      <c r="L20888" s="11">
        <v>4.1446787903019997</v>
      </c>
      <c r="M20888" s="11">
        <v>2.6041232030030002</v>
      </c>
      <c r="N20888" s="11">
        <v>17.132170374979999</v>
      </c>
      <c r="O20888" s="11">
        <v>0</v>
      </c>
      <c r="P20888" s="11">
        <v>0.79508465471879997</v>
      </c>
      <c r="Q20888" s="11">
        <v>4.3484363997860003</v>
      </c>
      <c r="R20888" s="11">
        <v>0.82490842231630002</v>
      </c>
      <c r="S20888" s="11">
        <v>8.4087914407929993</v>
      </c>
      <c r="T20888" s="11">
        <v>0.79508465471879997</v>
      </c>
      <c r="U20888" s="11">
        <v>0</v>
      </c>
      <c r="V20888" s="11">
        <v>185.9467898215</v>
      </c>
    </row>
    <row r="20889" spans="1:22" s="1" customFormat="1" x14ac:dyDescent="0.2">
      <c r="A20889" s="1" t="s">
        <v>19362</v>
      </c>
      <c r="B20889" s="8">
        <v>1</v>
      </c>
      <c r="C20889" s="8">
        <v>1</v>
      </c>
      <c r="D20889" s="8">
        <v>1</v>
      </c>
      <c r="E20889" s="8">
        <v>1</v>
      </c>
      <c r="F20889" s="8">
        <v>1</v>
      </c>
      <c r="G20889" s="8">
        <v>1</v>
      </c>
      <c r="H20889" s="8">
        <v>1</v>
      </c>
      <c r="I20889" s="8">
        <v>1</v>
      </c>
      <c r="J20889" s="8">
        <v>1</v>
      </c>
      <c r="K20889" s="8">
        <v>1</v>
      </c>
      <c r="L20889" s="8">
        <v>1</v>
      </c>
      <c r="M20889" s="8">
        <v>1</v>
      </c>
      <c r="N20889" s="8">
        <v>1</v>
      </c>
      <c r="O20889" s="8">
        <v>1</v>
      </c>
      <c r="P20889" s="8">
        <v>1</v>
      </c>
      <c r="Q20889" s="8">
        <v>1</v>
      </c>
      <c r="R20889" s="8">
        <v>1</v>
      </c>
      <c r="S20889" s="8">
        <v>1</v>
      </c>
      <c r="T20889" s="8">
        <v>1</v>
      </c>
      <c r="U20889" s="8">
        <v>1</v>
      </c>
      <c r="V20889" s="8">
        <v>1</v>
      </c>
    </row>
    <row r="20890" spans="1:22" s="1" customFormat="1" x14ac:dyDescent="0.2">
      <c r="B20890" s="11">
        <v>4.3786891833450001</v>
      </c>
      <c r="C20890" s="11">
        <v>14.878565653700001</v>
      </c>
      <c r="D20890" s="11">
        <v>58.945664041340002</v>
      </c>
      <c r="E20890" s="11">
        <v>10.87750256969</v>
      </c>
      <c r="F20890" s="11">
        <v>13.2029450225</v>
      </c>
      <c r="G20890" s="11">
        <v>180</v>
      </c>
      <c r="H20890" s="11">
        <v>4.838634834184</v>
      </c>
      <c r="I20890" s="11">
        <v>17.801595405410001</v>
      </c>
      <c r="J20890" s="11">
        <v>150</v>
      </c>
      <c r="K20890" s="11">
        <v>2.7017513999870002</v>
      </c>
      <c r="L20890" s="11">
        <v>17.365615507489998</v>
      </c>
      <c r="M20890" s="11">
        <v>14.116291265959999</v>
      </c>
      <c r="N20890" s="11">
        <v>58.054335958659998</v>
      </c>
      <c r="O20890" s="11">
        <v>2.880498659958</v>
      </c>
      <c r="P20890" s="11">
        <v>0.79508465471879997</v>
      </c>
      <c r="Q20890" s="11">
        <v>16.171703632100002</v>
      </c>
      <c r="R20890" s="11">
        <v>1.638405661403</v>
      </c>
      <c r="S20890" s="11">
        <v>23.453943064339999</v>
      </c>
      <c r="T20890" s="11">
        <v>5.0978807465509997</v>
      </c>
      <c r="U20890" s="11">
        <v>2.80089273867</v>
      </c>
      <c r="V20890" s="11">
        <v>600</v>
      </c>
    </row>
    <row r="20891" spans="1:22" x14ac:dyDescent="0.2">
      <c r="A20891" s="3" t="s">
        <v>19363</v>
      </c>
    </row>
    <row r="20892" spans="1:22" s="1" customFormat="1" x14ac:dyDescent="0.2">
      <c r="A20892" s="1" t="s">
        <v>19364</v>
      </c>
    </row>
    <row r="20893" spans="1:22" s="1" customFormat="1" x14ac:dyDescent="0.2"/>
    <row r="20894" spans="1:22" s="1" customFormat="1" x14ac:dyDescent="0.2"/>
    <row r="20895" spans="1:22" s="1" customFormat="1" x14ac:dyDescent="0.2"/>
    <row r="20896" spans="1:22" s="1" customFormat="1" x14ac:dyDescent="0.2">
      <c r="A20896" s="4" t="s">
        <v>19365</v>
      </c>
    </row>
    <row r="20897" spans="1:38" x14ac:dyDescent="0.2">
      <c r="A20897" s="3" t="s">
        <v>19366</v>
      </c>
    </row>
    <row r="20898" spans="1:38" s="1" customFormat="1" ht="34" x14ac:dyDescent="0.2">
      <c r="A20898" s="5" t="s">
        <v>19367</v>
      </c>
      <c r="B20898" s="5" t="s">
        <v>19368</v>
      </c>
      <c r="C20898" s="5" t="s">
        <v>19369</v>
      </c>
      <c r="D20898" s="5" t="s">
        <v>19370</v>
      </c>
      <c r="E20898" s="5" t="s">
        <v>19371</v>
      </c>
      <c r="F20898" s="5" t="s">
        <v>19372</v>
      </c>
      <c r="G20898" s="5" t="s">
        <v>19373</v>
      </c>
      <c r="H20898" s="5" t="s">
        <v>19374</v>
      </c>
      <c r="I20898" s="5" t="s">
        <v>19375</v>
      </c>
      <c r="J20898" s="5" t="s">
        <v>19376</v>
      </c>
      <c r="K20898" s="5" t="s">
        <v>19377</v>
      </c>
      <c r="L20898" s="5" t="s">
        <v>19378</v>
      </c>
      <c r="M20898" s="5" t="s">
        <v>19379</v>
      </c>
      <c r="N20898" s="5" t="s">
        <v>19380</v>
      </c>
      <c r="O20898" s="5" t="s">
        <v>19381</v>
      </c>
      <c r="P20898" s="5" t="s">
        <v>19382</v>
      </c>
      <c r="Q20898" s="5" t="s">
        <v>19383</v>
      </c>
      <c r="R20898" s="5" t="s">
        <v>19384</v>
      </c>
      <c r="S20898" s="5" t="s">
        <v>19385</v>
      </c>
      <c r="T20898" s="5" t="s">
        <v>19386</v>
      </c>
      <c r="U20898" s="5" t="s">
        <v>19387</v>
      </c>
      <c r="V20898" s="5" t="s">
        <v>19388</v>
      </c>
      <c r="W20898" s="5" t="s">
        <v>19389</v>
      </c>
      <c r="X20898" s="5" t="s">
        <v>19390</v>
      </c>
      <c r="Y20898" s="5" t="s">
        <v>19391</v>
      </c>
      <c r="Z20898" s="5" t="s">
        <v>19392</v>
      </c>
      <c r="AA20898" s="5" t="s">
        <v>19393</v>
      </c>
      <c r="AB20898" s="5" t="s">
        <v>19394</v>
      </c>
      <c r="AC20898" s="5" t="s">
        <v>19395</v>
      </c>
      <c r="AD20898" s="5" t="s">
        <v>19396</v>
      </c>
      <c r="AE20898" s="5" t="s">
        <v>19397</v>
      </c>
      <c r="AF20898" s="5" t="s">
        <v>19398</v>
      </c>
      <c r="AG20898" s="5" t="s">
        <v>19399</v>
      </c>
      <c r="AH20898" s="5" t="s">
        <v>19400</v>
      </c>
      <c r="AI20898" s="5" t="s">
        <v>19401</v>
      </c>
      <c r="AJ20898" s="5" t="s">
        <v>19402</v>
      </c>
      <c r="AK20898" s="5" t="s">
        <v>19403</v>
      </c>
      <c r="AL20898" s="5" t="s">
        <v>19404</v>
      </c>
    </row>
    <row r="20899" spans="1:38" s="1" customFormat="1" x14ac:dyDescent="0.2">
      <c r="A20899" s="1" t="s">
        <v>19405</v>
      </c>
      <c r="B20899" s="8">
        <v>0.15128861644050001</v>
      </c>
      <c r="C20899" s="8">
        <v>0.32317109918499998</v>
      </c>
      <c r="D20899" s="8">
        <v>0.58440328867040003</v>
      </c>
      <c r="E20899" s="8">
        <v>0.51596828066970002</v>
      </c>
      <c r="F20899" s="8">
        <v>0.31103662608869997</v>
      </c>
      <c r="G20899" s="8">
        <v>0.41047401929409999</v>
      </c>
      <c r="H20899" s="8">
        <v>0.67905629879539997</v>
      </c>
      <c r="I20899" s="8">
        <v>0.39573876175349998</v>
      </c>
      <c r="J20899" s="8">
        <v>0.68868885043810002</v>
      </c>
      <c r="K20899" s="8">
        <v>0.19048936389259999</v>
      </c>
      <c r="L20899" s="8">
        <v>0.2538304506206</v>
      </c>
      <c r="M20899" s="8">
        <v>0.33063793187500001</v>
      </c>
      <c r="N20899" s="8">
        <v>0.35070030507610001</v>
      </c>
      <c r="O20899" s="8">
        <v>0.24254092285760001</v>
      </c>
      <c r="P20899" s="8">
        <v>0.16371737032649999</v>
      </c>
      <c r="Q20899" s="8">
        <v>0.39680918818040001</v>
      </c>
      <c r="R20899" s="8">
        <v>0.2971764381734</v>
      </c>
      <c r="S20899" s="8">
        <v>0.28336026543269999</v>
      </c>
      <c r="T20899" s="8">
        <v>0.29325228376219997</v>
      </c>
      <c r="U20899" s="8">
        <v>0.35324679167560002</v>
      </c>
      <c r="V20899" s="8">
        <v>0.2834085230608</v>
      </c>
      <c r="W20899" s="8">
        <v>0.54944879823780002</v>
      </c>
      <c r="X20899" s="8">
        <v>0.3871135611605</v>
      </c>
      <c r="Y20899" s="8">
        <v>0.36241492220929999</v>
      </c>
      <c r="Z20899" s="8">
        <v>0.45606206998159998</v>
      </c>
      <c r="AA20899" s="8">
        <v>0.352754858565</v>
      </c>
      <c r="AB20899" s="8">
        <v>0.14846893900790001</v>
      </c>
      <c r="AC20899" s="8">
        <v>0.32422176899490002</v>
      </c>
      <c r="AD20899" s="8">
        <v>0.53528878653720002</v>
      </c>
      <c r="AE20899" s="8">
        <v>0.33473005562180003</v>
      </c>
      <c r="AF20899" s="8">
        <v>0.39362069853030002</v>
      </c>
      <c r="AG20899" s="8">
        <v>0.25260482034609999</v>
      </c>
      <c r="AH20899" s="8">
        <v>0.24050138340560001</v>
      </c>
      <c r="AI20899" s="8">
        <v>0.34295368425759998</v>
      </c>
      <c r="AJ20899" s="8">
        <v>0.22436859552069999</v>
      </c>
      <c r="AK20899" s="8">
        <v>0.273848546754</v>
      </c>
      <c r="AL20899" s="8">
        <v>0.35295071097210001</v>
      </c>
    </row>
    <row r="20900" spans="1:38" s="1" customFormat="1" x14ac:dyDescent="0.2">
      <c r="B20900" s="11">
        <v>1.8786177178800001</v>
      </c>
      <c r="C20900" s="11">
        <v>5.7432030773690004</v>
      </c>
      <c r="D20900" s="11">
        <v>13.322033529380001</v>
      </c>
      <c r="E20900" s="11">
        <v>7.6966244204279999</v>
      </c>
      <c r="F20900" s="11">
        <v>5.0454372452539999</v>
      </c>
      <c r="G20900" s="11">
        <v>8.2059024289549996</v>
      </c>
      <c r="H20900" s="11">
        <v>9.7507091666309993</v>
      </c>
      <c r="I20900" s="11">
        <v>8.6548169018529997</v>
      </c>
      <c r="J20900" s="11">
        <v>11.433883675680001</v>
      </c>
      <c r="K20900" s="11">
        <v>3.8638299019929998</v>
      </c>
      <c r="L20900" s="11">
        <v>4.7246876937379998</v>
      </c>
      <c r="M20900" s="11">
        <v>7.862940180422</v>
      </c>
      <c r="N20900" s="11">
        <v>7.3134597971030004</v>
      </c>
      <c r="O20900" s="11">
        <v>3.6161401991059998</v>
      </c>
      <c r="P20900" s="11">
        <v>2.0140111334999999</v>
      </c>
      <c r="Q20900" s="11">
        <v>1.9200147604540001</v>
      </c>
      <c r="R20900" s="11">
        <v>6.8339556178430003</v>
      </c>
      <c r="S20900" s="11">
        <v>4.3080534604349996</v>
      </c>
      <c r="T20900" s="11">
        <v>5.7614351776630004</v>
      </c>
      <c r="U20900" s="11">
        <v>4.6906027900609999</v>
      </c>
      <c r="V20900" s="11">
        <v>5.1710484130380001</v>
      </c>
      <c r="W20900" s="11">
        <v>8.5706195714410001</v>
      </c>
      <c r="X20900" s="11">
        <v>5.8049081925459998</v>
      </c>
      <c r="Y20900" s="11">
        <v>7.1585362772250001</v>
      </c>
      <c r="Z20900" s="11">
        <v>10.944207233349999</v>
      </c>
      <c r="AA20900" s="11">
        <v>5.6839070945880001</v>
      </c>
      <c r="AB20900" s="11">
        <v>1.797653645507</v>
      </c>
      <c r="AC20900" s="11">
        <v>3.5265639787219998</v>
      </c>
      <c r="AD20900" s="11">
        <v>4.0967207368110001</v>
      </c>
      <c r="AE20900" s="11">
        <v>4.3974110055839999</v>
      </c>
      <c r="AF20900" s="11">
        <v>7.2269661465109998</v>
      </c>
      <c r="AG20900" s="11">
        <v>4.8090664838480004</v>
      </c>
      <c r="AH20900" s="11">
        <v>2.6179994594939999</v>
      </c>
      <c r="AI20900" s="11">
        <v>4.7915413713349997</v>
      </c>
      <c r="AJ20900" s="11">
        <v>3.913657913727</v>
      </c>
      <c r="AK20900" s="11">
        <v>6.6192601838140002</v>
      </c>
      <c r="AL20900" s="11">
        <v>211.77042658330001</v>
      </c>
    </row>
    <row r="20901" spans="1:38" s="1" customFormat="1" x14ac:dyDescent="0.2">
      <c r="A20901" s="1" t="s">
        <v>19406</v>
      </c>
      <c r="B20901" s="8">
        <v>0.37990338557059999</v>
      </c>
      <c r="C20901" s="8">
        <v>0.18959440912860001</v>
      </c>
      <c r="D20901" s="8">
        <v>7.4182034377619999E-2</v>
      </c>
      <c r="E20901" s="8">
        <v>0.20448715143929999</v>
      </c>
      <c r="F20901" s="8">
        <v>0.192392440414</v>
      </c>
      <c r="G20901" s="8">
        <v>0.1650697310199</v>
      </c>
      <c r="H20901" s="8">
        <v>0</v>
      </c>
      <c r="I20901" s="8">
        <v>0.22066112637499999</v>
      </c>
      <c r="J20901" s="8">
        <v>0</v>
      </c>
      <c r="K20901" s="8">
        <v>0.22189112021009999</v>
      </c>
      <c r="L20901" s="8">
        <v>0.1167926574005</v>
      </c>
      <c r="M20901" s="8">
        <v>8.7030180528850004E-2</v>
      </c>
      <c r="N20901" s="8">
        <v>0.14106766943330001</v>
      </c>
      <c r="O20901" s="8">
        <v>0</v>
      </c>
      <c r="P20901" s="8">
        <v>0.14221972951770001</v>
      </c>
      <c r="Q20901" s="8">
        <v>0</v>
      </c>
      <c r="R20901" s="8">
        <v>0.1188996264041</v>
      </c>
      <c r="S20901" s="8">
        <v>0.18264503710630001</v>
      </c>
      <c r="T20901" s="8">
        <v>0.11617448605690001</v>
      </c>
      <c r="U20901" s="8">
        <v>0.22485671156600001</v>
      </c>
      <c r="V20901" s="8">
        <v>0.18897829405700001</v>
      </c>
      <c r="W20901" s="8">
        <v>0.28567151498909998</v>
      </c>
      <c r="X20901" s="8">
        <v>0.140793388933</v>
      </c>
      <c r="Y20901" s="8">
        <v>0.2134910470237</v>
      </c>
      <c r="Z20901" s="8">
        <v>6.3958038012269999E-2</v>
      </c>
      <c r="AA20901" s="8">
        <v>9.9460580530359999E-2</v>
      </c>
      <c r="AB20901" s="8">
        <v>0.29468190912249997</v>
      </c>
      <c r="AC20901" s="8">
        <v>6.9019603030430005E-2</v>
      </c>
      <c r="AD20901" s="8">
        <v>0</v>
      </c>
      <c r="AE20901" s="8">
        <v>0.31316067164709999</v>
      </c>
      <c r="AF20901" s="8">
        <v>0.18637677031800001</v>
      </c>
      <c r="AG20901" s="8">
        <v>0.1620134528711</v>
      </c>
      <c r="AH20901" s="8">
        <v>6.5486967927679995E-2</v>
      </c>
      <c r="AI20901" s="8">
        <v>0.21788000974460001</v>
      </c>
      <c r="AJ20901" s="8">
        <v>0.13872171781119999</v>
      </c>
      <c r="AK20901" s="8">
        <v>0.2410400335996</v>
      </c>
      <c r="AL20901" s="8">
        <v>0.1543360260842</v>
      </c>
    </row>
    <row r="20902" spans="1:38" s="1" customFormat="1" x14ac:dyDescent="0.2">
      <c r="B20902" s="11">
        <v>4.7174285019409998</v>
      </c>
      <c r="C20902" s="11">
        <v>3.3693582028389999</v>
      </c>
      <c r="D20902" s="11">
        <v>1.6910506296159999</v>
      </c>
      <c r="E20902" s="11">
        <v>3.050305343167</v>
      </c>
      <c r="F20902" s="11">
        <v>3.1208671363790002</v>
      </c>
      <c r="G20902" s="11">
        <v>3.299955765904</v>
      </c>
      <c r="H20902" s="11">
        <v>0</v>
      </c>
      <c r="I20902" s="11">
        <v>4.8258645114030001</v>
      </c>
      <c r="J20902" s="11">
        <v>0</v>
      </c>
      <c r="K20902" s="11">
        <v>4.5007738371029999</v>
      </c>
      <c r="L20902" s="11">
        <v>2.1739268467990001</v>
      </c>
      <c r="M20902" s="11">
        <v>2.0696751262299999</v>
      </c>
      <c r="N20902" s="11">
        <v>2.941807332752</v>
      </c>
      <c r="O20902" s="11">
        <v>0</v>
      </c>
      <c r="P20902" s="11">
        <v>1.7495524029059999</v>
      </c>
      <c r="Q20902" s="11">
        <v>0</v>
      </c>
      <c r="R20902" s="11">
        <v>2.734250315463</v>
      </c>
      <c r="S20902" s="11">
        <v>2.7768345817140001</v>
      </c>
      <c r="T20902" s="11">
        <v>2.2824435060770001</v>
      </c>
      <c r="U20902" s="11">
        <v>2.9857695624999998</v>
      </c>
      <c r="V20902" s="11">
        <v>3.4480822842880001</v>
      </c>
      <c r="W20902" s="11">
        <v>4.4560692192270004</v>
      </c>
      <c r="X20902" s="11">
        <v>2.1112479098480001</v>
      </c>
      <c r="Y20902" s="11">
        <v>4.2169439262189998</v>
      </c>
      <c r="Z20902" s="11">
        <v>1.5348130623380001</v>
      </c>
      <c r="AA20902" s="11">
        <v>1.602599328066</v>
      </c>
      <c r="AB20902" s="11">
        <v>3.5679921452840002</v>
      </c>
      <c r="AC20902" s="11">
        <v>0.75072703053650003</v>
      </c>
      <c r="AD20902" s="11">
        <v>0</v>
      </c>
      <c r="AE20902" s="11">
        <v>4.1140499960739998</v>
      </c>
      <c r="AF20902" s="11">
        <v>3.4219201749639998</v>
      </c>
      <c r="AG20902" s="11">
        <v>3.084396667759</v>
      </c>
      <c r="AH20902" s="11">
        <v>0.71286428464929996</v>
      </c>
      <c r="AI20902" s="11">
        <v>3.044087667226</v>
      </c>
      <c r="AJ20902" s="11">
        <v>2.4197207610890001</v>
      </c>
      <c r="AK20902" s="11">
        <v>5.8262375901669996</v>
      </c>
      <c r="AL20902" s="11">
        <v>92.601615650529993</v>
      </c>
    </row>
    <row r="20903" spans="1:38" s="1" customFormat="1" x14ac:dyDescent="0.2">
      <c r="A20903" s="1" t="s">
        <v>19407</v>
      </c>
      <c r="B20903" s="8">
        <v>0.1186202400743</v>
      </c>
      <c r="C20903" s="8">
        <v>0.18226095699469999</v>
      </c>
      <c r="D20903" s="8">
        <v>6.9065405400140001E-2</v>
      </c>
      <c r="E20903" s="8">
        <v>0.16742229646340001</v>
      </c>
      <c r="F20903" s="8">
        <v>0.18673989711690001</v>
      </c>
      <c r="G20903" s="8">
        <v>0.1297037902233</v>
      </c>
      <c r="H20903" s="8">
        <v>0</v>
      </c>
      <c r="I20903" s="8">
        <v>7.0060091278719996E-2</v>
      </c>
      <c r="J20903" s="8">
        <v>0.14036340819759999</v>
      </c>
      <c r="K20903" s="8">
        <v>0.25535222601820001</v>
      </c>
      <c r="L20903" s="8">
        <v>0.39875534392470002</v>
      </c>
      <c r="M20903" s="8">
        <v>0.21247852630969999</v>
      </c>
      <c r="N20903" s="8">
        <v>0.30470255062590001</v>
      </c>
      <c r="O20903" s="8">
        <v>0.15924226991250001</v>
      </c>
      <c r="P20903" s="8">
        <v>0.19467971310589999</v>
      </c>
      <c r="Q20903" s="8">
        <v>0</v>
      </c>
      <c r="R20903" s="8">
        <v>0.23141981317990001</v>
      </c>
      <c r="S20903" s="8">
        <v>0.1482464073211</v>
      </c>
      <c r="T20903" s="8">
        <v>0.37961250889569997</v>
      </c>
      <c r="U20903" s="8">
        <v>6.4018589712690005E-2</v>
      </c>
      <c r="V20903" s="8">
        <v>0.16308525129759999</v>
      </c>
      <c r="W20903" s="8">
        <v>0.1110996508768</v>
      </c>
      <c r="X20903" s="8">
        <v>0.25674190267890001</v>
      </c>
      <c r="Y20903" s="8">
        <v>3.994114095239E-2</v>
      </c>
      <c r="Z20903" s="8">
        <v>0.1972907667963</v>
      </c>
      <c r="AA20903" s="8">
        <v>4.4241810381969997E-2</v>
      </c>
      <c r="AB20903" s="8">
        <v>0.10127422988199999</v>
      </c>
      <c r="AC20903" s="8">
        <v>0.2362354614004</v>
      </c>
      <c r="AD20903" s="8">
        <v>0.1966822910404</v>
      </c>
      <c r="AE20903" s="8">
        <v>0.17486819620919999</v>
      </c>
      <c r="AF20903" s="8">
        <v>0.22873105027310001</v>
      </c>
      <c r="AG20903" s="8">
        <v>0.18459132484769999</v>
      </c>
      <c r="AH20903" s="8">
        <v>0.32845029275299997</v>
      </c>
      <c r="AI20903" s="8">
        <v>0.3057772167915</v>
      </c>
      <c r="AJ20903" s="8">
        <v>0.1862487809816</v>
      </c>
      <c r="AK20903" s="8">
        <v>0.22951259281889999</v>
      </c>
      <c r="AL20903" s="8">
        <v>0.1828019465745</v>
      </c>
    </row>
    <row r="20904" spans="1:38" s="1" customFormat="1" x14ac:dyDescent="0.2">
      <c r="B20904" s="11">
        <v>1.472960027963</v>
      </c>
      <c r="C20904" s="11">
        <v>3.239032486927</v>
      </c>
      <c r="D20904" s="11">
        <v>1.574412164165</v>
      </c>
      <c r="E20904" s="11">
        <v>2.497414247659</v>
      </c>
      <c r="F20904" s="11">
        <v>3.0291751937270002</v>
      </c>
      <c r="G20904" s="11">
        <v>2.5929452223760001</v>
      </c>
      <c r="H20904" s="11">
        <v>0</v>
      </c>
      <c r="I20904" s="11">
        <v>1.5322159989020001</v>
      </c>
      <c r="J20904" s="11">
        <v>2.3303686136809998</v>
      </c>
      <c r="K20904" s="11">
        <v>5.1794890080359997</v>
      </c>
      <c r="L20904" s="11">
        <v>7.4222555317810004</v>
      </c>
      <c r="M20904" s="11">
        <v>5.0529772325979998</v>
      </c>
      <c r="N20904" s="11">
        <v>6.3542284446929997</v>
      </c>
      <c r="O20904" s="11">
        <v>2.3742070692350001</v>
      </c>
      <c r="P20904" s="11">
        <v>2.3949023178169999</v>
      </c>
      <c r="Q20904" s="11">
        <v>0</v>
      </c>
      <c r="R20904" s="11">
        <v>5.3217971858129998</v>
      </c>
      <c r="S20904" s="11">
        <v>2.2538567539850001</v>
      </c>
      <c r="T20904" s="11">
        <v>7.4581272976750004</v>
      </c>
      <c r="U20904" s="11">
        <v>0.85007361028740003</v>
      </c>
      <c r="V20904" s="11">
        <v>2.975639973012</v>
      </c>
      <c r="W20904" s="11">
        <v>1.732996496196</v>
      </c>
      <c r="X20904" s="11">
        <v>3.8499379090799999</v>
      </c>
      <c r="Y20904" s="11">
        <v>0.78893028112209995</v>
      </c>
      <c r="Z20904" s="11">
        <v>4.7344236216190003</v>
      </c>
      <c r="AA20904" s="11">
        <v>0.71286428464929996</v>
      </c>
      <c r="AB20904" s="11">
        <v>1.2262227356090001</v>
      </c>
      <c r="AC20904" s="11">
        <v>2.5695358804990001</v>
      </c>
      <c r="AD20904" s="11">
        <v>1.5052667654059999</v>
      </c>
      <c r="AE20904" s="11">
        <v>2.2972760217429999</v>
      </c>
      <c r="AF20904" s="11">
        <v>4.1995544521700001</v>
      </c>
      <c r="AG20904" s="11">
        <v>3.5142320416450001</v>
      </c>
      <c r="AH20904" s="11">
        <v>3.575375229539</v>
      </c>
      <c r="AI20904" s="11">
        <v>4.2721342616279996</v>
      </c>
      <c r="AJ20904" s="11">
        <v>3.2487345830169998</v>
      </c>
      <c r="AK20904" s="11">
        <v>5.5476050004179998</v>
      </c>
      <c r="AL20904" s="11">
        <v>109.68116794469999</v>
      </c>
    </row>
    <row r="20905" spans="1:38" s="1" customFormat="1" x14ac:dyDescent="0.2">
      <c r="A20905" s="1" t="s">
        <v>19408</v>
      </c>
      <c r="B20905" s="8">
        <v>0.3501877579146</v>
      </c>
      <c r="C20905" s="8">
        <v>0.3049735346918</v>
      </c>
      <c r="D20905" s="8">
        <v>0.2723492715518</v>
      </c>
      <c r="E20905" s="8">
        <v>0.1121222714275</v>
      </c>
      <c r="F20905" s="8">
        <v>0.30983103638039999</v>
      </c>
      <c r="G20905" s="8">
        <v>0.29475245946270001</v>
      </c>
      <c r="H20905" s="8">
        <v>0.32094370120459997</v>
      </c>
      <c r="I20905" s="8">
        <v>0.31354002059280001</v>
      </c>
      <c r="J20905" s="8">
        <v>0.17094774136429999</v>
      </c>
      <c r="K20905" s="8">
        <v>0.33226728987909998</v>
      </c>
      <c r="L20905" s="8">
        <v>0.23062154805419999</v>
      </c>
      <c r="M20905" s="8">
        <v>0.36985336128649998</v>
      </c>
      <c r="N20905" s="8">
        <v>0.20352947486469999</v>
      </c>
      <c r="O20905" s="8">
        <v>0.59821680722990001</v>
      </c>
      <c r="P20905" s="8">
        <v>0.49938318704989998</v>
      </c>
      <c r="Q20905" s="8">
        <v>0.60319081181959999</v>
      </c>
      <c r="R20905" s="8">
        <v>0.3525041222425</v>
      </c>
      <c r="S20905" s="8">
        <v>0.3857482901398</v>
      </c>
      <c r="T20905" s="8">
        <v>0.21096072128509999</v>
      </c>
      <c r="U20905" s="8">
        <v>0.35787790704569999</v>
      </c>
      <c r="V20905" s="8">
        <v>0.36452793158460001</v>
      </c>
      <c r="W20905" s="8">
        <v>5.3780035896240003E-2</v>
      </c>
      <c r="X20905" s="8">
        <v>0.21535114722750001</v>
      </c>
      <c r="Y20905" s="8">
        <v>0.38415288981470003</v>
      </c>
      <c r="Z20905" s="8">
        <v>0.28268912520990003</v>
      </c>
      <c r="AA20905" s="8">
        <v>0.5035427505226</v>
      </c>
      <c r="AB20905" s="8">
        <v>0.4555749219877</v>
      </c>
      <c r="AC20905" s="8">
        <v>0.37052316657430001</v>
      </c>
      <c r="AD20905" s="8">
        <v>0.26802892242240001</v>
      </c>
      <c r="AE20905" s="8">
        <v>0.17724107652189999</v>
      </c>
      <c r="AF20905" s="8">
        <v>0.19127148087859999</v>
      </c>
      <c r="AG20905" s="8">
        <v>0.40079040193510002</v>
      </c>
      <c r="AH20905" s="8">
        <v>0.36556135591369998</v>
      </c>
      <c r="AI20905" s="8">
        <v>0.13338908920629999</v>
      </c>
      <c r="AJ20905" s="8">
        <v>0.45066090568650002</v>
      </c>
      <c r="AK20905" s="8">
        <v>0.25559882682750001</v>
      </c>
      <c r="AL20905" s="8">
        <v>0.3099113163692</v>
      </c>
    </row>
    <row r="20906" spans="1:38" s="1" customFormat="1" x14ac:dyDescent="0.2">
      <c r="B20906" s="11">
        <v>4.3484363997860003</v>
      </c>
      <c r="C20906" s="11">
        <v>5.4198068681749998</v>
      </c>
      <c r="D20906" s="11">
        <v>6.2084628845410004</v>
      </c>
      <c r="E20906" s="11">
        <v>1.6725117505730001</v>
      </c>
      <c r="F20906" s="11">
        <v>5.0258809399629998</v>
      </c>
      <c r="G20906" s="11">
        <v>5.8924799362579998</v>
      </c>
      <c r="H20906" s="11">
        <v>4.6084966664170004</v>
      </c>
      <c r="I20906" s="11">
        <v>6.8571283177059996</v>
      </c>
      <c r="J20906" s="11">
        <v>2.8381417647979998</v>
      </c>
      <c r="K20906" s="11">
        <v>6.7396114085030003</v>
      </c>
      <c r="L20906" s="11">
        <v>4.2926874507699999</v>
      </c>
      <c r="M20906" s="11">
        <v>8.7955269948369992</v>
      </c>
      <c r="N20906" s="11">
        <v>4.2443779215569997</v>
      </c>
      <c r="O20906" s="11">
        <v>8.9190550564300004</v>
      </c>
      <c r="P20906" s="11">
        <v>6.1432900894719999</v>
      </c>
      <c r="Q20906" s="11">
        <v>2.9186200737300001</v>
      </c>
      <c r="R20906" s="11">
        <v>8.1062870977209993</v>
      </c>
      <c r="S20906" s="11">
        <v>5.8647046143040003</v>
      </c>
      <c r="T20906" s="11">
        <v>4.1446787903019997</v>
      </c>
      <c r="U20906" s="11">
        <v>4.7520972556530001</v>
      </c>
      <c r="V20906" s="11">
        <v>6.6511464149719997</v>
      </c>
      <c r="W20906" s="11">
        <v>0.83889204905610004</v>
      </c>
      <c r="X20906" s="11">
        <v>3.2292685254109998</v>
      </c>
      <c r="Y20906" s="11">
        <v>7.5879116151610004</v>
      </c>
      <c r="Z20906" s="11">
        <v>6.7837440834229996</v>
      </c>
      <c r="AA20906" s="11">
        <v>8.1135387440629998</v>
      </c>
      <c r="AB20906" s="11">
        <v>5.5160757851779998</v>
      </c>
      <c r="AC20906" s="11">
        <v>4.0301848224860004</v>
      </c>
      <c r="AD20906" s="11">
        <v>2.0513032818350001</v>
      </c>
      <c r="AE20906" s="11">
        <v>2.3284489918040001</v>
      </c>
      <c r="AF20906" s="11">
        <v>3.5117881815250001</v>
      </c>
      <c r="AG20906" s="11">
        <v>7.6302094566280001</v>
      </c>
      <c r="AH20906" s="11">
        <v>3.9793510483889998</v>
      </c>
      <c r="AI20906" s="11">
        <v>1.863631646939</v>
      </c>
      <c r="AJ20906" s="11">
        <v>7.8608711520190004</v>
      </c>
      <c r="AK20906" s="11">
        <v>6.1781417411290001</v>
      </c>
      <c r="AL20906" s="11">
        <v>185.9467898215</v>
      </c>
    </row>
    <row r="20907" spans="1:38" s="1" customFormat="1" x14ac:dyDescent="0.2">
      <c r="A20907" s="1" t="s">
        <v>19409</v>
      </c>
      <c r="B20907" s="8">
        <v>1</v>
      </c>
      <c r="C20907" s="8">
        <v>1</v>
      </c>
      <c r="D20907" s="8">
        <v>1</v>
      </c>
      <c r="E20907" s="8">
        <v>1</v>
      </c>
      <c r="F20907" s="8">
        <v>1</v>
      </c>
      <c r="G20907" s="8">
        <v>1</v>
      </c>
      <c r="H20907" s="8">
        <v>1</v>
      </c>
      <c r="I20907" s="8">
        <v>1</v>
      </c>
      <c r="J20907" s="8">
        <v>1</v>
      </c>
      <c r="K20907" s="8">
        <v>1</v>
      </c>
      <c r="L20907" s="8">
        <v>1</v>
      </c>
      <c r="M20907" s="8">
        <v>1</v>
      </c>
      <c r="N20907" s="8">
        <v>1</v>
      </c>
      <c r="O20907" s="8">
        <v>1</v>
      </c>
      <c r="P20907" s="8">
        <v>1</v>
      </c>
      <c r="Q20907" s="8">
        <v>1</v>
      </c>
      <c r="R20907" s="8">
        <v>1</v>
      </c>
      <c r="S20907" s="8">
        <v>1</v>
      </c>
      <c r="T20907" s="8">
        <v>1</v>
      </c>
      <c r="U20907" s="8">
        <v>1</v>
      </c>
      <c r="V20907" s="8">
        <v>1</v>
      </c>
      <c r="W20907" s="8">
        <v>1</v>
      </c>
      <c r="X20907" s="8">
        <v>1</v>
      </c>
      <c r="Y20907" s="8">
        <v>1</v>
      </c>
      <c r="Z20907" s="8">
        <v>1</v>
      </c>
      <c r="AA20907" s="8">
        <v>1</v>
      </c>
      <c r="AB20907" s="8">
        <v>1</v>
      </c>
      <c r="AC20907" s="8">
        <v>1</v>
      </c>
      <c r="AD20907" s="8">
        <v>1</v>
      </c>
      <c r="AE20907" s="8">
        <v>1</v>
      </c>
      <c r="AF20907" s="8">
        <v>1</v>
      </c>
      <c r="AG20907" s="8">
        <v>1</v>
      </c>
      <c r="AH20907" s="8">
        <v>1</v>
      </c>
      <c r="AI20907" s="8">
        <v>1</v>
      </c>
      <c r="AJ20907" s="8">
        <v>1</v>
      </c>
      <c r="AK20907" s="8">
        <v>1</v>
      </c>
      <c r="AL20907" s="8">
        <v>1</v>
      </c>
    </row>
    <row r="20908" spans="1:38" s="1" customFormat="1" x14ac:dyDescent="0.2">
      <c r="B20908" s="11">
        <v>12.417442647570001</v>
      </c>
      <c r="C20908" s="11">
        <v>17.771400635309998</v>
      </c>
      <c r="D20908" s="11">
        <v>22.795959207700001</v>
      </c>
      <c r="E20908" s="11">
        <v>14.91685576183</v>
      </c>
      <c r="F20908" s="11">
        <v>16.221360515320001</v>
      </c>
      <c r="G20908" s="11">
        <v>19.991283353490001</v>
      </c>
      <c r="H20908" s="11">
        <v>14.35920583305</v>
      </c>
      <c r="I20908" s="11">
        <v>21.87002572986</v>
      </c>
      <c r="J20908" s="11">
        <v>16.602394054160001</v>
      </c>
      <c r="K20908" s="11">
        <v>20.283704155630002</v>
      </c>
      <c r="L20908" s="11">
        <v>18.613557523090002</v>
      </c>
      <c r="M20908" s="11">
        <v>23.781119534089999</v>
      </c>
      <c r="N20908" s="11">
        <v>20.8538734961</v>
      </c>
      <c r="O20908" s="11">
        <v>14.909402324769999</v>
      </c>
      <c r="P20908" s="11">
        <v>12.3017559437</v>
      </c>
      <c r="Q20908" s="11">
        <v>4.838634834184</v>
      </c>
      <c r="R20908" s="11">
        <v>22.996290216839999</v>
      </c>
      <c r="S20908" s="11">
        <v>15.203449410439999</v>
      </c>
      <c r="T20908" s="11">
        <v>19.64668477172</v>
      </c>
      <c r="U20908" s="11">
        <v>13.278543218499999</v>
      </c>
      <c r="V20908" s="11">
        <v>18.245917085310001</v>
      </c>
      <c r="W20908" s="11">
        <v>15.59857733592</v>
      </c>
      <c r="X20908" s="11">
        <v>14.995362536889999</v>
      </c>
      <c r="Y20908" s="11">
        <v>19.752322099730002</v>
      </c>
      <c r="Z20908" s="11">
        <v>23.997188000729999</v>
      </c>
      <c r="AA20908" s="11">
        <v>16.112909451370001</v>
      </c>
      <c r="AB20908" s="11">
        <v>12.107944311580001</v>
      </c>
      <c r="AC20908" s="11">
        <v>10.87701171224</v>
      </c>
      <c r="AD20908" s="11">
        <v>7.6532907840510003</v>
      </c>
      <c r="AE20908" s="11">
        <v>13.137186015199999</v>
      </c>
      <c r="AF20908" s="11">
        <v>18.360228955170001</v>
      </c>
      <c r="AG20908" s="11">
        <v>19.037904649880002</v>
      </c>
      <c r="AH20908" s="11">
        <v>10.88559002207</v>
      </c>
      <c r="AI20908" s="11">
        <v>13.971394947129999</v>
      </c>
      <c r="AJ20908" s="11">
        <v>17.442984409849998</v>
      </c>
      <c r="AK20908" s="11">
        <v>24.171244515529999</v>
      </c>
      <c r="AL20908" s="11">
        <v>600</v>
      </c>
    </row>
    <row r="20909" spans="1:38" x14ac:dyDescent="0.2">
      <c r="A20909" s="3" t="s">
        <v>19410</v>
      </c>
    </row>
    <row r="20910" spans="1:38" s="1" customFormat="1" x14ac:dyDescent="0.2">
      <c r="A20910" s="1" t="s">
        <v>19411</v>
      </c>
    </row>
    <row r="20911" spans="1:38" s="1" customFormat="1" x14ac:dyDescent="0.2"/>
    <row r="20912" spans="1:38" s="1" customFormat="1" x14ac:dyDescent="0.2"/>
    <row r="20913" spans="1:10" s="1" customFormat="1" x14ac:dyDescent="0.2"/>
    <row r="20914" spans="1:10" s="1" customFormat="1" x14ac:dyDescent="0.2">
      <c r="A20914" s="4" t="s">
        <v>19412</v>
      </c>
    </row>
    <row r="20915" spans="1:10" x14ac:dyDescent="0.2">
      <c r="A20915" s="3" t="s">
        <v>19413</v>
      </c>
    </row>
    <row r="20916" spans="1:10" s="1" customFormat="1" ht="34" x14ac:dyDescent="0.2">
      <c r="A20916" s="5" t="s">
        <v>19414</v>
      </c>
      <c r="B20916" s="5" t="s">
        <v>19415</v>
      </c>
      <c r="C20916" s="5" t="s">
        <v>19416</v>
      </c>
      <c r="D20916" s="5" t="s">
        <v>19417</v>
      </c>
      <c r="E20916" s="5" t="s">
        <v>19418</v>
      </c>
      <c r="F20916" s="5" t="s">
        <v>19419</v>
      </c>
      <c r="G20916" s="5" t="s">
        <v>19420</v>
      </c>
      <c r="H20916" s="5" t="s">
        <v>19421</v>
      </c>
      <c r="I20916" s="5" t="s">
        <v>19422</v>
      </c>
      <c r="J20916" s="5" t="s">
        <v>19423</v>
      </c>
    </row>
    <row r="20917" spans="1:10" s="1" customFormat="1" x14ac:dyDescent="0.2">
      <c r="A20917" s="1" t="s">
        <v>19424</v>
      </c>
      <c r="B20917" s="8">
        <v>0.29867173329000002</v>
      </c>
      <c r="C20917" s="8">
        <v>0.28559768999219998</v>
      </c>
      <c r="D20917" s="8">
        <v>0.4006753120903</v>
      </c>
      <c r="E20917" s="8">
        <v>0.4290683989172</v>
      </c>
      <c r="F20917" s="7">
        <v>9.3978591923399996E-2</v>
      </c>
      <c r="G20917" s="8">
        <v>0.31119150046010002</v>
      </c>
      <c r="H20917" s="8">
        <v>0.4487676056564</v>
      </c>
      <c r="I20917" s="8">
        <v>0.40812228629809999</v>
      </c>
      <c r="J20917" s="8">
        <v>0.35295071097210001</v>
      </c>
    </row>
    <row r="20918" spans="1:10" s="1" customFormat="1" x14ac:dyDescent="0.2">
      <c r="B20918" s="11">
        <v>13.943159399460001</v>
      </c>
      <c r="C20918" s="11">
        <v>21.445829102049998</v>
      </c>
      <c r="D20918" s="11">
        <v>45.416104157520003</v>
      </c>
      <c r="E20918" s="11">
        <v>41.73812853231</v>
      </c>
      <c r="F20918" s="10">
        <v>4.7079615462240003</v>
      </c>
      <c r="G20918" s="11">
        <v>22.377455482079998</v>
      </c>
      <c r="H20918" s="11">
        <v>30.04548677519</v>
      </c>
      <c r="I20918" s="11">
        <v>32.096301588449997</v>
      </c>
      <c r="J20918" s="11">
        <v>211.77042658330001</v>
      </c>
    </row>
    <row r="20919" spans="1:10" s="1" customFormat="1" x14ac:dyDescent="0.2">
      <c r="A20919" s="1" t="s">
        <v>19425</v>
      </c>
      <c r="B20919" s="8">
        <v>0.15389495915250001</v>
      </c>
      <c r="C20919" s="8">
        <v>0.2439062515182</v>
      </c>
      <c r="D20919" s="8">
        <v>0.11478635501419999</v>
      </c>
      <c r="E20919" s="8">
        <v>0.13573511034870001</v>
      </c>
      <c r="F20919" s="8">
        <v>9.5707015810579998E-2</v>
      </c>
      <c r="G20919" s="8">
        <v>0.18902289058909999</v>
      </c>
      <c r="H20919" s="8">
        <v>0.19500920530999999</v>
      </c>
      <c r="I20919" s="8">
        <v>0.1200889786423</v>
      </c>
      <c r="J20919" s="8">
        <v>0.1543360260842</v>
      </c>
    </row>
    <row r="20920" spans="1:10" s="1" customFormat="1" x14ac:dyDescent="0.2">
      <c r="B20920" s="11">
        <v>7.184415888977</v>
      </c>
      <c r="C20920" s="11">
        <v>18.315175403289999</v>
      </c>
      <c r="D20920" s="11">
        <v>13.01090658166</v>
      </c>
      <c r="E20920" s="11">
        <v>13.203791042120001</v>
      </c>
      <c r="F20920" s="11">
        <v>4.7945488532900002</v>
      </c>
      <c r="G20920" s="11">
        <v>13.592438459909999</v>
      </c>
      <c r="H20920" s="11">
        <v>13.056081645220001</v>
      </c>
      <c r="I20920" s="11">
        <v>9.4442577760560003</v>
      </c>
      <c r="J20920" s="11">
        <v>92.601615650529993</v>
      </c>
    </row>
    <row r="20921" spans="1:10" s="1" customFormat="1" x14ac:dyDescent="0.2">
      <c r="A20921" s="1" t="s">
        <v>19426</v>
      </c>
      <c r="B20921" s="8">
        <v>0.1253131005176</v>
      </c>
      <c r="C20921" s="8">
        <v>0.1395809080765</v>
      </c>
      <c r="D20921" s="8">
        <v>0.220686737154</v>
      </c>
      <c r="E20921" s="8">
        <v>0.21125505999950001</v>
      </c>
      <c r="F20921" s="8">
        <v>0.27585313351879998</v>
      </c>
      <c r="G20921" s="8">
        <v>0.11980174911079999</v>
      </c>
      <c r="H20921" s="8">
        <v>0.16556365897870001</v>
      </c>
      <c r="I20921" s="8">
        <v>0.18140585179050001</v>
      </c>
      <c r="J20921" s="8">
        <v>0.1828019465745</v>
      </c>
    </row>
    <row r="20922" spans="1:10" s="1" customFormat="1" x14ac:dyDescent="0.2">
      <c r="B20922" s="11">
        <v>5.8501034433730004</v>
      </c>
      <c r="C20922" s="11">
        <v>10.48127630374</v>
      </c>
      <c r="D20922" s="11">
        <v>25.01459795085</v>
      </c>
      <c r="E20922" s="11">
        <v>20.550082153830001</v>
      </c>
      <c r="F20922" s="11">
        <v>13.819167944869999</v>
      </c>
      <c r="G20922" s="11">
        <v>8.6148185391929992</v>
      </c>
      <c r="H20922" s="11">
        <v>11.08466980147</v>
      </c>
      <c r="I20922" s="11">
        <v>14.26645180735</v>
      </c>
      <c r="J20922" s="11">
        <v>109.68116794469999</v>
      </c>
    </row>
    <row r="20923" spans="1:10" s="1" customFormat="1" x14ac:dyDescent="0.2">
      <c r="A20923" s="1" t="s">
        <v>19427</v>
      </c>
      <c r="B20923" s="8">
        <v>0.4221202070399</v>
      </c>
      <c r="C20923" s="8">
        <v>0.33091515041309999</v>
      </c>
      <c r="D20923" s="8">
        <v>0.26385159574150002</v>
      </c>
      <c r="E20923" s="8">
        <v>0.22394143073469999</v>
      </c>
      <c r="F20923" s="6">
        <v>0.53446125874729999</v>
      </c>
      <c r="G20923" s="8">
        <v>0.37998385983990002</v>
      </c>
      <c r="H20923" s="8">
        <v>0.19065953005489999</v>
      </c>
      <c r="I20923" s="8">
        <v>0.29038288326900003</v>
      </c>
      <c r="J20923" s="8">
        <v>0.3099113163692</v>
      </c>
    </row>
    <row r="20924" spans="1:10" s="1" customFormat="1" x14ac:dyDescent="0.2">
      <c r="B20924" s="11">
        <v>19.706214805329999</v>
      </c>
      <c r="C20924" s="11">
        <v>24.848764579409998</v>
      </c>
      <c r="D20924" s="11">
        <v>29.907287004560001</v>
      </c>
      <c r="E20924" s="11">
        <v>21.784163651530001</v>
      </c>
      <c r="F20924" s="9">
        <v>26.774428118479999</v>
      </c>
      <c r="G20924" s="11">
        <v>27.32424213034</v>
      </c>
      <c r="H20924" s="11">
        <v>12.764866083519999</v>
      </c>
      <c r="I20924" s="11">
        <v>22.83682344835</v>
      </c>
      <c r="J20924" s="11">
        <v>185.9467898215</v>
      </c>
    </row>
    <row r="20925" spans="1:10" s="1" customFormat="1" x14ac:dyDescent="0.2">
      <c r="A20925" s="1" t="s">
        <v>19428</v>
      </c>
      <c r="B20925" s="8">
        <v>1</v>
      </c>
      <c r="C20925" s="8">
        <v>1</v>
      </c>
      <c r="D20925" s="8">
        <v>1</v>
      </c>
      <c r="E20925" s="8">
        <v>1</v>
      </c>
      <c r="F20925" s="8">
        <v>1</v>
      </c>
      <c r="G20925" s="8">
        <v>1</v>
      </c>
      <c r="H20925" s="8">
        <v>1</v>
      </c>
      <c r="I20925" s="8">
        <v>1</v>
      </c>
      <c r="J20925" s="8">
        <v>1</v>
      </c>
    </row>
    <row r="20926" spans="1:10" s="1" customFormat="1" x14ac:dyDescent="0.2">
      <c r="B20926" s="11">
        <v>46.683893537140001</v>
      </c>
      <c r="C20926" s="11">
        <v>75.091045388479998</v>
      </c>
      <c r="D20926" s="11">
        <v>113.3488956946</v>
      </c>
      <c r="E20926" s="11">
        <v>97.276165379790001</v>
      </c>
      <c r="F20926" s="11">
        <v>50.09610646286</v>
      </c>
      <c r="G20926" s="11">
        <v>71.908954611520002</v>
      </c>
      <c r="H20926" s="11">
        <v>66.951104305409999</v>
      </c>
      <c r="I20926" s="11">
        <v>78.643834620210001</v>
      </c>
      <c r="J20926" s="11">
        <v>600</v>
      </c>
    </row>
    <row r="20927" spans="1:10" x14ac:dyDescent="0.2">
      <c r="A20927" s="3" t="s">
        <v>19429</v>
      </c>
    </row>
    <row r="20928" spans="1:10" s="1" customFormat="1" x14ac:dyDescent="0.2">
      <c r="A20928" s="1" t="s">
        <v>19430</v>
      </c>
    </row>
    <row r="20929" spans="1:9" s="1" customFormat="1" x14ac:dyDescent="0.2"/>
    <row r="20930" spans="1:9" s="1" customFormat="1" x14ac:dyDescent="0.2"/>
    <row r="20931" spans="1:9" s="1" customFormat="1" x14ac:dyDescent="0.2"/>
    <row r="20932" spans="1:9" s="1" customFormat="1" x14ac:dyDescent="0.2">
      <c r="A20932" s="4" t="s">
        <v>19431</v>
      </c>
    </row>
    <row r="20933" spans="1:9" x14ac:dyDescent="0.2">
      <c r="A20933" s="3" t="s">
        <v>19432</v>
      </c>
    </row>
    <row r="20934" spans="1:9" s="1" customFormat="1" ht="34" x14ac:dyDescent="0.2">
      <c r="A20934" s="5" t="s">
        <v>19433</v>
      </c>
      <c r="B20934" s="5" t="s">
        <v>19434</v>
      </c>
      <c r="C20934" s="5" t="s">
        <v>19435</v>
      </c>
      <c r="D20934" s="5" t="s">
        <v>19436</v>
      </c>
      <c r="E20934" s="5" t="s">
        <v>19437</v>
      </c>
      <c r="F20934" s="5" t="s">
        <v>19438</v>
      </c>
      <c r="G20934" s="5" t="s">
        <v>19439</v>
      </c>
      <c r="H20934" s="5" t="s">
        <v>19440</v>
      </c>
      <c r="I20934" s="5" t="s">
        <v>19441</v>
      </c>
    </row>
    <row r="20935" spans="1:9" s="1" customFormat="1" x14ac:dyDescent="0.2">
      <c r="A20935" s="1" t="s">
        <v>19442</v>
      </c>
      <c r="B20935" s="7">
        <v>0.18138497957409999</v>
      </c>
      <c r="C20935" s="8">
        <v>0.34014487873280003</v>
      </c>
      <c r="D20935" s="8">
        <v>0.37259247813230001</v>
      </c>
      <c r="E20935" s="8">
        <v>0.342080268322</v>
      </c>
      <c r="F20935" s="8">
        <v>0.43547342076489998</v>
      </c>
      <c r="G20935" s="8">
        <v>0.46456780642329998</v>
      </c>
      <c r="H20935" s="8">
        <v>0.17853166253559999</v>
      </c>
      <c r="I20935" s="8">
        <v>0.35295071097210001</v>
      </c>
    </row>
    <row r="20936" spans="1:9" s="1" customFormat="1" x14ac:dyDescent="0.2">
      <c r="B20936" s="10">
        <v>11.615021474520001</v>
      </c>
      <c r="C20936" s="11">
        <v>60.991857440239997</v>
      </c>
      <c r="D20936" s="11">
        <v>65.329117547760006</v>
      </c>
      <c r="E20936" s="11">
        <v>16.3987504599</v>
      </c>
      <c r="F20936" s="11">
        <v>26.48193951308</v>
      </c>
      <c r="G20936" s="11">
        <v>29.23208477435</v>
      </c>
      <c r="H20936" s="11">
        <v>1.721655373425</v>
      </c>
      <c r="I20936" s="11">
        <v>211.77042658330001</v>
      </c>
    </row>
    <row r="20937" spans="1:9" s="1" customFormat="1" x14ac:dyDescent="0.2">
      <c r="A20937" s="1" t="s">
        <v>19443</v>
      </c>
      <c r="B20937" s="8">
        <v>0.1415503311763</v>
      </c>
      <c r="C20937" s="8">
        <v>0.1481095301</v>
      </c>
      <c r="D20937" s="8">
        <v>0.1958041046324</v>
      </c>
      <c r="E20937" s="8">
        <v>0.13401625967629999</v>
      </c>
      <c r="F20937" s="8">
        <v>0.16602877878540001</v>
      </c>
      <c r="G20937" s="8">
        <v>9.7373019644600003E-2</v>
      </c>
      <c r="H20937" s="8">
        <v>0</v>
      </c>
      <c r="I20937" s="8">
        <v>0.1543360260842</v>
      </c>
    </row>
    <row r="20938" spans="1:9" s="1" customFormat="1" x14ac:dyDescent="0.2">
      <c r="B20938" s="11">
        <v>9.0642022299710003</v>
      </c>
      <c r="C20938" s="11">
        <v>26.557728515720001</v>
      </c>
      <c r="D20938" s="11">
        <v>34.331636086659998</v>
      </c>
      <c r="E20938" s="11">
        <v>6.4245132020650004</v>
      </c>
      <c r="F20938" s="11">
        <v>10.096515349900001</v>
      </c>
      <c r="G20938" s="11">
        <v>6.1270202662109998</v>
      </c>
      <c r="H20938" s="11">
        <v>0</v>
      </c>
      <c r="I20938" s="11">
        <v>92.601615650529993</v>
      </c>
    </row>
    <row r="20939" spans="1:9" s="1" customFormat="1" x14ac:dyDescent="0.2">
      <c r="A20939" s="1" t="s">
        <v>19444</v>
      </c>
      <c r="B20939" s="6">
        <v>0.41139685021860001</v>
      </c>
      <c r="C20939" s="8">
        <v>0.1682560323542</v>
      </c>
      <c r="D20939" s="7">
        <v>0.1046588518402</v>
      </c>
      <c r="E20939" s="6">
        <v>0.36140172584980002</v>
      </c>
      <c r="F20939" s="8">
        <v>0.1974014617548</v>
      </c>
      <c r="G20939" s="8">
        <v>8.7204736924289997E-2</v>
      </c>
      <c r="H20939" s="8">
        <v>0</v>
      </c>
      <c r="I20939" s="8">
        <v>0.1828019465745</v>
      </c>
    </row>
    <row r="20940" spans="1:9" s="1" customFormat="1" x14ac:dyDescent="0.2">
      <c r="B20940" s="9">
        <v>26.34387511612</v>
      </c>
      <c r="C20940" s="11">
        <v>30.1702262196</v>
      </c>
      <c r="D20940" s="10">
        <v>18.35053264778</v>
      </c>
      <c r="E20940" s="9">
        <v>17.324988509450002</v>
      </c>
      <c r="F20940" s="11">
        <v>12.004345892810001</v>
      </c>
      <c r="G20940" s="11">
        <v>5.4871995589219997</v>
      </c>
      <c r="H20940" s="11">
        <v>0</v>
      </c>
      <c r="I20940" s="11">
        <v>109.68116794469999</v>
      </c>
    </row>
    <row r="20941" spans="1:9" s="1" customFormat="1" x14ac:dyDescent="0.2">
      <c r="A20941" s="1" t="s">
        <v>19445</v>
      </c>
      <c r="B20941" s="8">
        <v>0.265667839031</v>
      </c>
      <c r="C20941" s="8">
        <v>0.34348955881299997</v>
      </c>
      <c r="D20941" s="8">
        <v>0.32694456539509997</v>
      </c>
      <c r="E20941" s="8">
        <v>0.162501746152</v>
      </c>
      <c r="F20941" s="8">
        <v>0.20109633869480001</v>
      </c>
      <c r="G20941" s="8">
        <v>0.3508544370078</v>
      </c>
      <c r="H20941" s="6">
        <v>0.82146833746439996</v>
      </c>
      <c r="I20941" s="8">
        <v>0.3099113163692</v>
      </c>
    </row>
    <row r="20942" spans="1:9" s="1" customFormat="1" x14ac:dyDescent="0.2">
      <c r="B20942" s="11">
        <v>17.012090321260001</v>
      </c>
      <c r="C20942" s="11">
        <v>61.591596737769997</v>
      </c>
      <c r="D20942" s="11">
        <v>57.325365373369998</v>
      </c>
      <c r="E20942" s="11">
        <v>7.7900593258919999</v>
      </c>
      <c r="F20942" s="11">
        <v>12.22903815407</v>
      </c>
      <c r="G20942" s="11">
        <v>22.076877700650002</v>
      </c>
      <c r="H20942" s="9">
        <v>7.9217622084980004</v>
      </c>
      <c r="I20942" s="11">
        <v>185.9467898215</v>
      </c>
    </row>
    <row r="20943" spans="1:9" s="1" customFormat="1" x14ac:dyDescent="0.2">
      <c r="A20943" s="1" t="s">
        <v>19446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  <c r="G20943" s="8">
        <v>1</v>
      </c>
      <c r="H20943" s="8">
        <v>1</v>
      </c>
      <c r="I20943" s="8">
        <v>1</v>
      </c>
    </row>
    <row r="20944" spans="1:9" s="1" customFormat="1" x14ac:dyDescent="0.2">
      <c r="B20944" s="11">
        <v>64.035189141870006</v>
      </c>
      <c r="C20944" s="11">
        <v>179.3114089133</v>
      </c>
      <c r="D20944" s="11">
        <v>175.33665165560001</v>
      </c>
      <c r="E20944" s="11">
        <v>47.938311497310004</v>
      </c>
      <c r="F20944" s="11">
        <v>60.811838909860001</v>
      </c>
      <c r="G20944" s="11">
        <v>62.923182300130001</v>
      </c>
      <c r="H20944" s="11">
        <v>9.6434175819229999</v>
      </c>
      <c r="I20944" s="11">
        <v>600</v>
      </c>
    </row>
    <row r="20945" spans="1:4" x14ac:dyDescent="0.2">
      <c r="A20945" s="3" t="s">
        <v>19447</v>
      </c>
    </row>
    <row r="20946" spans="1:4" s="1" customFormat="1" x14ac:dyDescent="0.2">
      <c r="A20946" s="1" t="s">
        <v>19448</v>
      </c>
    </row>
    <row r="20947" spans="1:4" s="1" customFormat="1" x14ac:dyDescent="0.2"/>
    <row r="20948" spans="1:4" s="1" customFormat="1" x14ac:dyDescent="0.2"/>
    <row r="20949" spans="1:4" s="1" customFormat="1" x14ac:dyDescent="0.2"/>
    <row r="20950" spans="1:4" s="1" customFormat="1" x14ac:dyDescent="0.2">
      <c r="A20950" s="4" t="s">
        <v>19449</v>
      </c>
    </row>
    <row r="20951" spans="1:4" x14ac:dyDescent="0.2">
      <c r="A20951" s="3" t="s">
        <v>19450</v>
      </c>
    </row>
    <row r="20952" spans="1:4" s="1" customFormat="1" ht="34" x14ac:dyDescent="0.2">
      <c r="A20952" s="5" t="s">
        <v>19451</v>
      </c>
      <c r="B20952" s="5" t="s">
        <v>19452</v>
      </c>
      <c r="C20952" s="5" t="s">
        <v>19453</v>
      </c>
      <c r="D20952" s="5" t="s">
        <v>19454</v>
      </c>
    </row>
    <row r="20953" spans="1:4" s="1" customFormat="1" x14ac:dyDescent="0.2">
      <c r="A20953" s="1" t="s">
        <v>19455</v>
      </c>
      <c r="B20953" s="8">
        <v>0.42013141249710001</v>
      </c>
      <c r="C20953" s="8">
        <v>0.35041870067929998</v>
      </c>
      <c r="D20953" s="8">
        <v>0.35295071097210001</v>
      </c>
    </row>
    <row r="20954" spans="1:4" s="1" customFormat="1" x14ac:dyDescent="0.2">
      <c r="B20954" s="11">
        <v>9.1556650118309992</v>
      </c>
      <c r="C20954" s="11">
        <v>202.6147615715</v>
      </c>
      <c r="D20954" s="11">
        <v>211.77042658330001</v>
      </c>
    </row>
    <row r="20955" spans="1:4" s="1" customFormat="1" x14ac:dyDescent="0.2">
      <c r="A20955" s="1" t="s">
        <v>19456</v>
      </c>
      <c r="B20955" s="8">
        <v>7.2363500987119994E-2</v>
      </c>
      <c r="C20955" s="8">
        <v>0.15742553352550001</v>
      </c>
      <c r="D20955" s="8">
        <v>0.1543360260842</v>
      </c>
    </row>
    <row r="20956" spans="1:4" s="1" customFormat="1" x14ac:dyDescent="0.2">
      <c r="B20956" s="11">
        <v>1.5769731908010001</v>
      </c>
      <c r="C20956" s="11">
        <v>91.024642459730003</v>
      </c>
      <c r="D20956" s="11">
        <v>92.601615650529993</v>
      </c>
    </row>
    <row r="20957" spans="1:4" s="1" customFormat="1" x14ac:dyDescent="0.2">
      <c r="A20957" s="1" t="s">
        <v>19457</v>
      </c>
      <c r="B20957" s="8">
        <v>0.25388470082260001</v>
      </c>
      <c r="C20957" s="8">
        <v>0.18012286967720001</v>
      </c>
      <c r="D20957" s="8">
        <v>0.1828019465745</v>
      </c>
    </row>
    <row r="20958" spans="1:4" s="1" customFormat="1" x14ac:dyDescent="0.2">
      <c r="B20958" s="11">
        <v>5.5327528559330004</v>
      </c>
      <c r="C20958" s="11">
        <v>104.14841508870001</v>
      </c>
      <c r="D20958" s="11">
        <v>109.68116794469999</v>
      </c>
    </row>
    <row r="20959" spans="1:4" s="1" customFormat="1" x14ac:dyDescent="0.2">
      <c r="A20959" s="1" t="s">
        <v>19458</v>
      </c>
      <c r="B20959" s="8">
        <v>0.2536203856932</v>
      </c>
      <c r="C20959" s="8">
        <v>0.312032896118</v>
      </c>
      <c r="D20959" s="8">
        <v>0.3099113163692</v>
      </c>
    </row>
    <row r="20960" spans="1:4" s="1" customFormat="1" x14ac:dyDescent="0.2">
      <c r="B20960" s="11">
        <v>5.5269927991739998</v>
      </c>
      <c r="C20960" s="11">
        <v>180.4197970223</v>
      </c>
      <c r="D20960" s="11">
        <v>185.9467898215</v>
      </c>
    </row>
    <row r="20961" spans="1:7" s="1" customFormat="1" x14ac:dyDescent="0.2">
      <c r="A20961" s="1" t="s">
        <v>19459</v>
      </c>
      <c r="B20961" s="8">
        <v>1</v>
      </c>
      <c r="C20961" s="8">
        <v>1</v>
      </c>
      <c r="D20961" s="8">
        <v>1</v>
      </c>
    </row>
    <row r="20962" spans="1:7" s="1" customFormat="1" x14ac:dyDescent="0.2">
      <c r="B20962" s="11">
        <v>21.792383857739999</v>
      </c>
      <c r="C20962" s="11">
        <v>578.20761614230003</v>
      </c>
      <c r="D20962" s="11">
        <v>600</v>
      </c>
    </row>
    <row r="20963" spans="1:7" x14ac:dyDescent="0.2">
      <c r="A20963" s="3" t="s">
        <v>19460</v>
      </c>
    </row>
    <row r="20964" spans="1:7" s="1" customFormat="1" x14ac:dyDescent="0.2">
      <c r="A20964" s="1" t="s">
        <v>19461</v>
      </c>
    </row>
    <row r="20965" spans="1:7" s="1" customFormat="1" x14ac:dyDescent="0.2"/>
    <row r="20966" spans="1:7" s="1" customFormat="1" x14ac:dyDescent="0.2"/>
    <row r="20967" spans="1:7" s="1" customFormat="1" x14ac:dyDescent="0.2"/>
    <row r="20968" spans="1:7" s="1" customFormat="1" x14ac:dyDescent="0.2">
      <c r="A20968" s="4" t="s">
        <v>19462</v>
      </c>
    </row>
    <row r="20969" spans="1:7" x14ac:dyDescent="0.2">
      <c r="A20969" s="3" t="s">
        <v>19463</v>
      </c>
    </row>
    <row r="20970" spans="1:7" s="1" customFormat="1" ht="34" x14ac:dyDescent="0.2">
      <c r="A20970" s="5" t="s">
        <v>19464</v>
      </c>
      <c r="B20970" s="5" t="s">
        <v>19465</v>
      </c>
      <c r="C20970" s="5" t="s">
        <v>19466</v>
      </c>
      <c r="D20970" s="5" t="s">
        <v>19467</v>
      </c>
      <c r="E20970" s="5" t="s">
        <v>19468</v>
      </c>
      <c r="F20970" s="5" t="s">
        <v>19469</v>
      </c>
      <c r="G20970" s="5" t="s">
        <v>19470</v>
      </c>
    </row>
    <row r="20971" spans="1:7" s="1" customFormat="1" x14ac:dyDescent="0.2">
      <c r="A20971" s="1" t="s">
        <v>19471</v>
      </c>
      <c r="B20971" s="8">
        <v>0.13767786009909999</v>
      </c>
      <c r="C20971" s="7">
        <v>0.2199721381534</v>
      </c>
      <c r="D20971" s="8">
        <v>0.34640312315569999</v>
      </c>
      <c r="E20971" s="6">
        <v>0.42246702206409997</v>
      </c>
      <c r="F20971" s="8">
        <v>0.41493075081690001</v>
      </c>
      <c r="G20971" s="8">
        <v>0.35295071097210001</v>
      </c>
    </row>
    <row r="20972" spans="1:7" s="1" customFormat="1" x14ac:dyDescent="0.2">
      <c r="B20972" s="11">
        <v>1.4709519759630001</v>
      </c>
      <c r="C20972" s="10">
        <v>28.660028079610001</v>
      </c>
      <c r="D20972" s="11">
        <v>53.37475672427</v>
      </c>
      <c r="E20972" s="9">
        <v>97.210383234280002</v>
      </c>
      <c r="F20972" s="11">
        <v>31.054306569160001</v>
      </c>
      <c r="G20972" s="11">
        <v>211.77042658330001</v>
      </c>
    </row>
    <row r="20973" spans="1:7" s="1" customFormat="1" x14ac:dyDescent="0.2">
      <c r="A20973" s="1" t="s">
        <v>19472</v>
      </c>
      <c r="B20973" s="8">
        <v>9.9419393475049994E-2</v>
      </c>
      <c r="C20973" s="8">
        <v>0.13421560823619999</v>
      </c>
      <c r="D20973" s="8">
        <v>0.21681479508529999</v>
      </c>
      <c r="E20973" s="8">
        <v>0.14785612839039999</v>
      </c>
      <c r="F20973" s="8">
        <v>8.849530412053E-2</v>
      </c>
      <c r="G20973" s="8">
        <v>0.1543360260842</v>
      </c>
    </row>
    <row r="20974" spans="1:7" s="1" customFormat="1" x14ac:dyDescent="0.2">
      <c r="B20974" s="11">
        <v>1.062198040962</v>
      </c>
      <c r="C20974" s="11">
        <v>17.486865077840001</v>
      </c>
      <c r="D20974" s="11">
        <v>33.407426689689999</v>
      </c>
      <c r="E20974" s="11">
        <v>34.02194764019</v>
      </c>
      <c r="F20974" s="11">
        <v>6.6231782018549996</v>
      </c>
      <c r="G20974" s="11">
        <v>92.601615650529993</v>
      </c>
    </row>
    <row r="20975" spans="1:7" s="1" customFormat="1" x14ac:dyDescent="0.2">
      <c r="A20975" s="1" t="s">
        <v>19473</v>
      </c>
      <c r="B20975" s="8">
        <v>0</v>
      </c>
      <c r="C20975" s="8">
        <v>0.19917772823089999</v>
      </c>
      <c r="D20975" s="8">
        <v>0.12745709081379999</v>
      </c>
      <c r="E20975" s="8">
        <v>0.19807855064159999</v>
      </c>
      <c r="F20975" s="8">
        <v>0.24736429986889999</v>
      </c>
      <c r="G20975" s="8">
        <v>0.1828019465745</v>
      </c>
    </row>
    <row r="20976" spans="1:7" s="1" customFormat="1" x14ac:dyDescent="0.2">
      <c r="B20976" s="11">
        <v>0</v>
      </c>
      <c r="C20976" s="11">
        <v>25.950737815490001</v>
      </c>
      <c r="D20976" s="11">
        <v>19.638943070130001</v>
      </c>
      <c r="E20976" s="11">
        <v>45.57821276624</v>
      </c>
      <c r="F20976" s="11">
        <v>18.513274292809999</v>
      </c>
      <c r="G20976" s="11">
        <v>109.68116794469999</v>
      </c>
    </row>
    <row r="20977" spans="1:7" s="1" customFormat="1" x14ac:dyDescent="0.2">
      <c r="A20977" s="1" t="s">
        <v>19474</v>
      </c>
      <c r="B20977" s="6">
        <v>0.76290274642580003</v>
      </c>
      <c r="C20977" s="6">
        <v>0.44663452537949999</v>
      </c>
      <c r="D20977" s="8">
        <v>0.30932499094510002</v>
      </c>
      <c r="E20977" s="7">
        <v>0.23159829890399999</v>
      </c>
      <c r="F20977" s="8">
        <v>0.24920964519370001</v>
      </c>
      <c r="G20977" s="8">
        <v>0.3099113163692</v>
      </c>
    </row>
    <row r="20978" spans="1:7" s="1" customFormat="1" x14ac:dyDescent="0.2">
      <c r="B20978" s="9">
        <v>8.1508624662999996</v>
      </c>
      <c r="C20978" s="9">
        <v>58.19172439818</v>
      </c>
      <c r="D20978" s="11">
        <v>47.661654981700003</v>
      </c>
      <c r="E20978" s="10">
        <v>53.291164083920002</v>
      </c>
      <c r="F20978" s="11">
        <v>18.651383891409999</v>
      </c>
      <c r="G20978" s="11">
        <v>185.9467898215</v>
      </c>
    </row>
    <row r="20979" spans="1:7" s="1" customFormat="1" x14ac:dyDescent="0.2">
      <c r="A20979" s="1" t="s">
        <v>19475</v>
      </c>
      <c r="B20979" s="8">
        <v>1</v>
      </c>
      <c r="C20979" s="8">
        <v>1</v>
      </c>
      <c r="D20979" s="8">
        <v>1</v>
      </c>
      <c r="E20979" s="8">
        <v>1</v>
      </c>
      <c r="F20979" s="8">
        <v>1</v>
      </c>
      <c r="G20979" s="8">
        <v>1</v>
      </c>
    </row>
    <row r="20980" spans="1:7" s="1" customFormat="1" x14ac:dyDescent="0.2">
      <c r="B20980" s="11">
        <v>10.68401248322</v>
      </c>
      <c r="C20980" s="11">
        <v>130.28935537109999</v>
      </c>
      <c r="D20980" s="11">
        <v>154.0827814658</v>
      </c>
      <c r="E20980" s="11">
        <v>230.1017077246</v>
      </c>
      <c r="F20980" s="11">
        <v>74.842142955230003</v>
      </c>
      <c r="G20980" s="11">
        <v>600</v>
      </c>
    </row>
    <row r="20981" spans="1:7" x14ac:dyDescent="0.2">
      <c r="A20981" s="3" t="s">
        <v>19476</v>
      </c>
    </row>
    <row r="20982" spans="1:7" s="1" customFormat="1" x14ac:dyDescent="0.2">
      <c r="A20982" s="1" t="s">
        <v>19477</v>
      </c>
    </row>
    <row r="20983" spans="1:7" s="1" customFormat="1" x14ac:dyDescent="0.2"/>
    <row r="20984" spans="1:7" s="1" customFormat="1" x14ac:dyDescent="0.2"/>
    <row r="20985" spans="1:7" s="1" customFormat="1" x14ac:dyDescent="0.2"/>
    <row r="20986" spans="1:7" s="1" customFormat="1" x14ac:dyDescent="0.2">
      <c r="A20986" s="4" t="s">
        <v>19478</v>
      </c>
    </row>
    <row r="20987" spans="1:7" x14ac:dyDescent="0.2">
      <c r="A20987" s="3" t="s">
        <v>19479</v>
      </c>
    </row>
    <row r="20988" spans="1:7" s="1" customFormat="1" ht="34" x14ac:dyDescent="0.2">
      <c r="A20988" s="5" t="s">
        <v>19480</v>
      </c>
      <c r="B20988" s="5" t="s">
        <v>19481</v>
      </c>
      <c r="C20988" s="5" t="s">
        <v>19482</v>
      </c>
      <c r="D20988" s="5" t="s">
        <v>19483</v>
      </c>
      <c r="E20988" s="5" t="s">
        <v>19484</v>
      </c>
    </row>
    <row r="20989" spans="1:7" s="1" customFormat="1" x14ac:dyDescent="0.2">
      <c r="A20989" s="1" t="s">
        <v>19485</v>
      </c>
      <c r="B20989" s="8">
        <v>0.32467575201120003</v>
      </c>
      <c r="C20989" s="8">
        <v>0.39706080452620002</v>
      </c>
      <c r="D20989" s="8">
        <v>0.28608453075910001</v>
      </c>
      <c r="E20989" s="8">
        <v>0.35295071097210001</v>
      </c>
    </row>
    <row r="20990" spans="1:7" s="1" customFormat="1" x14ac:dyDescent="0.2">
      <c r="B20990" s="11">
        <v>90.039079547750006</v>
      </c>
      <c r="C20990" s="11">
        <v>105.2528780638</v>
      </c>
      <c r="D20990" s="11">
        <v>16.478468971720002</v>
      </c>
      <c r="E20990" s="11">
        <v>211.77042658330001</v>
      </c>
    </row>
    <row r="20991" spans="1:7" s="1" customFormat="1" x14ac:dyDescent="0.2">
      <c r="A20991" s="1" t="s">
        <v>19486</v>
      </c>
      <c r="B20991" s="6">
        <v>0.2080795778274</v>
      </c>
      <c r="C20991" s="7">
        <v>0.10035755308280001</v>
      </c>
      <c r="D20991" s="8">
        <v>0.143996648546</v>
      </c>
      <c r="E20991" s="8">
        <v>0.1543360260842</v>
      </c>
    </row>
    <row r="20992" spans="1:7" s="1" customFormat="1" x14ac:dyDescent="0.2">
      <c r="B20992" s="9">
        <v>57.704628523079997</v>
      </c>
      <c r="C20992" s="10">
        <v>26.602780171189998</v>
      </c>
      <c r="D20992" s="11">
        <v>8.2942069562490008</v>
      </c>
      <c r="E20992" s="11">
        <v>92.601615650529993</v>
      </c>
    </row>
    <row r="20993" spans="1:8" s="1" customFormat="1" x14ac:dyDescent="0.2">
      <c r="A20993" s="1" t="s">
        <v>19487</v>
      </c>
      <c r="B20993" s="8">
        <v>0.2029558031192</v>
      </c>
      <c r="C20993" s="8">
        <v>0.1914571909384</v>
      </c>
      <c r="D20993" s="7">
        <v>4.593736891854E-2</v>
      </c>
      <c r="E20993" s="8">
        <v>0.1828019465745</v>
      </c>
    </row>
    <row r="20994" spans="1:8" s="1" customFormat="1" x14ac:dyDescent="0.2">
      <c r="B20994" s="11">
        <v>56.283703321010002</v>
      </c>
      <c r="C20994" s="11">
        <v>50.751472173960003</v>
      </c>
      <c r="D20994" s="10">
        <v>2.6459924497079998</v>
      </c>
      <c r="E20994" s="11">
        <v>109.68116794469999</v>
      </c>
    </row>
    <row r="20995" spans="1:8" s="1" customFormat="1" x14ac:dyDescent="0.2">
      <c r="A20995" s="1" t="s">
        <v>19488</v>
      </c>
      <c r="B20995" s="8">
        <v>0.2642888670422</v>
      </c>
      <c r="C20995" s="8">
        <v>0.31112445145250001</v>
      </c>
      <c r="D20995" s="6">
        <v>0.52398145177639999</v>
      </c>
      <c r="E20995" s="8">
        <v>0.3099113163692</v>
      </c>
    </row>
    <row r="20996" spans="1:8" s="1" customFormat="1" x14ac:dyDescent="0.2">
      <c r="B20996" s="11">
        <v>73.292588608149998</v>
      </c>
      <c r="C20996" s="11">
        <v>82.472869591039995</v>
      </c>
      <c r="D20996" s="9">
        <v>30.181331622319998</v>
      </c>
      <c r="E20996" s="11">
        <v>185.9467898215</v>
      </c>
    </row>
    <row r="20997" spans="1:8" s="1" customFormat="1" x14ac:dyDescent="0.2">
      <c r="A20997" s="1" t="s">
        <v>19489</v>
      </c>
      <c r="B20997" s="8">
        <v>1</v>
      </c>
      <c r="C20997" s="8">
        <v>1</v>
      </c>
      <c r="D20997" s="8">
        <v>1</v>
      </c>
      <c r="E20997" s="8">
        <v>1</v>
      </c>
    </row>
    <row r="20998" spans="1:8" s="1" customFormat="1" x14ac:dyDescent="0.2">
      <c r="B20998" s="11">
        <v>277.32</v>
      </c>
      <c r="C20998" s="11">
        <v>265.08</v>
      </c>
      <c r="D20998" s="11">
        <v>57.6</v>
      </c>
      <c r="E20998" s="11">
        <v>600</v>
      </c>
    </row>
    <row r="20999" spans="1:8" x14ac:dyDescent="0.2">
      <c r="A20999" s="3" t="s">
        <v>19490</v>
      </c>
    </row>
    <row r="21000" spans="1:8" s="1" customFormat="1" x14ac:dyDescent="0.2">
      <c r="A21000" s="1" t="s">
        <v>19491</v>
      </c>
    </row>
    <row r="21001" spans="1:8" s="1" customFormat="1" x14ac:dyDescent="0.2"/>
    <row r="21002" spans="1:8" s="1" customFormat="1" x14ac:dyDescent="0.2"/>
    <row r="21003" spans="1:8" s="1" customFormat="1" x14ac:dyDescent="0.2"/>
    <row r="21004" spans="1:8" s="1" customFormat="1" x14ac:dyDescent="0.2">
      <c r="A21004" s="4" t="s">
        <v>19492</v>
      </c>
    </row>
    <row r="21005" spans="1:8" x14ac:dyDescent="0.2">
      <c r="A21005" s="3" t="s">
        <v>19493</v>
      </c>
    </row>
    <row r="21006" spans="1:8" s="1" customFormat="1" ht="34" x14ac:dyDescent="0.2">
      <c r="A21006" s="5" t="s">
        <v>19494</v>
      </c>
      <c r="B21006" s="5" t="s">
        <v>19495</v>
      </c>
      <c r="C21006" s="5" t="s">
        <v>19496</v>
      </c>
      <c r="D21006" s="5" t="s">
        <v>19497</v>
      </c>
      <c r="E21006" s="5" t="s">
        <v>19498</v>
      </c>
      <c r="F21006" s="5" t="s">
        <v>19499</v>
      </c>
      <c r="G21006" s="5" t="s">
        <v>19500</v>
      </c>
      <c r="H21006" s="5" t="s">
        <v>19501</v>
      </c>
    </row>
    <row r="21007" spans="1:8" s="1" customFormat="1" x14ac:dyDescent="0.2">
      <c r="A21007" s="1" t="s">
        <v>19502</v>
      </c>
      <c r="B21007" s="8">
        <v>0.3448300465802</v>
      </c>
      <c r="C21007" s="8">
        <v>0.43459712202200002</v>
      </c>
      <c r="D21007" s="8">
        <v>0.28375312152690002</v>
      </c>
      <c r="E21007" s="8">
        <v>0.45279148472519998</v>
      </c>
      <c r="F21007" s="8">
        <v>0.49968175516059998</v>
      </c>
      <c r="G21007" s="8">
        <v>0.49432884910859998</v>
      </c>
      <c r="H21007" s="8">
        <v>0.35295071097210001</v>
      </c>
    </row>
    <row r="21008" spans="1:8" s="1" customFormat="1" x14ac:dyDescent="0.2">
      <c r="B21008" s="11">
        <v>124.3870944024</v>
      </c>
      <c r="C21008" s="11">
        <v>27.536073651310002</v>
      </c>
      <c r="D21008" s="11">
        <v>36.195548181969997</v>
      </c>
      <c r="E21008" s="11">
        <v>3.296229795071</v>
      </c>
      <c r="F21008" s="11">
        <v>4.5134346527889999</v>
      </c>
      <c r="G21008" s="11">
        <v>15.84204589975</v>
      </c>
      <c r="H21008" s="11">
        <v>211.77042658330001</v>
      </c>
    </row>
    <row r="21009" spans="1:8" s="1" customFormat="1" x14ac:dyDescent="0.2">
      <c r="A21009" s="1" t="s">
        <v>19503</v>
      </c>
      <c r="B21009" s="8">
        <v>0.18111677157930001</v>
      </c>
      <c r="C21009" s="8">
        <v>0.16591558613480001</v>
      </c>
      <c r="D21009" s="8">
        <v>8.0753112052409995E-2</v>
      </c>
      <c r="E21009" s="8">
        <v>0.104929809698</v>
      </c>
      <c r="F21009" s="8">
        <v>0.16015330063079999</v>
      </c>
      <c r="G21009" s="8">
        <v>0.13247250812950001</v>
      </c>
      <c r="H21009" s="8">
        <v>0.1543360260842</v>
      </c>
    </row>
    <row r="21010" spans="1:8" s="1" customFormat="1" x14ac:dyDescent="0.2">
      <c r="B21010" s="11">
        <v>65.332441844100003</v>
      </c>
      <c r="C21010" s="11">
        <v>10.5124115375</v>
      </c>
      <c r="D21010" s="11">
        <v>10.300866973410001</v>
      </c>
      <c r="E21010" s="11">
        <v>0.76386764501009996</v>
      </c>
      <c r="F21010" s="11">
        <v>1.446603661952</v>
      </c>
      <c r="G21010" s="11">
        <v>4.2454239885609999</v>
      </c>
      <c r="H21010" s="11">
        <v>92.601615650529993</v>
      </c>
    </row>
    <row r="21011" spans="1:8" s="1" customFormat="1" x14ac:dyDescent="0.2">
      <c r="A21011" s="1" t="s">
        <v>19504</v>
      </c>
      <c r="B21011" s="8">
        <v>0.16427340544979999</v>
      </c>
      <c r="C21011" s="8">
        <v>0.12975355626310001</v>
      </c>
      <c r="D21011" s="6">
        <v>0.31615266132850001</v>
      </c>
      <c r="E21011" s="8">
        <v>0</v>
      </c>
      <c r="F21011" s="8">
        <v>7.1862980727659995E-2</v>
      </c>
      <c r="G21011" s="8">
        <v>3.8247357254719998E-2</v>
      </c>
      <c r="H21011" s="8">
        <v>0.1828019465745</v>
      </c>
    </row>
    <row r="21012" spans="1:8" s="1" customFormat="1" x14ac:dyDescent="0.2">
      <c r="B21012" s="11">
        <v>59.256702813849998</v>
      </c>
      <c r="C21012" s="11">
        <v>8.2211853248319997</v>
      </c>
      <c r="D21012" s="9">
        <v>40.328433479060003</v>
      </c>
      <c r="E21012" s="11">
        <v>0</v>
      </c>
      <c r="F21012" s="11">
        <v>0.64911088731800004</v>
      </c>
      <c r="G21012" s="11">
        <v>1.2257354396090001</v>
      </c>
      <c r="H21012" s="11">
        <v>109.68116794469999</v>
      </c>
    </row>
    <row r="21013" spans="1:8" s="1" customFormat="1" x14ac:dyDescent="0.2">
      <c r="A21013" s="1" t="s">
        <v>19505</v>
      </c>
      <c r="B21013" s="8">
        <v>0.30977977639069998</v>
      </c>
      <c r="C21013" s="8">
        <v>0.2697337355801</v>
      </c>
      <c r="D21013" s="8">
        <v>0.31934110509219998</v>
      </c>
      <c r="E21013" s="8">
        <v>0.44227870557670002</v>
      </c>
      <c r="F21013" s="8">
        <v>0.26830196348090002</v>
      </c>
      <c r="G21013" s="8">
        <v>0.33495128550719999</v>
      </c>
      <c r="H21013" s="8">
        <v>0.3099113163692</v>
      </c>
    </row>
    <row r="21014" spans="1:8" s="1" customFormat="1" x14ac:dyDescent="0.2">
      <c r="B21014" s="11">
        <v>111.7437609397</v>
      </c>
      <c r="C21014" s="11">
        <v>17.090329486360002</v>
      </c>
      <c r="D21014" s="11">
        <v>40.73515136556</v>
      </c>
      <c r="E21014" s="11">
        <v>3.219698903861</v>
      </c>
      <c r="F21014" s="11">
        <v>2.4234692719509998</v>
      </c>
      <c r="G21014" s="11">
        <v>10.734379854129999</v>
      </c>
      <c r="H21014" s="11">
        <v>185.9467898215</v>
      </c>
    </row>
    <row r="21015" spans="1:8" s="1" customFormat="1" x14ac:dyDescent="0.2">
      <c r="A21015" s="1" t="s">
        <v>19506</v>
      </c>
      <c r="B21015" s="8">
        <v>1</v>
      </c>
      <c r="C21015" s="8">
        <v>1</v>
      </c>
      <c r="D21015" s="8">
        <v>1</v>
      </c>
      <c r="E21015" s="8">
        <v>1</v>
      </c>
      <c r="F21015" s="8">
        <v>1</v>
      </c>
      <c r="G21015" s="8">
        <v>1</v>
      </c>
      <c r="H21015" s="8">
        <v>1</v>
      </c>
    </row>
    <row r="21016" spans="1:8" s="1" customFormat="1" x14ac:dyDescent="0.2">
      <c r="B21016" s="11">
        <v>360.72</v>
      </c>
      <c r="C21016" s="11">
        <v>63.36</v>
      </c>
      <c r="D21016" s="11">
        <v>127.56</v>
      </c>
      <c r="E21016" s="11">
        <v>7.2797963439420004</v>
      </c>
      <c r="F21016" s="11">
        <v>9.0326184740100004</v>
      </c>
      <c r="G21016" s="11">
        <v>32.04758518205</v>
      </c>
      <c r="H21016" s="11">
        <v>600</v>
      </c>
    </row>
    <row r="21017" spans="1:8" x14ac:dyDescent="0.2">
      <c r="A21017" s="3" t="s">
        <v>19507</v>
      </c>
    </row>
    <row r="21018" spans="1:8" s="1" customFormat="1" x14ac:dyDescent="0.2">
      <c r="A21018" s="1" t="s">
        <v>19508</v>
      </c>
    </row>
    <row r="21019" spans="1:8" s="1" customFormat="1" x14ac:dyDescent="0.2"/>
    <row r="21020" spans="1:8" s="1" customFormat="1" x14ac:dyDescent="0.2"/>
    <row r="21021" spans="1:8" s="1" customFormat="1" x14ac:dyDescent="0.2"/>
    <row r="21022" spans="1:8" s="1" customFormat="1" x14ac:dyDescent="0.2">
      <c r="A21022" s="4" t="s">
        <v>19509</v>
      </c>
    </row>
    <row r="21023" spans="1:8" x14ac:dyDescent="0.2">
      <c r="A21023" s="3" t="s">
        <v>19510</v>
      </c>
    </row>
    <row r="21024" spans="1:8" s="1" customFormat="1" ht="51" x14ac:dyDescent="0.2">
      <c r="A21024" s="5" t="s">
        <v>19511</v>
      </c>
      <c r="B21024" s="5" t="s">
        <v>19512</v>
      </c>
      <c r="C21024" s="5" t="s">
        <v>19513</v>
      </c>
      <c r="D21024" s="5" t="s">
        <v>19514</v>
      </c>
    </row>
    <row r="21025" spans="1:4" s="1" customFormat="1" x14ac:dyDescent="0.2">
      <c r="A21025" s="1" t="s">
        <v>19515</v>
      </c>
      <c r="B21025" s="6">
        <v>1</v>
      </c>
      <c r="C21025" s="7">
        <v>0.1837278407555</v>
      </c>
      <c r="D21025" s="8">
        <v>0.35295071097210001</v>
      </c>
    </row>
    <row r="21026" spans="1:4" s="1" customFormat="1" x14ac:dyDescent="0.2">
      <c r="B21026" s="9">
        <v>124.3870944024</v>
      </c>
      <c r="C21026" s="10">
        <v>87.383332180889994</v>
      </c>
      <c r="D21026" s="11">
        <v>211.77042658330001</v>
      </c>
    </row>
    <row r="21027" spans="1:4" s="1" customFormat="1" x14ac:dyDescent="0.2">
      <c r="A21027" s="1" t="s">
        <v>19516</v>
      </c>
      <c r="B21027" s="7">
        <v>0</v>
      </c>
      <c r="C21027" s="6">
        <v>0.1946995436008</v>
      </c>
      <c r="D21027" s="8">
        <v>0.1543360260842</v>
      </c>
    </row>
    <row r="21028" spans="1:4" s="1" customFormat="1" x14ac:dyDescent="0.2">
      <c r="B21028" s="10">
        <v>0</v>
      </c>
      <c r="C21028" s="9">
        <v>92.601615650529993</v>
      </c>
      <c r="D21028" s="11">
        <v>92.601615650529993</v>
      </c>
    </row>
    <row r="21029" spans="1:4" s="1" customFormat="1" x14ac:dyDescent="0.2">
      <c r="A21029" s="1" t="s">
        <v>19517</v>
      </c>
      <c r="B21029" s="7">
        <v>0</v>
      </c>
      <c r="C21029" s="6">
        <v>0.2306101593414</v>
      </c>
      <c r="D21029" s="8">
        <v>0.1828019465745</v>
      </c>
    </row>
    <row r="21030" spans="1:4" s="1" customFormat="1" x14ac:dyDescent="0.2">
      <c r="B21030" s="10">
        <v>0</v>
      </c>
      <c r="C21030" s="9">
        <v>109.68116794469999</v>
      </c>
      <c r="D21030" s="11">
        <v>109.68116794469999</v>
      </c>
    </row>
    <row r="21031" spans="1:4" s="1" customFormat="1" x14ac:dyDescent="0.2">
      <c r="A21031" s="1" t="s">
        <v>19518</v>
      </c>
      <c r="B21031" s="7">
        <v>0</v>
      </c>
      <c r="C21031" s="6">
        <v>0.39096245630229998</v>
      </c>
      <c r="D21031" s="8">
        <v>0.3099113163692</v>
      </c>
    </row>
    <row r="21032" spans="1:4" s="1" customFormat="1" x14ac:dyDescent="0.2">
      <c r="B21032" s="10">
        <v>0</v>
      </c>
      <c r="C21032" s="9">
        <v>185.9467898215</v>
      </c>
      <c r="D21032" s="11">
        <v>185.9467898215</v>
      </c>
    </row>
    <row r="21033" spans="1:4" s="1" customFormat="1" x14ac:dyDescent="0.2">
      <c r="A21033" s="1" t="s">
        <v>19519</v>
      </c>
      <c r="B21033" s="8">
        <v>1</v>
      </c>
      <c r="C21033" s="8">
        <v>1</v>
      </c>
      <c r="D21033" s="8">
        <v>1</v>
      </c>
    </row>
    <row r="21034" spans="1:4" s="1" customFormat="1" x14ac:dyDescent="0.2">
      <c r="B21034" s="11">
        <v>124.3870944024</v>
      </c>
      <c r="C21034" s="11">
        <v>475.61290559759999</v>
      </c>
      <c r="D21034" s="11">
        <v>600</v>
      </c>
    </row>
    <row r="21035" spans="1:4" x14ac:dyDescent="0.2">
      <c r="A21035" s="3" t="s">
        <v>19520</v>
      </c>
    </row>
    <row r="21036" spans="1:4" s="1" customFormat="1" x14ac:dyDescent="0.2">
      <c r="A21036" s="1" t="s">
        <v>19521</v>
      </c>
    </row>
    <row r="21037" spans="1:4" s="1" customFormat="1" x14ac:dyDescent="0.2"/>
    <row r="21038" spans="1:4" s="1" customFormat="1" x14ac:dyDescent="0.2"/>
    <row r="21039" spans="1:4" s="1" customFormat="1" x14ac:dyDescent="0.2"/>
    <row r="21040" spans="1:4" s="1" customFormat="1" x14ac:dyDescent="0.2">
      <c r="A21040" s="4" t="s">
        <v>19522</v>
      </c>
    </row>
    <row r="21041" spans="1:4" x14ac:dyDescent="0.2">
      <c r="A21041" s="3" t="s">
        <v>19523</v>
      </c>
    </row>
    <row r="21042" spans="1:4" s="1" customFormat="1" ht="34" x14ac:dyDescent="0.2">
      <c r="A21042" s="5" t="s">
        <v>19524</v>
      </c>
      <c r="B21042" s="5" t="s">
        <v>19525</v>
      </c>
      <c r="C21042" s="5" t="s">
        <v>19526</v>
      </c>
      <c r="D21042" s="5" t="s">
        <v>19527</v>
      </c>
    </row>
    <row r="21043" spans="1:4" s="1" customFormat="1" x14ac:dyDescent="0.2">
      <c r="A21043" s="1" t="s">
        <v>19528</v>
      </c>
      <c r="B21043" s="8">
        <v>0.2480627122296</v>
      </c>
      <c r="C21043" s="8">
        <v>0.364077655921</v>
      </c>
      <c r="D21043" s="8">
        <v>0.35295071097210001</v>
      </c>
    </row>
    <row r="21044" spans="1:4" s="1" customFormat="1" x14ac:dyDescent="0.2">
      <c r="B21044" s="11">
        <v>14.274954872349999</v>
      </c>
      <c r="C21044" s="11">
        <v>197.49547171090001</v>
      </c>
      <c r="D21044" s="11">
        <v>211.77042658330001</v>
      </c>
    </row>
    <row r="21045" spans="1:4" s="1" customFormat="1" x14ac:dyDescent="0.2">
      <c r="A21045" s="1" t="s">
        <v>19529</v>
      </c>
      <c r="B21045" s="8">
        <v>0.1826429333946</v>
      </c>
      <c r="C21045" s="8">
        <v>0.15133311437749999</v>
      </c>
      <c r="D21045" s="8">
        <v>0.1543360260842</v>
      </c>
    </row>
    <row r="21046" spans="1:4" s="1" customFormat="1" x14ac:dyDescent="0.2">
      <c r="B21046" s="11">
        <v>10.51032462125</v>
      </c>
      <c r="C21046" s="11">
        <v>82.091291029280001</v>
      </c>
      <c r="D21046" s="11">
        <v>92.601615650529993</v>
      </c>
    </row>
    <row r="21047" spans="1:4" s="1" customFormat="1" x14ac:dyDescent="0.2">
      <c r="A21047" s="1" t="s">
        <v>19530</v>
      </c>
      <c r="B21047" s="6">
        <v>0.4016451093949</v>
      </c>
      <c r="C21047" s="7">
        <v>0.15958617494810001</v>
      </c>
      <c r="D21047" s="8">
        <v>0.1828019465745</v>
      </c>
    </row>
    <row r="21048" spans="1:4" s="1" customFormat="1" x14ac:dyDescent="0.2">
      <c r="B21048" s="9">
        <v>23.112969135019998</v>
      </c>
      <c r="C21048" s="10">
        <v>86.568198809660004</v>
      </c>
      <c r="D21048" s="11">
        <v>109.68116794469999</v>
      </c>
    </row>
    <row r="21049" spans="1:4" s="1" customFormat="1" x14ac:dyDescent="0.2">
      <c r="A21049" s="1" t="s">
        <v>19531</v>
      </c>
      <c r="B21049" s="7">
        <v>0.1676492449809</v>
      </c>
      <c r="C21049" s="6">
        <v>0.32500305475329999</v>
      </c>
      <c r="D21049" s="8">
        <v>0.3099113163692</v>
      </c>
    </row>
    <row r="21050" spans="1:4" s="1" customFormat="1" x14ac:dyDescent="0.2">
      <c r="B21050" s="10">
        <v>9.6475015731969993</v>
      </c>
      <c r="C21050" s="9">
        <v>176.2992882483</v>
      </c>
      <c r="D21050" s="11">
        <v>185.9467898215</v>
      </c>
    </row>
    <row r="21051" spans="1:4" s="1" customFormat="1" x14ac:dyDescent="0.2">
      <c r="A21051" s="1" t="s">
        <v>19532</v>
      </c>
      <c r="B21051" s="8">
        <v>1</v>
      </c>
      <c r="C21051" s="8">
        <v>1</v>
      </c>
      <c r="D21051" s="8">
        <v>1</v>
      </c>
    </row>
    <row r="21052" spans="1:4" s="1" customFormat="1" x14ac:dyDescent="0.2">
      <c r="B21052" s="11">
        <v>57.545750201819999</v>
      </c>
      <c r="C21052" s="11">
        <v>542.45424979819995</v>
      </c>
      <c r="D21052" s="11">
        <v>600</v>
      </c>
    </row>
    <row r="21053" spans="1:4" x14ac:dyDescent="0.2">
      <c r="A21053" s="3" t="s">
        <v>19533</v>
      </c>
    </row>
    <row r="21054" spans="1:4" s="1" customFormat="1" x14ac:dyDescent="0.2">
      <c r="A21054" s="1" t="s">
        <v>19534</v>
      </c>
    </row>
    <row r="21055" spans="1:4" s="1" customFormat="1" x14ac:dyDescent="0.2"/>
    <row r="21056" spans="1:4" s="1" customFormat="1" x14ac:dyDescent="0.2"/>
    <row r="21057" spans="1:6" s="1" customFormat="1" x14ac:dyDescent="0.2"/>
    <row r="21058" spans="1:6" s="1" customFormat="1" x14ac:dyDescent="0.2">
      <c r="A21058" s="4" t="s">
        <v>19535</v>
      </c>
    </row>
    <row r="21059" spans="1:6" x14ac:dyDescent="0.2">
      <c r="A21059" s="3" t="s">
        <v>19536</v>
      </c>
    </row>
    <row r="21060" spans="1:6" s="1" customFormat="1" ht="34" x14ac:dyDescent="0.2">
      <c r="A21060" s="5" t="s">
        <v>19537</v>
      </c>
      <c r="B21060" s="5" t="s">
        <v>19538</v>
      </c>
      <c r="C21060" s="5" t="s">
        <v>19539</v>
      </c>
      <c r="D21060" s="5" t="s">
        <v>19540</v>
      </c>
      <c r="E21060" s="5" t="s">
        <v>19541</v>
      </c>
      <c r="F21060" s="5" t="s">
        <v>19542</v>
      </c>
    </row>
    <row r="21061" spans="1:6" s="1" customFormat="1" x14ac:dyDescent="0.2">
      <c r="A21061" s="1" t="s">
        <v>19543</v>
      </c>
      <c r="B21061" s="8">
        <v>0.25018215715780001</v>
      </c>
      <c r="C21061" s="8">
        <v>0.36428708068170002</v>
      </c>
      <c r="D21061" s="8">
        <v>0.3968826837162</v>
      </c>
      <c r="E21061" s="8">
        <v>0.17853166253559999</v>
      </c>
      <c r="F21061" s="8">
        <v>0.35295071097210001</v>
      </c>
    </row>
    <row r="21062" spans="1:6" s="1" customFormat="1" x14ac:dyDescent="0.2">
      <c r="B21062" s="11">
        <v>28.013771934419999</v>
      </c>
      <c r="C21062" s="11">
        <v>87.473796953320004</v>
      </c>
      <c r="D21062" s="11">
        <v>94.561202322110006</v>
      </c>
      <c r="E21062" s="11">
        <v>1.721655373425</v>
      </c>
      <c r="F21062" s="11">
        <v>211.77042658330001</v>
      </c>
    </row>
    <row r="21063" spans="1:6" s="1" customFormat="1" x14ac:dyDescent="0.2">
      <c r="A21063" s="1" t="s">
        <v>19544</v>
      </c>
      <c r="B21063" s="8">
        <v>0.13832482992510001</v>
      </c>
      <c r="C21063" s="8">
        <v>0.15264762657469999</v>
      </c>
      <c r="D21063" s="8">
        <v>0.1698089672991</v>
      </c>
      <c r="E21063" s="8">
        <v>0</v>
      </c>
      <c r="F21063" s="8">
        <v>0.1543360260842</v>
      </c>
    </row>
    <row r="21064" spans="1:6" s="1" customFormat="1" x14ac:dyDescent="0.2">
      <c r="B21064" s="11">
        <v>15.488715432039999</v>
      </c>
      <c r="C21064" s="11">
        <v>36.654243865620003</v>
      </c>
      <c r="D21064" s="11">
        <v>40.458656352870001</v>
      </c>
      <c r="E21064" s="11">
        <v>0</v>
      </c>
      <c r="F21064" s="11">
        <v>92.601615650529993</v>
      </c>
    </row>
    <row r="21065" spans="1:6" s="1" customFormat="1" x14ac:dyDescent="0.2">
      <c r="A21065" s="1" t="s">
        <v>19545</v>
      </c>
      <c r="B21065" s="6">
        <v>0.38999284095159997</v>
      </c>
      <c r="C21065" s="8">
        <v>0.17563718838030001</v>
      </c>
      <c r="D21065" s="7">
        <v>0.100049310918</v>
      </c>
      <c r="E21065" s="8">
        <v>0</v>
      </c>
      <c r="F21065" s="8">
        <v>0.1828019465745</v>
      </c>
    </row>
    <row r="21066" spans="1:6" s="1" customFormat="1" x14ac:dyDescent="0.2">
      <c r="B21066" s="9">
        <v>43.668863625569998</v>
      </c>
      <c r="C21066" s="11">
        <v>42.174572112409997</v>
      </c>
      <c r="D21066" s="10">
        <v>23.8377322067</v>
      </c>
      <c r="E21066" s="11">
        <v>0</v>
      </c>
      <c r="F21066" s="11">
        <v>109.68116794469999</v>
      </c>
    </row>
    <row r="21067" spans="1:6" s="1" customFormat="1" x14ac:dyDescent="0.2">
      <c r="A21067" s="1" t="s">
        <v>19546</v>
      </c>
      <c r="B21067" s="8">
        <v>0.22150017196540001</v>
      </c>
      <c r="C21067" s="8">
        <v>0.30742810436329998</v>
      </c>
      <c r="D21067" s="8">
        <v>0.33325903806669999</v>
      </c>
      <c r="E21067" s="6">
        <v>0.82146833746439996</v>
      </c>
      <c r="F21067" s="8">
        <v>0.3099113163692</v>
      </c>
    </row>
    <row r="21068" spans="1:6" s="1" customFormat="1" x14ac:dyDescent="0.2">
      <c r="B21068" s="11">
        <v>24.802149647149999</v>
      </c>
      <c r="C21068" s="11">
        <v>73.820634891840001</v>
      </c>
      <c r="D21068" s="11">
        <v>79.402243074020006</v>
      </c>
      <c r="E21068" s="9">
        <v>7.9217622084980004</v>
      </c>
      <c r="F21068" s="11">
        <v>185.9467898215</v>
      </c>
    </row>
    <row r="21069" spans="1:6" s="1" customFormat="1" x14ac:dyDescent="0.2">
      <c r="A21069" s="1" t="s">
        <v>19547</v>
      </c>
      <c r="B21069" s="8">
        <v>1</v>
      </c>
      <c r="C21069" s="8">
        <v>1</v>
      </c>
      <c r="D21069" s="8">
        <v>1</v>
      </c>
      <c r="E21069" s="8">
        <v>1</v>
      </c>
      <c r="F21069" s="8">
        <v>1</v>
      </c>
    </row>
    <row r="21070" spans="1:6" s="1" customFormat="1" x14ac:dyDescent="0.2">
      <c r="B21070" s="11">
        <v>111.9735006392</v>
      </c>
      <c r="C21070" s="11">
        <v>240.12324782319999</v>
      </c>
      <c r="D21070" s="11">
        <v>238.2598339557</v>
      </c>
      <c r="E21070" s="11">
        <v>9.6434175819229999</v>
      </c>
      <c r="F21070" s="11">
        <v>600</v>
      </c>
    </row>
    <row r="21071" spans="1:6" x14ac:dyDescent="0.2">
      <c r="A21071" s="3" t="s">
        <v>19548</v>
      </c>
    </row>
    <row r="21072" spans="1:6" s="1" customFormat="1" x14ac:dyDescent="0.2">
      <c r="A21072" s="1" t="s">
        <v>19549</v>
      </c>
    </row>
    <row r="21073" spans="1:6" s="1" customFormat="1" x14ac:dyDescent="0.2"/>
    <row r="21074" spans="1:6" s="1" customFormat="1" x14ac:dyDescent="0.2"/>
    <row r="21075" spans="1:6" s="1" customFormat="1" x14ac:dyDescent="0.2"/>
    <row r="21076" spans="1:6" s="1" customFormat="1" x14ac:dyDescent="0.2">
      <c r="A21076" s="4" t="s">
        <v>19550</v>
      </c>
    </row>
    <row r="21077" spans="1:6" x14ac:dyDescent="0.2">
      <c r="A21077" s="3" t="s">
        <v>19551</v>
      </c>
    </row>
    <row r="21078" spans="1:6" s="1" customFormat="1" ht="51" x14ac:dyDescent="0.2">
      <c r="A21078" s="5" t="s">
        <v>19552</v>
      </c>
      <c r="B21078" s="5" t="s">
        <v>19553</v>
      </c>
      <c r="C21078" s="5" t="s">
        <v>19554</v>
      </c>
      <c r="D21078" s="5" t="s">
        <v>19555</v>
      </c>
      <c r="E21078" s="5" t="s">
        <v>19556</v>
      </c>
      <c r="F21078" s="5" t="s">
        <v>19557</v>
      </c>
    </row>
    <row r="21079" spans="1:6" s="1" customFormat="1" x14ac:dyDescent="0.2">
      <c r="A21079" s="1" t="s">
        <v>19558</v>
      </c>
      <c r="B21079" s="6">
        <v>1</v>
      </c>
      <c r="C21079" s="7">
        <v>0</v>
      </c>
      <c r="D21079" s="7">
        <v>0</v>
      </c>
      <c r="E21079" s="7">
        <v>0</v>
      </c>
      <c r="F21079" s="8">
        <v>0.35295071097210001</v>
      </c>
    </row>
    <row r="21080" spans="1:6" s="1" customFormat="1" x14ac:dyDescent="0.2">
      <c r="B21080" s="9">
        <v>211.77042658330001</v>
      </c>
      <c r="C21080" s="10">
        <v>0</v>
      </c>
      <c r="D21080" s="10">
        <v>0</v>
      </c>
      <c r="E21080" s="10">
        <v>0</v>
      </c>
      <c r="F21080" s="11">
        <v>211.77042658330001</v>
      </c>
    </row>
    <row r="21081" spans="1:6" s="1" customFormat="1" x14ac:dyDescent="0.2">
      <c r="A21081" s="1" t="s">
        <v>19559</v>
      </c>
      <c r="B21081" s="7">
        <v>0</v>
      </c>
      <c r="C21081" s="6">
        <v>1</v>
      </c>
      <c r="D21081" s="7">
        <v>0</v>
      </c>
      <c r="E21081" s="7">
        <v>0</v>
      </c>
      <c r="F21081" s="8">
        <v>0.1543360260842</v>
      </c>
    </row>
    <row r="21082" spans="1:6" s="1" customFormat="1" x14ac:dyDescent="0.2">
      <c r="B21082" s="10">
        <v>0</v>
      </c>
      <c r="C21082" s="9">
        <v>92.601615650529993</v>
      </c>
      <c r="D21082" s="10">
        <v>0</v>
      </c>
      <c r="E21082" s="10">
        <v>0</v>
      </c>
      <c r="F21082" s="11">
        <v>92.601615650529993</v>
      </c>
    </row>
    <row r="21083" spans="1:6" s="1" customFormat="1" x14ac:dyDescent="0.2">
      <c r="A21083" s="1" t="s">
        <v>19560</v>
      </c>
      <c r="B21083" s="7">
        <v>0</v>
      </c>
      <c r="C21083" s="7">
        <v>0</v>
      </c>
      <c r="D21083" s="6">
        <v>1</v>
      </c>
      <c r="E21083" s="7">
        <v>0</v>
      </c>
      <c r="F21083" s="8">
        <v>0.1828019465745</v>
      </c>
    </row>
    <row r="21084" spans="1:6" s="1" customFormat="1" x14ac:dyDescent="0.2">
      <c r="B21084" s="10">
        <v>0</v>
      </c>
      <c r="C21084" s="10">
        <v>0</v>
      </c>
      <c r="D21084" s="9">
        <v>109.68116794469999</v>
      </c>
      <c r="E21084" s="10">
        <v>0</v>
      </c>
      <c r="F21084" s="11">
        <v>109.68116794469999</v>
      </c>
    </row>
    <row r="21085" spans="1:6" s="1" customFormat="1" x14ac:dyDescent="0.2">
      <c r="A21085" s="1" t="s">
        <v>19561</v>
      </c>
      <c r="B21085" s="7">
        <v>0</v>
      </c>
      <c r="C21085" s="7">
        <v>0</v>
      </c>
      <c r="D21085" s="7">
        <v>0</v>
      </c>
      <c r="E21085" s="6">
        <v>1</v>
      </c>
      <c r="F21085" s="8">
        <v>0.3099113163692</v>
      </c>
    </row>
    <row r="21086" spans="1:6" s="1" customFormat="1" x14ac:dyDescent="0.2">
      <c r="B21086" s="10">
        <v>0</v>
      </c>
      <c r="C21086" s="10">
        <v>0</v>
      </c>
      <c r="D21086" s="10">
        <v>0</v>
      </c>
      <c r="E21086" s="9">
        <v>185.9467898215</v>
      </c>
      <c r="F21086" s="11">
        <v>185.9467898215</v>
      </c>
    </row>
    <row r="21087" spans="1:6" s="1" customFormat="1" x14ac:dyDescent="0.2">
      <c r="A21087" s="1" t="s">
        <v>19562</v>
      </c>
      <c r="B21087" s="8">
        <v>1</v>
      </c>
      <c r="C21087" s="8">
        <v>1</v>
      </c>
      <c r="D21087" s="8">
        <v>1</v>
      </c>
      <c r="E21087" s="8">
        <v>1</v>
      </c>
      <c r="F21087" s="8">
        <v>1</v>
      </c>
    </row>
    <row r="21088" spans="1:6" s="1" customFormat="1" x14ac:dyDescent="0.2">
      <c r="B21088" s="11">
        <v>211.77042658330001</v>
      </c>
      <c r="C21088" s="11">
        <v>92.601615650529993</v>
      </c>
      <c r="D21088" s="11">
        <v>109.68116794469999</v>
      </c>
      <c r="E21088" s="11">
        <v>185.9467898215</v>
      </c>
      <c r="F21088" s="11">
        <v>600</v>
      </c>
    </row>
    <row r="21089" spans="1:8" x14ac:dyDescent="0.2">
      <c r="A21089" s="3" t="s">
        <v>19563</v>
      </c>
    </row>
    <row r="21090" spans="1:8" s="1" customFormat="1" x14ac:dyDescent="0.2">
      <c r="A21090" s="1" t="s">
        <v>19564</v>
      </c>
    </row>
    <row r="21091" spans="1:8" s="1" customFormat="1" x14ac:dyDescent="0.2"/>
    <row r="21092" spans="1:8" s="1" customFormat="1" x14ac:dyDescent="0.2"/>
    <row r="21093" spans="1:8" s="1" customFormat="1" x14ac:dyDescent="0.2"/>
    <row r="21094" spans="1:8" s="1" customFormat="1" x14ac:dyDescent="0.2">
      <c r="A21094" s="4" t="s">
        <v>19565</v>
      </c>
    </row>
    <row r="21095" spans="1:8" x14ac:dyDescent="0.2">
      <c r="A21095" s="3" t="s">
        <v>19566</v>
      </c>
    </row>
    <row r="21096" spans="1:8" s="1" customFormat="1" ht="51" x14ac:dyDescent="0.2">
      <c r="A21096" s="5" t="s">
        <v>19567</v>
      </c>
      <c r="B21096" s="5" t="s">
        <v>19568</v>
      </c>
      <c r="C21096" s="5" t="s">
        <v>19569</v>
      </c>
      <c r="D21096" s="5" t="s">
        <v>19570</v>
      </c>
      <c r="E21096" s="5" t="s">
        <v>19571</v>
      </c>
      <c r="F21096" s="5" t="s">
        <v>19572</v>
      </c>
      <c r="G21096" s="5" t="s">
        <v>19573</v>
      </c>
      <c r="H21096" s="5" t="s">
        <v>19574</v>
      </c>
    </row>
    <row r="21097" spans="1:8" s="1" customFormat="1" x14ac:dyDescent="0.2">
      <c r="A21097" s="1" t="s">
        <v>19575</v>
      </c>
      <c r="B21097" s="6">
        <v>1</v>
      </c>
      <c r="C21097" s="7">
        <v>0</v>
      </c>
      <c r="D21097" s="7">
        <v>0</v>
      </c>
      <c r="E21097" s="6">
        <v>1</v>
      </c>
      <c r="F21097" s="7">
        <v>0</v>
      </c>
      <c r="G21097" s="7">
        <v>0</v>
      </c>
      <c r="H21097" s="8">
        <v>0.35295071097210001</v>
      </c>
    </row>
    <row r="21098" spans="1:8" s="1" customFormat="1" x14ac:dyDescent="0.2">
      <c r="B21098" s="9">
        <v>122.54322119130001</v>
      </c>
      <c r="C21098" s="10">
        <v>0</v>
      </c>
      <c r="D21098" s="10">
        <v>0</v>
      </c>
      <c r="E21098" s="9">
        <v>89.227205391940004</v>
      </c>
      <c r="F21098" s="10">
        <v>0</v>
      </c>
      <c r="G21098" s="10">
        <v>0</v>
      </c>
      <c r="H21098" s="11">
        <v>211.77042658330001</v>
      </c>
    </row>
    <row r="21099" spans="1:8" s="1" customFormat="1" x14ac:dyDescent="0.2">
      <c r="A21099" s="1" t="s">
        <v>19576</v>
      </c>
      <c r="B21099" s="7">
        <v>0</v>
      </c>
      <c r="C21099" s="6">
        <v>0.4551899494801</v>
      </c>
      <c r="D21099" s="7">
        <v>0</v>
      </c>
      <c r="E21099" s="7">
        <v>0</v>
      </c>
      <c r="F21099" s="6">
        <v>0.46110526697600002</v>
      </c>
      <c r="G21099" s="7">
        <v>0</v>
      </c>
      <c r="H21099" s="8">
        <v>0.1543360260842</v>
      </c>
    </row>
    <row r="21100" spans="1:8" s="1" customFormat="1" x14ac:dyDescent="0.2">
      <c r="B21100" s="10">
        <v>0</v>
      </c>
      <c r="C21100" s="9">
        <v>51.714288916050002</v>
      </c>
      <c r="D21100" s="10">
        <v>0</v>
      </c>
      <c r="E21100" s="10">
        <v>0</v>
      </c>
      <c r="F21100" s="9">
        <v>40.887326734479998</v>
      </c>
      <c r="G21100" s="10">
        <v>0</v>
      </c>
      <c r="H21100" s="11">
        <v>92.601615650529993</v>
      </c>
    </row>
    <row r="21101" spans="1:8" s="1" customFormat="1" x14ac:dyDescent="0.2">
      <c r="A21101" s="1" t="s">
        <v>19577</v>
      </c>
      <c r="B21101" s="7">
        <v>0</v>
      </c>
      <c r="C21101" s="6">
        <v>0.54481005051989995</v>
      </c>
      <c r="D21101" s="7">
        <v>0</v>
      </c>
      <c r="E21101" s="7">
        <v>0</v>
      </c>
      <c r="F21101" s="6">
        <v>0.53889473302400004</v>
      </c>
      <c r="G21101" s="7">
        <v>0</v>
      </c>
      <c r="H21101" s="8">
        <v>0.1828019465745</v>
      </c>
    </row>
    <row r="21102" spans="1:8" s="1" customFormat="1" x14ac:dyDescent="0.2">
      <c r="B21102" s="10">
        <v>0</v>
      </c>
      <c r="C21102" s="9">
        <v>61.89605985179</v>
      </c>
      <c r="D21102" s="10">
        <v>0</v>
      </c>
      <c r="E21102" s="10">
        <v>0</v>
      </c>
      <c r="F21102" s="9">
        <v>47.785108092880002</v>
      </c>
      <c r="G21102" s="10">
        <v>0</v>
      </c>
      <c r="H21102" s="11">
        <v>109.68116794469999</v>
      </c>
    </row>
    <row r="21103" spans="1:8" s="1" customFormat="1" x14ac:dyDescent="0.2">
      <c r="A21103" s="1" t="s">
        <v>19578</v>
      </c>
      <c r="B21103" s="7">
        <v>0</v>
      </c>
      <c r="C21103" s="7">
        <v>0</v>
      </c>
      <c r="D21103" s="6">
        <v>1</v>
      </c>
      <c r="E21103" s="7">
        <v>0</v>
      </c>
      <c r="F21103" s="7">
        <v>0</v>
      </c>
      <c r="G21103" s="6">
        <v>1</v>
      </c>
      <c r="H21103" s="8">
        <v>0.3099113163692</v>
      </c>
    </row>
    <row r="21104" spans="1:8" s="1" customFormat="1" x14ac:dyDescent="0.2">
      <c r="B21104" s="10">
        <v>0</v>
      </c>
      <c r="C21104" s="10">
        <v>0</v>
      </c>
      <c r="D21104" s="9">
        <v>96.246430040820002</v>
      </c>
      <c r="E21104" s="10">
        <v>0</v>
      </c>
      <c r="F21104" s="10">
        <v>0</v>
      </c>
      <c r="G21104" s="9">
        <v>89.700359780689993</v>
      </c>
      <c r="H21104" s="11">
        <v>185.9467898215</v>
      </c>
    </row>
    <row r="21105" spans="1:15" s="1" customFormat="1" x14ac:dyDescent="0.2">
      <c r="A21105" s="1" t="s">
        <v>19579</v>
      </c>
      <c r="B21105" s="8">
        <v>1</v>
      </c>
      <c r="C21105" s="8">
        <v>1</v>
      </c>
      <c r="D21105" s="8">
        <v>1</v>
      </c>
      <c r="E21105" s="8">
        <v>1</v>
      </c>
      <c r="F21105" s="8">
        <v>1</v>
      </c>
      <c r="G21105" s="8">
        <v>1</v>
      </c>
      <c r="H21105" s="8">
        <v>1</v>
      </c>
    </row>
    <row r="21106" spans="1:15" s="1" customFormat="1" x14ac:dyDescent="0.2">
      <c r="B21106" s="11">
        <v>122.54322119130001</v>
      </c>
      <c r="C21106" s="11">
        <v>113.61034876780001</v>
      </c>
      <c r="D21106" s="11">
        <v>96.246430040820002</v>
      </c>
      <c r="E21106" s="11">
        <v>89.227205391940004</v>
      </c>
      <c r="F21106" s="11">
        <v>88.672434827359993</v>
      </c>
      <c r="G21106" s="11">
        <v>89.700359780689993</v>
      </c>
      <c r="H21106" s="11">
        <v>600</v>
      </c>
    </row>
    <row r="21107" spans="1:15" x14ac:dyDescent="0.2">
      <c r="A21107" s="3" t="s">
        <v>19580</v>
      </c>
    </row>
    <row r="21108" spans="1:15" s="1" customFormat="1" x14ac:dyDescent="0.2">
      <c r="A21108" s="1" t="s">
        <v>19581</v>
      </c>
    </row>
    <row r="21109" spans="1:15" s="1" customFormat="1" x14ac:dyDescent="0.2"/>
    <row r="21110" spans="1:15" s="1" customFormat="1" x14ac:dyDescent="0.2"/>
    <row r="21111" spans="1:15" s="1" customFormat="1" x14ac:dyDescent="0.2"/>
    <row r="21112" spans="1:15" s="1" customFormat="1" x14ac:dyDescent="0.2">
      <c r="A21112" s="4" t="s">
        <v>19582</v>
      </c>
    </row>
    <row r="21113" spans="1:15" x14ac:dyDescent="0.2">
      <c r="A21113" s="3" t="s">
        <v>19583</v>
      </c>
    </row>
    <row r="21114" spans="1:15" s="1" customFormat="1" ht="34" x14ac:dyDescent="0.2">
      <c r="A21114" s="5" t="s">
        <v>19584</v>
      </c>
      <c r="B21114" s="5" t="s">
        <v>19585</v>
      </c>
      <c r="C21114" s="5" t="s">
        <v>19586</v>
      </c>
      <c r="D21114" s="5" t="s">
        <v>19587</v>
      </c>
      <c r="E21114" s="5" t="s">
        <v>19588</v>
      </c>
      <c r="F21114" s="5" t="s">
        <v>19589</v>
      </c>
      <c r="G21114" s="5" t="s">
        <v>19590</v>
      </c>
      <c r="H21114" s="5" t="s">
        <v>19591</v>
      </c>
      <c r="I21114" s="5" t="s">
        <v>19592</v>
      </c>
      <c r="J21114" s="5" t="s">
        <v>19593</v>
      </c>
      <c r="K21114" s="5" t="s">
        <v>19594</v>
      </c>
      <c r="L21114" s="5" t="s">
        <v>19595</v>
      </c>
      <c r="M21114" s="5" t="s">
        <v>19596</v>
      </c>
      <c r="N21114" s="5" t="s">
        <v>19597</v>
      </c>
      <c r="O21114" s="5" t="s">
        <v>19598</v>
      </c>
    </row>
    <row r="21115" spans="1:15" s="1" customFormat="1" x14ac:dyDescent="0.2">
      <c r="A21115" s="1" t="s">
        <v>19599</v>
      </c>
      <c r="B21115" s="8">
        <v>0.2091277436731</v>
      </c>
      <c r="C21115" s="8">
        <v>0.29275682330199998</v>
      </c>
      <c r="D21115" s="8">
        <v>0.34187867701149999</v>
      </c>
      <c r="E21115" s="8">
        <v>0.3630640399258</v>
      </c>
      <c r="F21115" s="8">
        <v>0.246728895611</v>
      </c>
      <c r="G21115" s="8">
        <v>0.32863938943080001</v>
      </c>
      <c r="H21115" s="6">
        <v>0.64670130419570004</v>
      </c>
      <c r="I21115" s="8">
        <v>0.43854513536049999</v>
      </c>
      <c r="J21115" s="8">
        <v>0.1405462839428</v>
      </c>
      <c r="K21115" s="8">
        <v>0.30066751735989999</v>
      </c>
      <c r="L21115" s="8">
        <v>0.40640448984650002</v>
      </c>
      <c r="M21115" s="8">
        <v>0.50516687286020001</v>
      </c>
      <c r="N21115" s="8">
        <v>0.16407544495029999</v>
      </c>
      <c r="O21115" s="8">
        <v>0.35295071097210001</v>
      </c>
    </row>
    <row r="21116" spans="1:15" s="1" customFormat="1" x14ac:dyDescent="0.2">
      <c r="B21116" s="11">
        <v>5.9068387198970003</v>
      </c>
      <c r="C21116" s="11">
        <v>18.477307871690002</v>
      </c>
      <c r="D21116" s="11">
        <v>27.382950583269999</v>
      </c>
      <c r="E21116" s="11">
        <v>33.675136729009999</v>
      </c>
      <c r="F21116" s="11">
        <v>8.5773332807320006</v>
      </c>
      <c r="G21116" s="11">
        <v>9.3168449283450006</v>
      </c>
      <c r="H21116" s="9">
        <v>22.109457462400002</v>
      </c>
      <c r="I21116" s="11">
        <v>12.09101242339</v>
      </c>
      <c r="J21116" s="11">
        <v>4.1669489450550001</v>
      </c>
      <c r="K21116" s="11">
        <v>14.43703988667</v>
      </c>
      <c r="L21116" s="11">
        <v>25.96918288705</v>
      </c>
      <c r="M21116" s="11">
        <v>27.074740588440001</v>
      </c>
      <c r="N21116" s="11">
        <v>2.585632277342</v>
      </c>
      <c r="O21116" s="11">
        <v>211.77042658330001</v>
      </c>
    </row>
    <row r="21117" spans="1:15" s="1" customFormat="1" x14ac:dyDescent="0.2">
      <c r="A21117" s="1" t="s">
        <v>19600</v>
      </c>
      <c r="B21117" s="8">
        <v>0.22389178719739999</v>
      </c>
      <c r="C21117" s="8">
        <v>0.27077310566000001</v>
      </c>
      <c r="D21117" s="8">
        <v>0.1855719293077</v>
      </c>
      <c r="E21117" s="8">
        <v>0.1786532086366</v>
      </c>
      <c r="F21117" s="8">
        <v>8.3852203170080006E-2</v>
      </c>
      <c r="G21117" s="8">
        <v>0.29067934164999998</v>
      </c>
      <c r="H21117" s="8">
        <v>6.7221963613639996E-2</v>
      </c>
      <c r="I21117" s="8">
        <v>0.12492582755330001</v>
      </c>
      <c r="J21117" s="8">
        <v>9.2418959890460006E-2</v>
      </c>
      <c r="K21117" s="8">
        <v>0.1138726757218</v>
      </c>
      <c r="L21117" s="8">
        <v>0.1201739624619</v>
      </c>
      <c r="M21117" s="8">
        <v>3.0333131868189998E-2</v>
      </c>
      <c r="N21117" s="8">
        <v>0.21213774278940001</v>
      </c>
      <c r="O21117" s="8">
        <v>0.1543360260842</v>
      </c>
    </row>
    <row r="21118" spans="1:15" s="1" customFormat="1" x14ac:dyDescent="0.2">
      <c r="B21118" s="11">
        <v>6.3238509365460001</v>
      </c>
      <c r="C21118" s="11">
        <v>17.089808463640001</v>
      </c>
      <c r="D21118" s="11">
        <v>14.863480268189999</v>
      </c>
      <c r="E21118" s="11">
        <v>16.570551104829999</v>
      </c>
      <c r="F21118" s="11">
        <v>2.9150549680550002</v>
      </c>
      <c r="G21118" s="11">
        <v>8.2406870178180007</v>
      </c>
      <c r="H21118" s="11">
        <v>2.2981879507770002</v>
      </c>
      <c r="I21118" s="11">
        <v>3.4442970886149999</v>
      </c>
      <c r="J21118" s="11">
        <v>2.740058837666</v>
      </c>
      <c r="K21118" s="11">
        <v>5.4677817405539999</v>
      </c>
      <c r="L21118" s="11">
        <v>7.679097272311</v>
      </c>
      <c r="M21118" s="11">
        <v>1.6257235394639999</v>
      </c>
      <c r="N21118" s="11">
        <v>3.343036462068</v>
      </c>
      <c r="O21118" s="11">
        <v>92.601615650529993</v>
      </c>
    </row>
    <row r="21119" spans="1:15" s="1" customFormat="1" x14ac:dyDescent="0.2">
      <c r="A21119" s="1" t="s">
        <v>19601</v>
      </c>
      <c r="B21119" s="8">
        <v>0.27450646955199998</v>
      </c>
      <c r="C21119" s="8">
        <v>0.13009062502050001</v>
      </c>
      <c r="D21119" s="8">
        <v>0.23062162846129999</v>
      </c>
      <c r="E21119" s="8">
        <v>0.19916960007529999</v>
      </c>
      <c r="F21119" s="8">
        <v>0.2075660631506</v>
      </c>
      <c r="G21119" s="8">
        <v>5.5191800097540003E-2</v>
      </c>
      <c r="H21119" s="8">
        <v>8.1622929240319997E-2</v>
      </c>
      <c r="I21119" s="8">
        <v>0.20770424678579999</v>
      </c>
      <c r="J21119" s="8">
        <v>0.12219399734520001</v>
      </c>
      <c r="K21119" s="8">
        <v>0.19411544007449999</v>
      </c>
      <c r="L21119" s="8">
        <v>0.23219117450169999</v>
      </c>
      <c r="M21119" s="8">
        <v>0.1980846846771</v>
      </c>
      <c r="N21119" s="8">
        <v>6.8348971005980003E-2</v>
      </c>
      <c r="O21119" s="8">
        <v>0.1828019465745</v>
      </c>
    </row>
    <row r="21120" spans="1:15" s="1" customFormat="1" x14ac:dyDescent="0.2">
      <c r="B21120" s="11">
        <v>7.7534688355229999</v>
      </c>
      <c r="C21120" s="11">
        <v>8.2106524541880006</v>
      </c>
      <c r="D21120" s="11">
        <v>18.471759370280001</v>
      </c>
      <c r="E21120" s="11">
        <v>18.473499926260001</v>
      </c>
      <c r="F21120" s="11">
        <v>7.215868644016</v>
      </c>
      <c r="G21120" s="11">
        <v>1.5646738016270001</v>
      </c>
      <c r="H21120" s="11">
        <v>2.790528904591</v>
      </c>
      <c r="I21120" s="11">
        <v>5.7265590831670004</v>
      </c>
      <c r="J21120" s="11">
        <v>3.622836079656</v>
      </c>
      <c r="K21120" s="11">
        <v>9.3207685871139994</v>
      </c>
      <c r="L21120" s="11">
        <v>14.83697947744</v>
      </c>
      <c r="M21120" s="11">
        <v>10.61647495175</v>
      </c>
      <c r="N21120" s="11">
        <v>1.0770978290490001</v>
      </c>
      <c r="O21120" s="11">
        <v>109.68116794469999</v>
      </c>
    </row>
    <row r="21121" spans="1:15" s="1" customFormat="1" x14ac:dyDescent="0.2">
      <c r="A21121" s="1" t="s">
        <v>19602</v>
      </c>
      <c r="B21121" s="8">
        <v>0.29247399957749998</v>
      </c>
      <c r="C21121" s="8">
        <v>0.30637944601740003</v>
      </c>
      <c r="D21121" s="8">
        <v>0.24192776521949999</v>
      </c>
      <c r="E21121" s="8">
        <v>0.25911315136230001</v>
      </c>
      <c r="F21121" s="8">
        <v>0.46185283806830002</v>
      </c>
      <c r="G21121" s="8">
        <v>0.32548946882169999</v>
      </c>
      <c r="H21121" s="8">
        <v>0.2044538029503</v>
      </c>
      <c r="I21121" s="8">
        <v>0.22882479030040001</v>
      </c>
      <c r="J21121" s="6">
        <v>0.64484075882150005</v>
      </c>
      <c r="K21121" s="8">
        <v>0.39134436684379997</v>
      </c>
      <c r="L21121" s="8">
        <v>0.24123037318990001</v>
      </c>
      <c r="M21121" s="8">
        <v>0.26641531059439999</v>
      </c>
      <c r="N21121" s="8">
        <v>0.55543784125429996</v>
      </c>
      <c r="O21121" s="8">
        <v>0.3099113163692</v>
      </c>
    </row>
    <row r="21122" spans="1:15" s="1" customFormat="1" x14ac:dyDescent="0.2">
      <c r="B21122" s="11">
        <v>8.2609639205410001</v>
      </c>
      <c r="C21122" s="11">
        <v>19.33709788817</v>
      </c>
      <c r="D21122" s="11">
        <v>19.377330278790001</v>
      </c>
      <c r="E21122" s="11">
        <v>24.033420666480001</v>
      </c>
      <c r="F21122" s="11">
        <v>16.05594557117</v>
      </c>
      <c r="G21122" s="11">
        <v>9.2275454627440006</v>
      </c>
      <c r="H21122" s="11">
        <v>6.9898771349729998</v>
      </c>
      <c r="I21122" s="11">
        <v>6.3088680256969996</v>
      </c>
      <c r="J21122" s="9">
        <v>19.11838893437</v>
      </c>
      <c r="K21122" s="11">
        <v>18.79103630202</v>
      </c>
      <c r="L21122" s="11">
        <v>15.41458284982</v>
      </c>
      <c r="M21122" s="11">
        <v>14.2786984077</v>
      </c>
      <c r="N21122" s="11">
        <v>8.7530343790299998</v>
      </c>
      <c r="O21122" s="11">
        <v>185.9467898215</v>
      </c>
    </row>
    <row r="21123" spans="1:15" s="1" customFormat="1" x14ac:dyDescent="0.2">
      <c r="A21123" s="1" t="s">
        <v>19603</v>
      </c>
      <c r="B21123" s="8">
        <v>1</v>
      </c>
      <c r="C21123" s="8">
        <v>1</v>
      </c>
      <c r="D21123" s="8">
        <v>1</v>
      </c>
      <c r="E21123" s="8">
        <v>1</v>
      </c>
      <c r="F21123" s="8">
        <v>1</v>
      </c>
      <c r="G21123" s="8">
        <v>1</v>
      </c>
      <c r="H21123" s="8">
        <v>1</v>
      </c>
      <c r="I21123" s="8">
        <v>1</v>
      </c>
      <c r="J21123" s="8">
        <v>1</v>
      </c>
      <c r="K21123" s="8">
        <v>1</v>
      </c>
      <c r="L21123" s="8">
        <v>1</v>
      </c>
      <c r="M21123" s="8">
        <v>1</v>
      </c>
      <c r="N21123" s="8">
        <v>1</v>
      </c>
      <c r="O21123" s="8">
        <v>1</v>
      </c>
    </row>
    <row r="21124" spans="1:15" s="1" customFormat="1" x14ac:dyDescent="0.2">
      <c r="B21124" s="11">
        <v>28.24512241251</v>
      </c>
      <c r="C21124" s="11">
        <v>63.114866677690003</v>
      </c>
      <c r="D21124" s="11">
        <v>80.09552050053</v>
      </c>
      <c r="E21124" s="11">
        <v>92.752608426590001</v>
      </c>
      <c r="F21124" s="11">
        <v>34.764202463970001</v>
      </c>
      <c r="G21124" s="11">
        <v>28.349751210529998</v>
      </c>
      <c r="H21124" s="11">
        <v>34.188051452739998</v>
      </c>
      <c r="I21124" s="11">
        <v>27.570736620870001</v>
      </c>
      <c r="J21124" s="11">
        <v>29.648232796750001</v>
      </c>
      <c r="K21124" s="11">
        <v>48.016626516359999</v>
      </c>
      <c r="L21124" s="11">
        <v>63.89984248663</v>
      </c>
      <c r="M21124" s="11">
        <v>53.595637487349997</v>
      </c>
      <c r="N21124" s="11">
        <v>15.75880094749</v>
      </c>
      <c r="O21124" s="11">
        <v>600</v>
      </c>
    </row>
    <row r="21125" spans="1:15" x14ac:dyDescent="0.2">
      <c r="A21125" s="3" t="s">
        <v>19604</v>
      </c>
    </row>
    <row r="21126" spans="1:15" s="1" customFormat="1" x14ac:dyDescent="0.2">
      <c r="A21126" s="1" t="s">
        <v>19605</v>
      </c>
    </row>
    <row r="21127" spans="1:15" s="1" customFormat="1" x14ac:dyDescent="0.2"/>
    <row r="21128" spans="1:15" s="1" customFormat="1" x14ac:dyDescent="0.2"/>
    <row r="21129" spans="1:15" s="1" customFormat="1" x14ac:dyDescent="0.2"/>
    <row r="21130" spans="1:15" s="1" customFormat="1" x14ac:dyDescent="0.2">
      <c r="A21130" s="4" t="s">
        <v>19606</v>
      </c>
    </row>
    <row r="21131" spans="1:15" x14ac:dyDescent="0.2">
      <c r="A21131" s="3" t="s">
        <v>19607</v>
      </c>
    </row>
    <row r="21132" spans="1:15" s="1" customFormat="1" ht="34" x14ac:dyDescent="0.2">
      <c r="A21132" s="5" t="s">
        <v>19608</v>
      </c>
      <c r="B21132" s="5" t="s">
        <v>19609</v>
      </c>
      <c r="C21132" s="5" t="s">
        <v>19610</v>
      </c>
      <c r="D21132" s="5" t="s">
        <v>19611</v>
      </c>
      <c r="E21132" s="5" t="s">
        <v>19612</v>
      </c>
      <c r="F21132" s="5" t="s">
        <v>19613</v>
      </c>
      <c r="G21132" s="5" t="s">
        <v>19614</v>
      </c>
      <c r="H21132" s="5" t="s">
        <v>19615</v>
      </c>
      <c r="I21132" s="5" t="s">
        <v>19616</v>
      </c>
    </row>
    <row r="21133" spans="1:15" s="1" customFormat="1" x14ac:dyDescent="0.2">
      <c r="A21133" s="1" t="s">
        <v>19617</v>
      </c>
      <c r="B21133" s="8">
        <v>0.34923014073179998</v>
      </c>
      <c r="C21133" s="8">
        <v>0.29745945445540001</v>
      </c>
      <c r="D21133" s="8">
        <v>0.44647389589620001</v>
      </c>
      <c r="E21133" s="8">
        <v>0.39443080534649999</v>
      </c>
      <c r="F21133" s="8">
        <v>0.36577713975260001</v>
      </c>
      <c r="G21133" s="8">
        <v>0.37014216505030001</v>
      </c>
      <c r="H21133" s="8">
        <v>0.16407544495029999</v>
      </c>
      <c r="I21133" s="8">
        <v>0.35295071097210001</v>
      </c>
    </row>
    <row r="21134" spans="1:15" s="1" customFormat="1" x14ac:dyDescent="0.2">
      <c r="B21134" s="11">
        <v>46.215083895699998</v>
      </c>
      <c r="C21134" s="11">
        <v>39.22715000817</v>
      </c>
      <c r="D21134" s="11">
        <v>24.37266414514</v>
      </c>
      <c r="E21134" s="11">
        <v>27.721983949719998</v>
      </c>
      <c r="F21134" s="11">
        <v>49.369840873160001</v>
      </c>
      <c r="G21134" s="11">
        <v>22.278071434059999</v>
      </c>
      <c r="H21134" s="11">
        <v>2.585632277342</v>
      </c>
      <c r="I21134" s="11">
        <v>211.77042658330001</v>
      </c>
    </row>
    <row r="21135" spans="1:15" s="1" customFormat="1" x14ac:dyDescent="0.2">
      <c r="A21135" s="1" t="s">
        <v>19618</v>
      </c>
      <c r="B21135" s="8">
        <v>0.22152862965469999</v>
      </c>
      <c r="C21135" s="8">
        <v>0.19360824161250001</v>
      </c>
      <c r="D21135" s="8">
        <v>0.1095400069552</v>
      </c>
      <c r="E21135" s="8">
        <v>0.15534969596420001</v>
      </c>
      <c r="F21135" s="8">
        <v>0.1043414039439</v>
      </c>
      <c r="G21135" s="8">
        <v>5.6979002991129998E-2</v>
      </c>
      <c r="H21135" s="8">
        <v>0.21213774278940001</v>
      </c>
      <c r="I21135" s="8">
        <v>0.1543360260842</v>
      </c>
    </row>
    <row r="21136" spans="1:15" s="1" customFormat="1" x14ac:dyDescent="0.2">
      <c r="B21136" s="11">
        <v>29.315809292219999</v>
      </c>
      <c r="C21136" s="11">
        <v>25.531881480980001</v>
      </c>
      <c r="D21136" s="11">
        <v>5.9797041316720003</v>
      </c>
      <c r="E21136" s="11">
        <v>10.91852289359</v>
      </c>
      <c r="F21136" s="11">
        <v>14.08321611535</v>
      </c>
      <c r="G21136" s="11">
        <v>3.4294452746420001</v>
      </c>
      <c r="H21136" s="11">
        <v>3.343036462068</v>
      </c>
      <c r="I21136" s="11">
        <v>92.601615650529993</v>
      </c>
    </row>
    <row r="21137" spans="1:9" s="1" customFormat="1" x14ac:dyDescent="0.2">
      <c r="A21137" s="1" t="s">
        <v>19619</v>
      </c>
      <c r="B21137" s="8">
        <v>0.20027382580950001</v>
      </c>
      <c r="C21137" s="8">
        <v>0.20023901969829999</v>
      </c>
      <c r="D21137" s="8">
        <v>0.1889854964603</v>
      </c>
      <c r="E21137" s="8">
        <v>9.9327110127029994E-2</v>
      </c>
      <c r="F21137" s="8">
        <v>0.18578912651910001</v>
      </c>
      <c r="G21137" s="8">
        <v>0.22131771140039999</v>
      </c>
      <c r="H21137" s="8">
        <v>6.8348971005980003E-2</v>
      </c>
      <c r="I21137" s="8">
        <v>0.1828019465745</v>
      </c>
    </row>
    <row r="21138" spans="1:9" s="1" customFormat="1" x14ac:dyDescent="0.2">
      <c r="B21138" s="11">
        <v>26.50307227922</v>
      </c>
      <c r="C21138" s="11">
        <v>26.40630830704</v>
      </c>
      <c r="D21138" s="11">
        <v>10.3165718665</v>
      </c>
      <c r="E21138" s="11">
        <v>6.9810585668999998</v>
      </c>
      <c r="F21138" s="11">
        <v>25.076415706070001</v>
      </c>
      <c r="G21138" s="11">
        <v>13.320643389900001</v>
      </c>
      <c r="H21138" s="11">
        <v>1.0770978290490001</v>
      </c>
      <c r="I21138" s="11">
        <v>109.68116794469999</v>
      </c>
    </row>
    <row r="21139" spans="1:9" s="1" customFormat="1" x14ac:dyDescent="0.2">
      <c r="A21139" s="1" t="s">
        <v>19620</v>
      </c>
      <c r="B21139" s="8">
        <v>0.22896740380399999</v>
      </c>
      <c r="C21139" s="8">
        <v>0.30869328423379999</v>
      </c>
      <c r="D21139" s="8">
        <v>0.25500060068829999</v>
      </c>
      <c r="E21139" s="8">
        <v>0.35089238856220001</v>
      </c>
      <c r="F21139" s="8">
        <v>0.34409232978440002</v>
      </c>
      <c r="G21139" s="8">
        <v>0.35156112055810002</v>
      </c>
      <c r="H21139" s="8">
        <v>0.55543784125429996</v>
      </c>
      <c r="I21139" s="8">
        <v>0.3099113163692</v>
      </c>
    </row>
    <row r="21140" spans="1:9" s="1" customFormat="1" x14ac:dyDescent="0.2">
      <c r="B21140" s="11">
        <v>30.300213360760001</v>
      </c>
      <c r="C21140" s="11">
        <v>40.708599393219998</v>
      </c>
      <c r="D21140" s="11">
        <v>13.920285272019999</v>
      </c>
      <c r="E21140" s="11">
        <v>24.661950922559999</v>
      </c>
      <c r="F21140" s="11">
        <v>46.442988696939999</v>
      </c>
      <c r="G21140" s="11">
        <v>21.159717796980001</v>
      </c>
      <c r="H21140" s="11">
        <v>8.7530343790299998</v>
      </c>
      <c r="I21140" s="11">
        <v>185.9467898215</v>
      </c>
    </row>
    <row r="21141" spans="1:9" s="1" customFormat="1" x14ac:dyDescent="0.2">
      <c r="A21141" s="1" t="s">
        <v>19621</v>
      </c>
      <c r="B21141" s="8">
        <v>1</v>
      </c>
      <c r="C21141" s="8">
        <v>1</v>
      </c>
      <c r="D21141" s="8">
        <v>1</v>
      </c>
      <c r="E21141" s="8">
        <v>1</v>
      </c>
      <c r="F21141" s="8">
        <v>1</v>
      </c>
      <c r="G21141" s="8">
        <v>1</v>
      </c>
      <c r="H21141" s="8">
        <v>1</v>
      </c>
      <c r="I21141" s="8">
        <v>1</v>
      </c>
    </row>
    <row r="21142" spans="1:9" s="1" customFormat="1" x14ac:dyDescent="0.2">
      <c r="B21142" s="11">
        <v>132.33417882789999</v>
      </c>
      <c r="C21142" s="11">
        <v>131.87393918940001</v>
      </c>
      <c r="D21142" s="11">
        <v>54.589225415329999</v>
      </c>
      <c r="E21142" s="11">
        <v>70.283516332770006</v>
      </c>
      <c r="F21142" s="11">
        <v>134.97246139149999</v>
      </c>
      <c r="G21142" s="11">
        <v>60.187877895580002</v>
      </c>
      <c r="H21142" s="11">
        <v>15.75880094749</v>
      </c>
      <c r="I21142" s="11">
        <v>600</v>
      </c>
    </row>
    <row r="21143" spans="1:9" x14ac:dyDescent="0.2">
      <c r="A21143" s="3" t="s">
        <v>19622</v>
      </c>
    </row>
    <row r="21144" spans="1:9" s="1" customFormat="1" x14ac:dyDescent="0.2">
      <c r="A21144" s="1" t="s">
        <v>19623</v>
      </c>
    </row>
    <row r="21145" spans="1:9" s="1" customFormat="1" x14ac:dyDescent="0.2"/>
    <row r="21146" spans="1:9" s="1" customFormat="1" x14ac:dyDescent="0.2"/>
    <row r="21147" spans="1:9" s="1" customFormat="1" x14ac:dyDescent="0.2"/>
    <row r="21148" spans="1:9" s="1" customFormat="1" x14ac:dyDescent="0.2">
      <c r="A21148" s="4" t="s">
        <v>19624</v>
      </c>
    </row>
    <row r="21149" spans="1:9" x14ac:dyDescent="0.2">
      <c r="A21149" s="3" t="s">
        <v>19625</v>
      </c>
    </row>
    <row r="21150" spans="1:9" s="1" customFormat="1" ht="34" x14ac:dyDescent="0.2">
      <c r="A21150" s="5" t="s">
        <v>19626</v>
      </c>
      <c r="B21150" s="5" t="s">
        <v>19627</v>
      </c>
      <c r="C21150" s="5" t="s">
        <v>19628</v>
      </c>
      <c r="D21150" s="5" t="s">
        <v>19629</v>
      </c>
      <c r="E21150" s="5" t="s">
        <v>19630</v>
      </c>
    </row>
    <row r="21151" spans="1:9" s="1" customFormat="1" x14ac:dyDescent="0.2">
      <c r="A21151" s="1" t="s">
        <v>19631</v>
      </c>
      <c r="B21151" s="8">
        <v>0.20491748163760001</v>
      </c>
      <c r="C21151" s="8">
        <v>0.2368588586531</v>
      </c>
      <c r="D21151" s="8">
        <v>0</v>
      </c>
      <c r="E21151" s="8">
        <v>0.20423870198560001</v>
      </c>
    </row>
    <row r="21152" spans="1:9" s="1" customFormat="1" x14ac:dyDescent="0.2">
      <c r="B21152" s="11">
        <v>118.956224749</v>
      </c>
      <c r="C21152" s="11">
        <v>3.5869964423830001</v>
      </c>
      <c r="D21152" s="11">
        <v>0</v>
      </c>
      <c r="E21152" s="11">
        <v>122.54322119130001</v>
      </c>
    </row>
    <row r="21153" spans="1:5" s="1" customFormat="1" x14ac:dyDescent="0.2">
      <c r="A21153" s="1" t="s">
        <v>19632</v>
      </c>
      <c r="B21153" s="8">
        <v>0.19389952655199999</v>
      </c>
      <c r="C21153" s="8">
        <v>0</v>
      </c>
      <c r="D21153" s="8">
        <v>0.24151919594320001</v>
      </c>
      <c r="E21153" s="8">
        <v>0.1893505812797</v>
      </c>
    </row>
    <row r="21154" spans="1:5" s="1" customFormat="1" x14ac:dyDescent="0.2">
      <c r="B21154" s="11">
        <v>112.56021436</v>
      </c>
      <c r="C21154" s="11">
        <v>0</v>
      </c>
      <c r="D21154" s="11">
        <v>1.0501344078520001</v>
      </c>
      <c r="E21154" s="11">
        <v>113.61034876780001</v>
      </c>
    </row>
    <row r="21155" spans="1:5" s="1" customFormat="1" x14ac:dyDescent="0.2">
      <c r="A21155" s="1" t="s">
        <v>19633</v>
      </c>
      <c r="B21155" s="8">
        <v>0.16384970529939999</v>
      </c>
      <c r="C21155" s="8">
        <v>7.4641679986230003E-2</v>
      </c>
      <c r="D21155" s="8">
        <v>0</v>
      </c>
      <c r="E21155" s="8">
        <v>0.1604107167347</v>
      </c>
    </row>
    <row r="21156" spans="1:5" s="1" customFormat="1" x14ac:dyDescent="0.2">
      <c r="B21156" s="11">
        <v>95.116054583950003</v>
      </c>
      <c r="C21156" s="11">
        <v>1.1303754568719999</v>
      </c>
      <c r="D21156" s="11">
        <v>0</v>
      </c>
      <c r="E21156" s="11">
        <v>96.246430040820002</v>
      </c>
    </row>
    <row r="21157" spans="1:5" s="1" customFormat="1" x14ac:dyDescent="0.2">
      <c r="A21157" s="1" t="s">
        <v>19634</v>
      </c>
      <c r="B21157" s="8">
        <v>0.14926359055720001</v>
      </c>
      <c r="C21157" s="8">
        <v>0.17026558176789999</v>
      </c>
      <c r="D21157" s="8">
        <v>0</v>
      </c>
      <c r="E21157" s="8">
        <v>0.1487120089866</v>
      </c>
    </row>
    <row r="21158" spans="1:5" s="1" customFormat="1" x14ac:dyDescent="0.2">
      <c r="B21158" s="11">
        <v>86.648699189829998</v>
      </c>
      <c r="C21158" s="11">
        <v>2.5785062021099998</v>
      </c>
      <c r="D21158" s="11">
        <v>0</v>
      </c>
      <c r="E21158" s="11">
        <v>89.227205391940004</v>
      </c>
    </row>
    <row r="21159" spans="1:5" s="1" customFormat="1" x14ac:dyDescent="0.2">
      <c r="A21159" s="1" t="s">
        <v>19635</v>
      </c>
      <c r="B21159" s="7">
        <v>0.1392257496556</v>
      </c>
      <c r="C21159" s="8">
        <v>0.3006386599518</v>
      </c>
      <c r="D21159" s="6">
        <v>0.75848080405679996</v>
      </c>
      <c r="E21159" s="8">
        <v>0.14778739137890001</v>
      </c>
    </row>
    <row r="21160" spans="1:5" s="1" customFormat="1" x14ac:dyDescent="0.2">
      <c r="B21160" s="10">
        <v>80.821652864970005</v>
      </c>
      <c r="C21160" s="11">
        <v>4.5528793384480002</v>
      </c>
      <c r="D21160" s="9">
        <v>3.2979026239499998</v>
      </c>
      <c r="E21160" s="11">
        <v>88.672434827359993</v>
      </c>
    </row>
    <row r="21161" spans="1:5" s="1" customFormat="1" x14ac:dyDescent="0.2">
      <c r="A21161" s="1" t="s">
        <v>19636</v>
      </c>
      <c r="B21161" s="8">
        <v>0.1488439462982</v>
      </c>
      <c r="C21161" s="8">
        <v>0.21759521964090001</v>
      </c>
      <c r="D21161" s="8">
        <v>0</v>
      </c>
      <c r="E21161" s="8">
        <v>0.14950059963449999</v>
      </c>
    </row>
    <row r="21162" spans="1:5" s="1" customFormat="1" x14ac:dyDescent="0.2">
      <c r="B21162" s="11">
        <v>86.405092366290006</v>
      </c>
      <c r="C21162" s="11">
        <v>3.2952674144</v>
      </c>
      <c r="D21162" s="11">
        <v>0</v>
      </c>
      <c r="E21162" s="11">
        <v>89.700359780689993</v>
      </c>
    </row>
    <row r="21163" spans="1:5" s="1" customFormat="1" x14ac:dyDescent="0.2">
      <c r="A21163" s="1" t="s">
        <v>19637</v>
      </c>
      <c r="B21163" s="8">
        <v>1</v>
      </c>
      <c r="C21163" s="8">
        <v>1</v>
      </c>
      <c r="D21163" s="8">
        <v>1</v>
      </c>
      <c r="E21163" s="8">
        <v>1</v>
      </c>
    </row>
    <row r="21164" spans="1:5" s="1" customFormat="1" x14ac:dyDescent="0.2">
      <c r="B21164" s="11">
        <v>580.50793811400001</v>
      </c>
      <c r="C21164" s="11">
        <v>15.14402485421</v>
      </c>
      <c r="D21164" s="11">
        <v>4.3480370318019999</v>
      </c>
      <c r="E21164" s="11">
        <v>600</v>
      </c>
    </row>
    <row r="21165" spans="1:5" x14ac:dyDescent="0.2">
      <c r="A21165" s="3" t="s">
        <v>19638</v>
      </c>
    </row>
    <row r="21166" spans="1:5" s="1" customFormat="1" x14ac:dyDescent="0.2">
      <c r="A21166" s="1" t="s">
        <v>19639</v>
      </c>
    </row>
    <row r="21167" spans="1:5" s="1" customFormat="1" x14ac:dyDescent="0.2"/>
    <row r="21168" spans="1:5" s="1" customFormat="1" x14ac:dyDescent="0.2"/>
    <row r="21169" spans="1:8" s="1" customFormat="1" x14ac:dyDescent="0.2"/>
    <row r="21170" spans="1:8" s="1" customFormat="1" x14ac:dyDescent="0.2">
      <c r="A21170" s="4" t="s">
        <v>19640</v>
      </c>
    </row>
    <row r="21171" spans="1:8" x14ac:dyDescent="0.2">
      <c r="A21171" s="3" t="s">
        <v>19641</v>
      </c>
    </row>
    <row r="21172" spans="1:8" s="1" customFormat="1" ht="51" x14ac:dyDescent="0.2">
      <c r="A21172" s="5" t="s">
        <v>19642</v>
      </c>
      <c r="B21172" s="5" t="s">
        <v>19643</v>
      </c>
      <c r="C21172" s="5" t="s">
        <v>19644</v>
      </c>
      <c r="D21172" s="5" t="s">
        <v>19645</v>
      </c>
      <c r="E21172" s="5" t="s">
        <v>19646</v>
      </c>
      <c r="F21172" s="5" t="s">
        <v>19647</v>
      </c>
      <c r="G21172" s="5" t="s">
        <v>19648</v>
      </c>
      <c r="H21172" s="5" t="s">
        <v>19649</v>
      </c>
    </row>
    <row r="21173" spans="1:8" s="1" customFormat="1" x14ac:dyDescent="0.2">
      <c r="A21173" s="1" t="s">
        <v>19650</v>
      </c>
      <c r="B21173" s="8">
        <v>0.17351673822710001</v>
      </c>
      <c r="C21173" s="8">
        <v>7.4724229779009999E-2</v>
      </c>
      <c r="D21173" s="8">
        <v>0.31543967411669999</v>
      </c>
      <c r="E21173" s="8">
        <v>0.25773088721940002</v>
      </c>
      <c r="F21173" s="8">
        <v>0.1511201571778</v>
      </c>
      <c r="G21173" s="8">
        <v>0.28689672874670002</v>
      </c>
      <c r="H21173" s="8">
        <v>0.20423870198560001</v>
      </c>
    </row>
    <row r="21174" spans="1:8" s="1" customFormat="1" x14ac:dyDescent="0.2">
      <c r="B21174" s="11">
        <v>15.055260962929999</v>
      </c>
      <c r="C21174" s="11">
        <v>1.375441408888</v>
      </c>
      <c r="D21174" s="11">
        <v>14.94002013832</v>
      </c>
      <c r="E21174" s="11">
        <v>54.385318745310002</v>
      </c>
      <c r="F21174" s="11">
        <v>34.558083134269999</v>
      </c>
      <c r="G21174" s="11">
        <v>2.229096801621</v>
      </c>
      <c r="H21174" s="11">
        <v>122.54322119130001</v>
      </c>
    </row>
    <row r="21175" spans="1:8" s="1" customFormat="1" x14ac:dyDescent="0.2">
      <c r="A21175" s="1" t="s">
        <v>19651</v>
      </c>
      <c r="B21175" s="8">
        <v>0.1717975156921</v>
      </c>
      <c r="C21175" s="8">
        <v>0.1462745897228</v>
      </c>
      <c r="D21175" s="8">
        <v>0.18345220482640001</v>
      </c>
      <c r="E21175" s="8">
        <v>0.1761128123365</v>
      </c>
      <c r="F21175" s="8">
        <v>0.21284404005759999</v>
      </c>
      <c r="G21175" s="8">
        <v>0.19143107137250001</v>
      </c>
      <c r="H21175" s="8">
        <v>0.1893505812797</v>
      </c>
    </row>
    <row r="21176" spans="1:8" s="1" customFormat="1" x14ac:dyDescent="0.2">
      <c r="B21176" s="11">
        <v>14.906091815430001</v>
      </c>
      <c r="C21176" s="11">
        <v>2.6924617137950002</v>
      </c>
      <c r="D21176" s="11">
        <v>8.6887600369260003</v>
      </c>
      <c r="E21176" s="11">
        <v>37.162606070960003</v>
      </c>
      <c r="F21176" s="11">
        <v>48.673070279370002</v>
      </c>
      <c r="G21176" s="11">
        <v>1.4873588513580001</v>
      </c>
      <c r="H21176" s="11">
        <v>113.61034876780001</v>
      </c>
    </row>
    <row r="21177" spans="1:8" s="1" customFormat="1" x14ac:dyDescent="0.2">
      <c r="A21177" s="1" t="s">
        <v>19652</v>
      </c>
      <c r="B21177" s="8">
        <v>0.15291283830710001</v>
      </c>
      <c r="C21177" s="8">
        <v>0.21409819898820001</v>
      </c>
      <c r="D21177" s="8">
        <v>0.1419327570932</v>
      </c>
      <c r="E21177" s="8">
        <v>0.15757070262699999</v>
      </c>
      <c r="F21177" s="8">
        <v>0.17083197572120001</v>
      </c>
      <c r="G21177" s="8">
        <v>0</v>
      </c>
      <c r="H21177" s="8">
        <v>0.1604107167347</v>
      </c>
    </row>
    <row r="21178" spans="1:8" s="1" customFormat="1" x14ac:dyDescent="0.2">
      <c r="B21178" s="11">
        <v>13.26755394792</v>
      </c>
      <c r="C21178" s="11">
        <v>3.9408840924490001</v>
      </c>
      <c r="D21178" s="11">
        <v>6.7222940652499998</v>
      </c>
      <c r="E21178" s="11">
        <v>33.2499258422</v>
      </c>
      <c r="F21178" s="11">
        <v>39.065772093</v>
      </c>
      <c r="G21178" s="11">
        <v>0</v>
      </c>
      <c r="H21178" s="11">
        <v>96.246430040820002</v>
      </c>
    </row>
    <row r="21179" spans="1:8" s="1" customFormat="1" x14ac:dyDescent="0.2">
      <c r="A21179" s="1" t="s">
        <v>19653</v>
      </c>
      <c r="B21179" s="8">
        <v>0.1042456202529</v>
      </c>
      <c r="C21179" s="8">
        <v>0.244060493598</v>
      </c>
      <c r="D21179" s="8">
        <v>0.1477556569897</v>
      </c>
      <c r="E21179" s="8">
        <v>0.124354831956</v>
      </c>
      <c r="F21179" s="8">
        <v>0.1856351665672</v>
      </c>
      <c r="G21179" s="8">
        <v>0</v>
      </c>
      <c r="H21179" s="8">
        <v>0.1487120089866</v>
      </c>
    </row>
    <row r="21180" spans="1:8" s="1" customFormat="1" x14ac:dyDescent="0.2">
      <c r="B21180" s="11">
        <v>9.0449200070579998</v>
      </c>
      <c r="C21180" s="11">
        <v>4.4923970465940002</v>
      </c>
      <c r="D21180" s="11">
        <v>6.998081319852</v>
      </c>
      <c r="E21180" s="11">
        <v>26.24084853163</v>
      </c>
      <c r="F21180" s="11">
        <v>42.450958486799998</v>
      </c>
      <c r="G21180" s="11">
        <v>0</v>
      </c>
      <c r="H21180" s="11">
        <v>89.227205391940004</v>
      </c>
    </row>
    <row r="21181" spans="1:8" s="1" customFormat="1" x14ac:dyDescent="0.2">
      <c r="A21181" s="1" t="s">
        <v>19654</v>
      </c>
      <c r="B21181" s="8">
        <v>0.19447821861469999</v>
      </c>
      <c r="C21181" s="8">
        <v>0.2153601454082</v>
      </c>
      <c r="D21181" s="8">
        <v>7.3543241458359998E-2</v>
      </c>
      <c r="E21181" s="8">
        <v>0.1316283285588</v>
      </c>
      <c r="F21181" s="8">
        <v>0.1483471480312</v>
      </c>
      <c r="G21181" s="8">
        <v>0.34126357488789999</v>
      </c>
      <c r="H21181" s="8">
        <v>0.14778739137890001</v>
      </c>
    </row>
    <row r="21182" spans="1:8" s="1" customFormat="1" x14ac:dyDescent="0.2">
      <c r="B21182" s="11">
        <v>16.87399361448</v>
      </c>
      <c r="C21182" s="11">
        <v>3.9641126137330001</v>
      </c>
      <c r="D21182" s="11">
        <v>3.4831937723180002</v>
      </c>
      <c r="E21182" s="11">
        <v>27.775672065599998</v>
      </c>
      <c r="F21182" s="11">
        <v>33.923952768020001</v>
      </c>
      <c r="G21182" s="11">
        <v>2.6515099932139998</v>
      </c>
      <c r="H21182" s="11">
        <v>88.672434827359993</v>
      </c>
    </row>
    <row r="21183" spans="1:8" s="1" customFormat="1" x14ac:dyDescent="0.2">
      <c r="A21183" s="1" t="s">
        <v>19655</v>
      </c>
      <c r="B21183" s="8">
        <v>0.203049068906</v>
      </c>
      <c r="C21183" s="8">
        <v>0.1054823425039</v>
      </c>
      <c r="D21183" s="8">
        <v>0.13787646551569999</v>
      </c>
      <c r="E21183" s="8">
        <v>0.15260243730219999</v>
      </c>
      <c r="F21183" s="8">
        <v>0.1312215124451</v>
      </c>
      <c r="G21183" s="8">
        <v>0.1804086249929</v>
      </c>
      <c r="H21183" s="8">
        <v>0.14950059963449999</v>
      </c>
    </row>
    <row r="21184" spans="1:8" s="1" customFormat="1" x14ac:dyDescent="0.2">
      <c r="B21184" s="11">
        <v>17.617647449429999</v>
      </c>
      <c r="C21184" s="11">
        <v>1.941602907322</v>
      </c>
      <c r="D21184" s="11">
        <v>6.5301778451720001</v>
      </c>
      <c r="E21184" s="11">
        <v>32.201542793450002</v>
      </c>
      <c r="F21184" s="11">
        <v>30.007670854570001</v>
      </c>
      <c r="G21184" s="11">
        <v>1.4017179307450001</v>
      </c>
      <c r="H21184" s="11">
        <v>89.700359780689993</v>
      </c>
    </row>
    <row r="21185" spans="1:9" s="1" customFormat="1" x14ac:dyDescent="0.2">
      <c r="A21185" s="1" t="s">
        <v>19656</v>
      </c>
      <c r="B21185" s="8">
        <v>1</v>
      </c>
      <c r="C21185" s="8">
        <v>1</v>
      </c>
      <c r="D21185" s="8">
        <v>1</v>
      </c>
      <c r="E21185" s="8">
        <v>1</v>
      </c>
      <c r="F21185" s="8">
        <v>1</v>
      </c>
      <c r="G21185" s="8">
        <v>1</v>
      </c>
      <c r="H21185" s="8">
        <v>1</v>
      </c>
    </row>
    <row r="21186" spans="1:9" s="1" customFormat="1" x14ac:dyDescent="0.2">
      <c r="B21186" s="11">
        <v>86.765467797249997</v>
      </c>
      <c r="C21186" s="11">
        <v>18.406899782779998</v>
      </c>
      <c r="D21186" s="11">
        <v>47.362527177840001</v>
      </c>
      <c r="E21186" s="11">
        <v>211.01591404920001</v>
      </c>
      <c r="F21186" s="11">
        <v>228.679507616</v>
      </c>
      <c r="G21186" s="11">
        <v>7.7696835769380002</v>
      </c>
      <c r="H21186" s="11">
        <v>600</v>
      </c>
    </row>
    <row r="21187" spans="1:9" x14ac:dyDescent="0.2">
      <c r="A21187" s="3" t="s">
        <v>19657</v>
      </c>
    </row>
    <row r="21188" spans="1:9" s="1" customFormat="1" x14ac:dyDescent="0.2">
      <c r="A21188" s="1" t="s">
        <v>19658</v>
      </c>
    </row>
    <row r="21189" spans="1:9" s="1" customFormat="1" x14ac:dyDescent="0.2"/>
    <row r="21190" spans="1:9" s="1" customFormat="1" x14ac:dyDescent="0.2"/>
    <row r="21191" spans="1:9" s="1" customFormat="1" x14ac:dyDescent="0.2"/>
    <row r="21192" spans="1:9" s="1" customFormat="1" x14ac:dyDescent="0.2">
      <c r="A21192" s="4" t="s">
        <v>19659</v>
      </c>
    </row>
    <row r="21193" spans="1:9" x14ac:dyDescent="0.2">
      <c r="A21193" s="3" t="s">
        <v>19660</v>
      </c>
    </row>
    <row r="21194" spans="1:9" s="1" customFormat="1" ht="68" x14ac:dyDescent="0.2">
      <c r="A21194" s="5" t="s">
        <v>19661</v>
      </c>
      <c r="B21194" s="5" t="s">
        <v>19662</v>
      </c>
      <c r="C21194" s="5" t="s">
        <v>19663</v>
      </c>
      <c r="D21194" s="5" t="s">
        <v>19664</v>
      </c>
      <c r="E21194" s="5" t="s">
        <v>19665</v>
      </c>
      <c r="F21194" s="5" t="s">
        <v>19666</v>
      </c>
      <c r="G21194" s="5" t="s">
        <v>19667</v>
      </c>
      <c r="H21194" s="5" t="s">
        <v>19668</v>
      </c>
      <c r="I21194" s="5" t="s">
        <v>19669</v>
      </c>
    </row>
    <row r="21195" spans="1:9" s="1" customFormat="1" x14ac:dyDescent="0.2">
      <c r="A21195" s="1" t="s">
        <v>19670</v>
      </c>
      <c r="B21195" s="8">
        <v>0.18419747548650001</v>
      </c>
      <c r="C21195" s="8">
        <v>0.22946513330240001</v>
      </c>
      <c r="D21195" s="8">
        <v>0.1881442980038</v>
      </c>
      <c r="E21195" s="8">
        <v>8.9620868961700004E-2</v>
      </c>
      <c r="F21195" s="8">
        <v>0.3371055684191</v>
      </c>
      <c r="G21195" s="8">
        <v>0.21815766513099999</v>
      </c>
      <c r="H21195" s="8">
        <v>0.193593502073</v>
      </c>
      <c r="I21195" s="8">
        <v>0.20423870198560001</v>
      </c>
    </row>
    <row r="21196" spans="1:9" s="1" customFormat="1" x14ac:dyDescent="0.2">
      <c r="B21196" s="11">
        <v>55.521620012770001</v>
      </c>
      <c r="C21196" s="11">
        <v>58.974475764769998</v>
      </c>
      <c r="D21196" s="11">
        <v>54.439449527870003</v>
      </c>
      <c r="E21196" s="11">
        <v>1.0821704848930001</v>
      </c>
      <c r="F21196" s="11">
        <v>8.2361053565569993</v>
      </c>
      <c r="G21196" s="11">
        <v>50.738370408210002</v>
      </c>
      <c r="H21196" s="11">
        <v>8.047125413801</v>
      </c>
      <c r="I21196" s="11">
        <v>122.54322119130001</v>
      </c>
    </row>
    <row r="21197" spans="1:9" s="1" customFormat="1" x14ac:dyDescent="0.2">
      <c r="A21197" s="1" t="s">
        <v>19671</v>
      </c>
      <c r="B21197" s="8">
        <v>0.19915248947940001</v>
      </c>
      <c r="C21197" s="8">
        <v>0.1796886082137</v>
      </c>
      <c r="D21197" s="8">
        <v>0.1989867502572</v>
      </c>
      <c r="E21197" s="8">
        <v>0.2031240522077</v>
      </c>
      <c r="F21197" s="8">
        <v>3.184439513607E-2</v>
      </c>
      <c r="G21197" s="8">
        <v>0.19521942367260001</v>
      </c>
      <c r="H21197" s="8">
        <v>0.17801166816530001</v>
      </c>
      <c r="I21197" s="8">
        <v>0.1893505812797</v>
      </c>
    </row>
    <row r="21198" spans="1:9" s="1" customFormat="1" x14ac:dyDescent="0.2">
      <c r="B21198" s="11">
        <v>60.0294266589</v>
      </c>
      <c r="C21198" s="11">
        <v>46.181488742079999</v>
      </c>
      <c r="D21198" s="11">
        <v>57.576707145939999</v>
      </c>
      <c r="E21198" s="11">
        <v>2.4527195129620001</v>
      </c>
      <c r="F21198" s="11">
        <v>0.77801679333399998</v>
      </c>
      <c r="G21198" s="11">
        <v>45.403471948739998</v>
      </c>
      <c r="H21198" s="11">
        <v>7.3994333668580001</v>
      </c>
      <c r="I21198" s="11">
        <v>113.61034876780001</v>
      </c>
    </row>
    <row r="21199" spans="1:9" s="1" customFormat="1" x14ac:dyDescent="0.2">
      <c r="A21199" s="1" t="s">
        <v>19672</v>
      </c>
      <c r="B21199" s="8">
        <v>0.12473808776799999</v>
      </c>
      <c r="C21199" s="8">
        <v>0.1933267665691</v>
      </c>
      <c r="D21199" s="8">
        <v>0.1245839833053</v>
      </c>
      <c r="E21199" s="8">
        <v>0.12843084999990001</v>
      </c>
      <c r="F21199" s="8">
        <v>9.6488444914350005E-2</v>
      </c>
      <c r="G21199" s="8">
        <v>0.20349948873150001</v>
      </c>
      <c r="H21199" s="8">
        <v>0.21557208314199999</v>
      </c>
      <c r="I21199" s="8">
        <v>0.1604107167347</v>
      </c>
    </row>
    <row r="21200" spans="1:9" s="1" customFormat="1" x14ac:dyDescent="0.2">
      <c r="B21200" s="11">
        <v>37.599107652690002</v>
      </c>
      <c r="C21200" s="11">
        <v>49.686610534780002</v>
      </c>
      <c r="D21200" s="11">
        <v>36.048307299720001</v>
      </c>
      <c r="E21200" s="11">
        <v>1.5508003529729999</v>
      </c>
      <c r="F21200" s="11">
        <v>2.3573891162099998</v>
      </c>
      <c r="G21200" s="11">
        <v>47.32922141857</v>
      </c>
      <c r="H21200" s="11">
        <v>8.9607118533550008</v>
      </c>
      <c r="I21200" s="11">
        <v>96.246430040820002</v>
      </c>
    </row>
    <row r="21201" spans="1:10" s="1" customFormat="1" x14ac:dyDescent="0.2">
      <c r="A21201" s="1" t="s">
        <v>19673</v>
      </c>
      <c r="B21201" s="8">
        <v>0.14216458506980001</v>
      </c>
      <c r="C21201" s="8">
        <v>0.164709979162</v>
      </c>
      <c r="D21201" s="8">
        <v>0.14013204369060001</v>
      </c>
      <c r="E21201" s="8">
        <v>0.19086980690899999</v>
      </c>
      <c r="F21201" s="8">
        <v>0.20983583430319999</v>
      </c>
      <c r="G21201" s="8">
        <v>0.15996957496200001</v>
      </c>
      <c r="H21201" s="8">
        <v>9.7275693411200001E-2</v>
      </c>
      <c r="I21201" s="8">
        <v>0.1487120089866</v>
      </c>
    </row>
    <row r="21202" spans="1:10" s="1" customFormat="1" x14ac:dyDescent="0.2">
      <c r="B21202" s="11">
        <v>42.851879759319999</v>
      </c>
      <c r="C21202" s="11">
        <v>42.331854667880002</v>
      </c>
      <c r="D21202" s="11">
        <v>40.547130052169997</v>
      </c>
      <c r="E21202" s="11">
        <v>2.30474970715</v>
      </c>
      <c r="F21202" s="11">
        <v>5.1266730686370003</v>
      </c>
      <c r="G21202" s="11">
        <v>37.205181599239999</v>
      </c>
      <c r="H21202" s="11">
        <v>4.0434709647389999</v>
      </c>
      <c r="I21202" s="11">
        <v>89.227205391940004</v>
      </c>
    </row>
    <row r="21203" spans="1:10" s="1" customFormat="1" x14ac:dyDescent="0.2">
      <c r="A21203" s="1" t="s">
        <v>19674</v>
      </c>
      <c r="B21203" s="6">
        <v>0.19810351970160001</v>
      </c>
      <c r="C21203" s="8">
        <v>9.8354317774200006E-2</v>
      </c>
      <c r="D21203" s="8">
        <v>0.19891298775540001</v>
      </c>
      <c r="E21203" s="8">
        <v>0.17870646263020001</v>
      </c>
      <c r="F21203" s="8">
        <v>0.1340097134637</v>
      </c>
      <c r="G21203" s="8">
        <v>9.4608771303090006E-2</v>
      </c>
      <c r="H21203" s="8">
        <v>8.8562861582239999E-2</v>
      </c>
      <c r="I21203" s="8">
        <v>0.14778739137890001</v>
      </c>
    </row>
    <row r="21204" spans="1:10" s="1" customFormat="1" x14ac:dyDescent="0.2">
      <c r="B21204" s="9">
        <v>59.713241536090003</v>
      </c>
      <c r="C21204" s="11">
        <v>25.277889701399999</v>
      </c>
      <c r="D21204" s="11">
        <v>57.555364006470001</v>
      </c>
      <c r="E21204" s="11">
        <v>2.1578775296249999</v>
      </c>
      <c r="F21204" s="11">
        <v>3.2741023058900001</v>
      </c>
      <c r="G21204" s="11">
        <v>22.003787395509999</v>
      </c>
      <c r="H21204" s="11">
        <v>3.6813035898719999</v>
      </c>
      <c r="I21204" s="11">
        <v>88.672434827359993</v>
      </c>
    </row>
    <row r="21205" spans="1:10" s="1" customFormat="1" x14ac:dyDescent="0.2">
      <c r="A21205" s="1" t="s">
        <v>19675</v>
      </c>
      <c r="B21205" s="8">
        <v>0.1516438424947</v>
      </c>
      <c r="C21205" s="8">
        <v>0.13445519497860001</v>
      </c>
      <c r="D21205" s="8">
        <v>0.14923993698759999</v>
      </c>
      <c r="E21205" s="8">
        <v>0.20924795929160001</v>
      </c>
      <c r="F21205" s="8">
        <v>0.19071604376349999</v>
      </c>
      <c r="G21205" s="8">
        <v>0.12854507619989999</v>
      </c>
      <c r="H21205" s="8">
        <v>0.22698419162620001</v>
      </c>
      <c r="I21205" s="8">
        <v>0.14950059963449999</v>
      </c>
    </row>
    <row r="21206" spans="1:10" s="1" customFormat="1" x14ac:dyDescent="0.2">
      <c r="B21206" s="11">
        <v>45.709159574669997</v>
      </c>
      <c r="C21206" s="11">
        <v>34.556119806079998</v>
      </c>
      <c r="D21206" s="11">
        <v>43.182493986700003</v>
      </c>
      <c r="E21206" s="11">
        <v>2.526665587968</v>
      </c>
      <c r="F21206" s="11">
        <v>4.6595416296099996</v>
      </c>
      <c r="G21206" s="11">
        <v>29.896578176470001</v>
      </c>
      <c r="H21206" s="11">
        <v>9.4350803999459991</v>
      </c>
      <c r="I21206" s="11">
        <v>89.700359780689993</v>
      </c>
    </row>
    <row r="21207" spans="1:10" s="1" customFormat="1" x14ac:dyDescent="0.2">
      <c r="A21207" s="1" t="s">
        <v>19676</v>
      </c>
      <c r="B21207" s="8">
        <v>1</v>
      </c>
      <c r="C21207" s="8">
        <v>1</v>
      </c>
      <c r="D21207" s="8">
        <v>1</v>
      </c>
      <c r="E21207" s="8">
        <v>1</v>
      </c>
      <c r="F21207" s="8">
        <v>1</v>
      </c>
      <c r="G21207" s="8">
        <v>1</v>
      </c>
      <c r="H21207" s="8">
        <v>1</v>
      </c>
      <c r="I21207" s="8">
        <v>1</v>
      </c>
    </row>
    <row r="21208" spans="1:10" s="1" customFormat="1" x14ac:dyDescent="0.2">
      <c r="B21208" s="11">
        <v>301.42443519440002</v>
      </c>
      <c r="C21208" s="11">
        <v>257.00843921699999</v>
      </c>
      <c r="D21208" s="11">
        <v>289.34945201890002</v>
      </c>
      <c r="E21208" s="11">
        <v>12.074983175570001</v>
      </c>
      <c r="F21208" s="11">
        <v>24.43182827024</v>
      </c>
      <c r="G21208" s="11">
        <v>232.57661094669999</v>
      </c>
      <c r="H21208" s="11">
        <v>41.567125588570001</v>
      </c>
      <c r="I21208" s="11">
        <v>600</v>
      </c>
    </row>
    <row r="21209" spans="1:10" x14ac:dyDescent="0.2">
      <c r="A21209" s="3" t="s">
        <v>19677</v>
      </c>
    </row>
    <row r="21210" spans="1:10" s="1" customFormat="1" x14ac:dyDescent="0.2">
      <c r="A21210" s="1" t="s">
        <v>19678</v>
      </c>
    </row>
    <row r="21211" spans="1:10" s="1" customFormat="1" x14ac:dyDescent="0.2"/>
    <row r="21212" spans="1:10" s="1" customFormat="1" x14ac:dyDescent="0.2"/>
    <row r="21213" spans="1:10" s="1" customFormat="1" x14ac:dyDescent="0.2"/>
    <row r="21214" spans="1:10" s="1" customFormat="1" x14ac:dyDescent="0.2">
      <c r="A21214" s="4" t="s">
        <v>19679</v>
      </c>
    </row>
    <row r="21215" spans="1:10" x14ac:dyDescent="0.2">
      <c r="A21215" s="3" t="s">
        <v>19680</v>
      </c>
    </row>
    <row r="21216" spans="1:10" s="1" customFormat="1" ht="34" x14ac:dyDescent="0.2">
      <c r="A21216" s="5" t="s">
        <v>19681</v>
      </c>
      <c r="B21216" s="5" t="s">
        <v>19682</v>
      </c>
      <c r="C21216" s="5" t="s">
        <v>19683</v>
      </c>
      <c r="D21216" s="5" t="s">
        <v>19684</v>
      </c>
      <c r="E21216" s="5" t="s">
        <v>19685</v>
      </c>
      <c r="F21216" s="5" t="s">
        <v>19686</v>
      </c>
      <c r="G21216" s="5" t="s">
        <v>19687</v>
      </c>
      <c r="H21216" s="5" t="s">
        <v>19688</v>
      </c>
      <c r="I21216" s="5" t="s">
        <v>19689</v>
      </c>
      <c r="J21216" s="5" t="s">
        <v>19690</v>
      </c>
    </row>
    <row r="21217" spans="1:10" s="1" customFormat="1" x14ac:dyDescent="0.2">
      <c r="A21217" s="1" t="s">
        <v>19691</v>
      </c>
      <c r="B21217" s="8">
        <v>0.20610683747780001</v>
      </c>
      <c r="C21217" s="8">
        <v>0.20596449871190001</v>
      </c>
      <c r="D21217" s="8">
        <v>0.2001243128755</v>
      </c>
      <c r="E21217" s="8">
        <v>0.21683904131849999</v>
      </c>
      <c r="F21217" s="8">
        <v>0.25501893727300001</v>
      </c>
      <c r="G21217" s="8">
        <v>0.18394775617119999</v>
      </c>
      <c r="H21217" s="8">
        <v>0.19500634839889999</v>
      </c>
      <c r="I21217" s="8">
        <v>0.12869999700070001</v>
      </c>
      <c r="J21217" s="8">
        <v>0.20423870198560001</v>
      </c>
    </row>
    <row r="21218" spans="1:10" s="1" customFormat="1" x14ac:dyDescent="0.2">
      <c r="B21218" s="11">
        <v>63.191355381240001</v>
      </c>
      <c r="C21218" s="11">
        <v>51.585287805230003</v>
      </c>
      <c r="D21218" s="11">
        <v>39.396234374819997</v>
      </c>
      <c r="E21218" s="11">
        <v>23.795121006430001</v>
      </c>
      <c r="F21218" s="11">
        <v>19.786339262729999</v>
      </c>
      <c r="G21218" s="11">
        <v>31.7989485425</v>
      </c>
      <c r="H21218" s="11">
        <v>6.5855021274109999</v>
      </c>
      <c r="I21218" s="11">
        <v>1.1810758774529999</v>
      </c>
      <c r="J21218" s="11">
        <v>122.54322119130001</v>
      </c>
    </row>
    <row r="21219" spans="1:10" s="1" customFormat="1" x14ac:dyDescent="0.2">
      <c r="A21219" s="1" t="s">
        <v>19692</v>
      </c>
      <c r="B21219" s="8">
        <v>0.20836036603249999</v>
      </c>
      <c r="C21219" s="8">
        <v>0.1710721026733</v>
      </c>
      <c r="D21219" s="8">
        <v>0.20190223495580001</v>
      </c>
      <c r="E21219" s="8">
        <v>0.21994577248790001</v>
      </c>
      <c r="F21219" s="8">
        <v>0.18151648047819999</v>
      </c>
      <c r="G21219" s="8">
        <v>0.16638442947029999</v>
      </c>
      <c r="H21219" s="8">
        <v>0.17370935604240001</v>
      </c>
      <c r="I21219" s="8">
        <v>0.110662701977</v>
      </c>
      <c r="J21219" s="8">
        <v>0.1893505812797</v>
      </c>
    </row>
    <row r="21220" spans="1:10" s="1" customFormat="1" x14ac:dyDescent="0.2">
      <c r="B21220" s="11">
        <v>63.882276291529998</v>
      </c>
      <c r="C21220" s="11">
        <v>42.846236642900003</v>
      </c>
      <c r="D21220" s="11">
        <v>39.74623400238</v>
      </c>
      <c r="E21220" s="11">
        <v>24.136042289150001</v>
      </c>
      <c r="F21220" s="11">
        <v>14.083450832800001</v>
      </c>
      <c r="G21220" s="11">
        <v>28.762785810099999</v>
      </c>
      <c r="H21220" s="11">
        <v>5.8662876524829999</v>
      </c>
      <c r="I21220" s="11">
        <v>1.0155481809219999</v>
      </c>
      <c r="J21220" s="11">
        <v>113.61034876780001</v>
      </c>
    </row>
    <row r="21221" spans="1:10" s="1" customFormat="1" x14ac:dyDescent="0.2">
      <c r="A21221" s="1" t="s">
        <v>19693</v>
      </c>
      <c r="B21221" s="7">
        <v>9.9196584346440006E-2</v>
      </c>
      <c r="C21221" s="8">
        <v>0.21142040752470001</v>
      </c>
      <c r="D21221" s="8">
        <v>0.11686083268939999</v>
      </c>
      <c r="E21221" s="8">
        <v>6.7508237617300001E-2</v>
      </c>
      <c r="F21221" s="8">
        <v>0.17124621528510001</v>
      </c>
      <c r="G21221" s="8">
        <v>0.22945149448159999</v>
      </c>
      <c r="H21221" s="8">
        <v>0.3565986308654</v>
      </c>
      <c r="I21221" s="8">
        <v>9.1412758704610006E-2</v>
      </c>
      <c r="J21221" s="8">
        <v>0.1604107167347</v>
      </c>
    </row>
    <row r="21222" spans="1:10" s="1" customFormat="1" x14ac:dyDescent="0.2">
      <c r="B21222" s="10">
        <v>30.413190997209998</v>
      </c>
      <c r="C21222" s="11">
        <v>52.95175934817</v>
      </c>
      <c r="D21222" s="11">
        <v>23.005084628230001</v>
      </c>
      <c r="E21222" s="11">
        <v>7.4081063689770001</v>
      </c>
      <c r="F21222" s="11">
        <v>13.286604317789999</v>
      </c>
      <c r="G21222" s="11">
        <v>39.665155030379999</v>
      </c>
      <c r="H21222" s="11">
        <v>12.04258764639</v>
      </c>
      <c r="I21222" s="11">
        <v>0.83889204905610004</v>
      </c>
      <c r="J21222" s="11">
        <v>96.246430040820002</v>
      </c>
    </row>
    <row r="21223" spans="1:10" s="1" customFormat="1" x14ac:dyDescent="0.2">
      <c r="A21223" s="1" t="s">
        <v>19694</v>
      </c>
      <c r="B21223" s="8">
        <v>0.16007330823429999</v>
      </c>
      <c r="C21223" s="8">
        <v>0.14776772537480001</v>
      </c>
      <c r="D21223" s="8">
        <v>0.1619091537946</v>
      </c>
      <c r="E21223" s="8">
        <v>0.15677993794619999</v>
      </c>
      <c r="F21223" s="8">
        <v>0.1351142228171</v>
      </c>
      <c r="G21223" s="8">
        <v>0.15344690377779999</v>
      </c>
      <c r="H21223" s="8">
        <v>7.4345795727469993E-2</v>
      </c>
      <c r="I21223" s="8">
        <v>6.8574764005600003E-2</v>
      </c>
      <c r="J21223" s="8">
        <v>0.1487120089866</v>
      </c>
    </row>
    <row r="21224" spans="1:10" s="1" customFormat="1" x14ac:dyDescent="0.2">
      <c r="B21224" s="11">
        <v>49.077698884100002</v>
      </c>
      <c r="C21224" s="11">
        <v>37.009487991630003</v>
      </c>
      <c r="D21224" s="11">
        <v>31.8732435788</v>
      </c>
      <c r="E21224" s="11">
        <v>17.204455305300002</v>
      </c>
      <c r="F21224" s="11">
        <v>10.483205210039999</v>
      </c>
      <c r="G21224" s="11">
        <v>26.526282781599999</v>
      </c>
      <c r="H21224" s="11">
        <v>2.510710035582</v>
      </c>
      <c r="I21224" s="11">
        <v>0.62930848062559996</v>
      </c>
      <c r="J21224" s="11">
        <v>89.227205391940004</v>
      </c>
    </row>
    <row r="21225" spans="1:10" s="1" customFormat="1" x14ac:dyDescent="0.2">
      <c r="A21225" s="1" t="s">
        <v>19695</v>
      </c>
      <c r="B21225" s="8">
        <v>0.1839971960383</v>
      </c>
      <c r="C21225" s="8">
        <v>0.1057612300253</v>
      </c>
      <c r="D21225" s="8">
        <v>0.18640019728400001</v>
      </c>
      <c r="E21225" s="8">
        <v>0.17968639066530001</v>
      </c>
      <c r="F21225" s="8">
        <v>0.1233157432654</v>
      </c>
      <c r="G21225" s="8">
        <v>9.7882367076799995E-2</v>
      </c>
      <c r="H21225" s="8">
        <v>9.0264224745410002E-2</v>
      </c>
      <c r="I21225" s="8">
        <v>0.29670384081720003</v>
      </c>
      <c r="J21225" s="8">
        <v>0.14778739137890001</v>
      </c>
    </row>
    <row r="21226" spans="1:10" s="1" customFormat="1" x14ac:dyDescent="0.2">
      <c r="B21226" s="11">
        <v>56.412646694769997</v>
      </c>
      <c r="C21226" s="11">
        <v>26.488659568069998</v>
      </c>
      <c r="D21226" s="11">
        <v>36.694521291279997</v>
      </c>
      <c r="E21226" s="11">
        <v>19.718125403489999</v>
      </c>
      <c r="F21226" s="11">
        <v>9.5677880191040003</v>
      </c>
      <c r="G21226" s="11">
        <v>16.920871548969998</v>
      </c>
      <c r="H21226" s="11">
        <v>3.0482866274379998</v>
      </c>
      <c r="I21226" s="11">
        <v>2.7228419370900001</v>
      </c>
      <c r="J21226" s="11">
        <v>88.672434827359993</v>
      </c>
    </row>
    <row r="21227" spans="1:10" s="1" customFormat="1" x14ac:dyDescent="0.2">
      <c r="A21227" s="1" t="s">
        <v>19696</v>
      </c>
      <c r="B21227" s="8">
        <v>0.1422657078706</v>
      </c>
      <c r="C21227" s="8">
        <v>0.1580140356901</v>
      </c>
      <c r="D21227" s="8">
        <v>0.1328032684006</v>
      </c>
      <c r="E21227" s="8">
        <v>0.15924061996479999</v>
      </c>
      <c r="F21227" s="8">
        <v>0.1337884008811</v>
      </c>
      <c r="G21227" s="8">
        <v>0.1688870490222</v>
      </c>
      <c r="H21227" s="8">
        <v>0.1100756442204</v>
      </c>
      <c r="I21227" s="8">
        <v>0.30394593749490001</v>
      </c>
      <c r="J21227" s="8">
        <v>0.14950059963449999</v>
      </c>
    </row>
    <row r="21228" spans="1:10" s="1" customFormat="1" x14ac:dyDescent="0.2">
      <c r="B21228" s="11">
        <v>43.61797509793</v>
      </c>
      <c r="C21228" s="11">
        <v>39.575749992440002</v>
      </c>
      <c r="D21228" s="11">
        <v>26.143493573939999</v>
      </c>
      <c r="E21228" s="11">
        <v>17.474481523990001</v>
      </c>
      <c r="F21228" s="11">
        <v>10.38033770182</v>
      </c>
      <c r="G21228" s="11">
        <v>29.195412290619998</v>
      </c>
      <c r="H21228" s="11">
        <v>3.717332256827</v>
      </c>
      <c r="I21228" s="11">
        <v>2.7893024334969998</v>
      </c>
      <c r="J21228" s="11">
        <v>89.700359780689993</v>
      </c>
    </row>
    <row r="21229" spans="1:10" s="1" customFormat="1" x14ac:dyDescent="0.2">
      <c r="A21229" s="1" t="s">
        <v>19697</v>
      </c>
      <c r="B21229" s="8">
        <v>1</v>
      </c>
      <c r="C21229" s="8">
        <v>1</v>
      </c>
      <c r="D21229" s="8">
        <v>1</v>
      </c>
      <c r="E21229" s="8">
        <v>1</v>
      </c>
      <c r="F21229" s="8">
        <v>1</v>
      </c>
      <c r="G21229" s="8">
        <v>1</v>
      </c>
      <c r="H21229" s="8">
        <v>1</v>
      </c>
      <c r="I21229" s="8">
        <v>1</v>
      </c>
      <c r="J21229" s="8">
        <v>1</v>
      </c>
    </row>
    <row r="21230" spans="1:10" s="1" customFormat="1" x14ac:dyDescent="0.2">
      <c r="B21230" s="11">
        <v>306.5951433468</v>
      </c>
      <c r="C21230" s="11">
        <v>250.45718134840001</v>
      </c>
      <c r="D21230" s="11">
        <v>196.85881144940001</v>
      </c>
      <c r="E21230" s="11">
        <v>109.7363318973</v>
      </c>
      <c r="F21230" s="11">
        <v>77.587725344269998</v>
      </c>
      <c r="G21230" s="11">
        <v>172.8694560042</v>
      </c>
      <c r="H21230" s="11">
        <v>33.770706346129998</v>
      </c>
      <c r="I21230" s="11">
        <v>9.1769689586430001</v>
      </c>
      <c r="J21230" s="11">
        <v>600</v>
      </c>
    </row>
    <row r="21231" spans="1:10" x14ac:dyDescent="0.2">
      <c r="A21231" s="3" t="s">
        <v>19698</v>
      </c>
    </row>
    <row r="21232" spans="1:10" s="1" customFormat="1" x14ac:dyDescent="0.2">
      <c r="A21232" s="1" t="s">
        <v>19699</v>
      </c>
    </row>
    <row r="21233" spans="1:10" s="1" customFormat="1" x14ac:dyDescent="0.2"/>
    <row r="21234" spans="1:10" s="1" customFormat="1" x14ac:dyDescent="0.2"/>
    <row r="21235" spans="1:10" s="1" customFormat="1" x14ac:dyDescent="0.2"/>
    <row r="21236" spans="1:10" s="1" customFormat="1" x14ac:dyDescent="0.2">
      <c r="A21236" s="4" t="s">
        <v>19700</v>
      </c>
    </row>
    <row r="21237" spans="1:10" x14ac:dyDescent="0.2">
      <c r="A21237" s="3" t="s">
        <v>19701</v>
      </c>
    </row>
    <row r="21238" spans="1:10" s="1" customFormat="1" ht="34" x14ac:dyDescent="0.2">
      <c r="A21238" s="5" t="s">
        <v>19702</v>
      </c>
      <c r="B21238" s="5" t="s">
        <v>19703</v>
      </c>
      <c r="C21238" s="5" t="s">
        <v>19704</v>
      </c>
      <c r="D21238" s="5" t="s">
        <v>19705</v>
      </c>
      <c r="E21238" s="5" t="s">
        <v>19706</v>
      </c>
      <c r="F21238" s="5" t="s">
        <v>19707</v>
      </c>
      <c r="G21238" s="5" t="s">
        <v>19708</v>
      </c>
      <c r="H21238" s="5" t="s">
        <v>19709</v>
      </c>
      <c r="I21238" s="5" t="s">
        <v>19710</v>
      </c>
      <c r="J21238" s="5" t="s">
        <v>19711</v>
      </c>
    </row>
    <row r="21239" spans="1:10" s="1" customFormat="1" x14ac:dyDescent="0.2">
      <c r="A21239" s="1" t="s">
        <v>19712</v>
      </c>
      <c r="B21239" s="8">
        <v>0.18067612679930001</v>
      </c>
      <c r="C21239" s="8">
        <v>0.23565848306510001</v>
      </c>
      <c r="D21239" s="8">
        <v>0.17892858482189999</v>
      </c>
      <c r="E21239" s="8">
        <v>0.18411857292860001</v>
      </c>
      <c r="F21239" s="6">
        <v>0.37009833186539998</v>
      </c>
      <c r="G21239" s="8">
        <v>0.1840573874451</v>
      </c>
      <c r="H21239" s="8">
        <v>0.2386707858049</v>
      </c>
      <c r="I21239" s="8">
        <v>0.15868156541010001</v>
      </c>
      <c r="J21239" s="8">
        <v>0.20423870198560001</v>
      </c>
    </row>
    <row r="21240" spans="1:10" s="1" customFormat="1" x14ac:dyDescent="0.2">
      <c r="B21240" s="11">
        <v>48.298032582129999</v>
      </c>
      <c r="C21240" s="11">
        <v>51.045624963869997</v>
      </c>
      <c r="D21240" s="11">
        <v>31.725551865370001</v>
      </c>
      <c r="E21240" s="11">
        <v>16.572480716760001</v>
      </c>
      <c r="F21240" s="9">
        <v>22.235298423060001</v>
      </c>
      <c r="G21240" s="11">
        <v>28.810326540809999</v>
      </c>
      <c r="H21240" s="11">
        <v>14.26512888924</v>
      </c>
      <c r="I21240" s="11">
        <v>8.9344347560939994</v>
      </c>
      <c r="J21240" s="11">
        <v>122.54322119130001</v>
      </c>
    </row>
    <row r="21241" spans="1:10" s="1" customFormat="1" x14ac:dyDescent="0.2">
      <c r="A21241" s="1" t="s">
        <v>19713</v>
      </c>
      <c r="B21241" s="8">
        <v>0.18368749925569999</v>
      </c>
      <c r="C21241" s="8">
        <v>0.16856665861090001</v>
      </c>
      <c r="D21241" s="8">
        <v>0.20511708434779999</v>
      </c>
      <c r="E21241" s="8">
        <v>0.14147381099629999</v>
      </c>
      <c r="F21241" s="8">
        <v>0.1222852826037</v>
      </c>
      <c r="G21241" s="8">
        <v>0.18633051159110001</v>
      </c>
      <c r="H21241" s="8">
        <v>0.259997791448</v>
      </c>
      <c r="I21241" s="8">
        <v>0.22120082550949999</v>
      </c>
      <c r="J21241" s="8">
        <v>0.1893505812797</v>
      </c>
    </row>
    <row r="21242" spans="1:10" s="1" customFormat="1" x14ac:dyDescent="0.2">
      <c r="B21242" s="11">
        <v>49.10302750644</v>
      </c>
      <c r="C21242" s="11">
        <v>36.512967090970001</v>
      </c>
      <c r="D21242" s="11">
        <v>36.368994391960001</v>
      </c>
      <c r="E21242" s="11">
        <v>12.734033114480001</v>
      </c>
      <c r="F21242" s="11">
        <v>7.3468306050900001</v>
      </c>
      <c r="G21242" s="11">
        <v>29.166136485879999</v>
      </c>
      <c r="H21242" s="11">
        <v>15.539824002410001</v>
      </c>
      <c r="I21242" s="11">
        <v>12.45453016802</v>
      </c>
      <c r="J21242" s="11">
        <v>113.61034876780001</v>
      </c>
    </row>
    <row r="21243" spans="1:10" s="1" customFormat="1" x14ac:dyDescent="0.2">
      <c r="A21243" s="1" t="s">
        <v>19714</v>
      </c>
      <c r="B21243" s="8">
        <v>0.1260943429603</v>
      </c>
      <c r="C21243" s="8">
        <v>0.17083063017239999</v>
      </c>
      <c r="D21243" s="8">
        <v>0.11539084257730001</v>
      </c>
      <c r="E21243" s="8">
        <v>0.14717894289569999</v>
      </c>
      <c r="F21243" s="8">
        <v>0.1092564173144</v>
      </c>
      <c r="G21243" s="8">
        <v>0.1944642244806</v>
      </c>
      <c r="H21243" s="8">
        <v>0.16444406041660001</v>
      </c>
      <c r="I21243" s="8">
        <v>0.2789682374063</v>
      </c>
      <c r="J21243" s="8">
        <v>0.1604107167347</v>
      </c>
    </row>
    <row r="21244" spans="1:10" s="1" customFormat="1" x14ac:dyDescent="0.2">
      <c r="B21244" s="11">
        <v>33.707323665860002</v>
      </c>
      <c r="C21244" s="11">
        <v>37.00336252148</v>
      </c>
      <c r="D21244" s="11">
        <v>20.45977262169</v>
      </c>
      <c r="E21244" s="11">
        <v>13.247551044170001</v>
      </c>
      <c r="F21244" s="11">
        <v>6.5640637486150002</v>
      </c>
      <c r="G21244" s="11">
        <v>30.439298772859999</v>
      </c>
      <c r="H21244" s="11">
        <v>9.8286671701439996</v>
      </c>
      <c r="I21244" s="11">
        <v>15.70707668334</v>
      </c>
      <c r="J21244" s="11">
        <v>96.246430040820002</v>
      </c>
    </row>
    <row r="21245" spans="1:10" s="1" customFormat="1" x14ac:dyDescent="0.2">
      <c r="A21245" s="1" t="s">
        <v>19715</v>
      </c>
      <c r="B21245" s="8">
        <v>0.17563312660450001</v>
      </c>
      <c r="C21245" s="8">
        <v>0.15658208869099999</v>
      </c>
      <c r="D21245" s="8">
        <v>0.14948251493180001</v>
      </c>
      <c r="E21245" s="8">
        <v>0.2271466656768</v>
      </c>
      <c r="F21245" s="8">
        <v>0.18644105656019999</v>
      </c>
      <c r="G21245" s="8">
        <v>0.14512153239100001</v>
      </c>
      <c r="H21245" s="8">
        <v>7.4477944889789996E-2</v>
      </c>
      <c r="I21245" s="8">
        <v>6.9422460945430003E-2</v>
      </c>
      <c r="J21245" s="8">
        <v>0.1487120089866</v>
      </c>
    </row>
    <row r="21246" spans="1:10" s="1" customFormat="1" x14ac:dyDescent="0.2">
      <c r="B21246" s="11">
        <v>46.949946412519999</v>
      </c>
      <c r="C21246" s="11">
        <v>33.91700766049</v>
      </c>
      <c r="D21246" s="11">
        <v>26.504514553420002</v>
      </c>
      <c r="E21246" s="11">
        <v>20.445431859100001</v>
      </c>
      <c r="F21246" s="11">
        <v>11.201273213069999</v>
      </c>
      <c r="G21246" s="11">
        <v>22.715734447420001</v>
      </c>
      <c r="H21246" s="11">
        <v>4.4514768729469996</v>
      </c>
      <c r="I21246" s="11">
        <v>3.9087744459890001</v>
      </c>
      <c r="J21246" s="11">
        <v>89.227205391940004</v>
      </c>
    </row>
    <row r="21247" spans="1:10" s="1" customFormat="1" x14ac:dyDescent="0.2">
      <c r="A21247" s="1" t="s">
        <v>19716</v>
      </c>
      <c r="B21247" s="8">
        <v>0.1956842505318</v>
      </c>
      <c r="C21247" s="8">
        <v>0.1097088256469</v>
      </c>
      <c r="D21247" s="6">
        <v>0.23847434394870001</v>
      </c>
      <c r="E21247" s="8">
        <v>0.1113929468818</v>
      </c>
      <c r="F21247" s="8">
        <v>4.9455093849549998E-2</v>
      </c>
      <c r="G21247" s="8">
        <v>0.13283558905590001</v>
      </c>
      <c r="H21247" s="8">
        <v>7.9400595188429998E-2</v>
      </c>
      <c r="I21247" s="8">
        <v>0.1394727049234</v>
      </c>
      <c r="J21247" s="8">
        <v>0.14778739137890001</v>
      </c>
    </row>
    <row r="21248" spans="1:10" s="1" customFormat="1" x14ac:dyDescent="0.2">
      <c r="B21248" s="11">
        <v>52.30997849813</v>
      </c>
      <c r="C21248" s="11">
        <v>23.763861569340001</v>
      </c>
      <c r="D21248" s="9">
        <v>42.283518729199997</v>
      </c>
      <c r="E21248" s="11">
        <v>10.02645976893</v>
      </c>
      <c r="F21248" s="11">
        <v>2.9712340629649998</v>
      </c>
      <c r="G21248" s="11">
        <v>20.79262750637</v>
      </c>
      <c r="H21248" s="11">
        <v>4.7456990616830002</v>
      </c>
      <c r="I21248" s="11">
        <v>7.852895698208</v>
      </c>
      <c r="J21248" s="11">
        <v>88.672434827359993</v>
      </c>
    </row>
    <row r="21249" spans="1:10" s="1" customFormat="1" x14ac:dyDescent="0.2">
      <c r="A21249" s="1" t="s">
        <v>19717</v>
      </c>
      <c r="B21249" s="8">
        <v>0.1382246538485</v>
      </c>
      <c r="C21249" s="8">
        <v>0.15865331381369999</v>
      </c>
      <c r="D21249" s="8">
        <v>0.1126066293725</v>
      </c>
      <c r="E21249" s="8">
        <v>0.18868906062079999</v>
      </c>
      <c r="F21249" s="8">
        <v>0.16246381780669999</v>
      </c>
      <c r="G21249" s="8">
        <v>0.15719075503630001</v>
      </c>
      <c r="H21249" s="8">
        <v>0.1830088222522</v>
      </c>
      <c r="I21249" s="8">
        <v>0.13225420580530001</v>
      </c>
      <c r="J21249" s="8">
        <v>0.14950059963449999</v>
      </c>
    </row>
    <row r="21250" spans="1:10" s="1" customFormat="1" x14ac:dyDescent="0.2">
      <c r="B21250" s="11">
        <v>36.949977584160003</v>
      </c>
      <c r="C21250" s="11">
        <v>34.365652578579997</v>
      </c>
      <c r="D21250" s="11">
        <v>19.966108065389999</v>
      </c>
      <c r="E21250" s="11">
        <v>16.983869518780001</v>
      </c>
      <c r="F21250" s="11">
        <v>9.7607342720909998</v>
      </c>
      <c r="G21250" s="11">
        <v>24.604918306489999</v>
      </c>
      <c r="H21250" s="11">
        <v>10.93826556314</v>
      </c>
      <c r="I21250" s="11">
        <v>7.4464640548079997</v>
      </c>
      <c r="J21250" s="11">
        <v>89.700359780689993</v>
      </c>
    </row>
    <row r="21251" spans="1:10" s="1" customFormat="1" x14ac:dyDescent="0.2">
      <c r="A21251" s="1" t="s">
        <v>19718</v>
      </c>
      <c r="B21251" s="8">
        <v>1</v>
      </c>
      <c r="C21251" s="8">
        <v>1</v>
      </c>
      <c r="D21251" s="8">
        <v>1</v>
      </c>
      <c r="E21251" s="8">
        <v>1</v>
      </c>
      <c r="F21251" s="8">
        <v>1</v>
      </c>
      <c r="G21251" s="8">
        <v>1</v>
      </c>
      <c r="H21251" s="8">
        <v>1</v>
      </c>
      <c r="I21251" s="8">
        <v>1</v>
      </c>
      <c r="J21251" s="8">
        <v>1</v>
      </c>
    </row>
    <row r="21252" spans="1:10" s="1" customFormat="1" x14ac:dyDescent="0.2">
      <c r="B21252" s="11">
        <v>267.3182862493</v>
      </c>
      <c r="C21252" s="11">
        <v>216.6084763847</v>
      </c>
      <c r="D21252" s="11">
        <v>177.30846022700001</v>
      </c>
      <c r="E21252" s="11">
        <v>90.009826022210007</v>
      </c>
      <c r="F21252" s="11">
        <v>60.079434324890002</v>
      </c>
      <c r="G21252" s="11">
        <v>156.52904205979999</v>
      </c>
      <c r="H21252" s="11">
        <v>59.769061559560001</v>
      </c>
      <c r="I21252" s="11">
        <v>56.304175806460002</v>
      </c>
      <c r="J21252" s="11">
        <v>600</v>
      </c>
    </row>
    <row r="21253" spans="1:10" x14ac:dyDescent="0.2">
      <c r="A21253" s="3" t="s">
        <v>19719</v>
      </c>
    </row>
    <row r="21254" spans="1:10" s="1" customFormat="1" x14ac:dyDescent="0.2">
      <c r="A21254" s="1" t="s">
        <v>19720</v>
      </c>
    </row>
    <row r="21255" spans="1:10" s="1" customFormat="1" x14ac:dyDescent="0.2"/>
    <row r="21256" spans="1:10" s="1" customFormat="1" x14ac:dyDescent="0.2"/>
    <row r="21257" spans="1:10" s="1" customFormat="1" x14ac:dyDescent="0.2"/>
    <row r="21258" spans="1:10" s="1" customFormat="1" x14ac:dyDescent="0.2">
      <c r="A21258" s="4" t="s">
        <v>19721</v>
      </c>
    </row>
    <row r="21259" spans="1:10" x14ac:dyDescent="0.2">
      <c r="A21259" s="3" t="s">
        <v>19722</v>
      </c>
    </row>
    <row r="21260" spans="1:10" s="1" customFormat="1" ht="34" x14ac:dyDescent="0.2">
      <c r="A21260" s="5" t="s">
        <v>19723</v>
      </c>
      <c r="B21260" s="5" t="s">
        <v>19724</v>
      </c>
      <c r="C21260" s="5" t="s">
        <v>19725</v>
      </c>
      <c r="D21260" s="5" t="s">
        <v>19726</v>
      </c>
      <c r="E21260" s="5" t="s">
        <v>19727</v>
      </c>
      <c r="F21260" s="5" t="s">
        <v>19728</v>
      </c>
      <c r="G21260" s="5" t="s">
        <v>19729</v>
      </c>
      <c r="H21260" s="5" t="s">
        <v>19730</v>
      </c>
      <c r="I21260" s="5" t="s">
        <v>19731</v>
      </c>
      <c r="J21260" s="5" t="s">
        <v>19732</v>
      </c>
    </row>
    <row r="21261" spans="1:10" s="1" customFormat="1" x14ac:dyDescent="0.2">
      <c r="A21261" s="1" t="s">
        <v>19733</v>
      </c>
      <c r="B21261" s="8">
        <v>0.2305163714092</v>
      </c>
      <c r="C21261" s="8">
        <v>0.2020129241295</v>
      </c>
      <c r="D21261" s="8">
        <v>0.21775898857680001</v>
      </c>
      <c r="E21261" s="8">
        <v>0.25386297601180002</v>
      </c>
      <c r="F21261" s="8">
        <v>0.29248815311440002</v>
      </c>
      <c r="G21261" s="8">
        <v>0.17799060739620001</v>
      </c>
      <c r="H21261" s="8">
        <v>0.2021275957301</v>
      </c>
      <c r="I21261" s="8">
        <v>0.16512113417570001</v>
      </c>
      <c r="J21261" s="8">
        <v>0.20423870198560001</v>
      </c>
    </row>
    <row r="21262" spans="1:10" s="1" customFormat="1" x14ac:dyDescent="0.2">
      <c r="B21262" s="11">
        <v>50.922514212789999</v>
      </c>
      <c r="C21262" s="11">
        <v>30.593211053480001</v>
      </c>
      <c r="D21262" s="11">
        <v>31.106612051989998</v>
      </c>
      <c r="E21262" s="11">
        <v>19.8159021608</v>
      </c>
      <c r="F21262" s="11">
        <v>9.2933629586169992</v>
      </c>
      <c r="G21262" s="11">
        <v>21.299848094870001</v>
      </c>
      <c r="H21262" s="11">
        <v>18.774708810709999</v>
      </c>
      <c r="I21262" s="11">
        <v>22.252787114349999</v>
      </c>
      <c r="J21262" s="11">
        <v>122.54322119130001</v>
      </c>
    </row>
    <row r="21263" spans="1:10" s="1" customFormat="1" x14ac:dyDescent="0.2">
      <c r="A21263" s="1" t="s">
        <v>19734</v>
      </c>
      <c r="B21263" s="8">
        <v>0.16786354927030001</v>
      </c>
      <c r="C21263" s="8">
        <v>0.15901158637429999</v>
      </c>
      <c r="D21263" s="8">
        <v>0.19186861654090001</v>
      </c>
      <c r="E21263" s="8">
        <v>0.1239331584221</v>
      </c>
      <c r="F21263" s="8">
        <v>0.14029208976570001</v>
      </c>
      <c r="G21263" s="8">
        <v>0.16398184930340001</v>
      </c>
      <c r="H21263" s="8">
        <v>0.15603849111599999</v>
      </c>
      <c r="I21263" s="8">
        <v>0.28162445799480001</v>
      </c>
      <c r="J21263" s="8">
        <v>0.1893505812797</v>
      </c>
    </row>
    <row r="21264" spans="1:10" s="1" customFormat="1" x14ac:dyDescent="0.2">
      <c r="B21264" s="11">
        <v>37.082112308429998</v>
      </c>
      <c r="C21264" s="11">
        <v>24.081008890210001</v>
      </c>
      <c r="D21264" s="11">
        <v>27.408203255789999</v>
      </c>
      <c r="E21264" s="11">
        <v>9.6739090526419993</v>
      </c>
      <c r="F21264" s="11">
        <v>4.4575662177530004</v>
      </c>
      <c r="G21264" s="11">
        <v>19.623442672460001</v>
      </c>
      <c r="H21264" s="11">
        <v>14.493702472360001</v>
      </c>
      <c r="I21264" s="11">
        <v>37.953525096829999</v>
      </c>
      <c r="J21264" s="11">
        <v>113.61034876780001</v>
      </c>
    </row>
    <row r="21265" spans="1:10" s="1" customFormat="1" x14ac:dyDescent="0.2">
      <c r="A21265" s="1" t="s">
        <v>19735</v>
      </c>
      <c r="B21265" s="8">
        <v>0.18858301410959999</v>
      </c>
      <c r="C21265" s="8">
        <v>0.12793412656729999</v>
      </c>
      <c r="D21265" s="8">
        <v>0.20375682441260001</v>
      </c>
      <c r="E21265" s="8">
        <v>0.16081423472</v>
      </c>
      <c r="F21265" s="8">
        <v>0.1308183016228</v>
      </c>
      <c r="G21265" s="8">
        <v>0.1271683416395</v>
      </c>
      <c r="H21265" s="8">
        <v>0.15678116150970001</v>
      </c>
      <c r="I21265" s="8">
        <v>0.15322799581800001</v>
      </c>
      <c r="J21265" s="8">
        <v>0.1604107167347</v>
      </c>
    </row>
    <row r="21266" spans="1:10" s="1" customFormat="1" x14ac:dyDescent="0.2">
      <c r="B21266" s="11">
        <v>41.659172220960002</v>
      </c>
      <c r="C21266" s="11">
        <v>19.374580868439999</v>
      </c>
      <c r="D21266" s="11">
        <v>29.106419585120001</v>
      </c>
      <c r="E21266" s="11">
        <v>12.55275263585</v>
      </c>
      <c r="F21266" s="11">
        <v>4.1565511138320002</v>
      </c>
      <c r="G21266" s="11">
        <v>15.218029754610001</v>
      </c>
      <c r="H21266" s="11">
        <v>14.56268573184</v>
      </c>
      <c r="I21266" s="11">
        <v>20.64999121959</v>
      </c>
      <c r="J21266" s="11">
        <v>96.246430040820002</v>
      </c>
    </row>
    <row r="21267" spans="1:10" s="1" customFormat="1" x14ac:dyDescent="0.2">
      <c r="A21267" s="1" t="s">
        <v>19736</v>
      </c>
      <c r="B21267" s="8">
        <v>0.1602166609539</v>
      </c>
      <c r="C21267" s="8">
        <v>0.1602512747341</v>
      </c>
      <c r="D21267" s="8">
        <v>0.177256204379</v>
      </c>
      <c r="E21267" s="8">
        <v>0.12903350307709999</v>
      </c>
      <c r="F21267" s="8">
        <v>0.12542699779239999</v>
      </c>
      <c r="G21267" s="8">
        <v>0.1694975603759</v>
      </c>
      <c r="H21267" s="8">
        <v>0.1233189559837</v>
      </c>
      <c r="I21267" s="8">
        <v>0.1343884652931</v>
      </c>
      <c r="J21267" s="8">
        <v>0.1487120089866</v>
      </c>
    </row>
    <row r="21268" spans="1:10" s="1" customFormat="1" x14ac:dyDescent="0.2">
      <c r="B21268" s="11">
        <v>35.392866652709998</v>
      </c>
      <c r="C21268" s="11">
        <v>24.26874958945</v>
      </c>
      <c r="D21268" s="11">
        <v>25.320837589580002</v>
      </c>
      <c r="E21268" s="11">
        <v>10.07202906313</v>
      </c>
      <c r="F21268" s="11">
        <v>3.985250694371</v>
      </c>
      <c r="G21268" s="11">
        <v>20.283498895080001</v>
      </c>
      <c r="H21268" s="11">
        <v>11.454534355250001</v>
      </c>
      <c r="I21268" s="11">
        <v>18.111054794529998</v>
      </c>
      <c r="J21268" s="11">
        <v>89.227205391940004</v>
      </c>
    </row>
    <row r="21269" spans="1:10" s="1" customFormat="1" x14ac:dyDescent="0.2">
      <c r="A21269" s="1" t="s">
        <v>19737</v>
      </c>
      <c r="B21269" s="8">
        <v>0.1111968533917</v>
      </c>
      <c r="C21269" s="6">
        <v>0.2390952868008</v>
      </c>
      <c r="D21269" s="8">
        <v>9.2089859535240001E-2</v>
      </c>
      <c r="E21269" s="8">
        <v>0.14616354182409999</v>
      </c>
      <c r="F21269" s="8">
        <v>0.23153274781059999</v>
      </c>
      <c r="G21269" s="8">
        <v>0.24110323647910001</v>
      </c>
      <c r="H21269" s="8">
        <v>0.1214351030266</v>
      </c>
      <c r="I21269" s="8">
        <v>0.1233227443492</v>
      </c>
      <c r="J21269" s="8">
        <v>0.14778739137890001</v>
      </c>
    </row>
    <row r="21270" spans="1:10" s="1" customFormat="1" x14ac:dyDescent="0.2">
      <c r="B21270" s="11">
        <v>24.564083291100001</v>
      </c>
      <c r="C21270" s="9">
        <v>36.209032677060002</v>
      </c>
      <c r="D21270" s="11">
        <v>13.15492670684</v>
      </c>
      <c r="E21270" s="11">
        <v>11.409156584250001</v>
      </c>
      <c r="F21270" s="11">
        <v>7.3565983418399998</v>
      </c>
      <c r="G21270" s="11">
        <v>28.85243433522</v>
      </c>
      <c r="H21270" s="11">
        <v>11.279551861730001</v>
      </c>
      <c r="I21270" s="11">
        <v>16.61976699749</v>
      </c>
      <c r="J21270" s="11">
        <v>88.672434827359993</v>
      </c>
    </row>
    <row r="21271" spans="1:10" s="1" customFormat="1" x14ac:dyDescent="0.2">
      <c r="A21271" s="1" t="s">
        <v>19738</v>
      </c>
      <c r="B21271" s="8">
        <v>0.14162355086539999</v>
      </c>
      <c r="C21271" s="8">
        <v>0.111694801394</v>
      </c>
      <c r="D21271" s="8">
        <v>0.1172695065555</v>
      </c>
      <c r="E21271" s="8">
        <v>0.18619258594490001</v>
      </c>
      <c r="F21271" s="8">
        <v>7.9441709894109994E-2</v>
      </c>
      <c r="G21271" s="8">
        <v>0.1202584048059</v>
      </c>
      <c r="H21271" s="8">
        <v>0.24029869263379999</v>
      </c>
      <c r="I21271" s="8">
        <v>0.14231520236920001</v>
      </c>
      <c r="J21271" s="8">
        <v>0.14950059963449999</v>
      </c>
    </row>
    <row r="21272" spans="1:10" s="1" customFormat="1" x14ac:dyDescent="0.2">
      <c r="B21272" s="11">
        <v>31.285531859279999</v>
      </c>
      <c r="C21272" s="11">
        <v>16.91526741345</v>
      </c>
      <c r="D21272" s="11">
        <v>16.7518092814</v>
      </c>
      <c r="E21272" s="11">
        <v>14.533722577880001</v>
      </c>
      <c r="F21272" s="11">
        <v>2.524138623182</v>
      </c>
      <c r="G21272" s="11">
        <v>14.391128790270001</v>
      </c>
      <c r="H21272" s="11">
        <v>22.320247591609998</v>
      </c>
      <c r="I21272" s="11">
        <v>19.17931291635</v>
      </c>
      <c r="J21272" s="11">
        <v>89.700359780689993</v>
      </c>
    </row>
    <row r="21273" spans="1:10" s="1" customFormat="1" x14ac:dyDescent="0.2">
      <c r="A21273" s="1" t="s">
        <v>19739</v>
      </c>
      <c r="B21273" s="8">
        <v>1</v>
      </c>
      <c r="C21273" s="8">
        <v>1</v>
      </c>
      <c r="D21273" s="8">
        <v>1</v>
      </c>
      <c r="E21273" s="8">
        <v>1</v>
      </c>
      <c r="F21273" s="8">
        <v>1</v>
      </c>
      <c r="G21273" s="8">
        <v>1</v>
      </c>
      <c r="H21273" s="8">
        <v>1</v>
      </c>
      <c r="I21273" s="8">
        <v>1</v>
      </c>
      <c r="J21273" s="8">
        <v>1</v>
      </c>
    </row>
    <row r="21274" spans="1:10" s="1" customFormat="1" x14ac:dyDescent="0.2">
      <c r="B21274" s="11">
        <v>220.90628054530001</v>
      </c>
      <c r="C21274" s="11">
        <v>151.4418504921</v>
      </c>
      <c r="D21274" s="11">
        <v>142.84880847069999</v>
      </c>
      <c r="E21274" s="11">
        <v>78.057472074559996</v>
      </c>
      <c r="F21274" s="11">
        <v>31.773467949600001</v>
      </c>
      <c r="G21274" s="11">
        <v>119.6683825425</v>
      </c>
      <c r="H21274" s="11">
        <v>92.885430823489997</v>
      </c>
      <c r="I21274" s="11">
        <v>134.76643813909999</v>
      </c>
      <c r="J21274" s="11">
        <v>600</v>
      </c>
    </row>
    <row r="21275" spans="1:10" x14ac:dyDescent="0.2">
      <c r="A21275" s="3" t="s">
        <v>19740</v>
      </c>
    </row>
    <row r="21276" spans="1:10" s="1" customFormat="1" x14ac:dyDescent="0.2">
      <c r="A21276" s="1" t="s">
        <v>19741</v>
      </c>
    </row>
    <row r="21277" spans="1:10" s="1" customFormat="1" x14ac:dyDescent="0.2"/>
    <row r="21278" spans="1:10" s="1" customFormat="1" x14ac:dyDescent="0.2"/>
    <row r="21279" spans="1:10" s="1" customFormat="1" x14ac:dyDescent="0.2"/>
    <row r="21280" spans="1:10" s="1" customFormat="1" x14ac:dyDescent="0.2">
      <c r="A21280" s="4" t="s">
        <v>19742</v>
      </c>
    </row>
    <row r="21281" spans="1:10" x14ac:dyDescent="0.2">
      <c r="A21281" s="3" t="s">
        <v>19743</v>
      </c>
    </row>
    <row r="21282" spans="1:10" s="1" customFormat="1" ht="34" x14ac:dyDescent="0.2">
      <c r="A21282" s="5" t="s">
        <v>19744</v>
      </c>
      <c r="B21282" s="5" t="s">
        <v>19745</v>
      </c>
      <c r="C21282" s="5" t="s">
        <v>19746</v>
      </c>
      <c r="D21282" s="5" t="s">
        <v>19747</v>
      </c>
      <c r="E21282" s="5" t="s">
        <v>19748</v>
      </c>
      <c r="F21282" s="5" t="s">
        <v>19749</v>
      </c>
      <c r="G21282" s="5" t="s">
        <v>19750</v>
      </c>
      <c r="H21282" s="5" t="s">
        <v>19751</v>
      </c>
      <c r="I21282" s="5" t="s">
        <v>19752</v>
      </c>
      <c r="J21282" s="5" t="s">
        <v>19753</v>
      </c>
    </row>
    <row r="21283" spans="1:10" s="1" customFormat="1" x14ac:dyDescent="0.2">
      <c r="A21283" s="1" t="s">
        <v>19754</v>
      </c>
      <c r="B21283" s="8">
        <v>0.25855083692570002</v>
      </c>
      <c r="C21283" s="8">
        <v>0.16513496288410001</v>
      </c>
      <c r="D21283" s="8">
        <v>0.24650406870409999</v>
      </c>
      <c r="E21283" s="8">
        <v>0.28416640671569998</v>
      </c>
      <c r="F21283" s="8">
        <v>0.15889775484089999</v>
      </c>
      <c r="G21283" s="8">
        <v>0.16599979789239999</v>
      </c>
      <c r="H21283" s="8">
        <v>0.22408570282330001</v>
      </c>
      <c r="I21283" s="8">
        <v>8.8100757535149996E-2</v>
      </c>
      <c r="J21283" s="8">
        <v>0.20423870198560001</v>
      </c>
    </row>
    <row r="21284" spans="1:10" s="1" customFormat="1" x14ac:dyDescent="0.2">
      <c r="B21284" s="11">
        <v>64.484800684060005</v>
      </c>
      <c r="C21284" s="11">
        <v>48.197912889340003</v>
      </c>
      <c r="D21284" s="11">
        <v>41.815014319059998</v>
      </c>
      <c r="E21284" s="11">
        <v>22.669786365010001</v>
      </c>
      <c r="F21284" s="11">
        <v>5.6475088598390002</v>
      </c>
      <c r="G21284" s="11">
        <v>42.550404029500001</v>
      </c>
      <c r="H21284" s="11">
        <v>7.7237247611280004</v>
      </c>
      <c r="I21284" s="11">
        <v>2.136782856815</v>
      </c>
      <c r="J21284" s="11">
        <v>122.54322119130001</v>
      </c>
    </row>
    <row r="21285" spans="1:10" s="1" customFormat="1" x14ac:dyDescent="0.2">
      <c r="A21285" s="1" t="s">
        <v>19755</v>
      </c>
      <c r="B21285" s="8">
        <v>0.14952294286019999</v>
      </c>
      <c r="C21285" s="8">
        <v>0.223867453041</v>
      </c>
      <c r="D21285" s="8">
        <v>0.17517700037559999</v>
      </c>
      <c r="E21285" s="8">
        <v>9.4973599119709998E-2</v>
      </c>
      <c r="F21285" s="8">
        <v>0.34227510284520002</v>
      </c>
      <c r="G21285" s="8">
        <v>0.2074493569817</v>
      </c>
      <c r="H21285" s="8">
        <v>0.1764574224921</v>
      </c>
      <c r="I21285" s="8">
        <v>0.20185662755430001</v>
      </c>
      <c r="J21285" s="8">
        <v>0.1893505812797</v>
      </c>
    </row>
    <row r="21286" spans="1:10" s="1" customFormat="1" x14ac:dyDescent="0.2">
      <c r="B21286" s="11">
        <v>37.29230693153</v>
      </c>
      <c r="C21286" s="11">
        <v>65.340154574050004</v>
      </c>
      <c r="D21286" s="11">
        <v>29.71565060807</v>
      </c>
      <c r="E21286" s="11">
        <v>7.5766563234679998</v>
      </c>
      <c r="F21286" s="11">
        <v>12.165066005850001</v>
      </c>
      <c r="G21286" s="11">
        <v>53.175088568200003</v>
      </c>
      <c r="H21286" s="11">
        <v>6.0820862117310002</v>
      </c>
      <c r="I21286" s="11">
        <v>4.8958010505239997</v>
      </c>
      <c r="J21286" s="11">
        <v>113.61034876780001</v>
      </c>
    </row>
    <row r="21287" spans="1:10" s="1" customFormat="1" x14ac:dyDescent="0.2">
      <c r="A21287" s="1" t="s">
        <v>19756</v>
      </c>
      <c r="B21287" s="8">
        <v>0.2025198573227</v>
      </c>
      <c r="C21287" s="8">
        <v>0.1122124726568</v>
      </c>
      <c r="D21287" s="8">
        <v>0.21893921238649999</v>
      </c>
      <c r="E21287" s="8">
        <v>0.1676066650203</v>
      </c>
      <c r="F21287" s="8">
        <v>0.1213790478573</v>
      </c>
      <c r="G21287" s="8">
        <v>0.1109414592347</v>
      </c>
      <c r="H21287" s="8">
        <v>0.291802365146</v>
      </c>
      <c r="I21287" s="8">
        <v>0.1206834271686</v>
      </c>
      <c r="J21287" s="8">
        <v>0.1604107167347</v>
      </c>
    </row>
    <row r="21288" spans="1:10" s="1" customFormat="1" x14ac:dyDescent="0.2">
      <c r="B21288" s="11">
        <v>50.510192847580001</v>
      </c>
      <c r="C21288" s="11">
        <v>32.751434873329998</v>
      </c>
      <c r="D21288" s="11">
        <v>37.139128571279997</v>
      </c>
      <c r="E21288" s="11">
        <v>13.3710642763</v>
      </c>
      <c r="F21288" s="11">
        <v>4.3140272740769996</v>
      </c>
      <c r="G21288" s="11">
        <v>28.437407599250001</v>
      </c>
      <c r="H21288" s="11">
        <v>10.05776417075</v>
      </c>
      <c r="I21288" s="11">
        <v>2.9270381491630002</v>
      </c>
      <c r="J21288" s="11">
        <v>96.246430040820002</v>
      </c>
    </row>
    <row r="21289" spans="1:10" s="1" customFormat="1" x14ac:dyDescent="0.2">
      <c r="A21289" s="1" t="s">
        <v>19757</v>
      </c>
      <c r="B21289" s="8">
        <v>0.14536554954719999</v>
      </c>
      <c r="C21289" s="8">
        <v>0.1503638284272</v>
      </c>
      <c r="D21289" s="8">
        <v>0.15341800516849999</v>
      </c>
      <c r="E21289" s="8">
        <v>0.1282432612162</v>
      </c>
      <c r="F21289" s="8">
        <v>9.9514891301340003E-2</v>
      </c>
      <c r="G21289" s="8">
        <v>0.15741440949710001</v>
      </c>
      <c r="H21289" s="8">
        <v>0.11900416162830001</v>
      </c>
      <c r="I21289" s="8">
        <v>0.20546511257639999</v>
      </c>
      <c r="J21289" s="8">
        <v>0.1487120089866</v>
      </c>
    </row>
    <row r="21290" spans="1:10" s="1" customFormat="1" x14ac:dyDescent="0.2">
      <c r="B21290" s="11">
        <v>36.255417311130003</v>
      </c>
      <c r="C21290" s="11">
        <v>43.886664445050002</v>
      </c>
      <c r="D21290" s="11">
        <v>26.024625543300001</v>
      </c>
      <c r="E21290" s="11">
        <v>10.23079176784</v>
      </c>
      <c r="F21290" s="11">
        <v>3.5369362573630001</v>
      </c>
      <c r="G21290" s="11">
        <v>40.349728187689998</v>
      </c>
      <c r="H21290" s="11">
        <v>4.1018029185489997</v>
      </c>
      <c r="I21290" s="11">
        <v>4.9833207172099998</v>
      </c>
      <c r="J21290" s="11">
        <v>89.227205391940004</v>
      </c>
    </row>
    <row r="21291" spans="1:10" s="1" customFormat="1" x14ac:dyDescent="0.2">
      <c r="A21291" s="1" t="s">
        <v>19758</v>
      </c>
      <c r="B21291" s="8">
        <v>9.9459844567540007E-2</v>
      </c>
      <c r="C21291" s="6">
        <v>0.19915899600850001</v>
      </c>
      <c r="D21291" s="7">
        <v>5.88518200231E-2</v>
      </c>
      <c r="E21291" s="8">
        <v>0.18580646198539999</v>
      </c>
      <c r="F21291" s="8">
        <v>9.600879649013E-2</v>
      </c>
      <c r="G21291" s="6">
        <v>0.21346153378400001</v>
      </c>
      <c r="H21291" s="8">
        <v>4.567786492288E-2</v>
      </c>
      <c r="I21291" s="8">
        <v>0.17165854418160001</v>
      </c>
      <c r="J21291" s="8">
        <v>0.14778739137890001</v>
      </c>
    </row>
    <row r="21292" spans="1:10" s="1" customFormat="1" x14ac:dyDescent="0.2">
      <c r="B21292" s="11">
        <v>24.806139981089999</v>
      </c>
      <c r="C21292" s="9">
        <v>58.128501518370001</v>
      </c>
      <c r="D21292" s="10">
        <v>9.9831605616319994</v>
      </c>
      <c r="E21292" s="11">
        <v>14.82297941945</v>
      </c>
      <c r="F21292" s="11">
        <v>3.41232341101</v>
      </c>
      <c r="G21292" s="9">
        <v>54.716178107360001</v>
      </c>
      <c r="H21292" s="11">
        <v>1.574412164165</v>
      </c>
      <c r="I21292" s="11">
        <v>4.1633811637409996</v>
      </c>
      <c r="J21292" s="11">
        <v>88.672434827359993</v>
      </c>
    </row>
    <row r="21293" spans="1:10" s="1" customFormat="1" x14ac:dyDescent="0.2">
      <c r="A21293" s="1" t="s">
        <v>19759</v>
      </c>
      <c r="B21293" s="8">
        <v>0.14458096877660001</v>
      </c>
      <c r="C21293" s="8">
        <v>0.14926228698239999</v>
      </c>
      <c r="D21293" s="8">
        <v>0.14710989334220001</v>
      </c>
      <c r="E21293" s="8">
        <v>0.13920360594270001</v>
      </c>
      <c r="F21293" s="8">
        <v>0.18192440666510001</v>
      </c>
      <c r="G21293" s="8">
        <v>0.14473344261019999</v>
      </c>
      <c r="H21293" s="8">
        <v>0.14297248298750001</v>
      </c>
      <c r="I21293" s="8">
        <v>0.21223553098389999</v>
      </c>
      <c r="J21293" s="8">
        <v>0.14950059963449999</v>
      </c>
    </row>
    <row r="21294" spans="1:10" s="1" customFormat="1" x14ac:dyDescent="0.2">
      <c r="B21294" s="11">
        <v>36.059736124339999</v>
      </c>
      <c r="C21294" s="11">
        <v>43.565157735200003</v>
      </c>
      <c r="D21294" s="11">
        <v>24.954566993229999</v>
      </c>
      <c r="E21294" s="11">
        <v>11.10516913112</v>
      </c>
      <c r="F21294" s="11">
        <v>6.4659170262729999</v>
      </c>
      <c r="G21294" s="11">
        <v>37.099240708929997</v>
      </c>
      <c r="H21294" s="11">
        <v>4.9279364684909996</v>
      </c>
      <c r="I21294" s="11">
        <v>5.1475294526540001</v>
      </c>
      <c r="J21294" s="11">
        <v>89.700359780689993</v>
      </c>
    </row>
    <row r="21295" spans="1:10" s="1" customFormat="1" x14ac:dyDescent="0.2">
      <c r="A21295" s="1" t="s">
        <v>19760</v>
      </c>
      <c r="B21295" s="8">
        <v>1</v>
      </c>
      <c r="C21295" s="8">
        <v>1</v>
      </c>
      <c r="D21295" s="8">
        <v>1</v>
      </c>
      <c r="E21295" s="8">
        <v>1</v>
      </c>
      <c r="F21295" s="8">
        <v>1</v>
      </c>
      <c r="G21295" s="8">
        <v>1</v>
      </c>
      <c r="H21295" s="8">
        <v>1</v>
      </c>
      <c r="I21295" s="8">
        <v>1</v>
      </c>
      <c r="J21295" s="8">
        <v>1</v>
      </c>
    </row>
    <row r="21296" spans="1:10" s="1" customFormat="1" x14ac:dyDescent="0.2">
      <c r="B21296" s="11">
        <v>249.40859387969999</v>
      </c>
      <c r="C21296" s="11">
        <v>291.86982603529998</v>
      </c>
      <c r="D21296" s="11">
        <v>169.63214659659999</v>
      </c>
      <c r="E21296" s="11">
        <v>79.776447283189995</v>
      </c>
      <c r="F21296" s="11">
        <v>35.541778834410003</v>
      </c>
      <c r="G21296" s="11">
        <v>256.32804720090002</v>
      </c>
      <c r="H21296" s="11">
        <v>34.467726694820001</v>
      </c>
      <c r="I21296" s="11">
        <v>24.253853390109999</v>
      </c>
      <c r="J21296" s="11">
        <v>600</v>
      </c>
    </row>
    <row r="21297" spans="1:7" x14ac:dyDescent="0.2">
      <c r="A21297" s="3" t="s">
        <v>19761</v>
      </c>
    </row>
    <row r="21298" spans="1:7" s="1" customFormat="1" x14ac:dyDescent="0.2">
      <c r="A21298" s="1" t="s">
        <v>19762</v>
      </c>
    </row>
    <row r="21299" spans="1:7" s="1" customFormat="1" x14ac:dyDescent="0.2"/>
    <row r="21300" spans="1:7" s="1" customFormat="1" x14ac:dyDescent="0.2"/>
    <row r="21301" spans="1:7" s="1" customFormat="1" x14ac:dyDescent="0.2"/>
    <row r="21302" spans="1:7" s="1" customFormat="1" x14ac:dyDescent="0.2">
      <c r="A21302" s="4" t="s">
        <v>19763</v>
      </c>
    </row>
    <row r="21303" spans="1:7" x14ac:dyDescent="0.2">
      <c r="A21303" s="3" t="s">
        <v>19764</v>
      </c>
    </row>
    <row r="21304" spans="1:7" s="1" customFormat="1" ht="51" x14ac:dyDescent="0.2">
      <c r="A21304" s="5" t="s">
        <v>19765</v>
      </c>
      <c r="B21304" s="5" t="s">
        <v>19766</v>
      </c>
      <c r="C21304" s="5" t="s">
        <v>19767</v>
      </c>
      <c r="D21304" s="5" t="s">
        <v>19768</v>
      </c>
      <c r="E21304" s="5" t="s">
        <v>19769</v>
      </c>
      <c r="F21304" s="5" t="s">
        <v>19770</v>
      </c>
      <c r="G21304" s="5" t="s">
        <v>19771</v>
      </c>
    </row>
    <row r="21305" spans="1:7" s="1" customFormat="1" x14ac:dyDescent="0.2">
      <c r="A21305" s="1" t="s">
        <v>19772</v>
      </c>
      <c r="B21305" s="8">
        <v>0.1833619607974</v>
      </c>
      <c r="C21305" s="8">
        <v>0.2259433076031</v>
      </c>
      <c r="D21305" s="8">
        <v>0</v>
      </c>
      <c r="E21305" s="8">
        <v>0.2051269549842</v>
      </c>
      <c r="F21305" s="8">
        <v>0.30702970327290002</v>
      </c>
      <c r="G21305" s="8">
        <v>0.20423870198560001</v>
      </c>
    </row>
    <row r="21306" spans="1:7" s="1" customFormat="1" x14ac:dyDescent="0.2">
      <c r="B21306" s="11">
        <v>53.828118581520002</v>
      </c>
      <c r="C21306" s="11">
        <v>55.305652664519997</v>
      </c>
      <c r="D21306" s="11">
        <v>0</v>
      </c>
      <c r="E21306" s="11">
        <v>0.77801679333399998</v>
      </c>
      <c r="F21306" s="11">
        <v>12.63143315197</v>
      </c>
      <c r="G21306" s="11">
        <v>122.54322119130001</v>
      </c>
    </row>
    <row r="21307" spans="1:7" s="1" customFormat="1" x14ac:dyDescent="0.2">
      <c r="A21307" s="1" t="s">
        <v>19773</v>
      </c>
      <c r="B21307" s="8">
        <v>0.2054679804365</v>
      </c>
      <c r="C21307" s="8">
        <v>0.17800013718390001</v>
      </c>
      <c r="D21307" s="8">
        <v>0.20171124377140001</v>
      </c>
      <c r="E21307" s="8">
        <v>0</v>
      </c>
      <c r="F21307" s="8">
        <v>0.15430701936130001</v>
      </c>
      <c r="G21307" s="8">
        <v>0.1893505812797</v>
      </c>
    </row>
    <row r="21308" spans="1:7" s="1" customFormat="1" x14ac:dyDescent="0.2">
      <c r="B21308" s="11">
        <v>60.317607684530003</v>
      </c>
      <c r="C21308" s="11">
        <v>43.570282588849999</v>
      </c>
      <c r="D21308" s="11">
        <v>3.3741515418549999</v>
      </c>
      <c r="E21308" s="11">
        <v>0</v>
      </c>
      <c r="F21308" s="11">
        <v>6.3483069525989997</v>
      </c>
      <c r="G21308" s="11">
        <v>113.61034876780001</v>
      </c>
    </row>
    <row r="21309" spans="1:7" s="1" customFormat="1" x14ac:dyDescent="0.2">
      <c r="A21309" s="1" t="s">
        <v>19774</v>
      </c>
      <c r="B21309" s="7">
        <v>0.1092402007251</v>
      </c>
      <c r="C21309" s="8">
        <v>0.20242171324290001</v>
      </c>
      <c r="D21309" s="8">
        <v>0.2161058859819</v>
      </c>
      <c r="E21309" s="8">
        <v>0</v>
      </c>
      <c r="F21309" s="8">
        <v>0.2677295386727</v>
      </c>
      <c r="G21309" s="8">
        <v>0.1604107167347</v>
      </c>
    </row>
    <row r="21310" spans="1:7" s="1" customFormat="1" x14ac:dyDescent="0.2">
      <c r="B21310" s="10">
        <v>32.068780530760002</v>
      </c>
      <c r="C21310" s="11">
        <v>49.548114892770002</v>
      </c>
      <c r="D21310" s="11">
        <v>3.6149398256469998</v>
      </c>
      <c r="E21310" s="11">
        <v>0</v>
      </c>
      <c r="F21310" s="11">
        <v>11.01459479165</v>
      </c>
      <c r="G21310" s="11">
        <v>96.246430040820002</v>
      </c>
    </row>
    <row r="21311" spans="1:7" s="1" customFormat="1" x14ac:dyDescent="0.2">
      <c r="A21311" s="1" t="s">
        <v>19775</v>
      </c>
      <c r="B21311" s="8">
        <v>0.15902181874519999</v>
      </c>
      <c r="C21311" s="8">
        <v>0.15560172982170001</v>
      </c>
      <c r="D21311" s="8">
        <v>4.6783375283879998E-2</v>
      </c>
      <c r="E21311" s="8">
        <v>0.37458876264399998</v>
      </c>
      <c r="F21311" s="8">
        <v>5.4773396592469999E-2</v>
      </c>
      <c r="G21311" s="8">
        <v>0.1487120089866</v>
      </c>
    </row>
    <row r="21312" spans="1:7" s="1" customFormat="1" x14ac:dyDescent="0.2">
      <c r="B21312" s="11">
        <v>46.682775856249997</v>
      </c>
      <c r="C21312" s="11">
        <v>38.087674801299997</v>
      </c>
      <c r="D21312" s="11">
        <v>0.78257510536310004</v>
      </c>
      <c r="E21312" s="11">
        <v>1.4207608549240001</v>
      </c>
      <c r="F21312" s="11">
        <v>2.2534187741079998</v>
      </c>
      <c r="G21312" s="11">
        <v>89.227205391940004</v>
      </c>
    </row>
    <row r="21313" spans="1:9" s="1" customFormat="1" x14ac:dyDescent="0.2">
      <c r="A21313" s="1" t="s">
        <v>19776</v>
      </c>
      <c r="B21313" s="8">
        <v>0.19475945350810001</v>
      </c>
      <c r="C21313" s="8">
        <v>9.622811804676E-2</v>
      </c>
      <c r="D21313" s="8">
        <v>0.2352969328839</v>
      </c>
      <c r="E21313" s="8">
        <v>0.2447775644622</v>
      </c>
      <c r="F21313" s="8">
        <v>7.485713588838E-2</v>
      </c>
      <c r="G21313" s="8">
        <v>0.14778739137890001</v>
      </c>
    </row>
    <row r="21314" spans="1:9" s="1" customFormat="1" x14ac:dyDescent="0.2">
      <c r="B21314" s="11">
        <v>57.173990247040003</v>
      </c>
      <c r="C21314" s="11">
        <v>23.55439924161</v>
      </c>
      <c r="D21314" s="11">
        <v>3.9359606040789998</v>
      </c>
      <c r="E21314" s="11">
        <v>0.92840580506649995</v>
      </c>
      <c r="F21314" s="11">
        <v>3.07967892957</v>
      </c>
      <c r="G21314" s="11">
        <v>88.672434827359993</v>
      </c>
    </row>
    <row r="21315" spans="1:9" s="1" customFormat="1" x14ac:dyDescent="0.2">
      <c r="A21315" s="1" t="s">
        <v>19777</v>
      </c>
      <c r="B21315" s="8">
        <v>0.14814858578779999</v>
      </c>
      <c r="C21315" s="8">
        <v>0.1418049941016</v>
      </c>
      <c r="D21315" s="8">
        <v>0.30010256207890001</v>
      </c>
      <c r="E21315" s="8">
        <v>0.17550671790969999</v>
      </c>
      <c r="F21315" s="8">
        <v>0.1413032062123</v>
      </c>
      <c r="G21315" s="8">
        <v>0.14950059963449999</v>
      </c>
    </row>
    <row r="21316" spans="1:9" s="1" customFormat="1" x14ac:dyDescent="0.2">
      <c r="B21316" s="11">
        <v>43.4908069743</v>
      </c>
      <c r="C21316" s="11">
        <v>34.710555639280003</v>
      </c>
      <c r="D21316" s="11">
        <v>5.0200053483430001</v>
      </c>
      <c r="E21316" s="11">
        <v>0.66567152955179998</v>
      </c>
      <c r="F21316" s="11">
        <v>5.8133202892169997</v>
      </c>
      <c r="G21316" s="11">
        <v>89.700359780689993</v>
      </c>
    </row>
    <row r="21317" spans="1:9" s="1" customFormat="1" x14ac:dyDescent="0.2">
      <c r="A21317" s="1" t="s">
        <v>19778</v>
      </c>
      <c r="B21317" s="8">
        <v>1</v>
      </c>
      <c r="C21317" s="8">
        <v>1</v>
      </c>
      <c r="D21317" s="8">
        <v>1</v>
      </c>
      <c r="E21317" s="8">
        <v>1</v>
      </c>
      <c r="F21317" s="8">
        <v>1</v>
      </c>
      <c r="G21317" s="8">
        <v>1</v>
      </c>
    </row>
    <row r="21318" spans="1:9" s="1" customFormat="1" x14ac:dyDescent="0.2">
      <c r="B21318" s="11">
        <v>293.56207987440001</v>
      </c>
      <c r="C21318" s="11">
        <v>244.77667982829999</v>
      </c>
      <c r="D21318" s="11">
        <v>16.72763242529</v>
      </c>
      <c r="E21318" s="11">
        <v>3.7928549828759999</v>
      </c>
      <c r="F21318" s="11">
        <v>41.140752889109997</v>
      </c>
      <c r="G21318" s="11">
        <v>600</v>
      </c>
    </row>
    <row r="21319" spans="1:9" x14ac:dyDescent="0.2">
      <c r="A21319" s="3" t="s">
        <v>19779</v>
      </c>
    </row>
    <row r="21320" spans="1:9" s="1" customFormat="1" x14ac:dyDescent="0.2">
      <c r="A21320" s="1" t="s">
        <v>19780</v>
      </c>
    </row>
    <row r="21321" spans="1:9" s="1" customFormat="1" x14ac:dyDescent="0.2"/>
    <row r="21322" spans="1:9" s="1" customFormat="1" x14ac:dyDescent="0.2"/>
    <row r="21323" spans="1:9" s="1" customFormat="1" x14ac:dyDescent="0.2"/>
    <row r="21324" spans="1:9" s="1" customFormat="1" x14ac:dyDescent="0.2">
      <c r="A21324" s="4" t="s">
        <v>19781</v>
      </c>
    </row>
    <row r="21325" spans="1:9" x14ac:dyDescent="0.2">
      <c r="A21325" s="3" t="s">
        <v>19782</v>
      </c>
    </row>
    <row r="21326" spans="1:9" s="1" customFormat="1" ht="68" x14ac:dyDescent="0.2">
      <c r="A21326" s="5" t="s">
        <v>19783</v>
      </c>
      <c r="B21326" s="5" t="s">
        <v>19784</v>
      </c>
      <c r="C21326" s="5" t="s">
        <v>19785</v>
      </c>
      <c r="D21326" s="5" t="s">
        <v>19786</v>
      </c>
      <c r="E21326" s="5" t="s">
        <v>19787</v>
      </c>
      <c r="F21326" s="5" t="s">
        <v>19788</v>
      </c>
      <c r="G21326" s="5" t="s">
        <v>19789</v>
      </c>
      <c r="H21326" s="5" t="s">
        <v>19790</v>
      </c>
      <c r="I21326" s="5" t="s">
        <v>19791</v>
      </c>
    </row>
    <row r="21327" spans="1:9" s="1" customFormat="1" x14ac:dyDescent="0.2">
      <c r="A21327" s="1" t="s">
        <v>19792</v>
      </c>
      <c r="B21327" s="8">
        <v>0.21223299549550001</v>
      </c>
      <c r="C21327" s="8">
        <v>0.19406259353060001</v>
      </c>
      <c r="D21327" s="8">
        <v>0.20773906538850001</v>
      </c>
      <c r="E21327" s="8">
        <v>0.22883608169620001</v>
      </c>
      <c r="F21327" s="8">
        <v>0.18807298123150001</v>
      </c>
      <c r="G21327" s="8">
        <v>0.19613521206660001</v>
      </c>
      <c r="H21327" s="8">
        <v>0.23243234642419999</v>
      </c>
      <c r="I21327" s="8">
        <v>0.20423870198560001</v>
      </c>
    </row>
    <row r="21328" spans="1:9" s="1" customFormat="1" x14ac:dyDescent="0.2">
      <c r="B21328" s="11">
        <v>59.197970548880001</v>
      </c>
      <c r="C21328" s="11">
        <v>57.060933923980002</v>
      </c>
      <c r="D21328" s="11">
        <v>45.601578076560003</v>
      </c>
      <c r="E21328" s="11">
        <v>13.59639247232</v>
      </c>
      <c r="F21328" s="11">
        <v>14.21633348212</v>
      </c>
      <c r="G21328" s="11">
        <v>42.844600441860003</v>
      </c>
      <c r="H21328" s="11">
        <v>6.2843167184780002</v>
      </c>
      <c r="I21328" s="11">
        <v>122.54322119130001</v>
      </c>
    </row>
    <row r="21329" spans="1:9" s="1" customFormat="1" x14ac:dyDescent="0.2">
      <c r="A21329" s="1" t="s">
        <v>19793</v>
      </c>
      <c r="B21329" s="8">
        <v>0.1847295503701</v>
      </c>
      <c r="C21329" s="8">
        <v>0.1933057477491</v>
      </c>
      <c r="D21329" s="8">
        <v>0.20125374392039999</v>
      </c>
      <c r="E21329" s="8">
        <v>0.12367995605529999</v>
      </c>
      <c r="F21329" s="8">
        <v>0.2041550715897</v>
      </c>
      <c r="G21329" s="8">
        <v>0.1895514964601</v>
      </c>
      <c r="H21329" s="8">
        <v>0.19401039298440001</v>
      </c>
      <c r="I21329" s="8">
        <v>0.1893505812797</v>
      </c>
    </row>
    <row r="21330" spans="1:9" s="1" customFormat="1" x14ac:dyDescent="0.2">
      <c r="B21330" s="11">
        <v>51.526457781849999</v>
      </c>
      <c r="C21330" s="11">
        <v>56.838395791590003</v>
      </c>
      <c r="D21330" s="11">
        <v>44.177960940689999</v>
      </c>
      <c r="E21330" s="11">
        <v>7.3484968411620004</v>
      </c>
      <c r="F21330" s="11">
        <v>15.431969870310001</v>
      </c>
      <c r="G21330" s="11">
        <v>41.406425921279997</v>
      </c>
      <c r="H21330" s="11">
        <v>5.2454951943969998</v>
      </c>
      <c r="I21330" s="11">
        <v>113.61034876780001</v>
      </c>
    </row>
    <row r="21331" spans="1:9" s="1" customFormat="1" x14ac:dyDescent="0.2">
      <c r="A21331" s="1" t="s">
        <v>19794</v>
      </c>
      <c r="B21331" s="8">
        <v>0.185589412467</v>
      </c>
      <c r="C21331" s="8">
        <v>0.127199446961</v>
      </c>
      <c r="D21331" s="8">
        <v>0.20540782286549999</v>
      </c>
      <c r="E21331" s="8">
        <v>0.11236914237620001</v>
      </c>
      <c r="F21331" s="8">
        <v>0.11788368911119999</v>
      </c>
      <c r="G21331" s="8">
        <v>0.13042302996300001</v>
      </c>
      <c r="H21331" s="8">
        <v>0.26183246395030002</v>
      </c>
      <c r="I21331" s="8">
        <v>0.1604107167347</v>
      </c>
    </row>
    <row r="21332" spans="1:9" s="1" customFormat="1" x14ac:dyDescent="0.2">
      <c r="B21332" s="11">
        <v>51.766298391809997</v>
      </c>
      <c r="C21332" s="11">
        <v>37.400918467389999</v>
      </c>
      <c r="D21332" s="11">
        <v>45.08983832397</v>
      </c>
      <c r="E21332" s="11">
        <v>6.676460067841</v>
      </c>
      <c r="F21332" s="11">
        <v>8.9107633937290007</v>
      </c>
      <c r="G21332" s="11">
        <v>28.490155073659999</v>
      </c>
      <c r="H21332" s="11">
        <v>7.079213181629</v>
      </c>
      <c r="I21332" s="11">
        <v>96.246430040820002</v>
      </c>
    </row>
    <row r="21333" spans="1:9" s="1" customFormat="1" x14ac:dyDescent="0.2">
      <c r="A21333" s="1" t="s">
        <v>19795</v>
      </c>
      <c r="B21333" s="8">
        <v>0.160597518631</v>
      </c>
      <c r="C21333" s="8">
        <v>0.14659523984789999</v>
      </c>
      <c r="D21333" s="8">
        <v>0.14659991315689999</v>
      </c>
      <c r="E21333" s="8">
        <v>0.2123124863218</v>
      </c>
      <c r="F21333" s="8">
        <v>0.1009125526562</v>
      </c>
      <c r="G21333" s="8">
        <v>0.1624030717271</v>
      </c>
      <c r="H21333" s="8">
        <v>4.911533647638E-2</v>
      </c>
      <c r="I21333" s="8">
        <v>0.1487120089866</v>
      </c>
    </row>
    <row r="21334" spans="1:9" s="1" customFormat="1" x14ac:dyDescent="0.2">
      <c r="B21334" s="11">
        <v>44.795330509019998</v>
      </c>
      <c r="C21334" s="11">
        <v>43.103934366460003</v>
      </c>
      <c r="D21334" s="11">
        <v>32.180694436730001</v>
      </c>
      <c r="E21334" s="11">
        <v>12.614636072290001</v>
      </c>
      <c r="F21334" s="11">
        <v>7.6279244987670003</v>
      </c>
      <c r="G21334" s="11">
        <v>35.476009867690003</v>
      </c>
      <c r="H21334" s="11">
        <v>1.327940516458</v>
      </c>
      <c r="I21334" s="11">
        <v>89.227205391940004</v>
      </c>
    </row>
    <row r="21335" spans="1:9" s="1" customFormat="1" x14ac:dyDescent="0.2">
      <c r="A21335" s="1" t="s">
        <v>19796</v>
      </c>
      <c r="B21335" s="8">
        <v>0.1245005004234</v>
      </c>
      <c r="C21335" s="8">
        <v>0.16828083526349999</v>
      </c>
      <c r="D21335" s="8">
        <v>0.1024207782967</v>
      </c>
      <c r="E21335" s="8">
        <v>0.2060753182385</v>
      </c>
      <c r="F21335" s="8">
        <v>0.13217687707520001</v>
      </c>
      <c r="G21335" s="8">
        <v>0.1807740867839</v>
      </c>
      <c r="H21335" s="8">
        <v>0.1651571953607</v>
      </c>
      <c r="I21335" s="8">
        <v>0.14778739137890001</v>
      </c>
    </row>
    <row r="21336" spans="1:9" s="1" customFormat="1" x14ac:dyDescent="0.2">
      <c r="B21336" s="11">
        <v>34.726819645440003</v>
      </c>
      <c r="C21336" s="11">
        <v>49.480229275230002</v>
      </c>
      <c r="D21336" s="11">
        <v>22.482767549889999</v>
      </c>
      <c r="E21336" s="11">
        <v>12.24405209555</v>
      </c>
      <c r="F21336" s="11">
        <v>9.9911776312680001</v>
      </c>
      <c r="G21336" s="11">
        <v>39.489051643960003</v>
      </c>
      <c r="H21336" s="11">
        <v>4.4653859066940003</v>
      </c>
      <c r="I21336" s="11">
        <v>88.672434827359993</v>
      </c>
    </row>
    <row r="21337" spans="1:9" s="1" customFormat="1" x14ac:dyDescent="0.2">
      <c r="A21337" s="1" t="s">
        <v>19797</v>
      </c>
      <c r="B21337" s="8">
        <v>0.132350022613</v>
      </c>
      <c r="C21337" s="8">
        <v>0.17055613664790001</v>
      </c>
      <c r="D21337" s="8">
        <v>0.136578676372</v>
      </c>
      <c r="E21337" s="8">
        <v>0.1167270153119</v>
      </c>
      <c r="F21337" s="8">
        <v>0.25679882833630002</v>
      </c>
      <c r="G21337" s="8">
        <v>0.14071310299940001</v>
      </c>
      <c r="H21337" s="8">
        <v>9.7452264803950001E-2</v>
      </c>
      <c r="I21337" s="8">
        <v>0.14950059963449999</v>
      </c>
    </row>
    <row r="21338" spans="1:9" s="1" customFormat="1" x14ac:dyDescent="0.2">
      <c r="B21338" s="11">
        <v>36.916280253670003</v>
      </c>
      <c r="C21338" s="11">
        <v>50.149244460459997</v>
      </c>
      <c r="D21338" s="11">
        <v>29.98089532425</v>
      </c>
      <c r="E21338" s="11">
        <v>6.9353849294229999</v>
      </c>
      <c r="F21338" s="11">
        <v>19.411282564579999</v>
      </c>
      <c r="G21338" s="11">
        <v>30.737961895880002</v>
      </c>
      <c r="H21338" s="11">
        <v>2.6348350665589999</v>
      </c>
      <c r="I21338" s="11">
        <v>89.700359780689993</v>
      </c>
    </row>
    <row r="21339" spans="1:9" s="1" customFormat="1" x14ac:dyDescent="0.2">
      <c r="A21339" s="1" t="s">
        <v>19798</v>
      </c>
      <c r="B21339" s="8">
        <v>1</v>
      </c>
      <c r="C21339" s="8">
        <v>1</v>
      </c>
      <c r="D21339" s="8">
        <v>1</v>
      </c>
      <c r="E21339" s="8">
        <v>1</v>
      </c>
      <c r="F21339" s="8">
        <v>1</v>
      </c>
      <c r="G21339" s="8">
        <v>1</v>
      </c>
      <c r="H21339" s="8">
        <v>1</v>
      </c>
      <c r="I21339" s="8">
        <v>1</v>
      </c>
    </row>
    <row r="21340" spans="1:9" s="1" customFormat="1" x14ac:dyDescent="0.2">
      <c r="B21340" s="11">
        <v>278.92915713069999</v>
      </c>
      <c r="C21340" s="11">
        <v>294.03365628509999</v>
      </c>
      <c r="D21340" s="11">
        <v>219.5137346521</v>
      </c>
      <c r="E21340" s="11">
        <v>59.415422478590003</v>
      </c>
      <c r="F21340" s="11">
        <v>75.589451440770006</v>
      </c>
      <c r="G21340" s="11">
        <v>218.4442048443</v>
      </c>
      <c r="H21340" s="11">
        <v>27.037186584219999</v>
      </c>
      <c r="I21340" s="11">
        <v>600</v>
      </c>
    </row>
    <row r="21341" spans="1:9" x14ac:dyDescent="0.2">
      <c r="A21341" s="3" t="s">
        <v>19799</v>
      </c>
    </row>
    <row r="21342" spans="1:9" s="1" customFormat="1" x14ac:dyDescent="0.2">
      <c r="A21342" s="1" t="s">
        <v>19800</v>
      </c>
    </row>
    <row r="21343" spans="1:9" s="1" customFormat="1" x14ac:dyDescent="0.2"/>
    <row r="21344" spans="1:9" s="1" customFormat="1" x14ac:dyDescent="0.2"/>
    <row r="21345" spans="1:10" s="1" customFormat="1" x14ac:dyDescent="0.2"/>
    <row r="21346" spans="1:10" s="1" customFormat="1" x14ac:dyDescent="0.2">
      <c r="A21346" s="4" t="s">
        <v>19801</v>
      </c>
    </row>
    <row r="21347" spans="1:10" x14ac:dyDescent="0.2">
      <c r="A21347" s="3" t="s">
        <v>19802</v>
      </c>
    </row>
    <row r="21348" spans="1:10" s="1" customFormat="1" ht="51" x14ac:dyDescent="0.2">
      <c r="A21348" s="5" t="s">
        <v>19803</v>
      </c>
      <c r="B21348" s="5" t="s">
        <v>19804</v>
      </c>
      <c r="C21348" s="5" t="s">
        <v>19805</v>
      </c>
      <c r="D21348" s="5" t="s">
        <v>19806</v>
      </c>
      <c r="E21348" s="5" t="s">
        <v>19807</v>
      </c>
      <c r="F21348" s="5" t="s">
        <v>19808</v>
      </c>
      <c r="G21348" s="5" t="s">
        <v>19809</v>
      </c>
      <c r="H21348" s="5" t="s">
        <v>19810</v>
      </c>
      <c r="I21348" s="5" t="s">
        <v>19811</v>
      </c>
      <c r="J21348" s="5" t="s">
        <v>19812</v>
      </c>
    </row>
    <row r="21349" spans="1:10" s="1" customFormat="1" x14ac:dyDescent="0.2">
      <c r="A21349" s="1" t="s">
        <v>19813</v>
      </c>
      <c r="B21349" s="8">
        <v>0.1606736096718</v>
      </c>
      <c r="C21349" s="8">
        <v>0.25645795845649999</v>
      </c>
      <c r="D21349" s="8">
        <v>0.15605546484839999</v>
      </c>
      <c r="E21349" s="8">
        <v>0.1699066853166</v>
      </c>
      <c r="F21349" s="8">
        <v>0.2075672263669</v>
      </c>
      <c r="G21349" s="8">
        <v>0.27547726360500002</v>
      </c>
      <c r="H21349" s="8">
        <v>0.24329957044780001</v>
      </c>
      <c r="I21349" s="8">
        <v>0.38271742560490002</v>
      </c>
      <c r="J21349" s="8">
        <v>0.20423870198560001</v>
      </c>
    </row>
    <row r="21350" spans="1:10" s="1" customFormat="1" x14ac:dyDescent="0.2">
      <c r="B21350" s="11">
        <v>55.902261398450001</v>
      </c>
      <c r="C21350" s="11">
        <v>29.63877475308</v>
      </c>
      <c r="D21350" s="11">
        <v>36.192798041880003</v>
      </c>
      <c r="E21350" s="11">
        <v>19.709463356579999</v>
      </c>
      <c r="F21350" s="11">
        <v>18.06183855562</v>
      </c>
      <c r="G21350" s="11">
        <v>13.018999443069999</v>
      </c>
      <c r="H21350" s="11">
        <v>16.619775310009999</v>
      </c>
      <c r="I21350" s="11">
        <v>18.940346484180001</v>
      </c>
      <c r="J21350" s="11">
        <v>122.54322119130001</v>
      </c>
    </row>
    <row r="21351" spans="1:10" s="1" customFormat="1" x14ac:dyDescent="0.2">
      <c r="A21351" s="1" t="s">
        <v>19814</v>
      </c>
      <c r="B21351" s="8">
        <v>0.19198719056329999</v>
      </c>
      <c r="C21351" s="8">
        <v>0.15264457809740001</v>
      </c>
      <c r="D21351" s="8">
        <v>0.19994925980889999</v>
      </c>
      <c r="E21351" s="8">
        <v>0.1760685932811</v>
      </c>
      <c r="F21351" s="8">
        <v>0.22014604843960001</v>
      </c>
      <c r="G21351" s="8">
        <v>0.20043343229890001</v>
      </c>
      <c r="H21351" s="8">
        <v>0.1195821564599</v>
      </c>
      <c r="I21351" s="8">
        <v>0.20238452973250001</v>
      </c>
      <c r="J21351" s="8">
        <v>0.1893505812797</v>
      </c>
    </row>
    <row r="21352" spans="1:10" s="1" customFormat="1" x14ac:dyDescent="0.2">
      <c r="B21352" s="11">
        <v>66.797018713590006</v>
      </c>
      <c r="C21352" s="11">
        <v>17.641091330279998</v>
      </c>
      <c r="D21352" s="11">
        <v>46.372763593469998</v>
      </c>
      <c r="E21352" s="11">
        <v>20.424255120110001</v>
      </c>
      <c r="F21352" s="11">
        <v>19.156407565729999</v>
      </c>
      <c r="G21352" s="11">
        <v>9.4724432402299996</v>
      </c>
      <c r="H21352" s="11">
        <v>8.1686480900549991</v>
      </c>
      <c r="I21352" s="11">
        <v>10.01583115823</v>
      </c>
      <c r="J21352" s="11">
        <v>113.61034876780001</v>
      </c>
    </row>
    <row r="21353" spans="1:10" s="1" customFormat="1" x14ac:dyDescent="0.2">
      <c r="A21353" s="1" t="s">
        <v>19815</v>
      </c>
      <c r="B21353" s="8">
        <v>0.15238013383830001</v>
      </c>
      <c r="C21353" s="8">
        <v>0.1437995277387</v>
      </c>
      <c r="D21353" s="8">
        <v>0.1544873012164</v>
      </c>
      <c r="E21353" s="8">
        <v>0.1481672655672</v>
      </c>
      <c r="F21353" s="8">
        <v>0.20317129882669999</v>
      </c>
      <c r="G21353" s="8">
        <v>7.0345535676569995E-2</v>
      </c>
      <c r="H21353" s="8">
        <v>0.1946182154244</v>
      </c>
      <c r="I21353" s="8">
        <v>0.180473638706</v>
      </c>
      <c r="J21353" s="8">
        <v>0.1604107167347</v>
      </c>
    </row>
    <row r="21354" spans="1:10" s="1" customFormat="1" x14ac:dyDescent="0.2">
      <c r="B21354" s="11">
        <v>53.016759199989998</v>
      </c>
      <c r="C21354" s="11">
        <v>16.61887132651</v>
      </c>
      <c r="D21354" s="11">
        <v>35.829105365769998</v>
      </c>
      <c r="E21354" s="11">
        <v>17.187653834220001</v>
      </c>
      <c r="F21354" s="11">
        <v>17.67931895017</v>
      </c>
      <c r="G21354" s="11">
        <v>3.3245157070709999</v>
      </c>
      <c r="H21354" s="11">
        <v>13.294355619439999</v>
      </c>
      <c r="I21354" s="11">
        <v>8.9314805641530004</v>
      </c>
      <c r="J21354" s="11">
        <v>96.246430040820002</v>
      </c>
    </row>
    <row r="21355" spans="1:10" s="1" customFormat="1" x14ac:dyDescent="0.2">
      <c r="A21355" s="1" t="s">
        <v>19816</v>
      </c>
      <c r="B21355" s="8">
        <v>0.16280834119859999</v>
      </c>
      <c r="C21355" s="8">
        <v>0.1196315567919</v>
      </c>
      <c r="D21355" s="8">
        <v>0.14928057385509999</v>
      </c>
      <c r="E21355" s="8">
        <v>0.1898544612243</v>
      </c>
      <c r="F21355" s="8">
        <v>0.1630693207976</v>
      </c>
      <c r="G21355" s="8">
        <v>0.1205654950481</v>
      </c>
      <c r="H21355" s="8">
        <v>0.11898541741639999</v>
      </c>
      <c r="I21355" s="8">
        <v>9.2276062686030003E-2</v>
      </c>
      <c r="J21355" s="8">
        <v>0.1487120089866</v>
      </c>
    </row>
    <row r="21356" spans="1:10" s="1" customFormat="1" x14ac:dyDescent="0.2">
      <c r="B21356" s="11">
        <v>56.644986479890001</v>
      </c>
      <c r="C21356" s="11">
        <v>13.82578566271</v>
      </c>
      <c r="D21356" s="11">
        <v>34.621547322029997</v>
      </c>
      <c r="E21356" s="11">
        <v>22.02343915786</v>
      </c>
      <c r="F21356" s="11">
        <v>14.18977262053</v>
      </c>
      <c r="G21356" s="11">
        <v>5.697900771714</v>
      </c>
      <c r="H21356" s="11">
        <v>8.1278848909950003</v>
      </c>
      <c r="I21356" s="11">
        <v>4.5666606288110003</v>
      </c>
      <c r="J21356" s="11">
        <v>89.227205391940004</v>
      </c>
    </row>
    <row r="21357" spans="1:10" s="1" customFormat="1" x14ac:dyDescent="0.2">
      <c r="A21357" s="1" t="s">
        <v>19817</v>
      </c>
      <c r="B21357" s="8">
        <v>0.1695457197546</v>
      </c>
      <c r="C21357" s="8">
        <v>0.1403503970545</v>
      </c>
      <c r="D21357" s="8">
        <v>0.16271502936919999</v>
      </c>
      <c r="E21357" s="8">
        <v>0.1832023467004</v>
      </c>
      <c r="F21357" s="8">
        <v>0.11708364585390001</v>
      </c>
      <c r="G21357" s="8">
        <v>9.2141836269140007E-2</v>
      </c>
      <c r="H21357" s="8">
        <v>0.17370319008249999</v>
      </c>
      <c r="I21357" s="8">
        <v>6.6173103502890004E-2</v>
      </c>
      <c r="J21357" s="8">
        <v>0.14778739137890001</v>
      </c>
    </row>
    <row r="21358" spans="1:10" s="1" customFormat="1" x14ac:dyDescent="0.2">
      <c r="B21358" s="11">
        <v>58.989084542710003</v>
      </c>
      <c r="C21358" s="11">
        <v>16.220256255020001</v>
      </c>
      <c r="D21358" s="11">
        <v>37.737301939779996</v>
      </c>
      <c r="E21358" s="11">
        <v>21.25178260293</v>
      </c>
      <c r="F21358" s="11">
        <v>10.188245735760001</v>
      </c>
      <c r="G21358" s="11">
        <v>4.3546044394849996</v>
      </c>
      <c r="H21358" s="11">
        <v>11.86565181554</v>
      </c>
      <c r="I21358" s="11">
        <v>3.2748482938749999</v>
      </c>
      <c r="J21358" s="11">
        <v>88.672434827359993</v>
      </c>
    </row>
    <row r="21359" spans="1:10" s="1" customFormat="1" x14ac:dyDescent="0.2">
      <c r="A21359" s="1" t="s">
        <v>19818</v>
      </c>
      <c r="B21359" s="8">
        <v>0.1626050049734</v>
      </c>
      <c r="C21359" s="8">
        <v>0.18711598186100001</v>
      </c>
      <c r="D21359" s="8">
        <v>0.17751237090200001</v>
      </c>
      <c r="E21359" s="8">
        <v>0.1328006479104</v>
      </c>
      <c r="F21359" s="8">
        <v>8.8962459715320005E-2</v>
      </c>
      <c r="G21359" s="8">
        <v>0.24103643710229999</v>
      </c>
      <c r="H21359" s="8">
        <v>0.1498114501691</v>
      </c>
      <c r="I21359" s="8">
        <v>7.5975239767689995E-2</v>
      </c>
      <c r="J21359" s="8">
        <v>0.14950059963449999</v>
      </c>
    </row>
    <row r="21360" spans="1:10" s="1" customFormat="1" x14ac:dyDescent="0.2">
      <c r="B21360" s="11">
        <v>56.574240855680003</v>
      </c>
      <c r="C21360" s="11">
        <v>21.624941851900001</v>
      </c>
      <c r="D21360" s="11">
        <v>41.169140704119997</v>
      </c>
      <c r="E21360" s="11">
        <v>15.405100151559999</v>
      </c>
      <c r="F21360" s="11">
        <v>7.7412297356059998</v>
      </c>
      <c r="G21360" s="11">
        <v>11.391332988169999</v>
      </c>
      <c r="H21360" s="11">
        <v>10.23360886373</v>
      </c>
      <c r="I21360" s="11">
        <v>3.7599473375020001</v>
      </c>
      <c r="J21360" s="11">
        <v>89.700359780689993</v>
      </c>
    </row>
    <row r="21361" spans="1:10" s="1" customFormat="1" x14ac:dyDescent="0.2">
      <c r="A21361" s="1" t="s">
        <v>19819</v>
      </c>
      <c r="B21361" s="8">
        <v>1</v>
      </c>
      <c r="C21361" s="8">
        <v>1</v>
      </c>
      <c r="D21361" s="8">
        <v>1</v>
      </c>
      <c r="E21361" s="8">
        <v>1</v>
      </c>
      <c r="F21361" s="8">
        <v>1</v>
      </c>
      <c r="G21361" s="8">
        <v>1</v>
      </c>
      <c r="H21361" s="8">
        <v>1</v>
      </c>
      <c r="I21361" s="8">
        <v>1</v>
      </c>
      <c r="J21361" s="8">
        <v>1</v>
      </c>
    </row>
    <row r="21362" spans="1:10" s="1" customFormat="1" x14ac:dyDescent="0.2">
      <c r="B21362" s="11">
        <v>347.9243511903</v>
      </c>
      <c r="C21362" s="11">
        <v>115.56972117949999</v>
      </c>
      <c r="D21362" s="11">
        <v>231.92265696710001</v>
      </c>
      <c r="E21362" s="11">
        <v>116.00169422330001</v>
      </c>
      <c r="F21362" s="11">
        <v>87.016813163419997</v>
      </c>
      <c r="G21362" s="11">
        <v>47.259796589739999</v>
      </c>
      <c r="H21362" s="11">
        <v>68.309924589770006</v>
      </c>
      <c r="I21362" s="11">
        <v>49.48911446676</v>
      </c>
      <c r="J21362" s="11">
        <v>600</v>
      </c>
    </row>
    <row r="21363" spans="1:10" x14ac:dyDescent="0.2">
      <c r="A21363" s="3" t="s">
        <v>19820</v>
      </c>
    </row>
    <row r="21364" spans="1:10" s="1" customFormat="1" x14ac:dyDescent="0.2">
      <c r="A21364" s="1" t="s">
        <v>19821</v>
      </c>
    </row>
    <row r="21365" spans="1:10" s="1" customFormat="1" x14ac:dyDescent="0.2"/>
    <row r="21366" spans="1:10" s="1" customFormat="1" x14ac:dyDescent="0.2"/>
    <row r="21367" spans="1:10" s="1" customFormat="1" x14ac:dyDescent="0.2"/>
    <row r="21368" spans="1:10" s="1" customFormat="1" x14ac:dyDescent="0.2">
      <c r="A21368" s="4" t="s">
        <v>19822</v>
      </c>
    </row>
    <row r="21369" spans="1:10" x14ac:dyDescent="0.2">
      <c r="A21369" s="3" t="s">
        <v>19823</v>
      </c>
    </row>
    <row r="21370" spans="1:10" s="1" customFormat="1" ht="51" x14ac:dyDescent="0.2">
      <c r="A21370" s="5" t="s">
        <v>19824</v>
      </c>
      <c r="B21370" s="5" t="s">
        <v>19825</v>
      </c>
      <c r="C21370" s="5" t="s">
        <v>19826</v>
      </c>
      <c r="D21370" s="5" t="s">
        <v>19827</v>
      </c>
      <c r="E21370" s="5" t="s">
        <v>19828</v>
      </c>
      <c r="F21370" s="5" t="s">
        <v>19829</v>
      </c>
      <c r="G21370" s="5" t="s">
        <v>19830</v>
      </c>
      <c r="H21370" s="5" t="s">
        <v>19831</v>
      </c>
      <c r="I21370" s="5" t="s">
        <v>19832</v>
      </c>
      <c r="J21370" s="5" t="s">
        <v>19833</v>
      </c>
    </row>
    <row r="21371" spans="1:10" s="1" customFormat="1" x14ac:dyDescent="0.2">
      <c r="A21371" s="1" t="s">
        <v>19834</v>
      </c>
      <c r="B21371" s="8">
        <v>0.20720415930569999</v>
      </c>
      <c r="C21371" s="8">
        <v>0.19650841297720001</v>
      </c>
      <c r="D21371" s="8">
        <v>0.1162571413118</v>
      </c>
      <c r="E21371" s="8">
        <v>0.29324333497830002</v>
      </c>
      <c r="F21371" s="8">
        <v>0.30072231919710002</v>
      </c>
      <c r="G21371" s="8">
        <v>0.21763220773790001</v>
      </c>
      <c r="H21371" s="8">
        <v>0.19301421119100001</v>
      </c>
      <c r="I21371" s="8">
        <v>0.1724063242527</v>
      </c>
      <c r="J21371" s="8">
        <v>0.20423870198560001</v>
      </c>
    </row>
    <row r="21372" spans="1:10" s="1" customFormat="1" x14ac:dyDescent="0.2">
      <c r="B21372" s="11">
        <v>26.438643571579998</v>
      </c>
      <c r="C21372" s="11">
        <v>81.775525819649999</v>
      </c>
      <c r="D21372" s="11">
        <v>7.2113602613629997</v>
      </c>
      <c r="E21372" s="11">
        <v>19.227283310210002</v>
      </c>
      <c r="F21372" s="11">
        <v>10.8495396056</v>
      </c>
      <c r="G21372" s="11">
        <v>12.85466134687</v>
      </c>
      <c r="H21372" s="11">
        <v>68.920864472790001</v>
      </c>
      <c r="I21372" s="11">
        <v>3.4795121945149998</v>
      </c>
      <c r="J21372" s="11">
        <v>122.54322119130001</v>
      </c>
    </row>
    <row r="21373" spans="1:10" s="1" customFormat="1" x14ac:dyDescent="0.2">
      <c r="A21373" s="1" t="s">
        <v>19835</v>
      </c>
      <c r="B21373" s="8">
        <v>0.1157199254342</v>
      </c>
      <c r="C21373" s="8">
        <v>0.21512914781279999</v>
      </c>
      <c r="D21373" s="8">
        <v>0.13319550192820001</v>
      </c>
      <c r="E21373" s="8">
        <v>9.9187396615660006E-2</v>
      </c>
      <c r="F21373" s="8">
        <v>0.1255922271379</v>
      </c>
      <c r="G21373" s="8">
        <v>0.21516359377960001</v>
      </c>
      <c r="H21373" s="8">
        <v>0.215123449918</v>
      </c>
      <c r="I21373" s="8">
        <v>0.2373034289441</v>
      </c>
      <c r="J21373" s="8">
        <v>0.1893505812797</v>
      </c>
    </row>
    <row r="21374" spans="1:10" s="1" customFormat="1" x14ac:dyDescent="0.2">
      <c r="B21374" s="11">
        <v>14.76552339941</v>
      </c>
      <c r="C21374" s="11">
        <v>89.52440719965</v>
      </c>
      <c r="D21374" s="11">
        <v>8.2620365403709997</v>
      </c>
      <c r="E21374" s="11">
        <v>6.5034868590389996</v>
      </c>
      <c r="F21374" s="11">
        <v>4.5311496869459997</v>
      </c>
      <c r="G21374" s="11">
        <v>12.708850224700001</v>
      </c>
      <c r="H21374" s="11">
        <v>76.815556974949999</v>
      </c>
      <c r="I21374" s="11">
        <v>4.7892684818289997</v>
      </c>
      <c r="J21374" s="11">
        <v>113.61034876780001</v>
      </c>
    </row>
    <row r="21375" spans="1:10" s="1" customFormat="1" x14ac:dyDescent="0.2">
      <c r="A21375" s="1" t="s">
        <v>19836</v>
      </c>
      <c r="B21375" s="6">
        <v>0.26649921788839998</v>
      </c>
      <c r="C21375" s="8">
        <v>0.13236367351700001</v>
      </c>
      <c r="D21375" s="8">
        <v>0.28050410368869999</v>
      </c>
      <c r="E21375" s="8">
        <v>0.25325008827180001</v>
      </c>
      <c r="F21375" s="7">
        <v>1.5750232506600001E-2</v>
      </c>
      <c r="G21375" s="8">
        <v>0.23189677372760001</v>
      </c>
      <c r="H21375" s="7">
        <v>0.1158993620392</v>
      </c>
      <c r="I21375" s="8">
        <v>0.32660237310689999</v>
      </c>
      <c r="J21375" s="8">
        <v>0.1604107167347</v>
      </c>
    </row>
    <row r="21376" spans="1:10" s="1" customFormat="1" x14ac:dyDescent="0.2">
      <c r="B21376" s="9">
        <v>34.004519298559998</v>
      </c>
      <c r="C21376" s="11">
        <v>55.082165884310001</v>
      </c>
      <c r="D21376" s="11">
        <v>17.399500139650002</v>
      </c>
      <c r="E21376" s="11">
        <v>16.60501915891</v>
      </c>
      <c r="F21376" s="10">
        <v>0.56824106648929995</v>
      </c>
      <c r="G21376" s="11">
        <v>13.697212028879999</v>
      </c>
      <c r="H21376" s="10">
        <v>41.384953855429998</v>
      </c>
      <c r="I21376" s="11">
        <v>6.5915037914579999</v>
      </c>
      <c r="J21376" s="11">
        <v>96.246430040820002</v>
      </c>
    </row>
    <row r="21377" spans="1:10" s="1" customFormat="1" x14ac:dyDescent="0.2">
      <c r="A21377" s="1" t="s">
        <v>19837</v>
      </c>
      <c r="B21377" s="8">
        <v>0.1341112547619</v>
      </c>
      <c r="C21377" s="8">
        <v>0.1449841811998</v>
      </c>
      <c r="D21377" s="8">
        <v>0.1272067819463</v>
      </c>
      <c r="E21377" s="8">
        <v>0.14064313631889999</v>
      </c>
      <c r="F21377" s="8">
        <v>0.24097008145990001</v>
      </c>
      <c r="G21377" s="8">
        <v>6.3127208818499994E-2</v>
      </c>
      <c r="H21377" s="8">
        <v>0.15852458823089999</v>
      </c>
      <c r="I21377" s="8">
        <v>0.1529638211846</v>
      </c>
      <c r="J21377" s="8">
        <v>0.1487120089866</v>
      </c>
    </row>
    <row r="21378" spans="1:10" s="1" customFormat="1" x14ac:dyDescent="0.2">
      <c r="B21378" s="11">
        <v>17.112203130800001</v>
      </c>
      <c r="C21378" s="11">
        <v>60.334097016640001</v>
      </c>
      <c r="D21378" s="11">
        <v>7.8905598568209996</v>
      </c>
      <c r="E21378" s="11">
        <v>9.2216432739769996</v>
      </c>
      <c r="F21378" s="11">
        <v>8.6937825218429996</v>
      </c>
      <c r="G21378" s="11">
        <v>3.7286709516459999</v>
      </c>
      <c r="H21378" s="11">
        <v>56.605426064989999</v>
      </c>
      <c r="I21378" s="11">
        <v>3.087122722663</v>
      </c>
      <c r="J21378" s="11">
        <v>89.227205391940004</v>
      </c>
    </row>
    <row r="21379" spans="1:10" s="1" customFormat="1" x14ac:dyDescent="0.2">
      <c r="A21379" s="1" t="s">
        <v>19838</v>
      </c>
      <c r="B21379" s="8">
        <v>9.4129875915829997E-2</v>
      </c>
      <c r="C21379" s="8">
        <v>0.1682891646228</v>
      </c>
      <c r="D21379" s="8">
        <v>7.2248163393349996E-2</v>
      </c>
      <c r="E21379" s="8">
        <v>0.11483076913110001</v>
      </c>
      <c r="F21379" s="8">
        <v>0.183751756249</v>
      </c>
      <c r="G21379" s="8">
        <v>8.5232217218709994E-2</v>
      </c>
      <c r="H21379" s="8">
        <v>0.18202806604919999</v>
      </c>
      <c r="I21379" s="8">
        <v>0</v>
      </c>
      <c r="J21379" s="8">
        <v>0.14778739137890001</v>
      </c>
    </row>
    <row r="21380" spans="1:10" s="1" customFormat="1" x14ac:dyDescent="0.2">
      <c r="B21380" s="11">
        <v>12.010696344679999</v>
      </c>
      <c r="C21380" s="11">
        <v>70.032293876300002</v>
      </c>
      <c r="D21380" s="11">
        <v>4.4815099405709997</v>
      </c>
      <c r="E21380" s="11">
        <v>7.5291864041050003</v>
      </c>
      <c r="F21380" s="11">
        <v>6.6294446063889998</v>
      </c>
      <c r="G21380" s="11">
        <v>5.0343251101359998</v>
      </c>
      <c r="H21380" s="11">
        <v>64.99796876616</v>
      </c>
      <c r="I21380" s="11">
        <v>0</v>
      </c>
      <c r="J21380" s="11">
        <v>88.672434827359993</v>
      </c>
    </row>
    <row r="21381" spans="1:10" s="1" customFormat="1" x14ac:dyDescent="0.2">
      <c r="A21381" s="1" t="s">
        <v>19839</v>
      </c>
      <c r="B21381" s="8">
        <v>0.1823355666939</v>
      </c>
      <c r="C21381" s="8">
        <v>0.14272541987039999</v>
      </c>
      <c r="D21381" s="8">
        <v>0.27058830773159998</v>
      </c>
      <c r="E21381" s="8">
        <v>9.884527468432E-2</v>
      </c>
      <c r="F21381" s="8">
        <v>0.13321338344959999</v>
      </c>
      <c r="G21381" s="8">
        <v>0.18694799871769999</v>
      </c>
      <c r="H21381" s="8">
        <v>0.13541032257159999</v>
      </c>
      <c r="I21381" s="8">
        <v>0.11072405251179999</v>
      </c>
      <c r="J21381" s="8">
        <v>0.14950059963449999</v>
      </c>
    </row>
    <row r="21382" spans="1:10" s="1" customFormat="1" x14ac:dyDescent="0.2">
      <c r="B21382" s="11">
        <v>23.26548402501</v>
      </c>
      <c r="C21382" s="11">
        <v>59.394130159159999</v>
      </c>
      <c r="D21382" s="11">
        <v>16.784429305140002</v>
      </c>
      <c r="E21382" s="11">
        <v>6.4810547198700004</v>
      </c>
      <c r="F21382" s="11">
        <v>4.8061077860500001</v>
      </c>
      <c r="G21382" s="11">
        <v>11.04226822845</v>
      </c>
      <c r="H21382" s="11">
        <v>48.351861930710001</v>
      </c>
      <c r="I21382" s="11">
        <v>2.2346378104790001</v>
      </c>
      <c r="J21382" s="11">
        <v>89.700359780689993</v>
      </c>
    </row>
    <row r="21383" spans="1:10" s="1" customFormat="1" x14ac:dyDescent="0.2">
      <c r="A21383" s="1" t="s">
        <v>19840</v>
      </c>
      <c r="B21383" s="8">
        <v>1</v>
      </c>
      <c r="C21383" s="8">
        <v>1</v>
      </c>
      <c r="D21383" s="8">
        <v>1</v>
      </c>
      <c r="E21383" s="8">
        <v>1</v>
      </c>
      <c r="F21383" s="8">
        <v>1</v>
      </c>
      <c r="G21383" s="8">
        <v>1</v>
      </c>
      <c r="H21383" s="8">
        <v>1</v>
      </c>
      <c r="I21383" s="8">
        <v>1</v>
      </c>
      <c r="J21383" s="8">
        <v>1</v>
      </c>
    </row>
    <row r="21384" spans="1:10" s="1" customFormat="1" x14ac:dyDescent="0.2">
      <c r="B21384" s="11">
        <v>127.59706977</v>
      </c>
      <c r="C21384" s="11">
        <v>416.14261995570001</v>
      </c>
      <c r="D21384" s="11">
        <v>62.029396043909998</v>
      </c>
      <c r="E21384" s="11">
        <v>65.567673726120006</v>
      </c>
      <c r="F21384" s="11">
        <v>36.07826527332</v>
      </c>
      <c r="G21384" s="11">
        <v>59.065987890679999</v>
      </c>
      <c r="H21384" s="11">
        <v>357.07663206500001</v>
      </c>
      <c r="I21384" s="11">
        <v>20.182045000950001</v>
      </c>
      <c r="J21384" s="11">
        <v>600</v>
      </c>
    </row>
    <row r="21385" spans="1:10" x14ac:dyDescent="0.2">
      <c r="A21385" s="3" t="s">
        <v>19841</v>
      </c>
    </row>
    <row r="21386" spans="1:10" s="1" customFormat="1" x14ac:dyDescent="0.2">
      <c r="A21386" s="1" t="s">
        <v>19842</v>
      </c>
    </row>
    <row r="21387" spans="1:10" s="1" customFormat="1" x14ac:dyDescent="0.2"/>
    <row r="21388" spans="1:10" s="1" customFormat="1" x14ac:dyDescent="0.2"/>
    <row r="21389" spans="1:10" s="1" customFormat="1" x14ac:dyDescent="0.2"/>
    <row r="21390" spans="1:10" s="1" customFormat="1" x14ac:dyDescent="0.2">
      <c r="A21390" s="4" t="s">
        <v>19843</v>
      </c>
    </row>
    <row r="21391" spans="1:10" x14ac:dyDescent="0.2">
      <c r="A21391" s="3" t="s">
        <v>19844</v>
      </c>
    </row>
    <row r="21392" spans="1:10" s="1" customFormat="1" ht="34" x14ac:dyDescent="0.2">
      <c r="A21392" s="5" t="s">
        <v>19845</v>
      </c>
      <c r="B21392" s="5" t="s">
        <v>19846</v>
      </c>
      <c r="C21392" s="5" t="s">
        <v>19847</v>
      </c>
      <c r="D21392" s="5" t="s">
        <v>19848</v>
      </c>
    </row>
    <row r="21393" spans="1:4" s="1" customFormat="1" x14ac:dyDescent="0.2">
      <c r="A21393" s="1" t="s">
        <v>19849</v>
      </c>
      <c r="B21393" s="6">
        <v>0.36866191694150002</v>
      </c>
      <c r="C21393" s="7">
        <v>0</v>
      </c>
      <c r="D21393" s="8">
        <v>0.20423870198560001</v>
      </c>
    </row>
    <row r="21394" spans="1:4" s="1" customFormat="1" x14ac:dyDescent="0.2">
      <c r="B21394" s="9">
        <v>122.54322119130001</v>
      </c>
      <c r="C21394" s="10">
        <v>0</v>
      </c>
      <c r="D21394" s="11">
        <v>122.54322119130001</v>
      </c>
    </row>
    <row r="21395" spans="1:4" s="1" customFormat="1" x14ac:dyDescent="0.2">
      <c r="A21395" s="1" t="s">
        <v>19850</v>
      </c>
      <c r="B21395" s="6">
        <v>0.34178805285149999</v>
      </c>
      <c r="C21395" s="7">
        <v>0</v>
      </c>
      <c r="D21395" s="8">
        <v>0.1893505812797</v>
      </c>
    </row>
    <row r="21396" spans="1:4" s="1" customFormat="1" x14ac:dyDescent="0.2">
      <c r="B21396" s="9">
        <v>113.61034876780001</v>
      </c>
      <c r="C21396" s="10">
        <v>0</v>
      </c>
      <c r="D21396" s="11">
        <v>113.61034876780001</v>
      </c>
    </row>
    <row r="21397" spans="1:4" s="1" customFormat="1" x14ac:dyDescent="0.2">
      <c r="A21397" s="1" t="s">
        <v>19851</v>
      </c>
      <c r="B21397" s="6">
        <v>0.28955003020699999</v>
      </c>
      <c r="C21397" s="7">
        <v>0</v>
      </c>
      <c r="D21397" s="8">
        <v>0.1604107167347</v>
      </c>
    </row>
    <row r="21398" spans="1:4" s="1" customFormat="1" x14ac:dyDescent="0.2">
      <c r="B21398" s="9">
        <v>96.246430040820002</v>
      </c>
      <c r="C21398" s="10">
        <v>0</v>
      </c>
      <c r="D21398" s="11">
        <v>96.246430040820002</v>
      </c>
    </row>
    <row r="21399" spans="1:4" s="1" customFormat="1" x14ac:dyDescent="0.2">
      <c r="A21399" s="1" t="s">
        <v>19852</v>
      </c>
      <c r="B21399" s="7">
        <v>0</v>
      </c>
      <c r="C21399" s="6">
        <v>0.33343499772770002</v>
      </c>
      <c r="D21399" s="8">
        <v>0.1487120089866</v>
      </c>
    </row>
    <row r="21400" spans="1:4" s="1" customFormat="1" x14ac:dyDescent="0.2">
      <c r="B21400" s="10">
        <v>0</v>
      </c>
      <c r="C21400" s="9">
        <v>89.227205391940004</v>
      </c>
      <c r="D21400" s="11">
        <v>89.227205391940004</v>
      </c>
    </row>
    <row r="21401" spans="1:4" s="1" customFormat="1" x14ac:dyDescent="0.2">
      <c r="A21401" s="1" t="s">
        <v>19853</v>
      </c>
      <c r="B21401" s="7">
        <v>0</v>
      </c>
      <c r="C21401" s="6">
        <v>0.33136186407829998</v>
      </c>
      <c r="D21401" s="8">
        <v>0.14778739137890001</v>
      </c>
    </row>
    <row r="21402" spans="1:4" s="1" customFormat="1" x14ac:dyDescent="0.2">
      <c r="B21402" s="10">
        <v>0</v>
      </c>
      <c r="C21402" s="9">
        <v>88.672434827359993</v>
      </c>
      <c r="D21402" s="11">
        <v>88.672434827359993</v>
      </c>
    </row>
    <row r="21403" spans="1:4" s="1" customFormat="1" x14ac:dyDescent="0.2">
      <c r="A21403" s="1" t="s">
        <v>19854</v>
      </c>
      <c r="B21403" s="7">
        <v>0</v>
      </c>
      <c r="C21403" s="6">
        <v>0.33520313819390002</v>
      </c>
      <c r="D21403" s="8">
        <v>0.14950059963449999</v>
      </c>
    </row>
    <row r="21404" spans="1:4" s="1" customFormat="1" x14ac:dyDescent="0.2">
      <c r="B21404" s="10">
        <v>0</v>
      </c>
      <c r="C21404" s="9">
        <v>89.700359780689993</v>
      </c>
      <c r="D21404" s="11">
        <v>89.700359780689993</v>
      </c>
    </row>
    <row r="21405" spans="1:4" s="1" customFormat="1" x14ac:dyDescent="0.2">
      <c r="A21405" s="1" t="s">
        <v>19855</v>
      </c>
      <c r="B21405" s="8">
        <v>1</v>
      </c>
      <c r="C21405" s="8">
        <v>1</v>
      </c>
      <c r="D21405" s="8">
        <v>1</v>
      </c>
    </row>
    <row r="21406" spans="1:4" s="1" customFormat="1" x14ac:dyDescent="0.2">
      <c r="B21406" s="11">
        <v>332.4</v>
      </c>
      <c r="C21406" s="11">
        <v>267.60000000000002</v>
      </c>
      <c r="D21406" s="11">
        <v>600</v>
      </c>
    </row>
    <row r="21407" spans="1:4" x14ac:dyDescent="0.2">
      <c r="A21407" s="3" t="s">
        <v>19856</v>
      </c>
    </row>
    <row r="21408" spans="1:4" s="1" customFormat="1" x14ac:dyDescent="0.2">
      <c r="A21408" s="1" t="s">
        <v>19857</v>
      </c>
    </row>
    <row r="21409" spans="1:8" s="1" customFormat="1" x14ac:dyDescent="0.2"/>
    <row r="21410" spans="1:8" s="1" customFormat="1" x14ac:dyDescent="0.2"/>
    <row r="21411" spans="1:8" s="1" customFormat="1" x14ac:dyDescent="0.2"/>
    <row r="21412" spans="1:8" s="1" customFormat="1" x14ac:dyDescent="0.2">
      <c r="A21412" s="4" t="s">
        <v>19858</v>
      </c>
    </row>
    <row r="21413" spans="1:8" x14ac:dyDescent="0.2">
      <c r="A21413" s="3" t="s">
        <v>19859</v>
      </c>
    </row>
    <row r="21414" spans="1:8" s="1" customFormat="1" ht="34" x14ac:dyDescent="0.2">
      <c r="A21414" s="5" t="s">
        <v>19860</v>
      </c>
      <c r="B21414" s="5" t="s">
        <v>19861</v>
      </c>
      <c r="C21414" s="5" t="s">
        <v>19862</v>
      </c>
      <c r="D21414" s="5" t="s">
        <v>19863</v>
      </c>
      <c r="E21414" s="5" t="s">
        <v>19864</v>
      </c>
      <c r="F21414" s="5" t="s">
        <v>19865</v>
      </c>
      <c r="G21414" s="5" t="s">
        <v>19866</v>
      </c>
      <c r="H21414" s="5" t="s">
        <v>19867</v>
      </c>
    </row>
    <row r="21415" spans="1:8" s="1" customFormat="1" x14ac:dyDescent="0.2">
      <c r="A21415" s="1" t="s">
        <v>19868</v>
      </c>
      <c r="B21415" s="7">
        <v>0.14516772705520001</v>
      </c>
      <c r="C21415" s="6">
        <v>0.24466406347149999</v>
      </c>
      <c r="D21415" s="8">
        <v>0.14407066955430001</v>
      </c>
      <c r="E21415" s="8">
        <v>0.14588999389150001</v>
      </c>
      <c r="F21415" s="8">
        <v>0.25189186998070001</v>
      </c>
      <c r="G21415" s="8">
        <v>0.2372563013433</v>
      </c>
      <c r="H21415" s="8">
        <v>0.20423870198560001</v>
      </c>
    </row>
    <row r="21416" spans="1:8" s="1" customFormat="1" x14ac:dyDescent="0.2">
      <c r="B21416" s="10">
        <v>35.388988501509999</v>
      </c>
      <c r="C21416" s="9">
        <v>87.154232689829996</v>
      </c>
      <c r="D21416" s="11">
        <v>13.943159399460001</v>
      </c>
      <c r="E21416" s="11">
        <v>21.445829102049998</v>
      </c>
      <c r="F21416" s="11">
        <v>45.416104157520003</v>
      </c>
      <c r="G21416" s="11">
        <v>41.73812853231</v>
      </c>
      <c r="H21416" s="11">
        <v>122.54322119130001</v>
      </c>
    </row>
    <row r="21417" spans="1:8" s="1" customFormat="1" x14ac:dyDescent="0.2">
      <c r="A21417" s="1" t="s">
        <v>19869</v>
      </c>
      <c r="B21417" s="8">
        <v>0.17159312100820001</v>
      </c>
      <c r="C21417" s="8">
        <v>0.20150294123990001</v>
      </c>
      <c r="D21417" s="8">
        <v>0.1346819521838</v>
      </c>
      <c r="E21417" s="8">
        <v>0.19589422929950001</v>
      </c>
      <c r="F21417" s="8">
        <v>0.21090130079040001</v>
      </c>
      <c r="G21417" s="8">
        <v>0.19187058433349999</v>
      </c>
      <c r="H21417" s="8">
        <v>0.1893505812797</v>
      </c>
    </row>
    <row r="21418" spans="1:8" s="1" customFormat="1" x14ac:dyDescent="0.2">
      <c r="B21418" s="11">
        <v>41.830971039369999</v>
      </c>
      <c r="C21418" s="11">
        <v>71.779377728460005</v>
      </c>
      <c r="D21418" s="11">
        <v>13.034519332349999</v>
      </c>
      <c r="E21418" s="11">
        <v>28.796451707020001</v>
      </c>
      <c r="F21418" s="11">
        <v>38.025504532509999</v>
      </c>
      <c r="G21418" s="11">
        <v>33.75387319595</v>
      </c>
      <c r="H21418" s="11">
        <v>113.61034876780001</v>
      </c>
    </row>
    <row r="21419" spans="1:8" s="1" customFormat="1" x14ac:dyDescent="0.2">
      <c r="A21419" s="1" t="s">
        <v>19870</v>
      </c>
      <c r="B21419" s="8">
        <v>0.182767164594</v>
      </c>
      <c r="C21419" s="8">
        <v>0.14511102873529999</v>
      </c>
      <c r="D21419" s="8">
        <v>0.20361866920159999</v>
      </c>
      <c r="E21419" s="8">
        <v>0.16903921482590001</v>
      </c>
      <c r="F21419" s="8">
        <v>0.1658751359099</v>
      </c>
      <c r="G21419" s="8">
        <v>0.1238299434489</v>
      </c>
      <c r="H21419" s="8">
        <v>0.1604107167347</v>
      </c>
    </row>
    <row r="21420" spans="1:8" s="1" customFormat="1" x14ac:dyDescent="0.2">
      <c r="B21420" s="11">
        <v>44.554979384729997</v>
      </c>
      <c r="C21420" s="11">
        <v>51.691450656089998</v>
      </c>
      <c r="D21420" s="11">
        <v>19.706214805329999</v>
      </c>
      <c r="E21420" s="11">
        <v>24.848764579409998</v>
      </c>
      <c r="F21420" s="11">
        <v>29.907287004560001</v>
      </c>
      <c r="G21420" s="11">
        <v>21.784163651530001</v>
      </c>
      <c r="H21420" s="11">
        <v>96.246430040820002</v>
      </c>
    </row>
    <row r="21421" spans="1:8" s="1" customFormat="1" x14ac:dyDescent="0.2">
      <c r="A21421" s="1" t="s">
        <v>19871</v>
      </c>
      <c r="B21421" s="8">
        <v>0.11110598502049999</v>
      </c>
      <c r="C21421" s="8">
        <v>0.174447780483</v>
      </c>
      <c r="D21421" s="7">
        <v>4.8646017216619999E-2</v>
      </c>
      <c r="E21421" s="8">
        <v>0.1522275883135</v>
      </c>
      <c r="F21421" s="8">
        <v>0.16664163491510001</v>
      </c>
      <c r="G21421" s="8">
        <v>0.1824482809712</v>
      </c>
      <c r="H21421" s="8">
        <v>0.1487120089866</v>
      </c>
    </row>
    <row r="21422" spans="1:8" s="1" customFormat="1" x14ac:dyDescent="0.2">
      <c r="B21422" s="11">
        <v>27.0854170283</v>
      </c>
      <c r="C21422" s="11">
        <v>62.141788363640003</v>
      </c>
      <c r="D21422" s="10">
        <v>4.7079615462240003</v>
      </c>
      <c r="E21422" s="11">
        <v>22.377455482079998</v>
      </c>
      <c r="F21422" s="11">
        <v>30.04548677519</v>
      </c>
      <c r="G21422" s="11">
        <v>32.096301588449997</v>
      </c>
      <c r="H21422" s="11">
        <v>89.227205391940004</v>
      </c>
    </row>
    <row r="21423" spans="1:8" s="1" customFormat="1" x14ac:dyDescent="0.2">
      <c r="A21423" s="1" t="s">
        <v>19872</v>
      </c>
      <c r="B21423" s="8">
        <v>0.1674500524951</v>
      </c>
      <c r="C21423" s="8">
        <v>0.1343312027121</v>
      </c>
      <c r="D21423" s="8">
        <v>0.19233020043560001</v>
      </c>
      <c r="E21423" s="8">
        <v>0.1510697755041</v>
      </c>
      <c r="F21423" s="8">
        <v>0.1338921322612</v>
      </c>
      <c r="G21423" s="8">
        <v>0.13478120499890001</v>
      </c>
      <c r="H21423" s="8">
        <v>0.14778739137890001</v>
      </c>
    </row>
    <row r="21424" spans="1:8" s="1" customFormat="1" x14ac:dyDescent="0.2">
      <c r="B21424" s="11">
        <v>40.820973797260002</v>
      </c>
      <c r="C21424" s="11">
        <v>47.851461030099998</v>
      </c>
      <c r="D21424" s="11">
        <v>18.613716798159999</v>
      </c>
      <c r="E21424" s="11">
        <v>22.2072569991</v>
      </c>
      <c r="F21424" s="11">
        <v>24.14075144669</v>
      </c>
      <c r="G21424" s="11">
        <v>23.710709583410001</v>
      </c>
      <c r="H21424" s="11">
        <v>88.672434827359993</v>
      </c>
    </row>
    <row r="21425" spans="1:10" s="1" customFormat="1" x14ac:dyDescent="0.2">
      <c r="A21425" s="1" t="s">
        <v>19873</v>
      </c>
      <c r="B21425" s="6">
        <v>0.221915949827</v>
      </c>
      <c r="C21425" s="7">
        <v>9.9942983358240006E-2</v>
      </c>
      <c r="D21425" s="6">
        <v>0.2766524914081</v>
      </c>
      <c r="E21425" s="8">
        <v>0.1858791981656</v>
      </c>
      <c r="F21425" s="7">
        <v>7.0797926142669998E-2</v>
      </c>
      <c r="G21425" s="8">
        <v>0.12981368490420001</v>
      </c>
      <c r="H21425" s="8">
        <v>0.14950059963449999</v>
      </c>
    </row>
    <row r="21426" spans="1:10" s="1" customFormat="1" x14ac:dyDescent="0.2">
      <c r="B21426" s="9">
        <v>54.09867024882</v>
      </c>
      <c r="C21426" s="10">
        <v>35.601689531870001</v>
      </c>
      <c r="D21426" s="9">
        <v>26.774428118479999</v>
      </c>
      <c r="E21426" s="11">
        <v>27.32424213034</v>
      </c>
      <c r="F21426" s="10">
        <v>12.764866083519999</v>
      </c>
      <c r="G21426" s="11">
        <v>22.83682344835</v>
      </c>
      <c r="H21426" s="11">
        <v>89.700359780689993</v>
      </c>
    </row>
    <row r="21427" spans="1:10" s="1" customFormat="1" x14ac:dyDescent="0.2">
      <c r="A21427" s="1" t="s">
        <v>19874</v>
      </c>
      <c r="B21427" s="8">
        <v>1</v>
      </c>
      <c r="C21427" s="8">
        <v>1</v>
      </c>
      <c r="D21427" s="8">
        <v>1</v>
      </c>
      <c r="E21427" s="8">
        <v>1</v>
      </c>
      <c r="F21427" s="8">
        <v>1</v>
      </c>
      <c r="G21427" s="8">
        <v>1</v>
      </c>
      <c r="H21427" s="8">
        <v>1</v>
      </c>
    </row>
    <row r="21428" spans="1:10" s="1" customFormat="1" x14ac:dyDescent="0.2">
      <c r="B21428" s="11">
        <v>243.78</v>
      </c>
      <c r="C21428" s="11">
        <v>356.22</v>
      </c>
      <c r="D21428" s="11">
        <v>96.78</v>
      </c>
      <c r="E21428" s="11">
        <v>147</v>
      </c>
      <c r="F21428" s="11">
        <v>180.3</v>
      </c>
      <c r="G21428" s="11">
        <v>175.92</v>
      </c>
      <c r="H21428" s="11">
        <v>600</v>
      </c>
    </row>
    <row r="21429" spans="1:10" x14ac:dyDescent="0.2">
      <c r="A21429" s="3" t="s">
        <v>19875</v>
      </c>
    </row>
    <row r="21430" spans="1:10" s="1" customFormat="1" x14ac:dyDescent="0.2">
      <c r="A21430" s="1" t="s">
        <v>19876</v>
      </c>
    </row>
    <row r="21431" spans="1:10" s="1" customFormat="1" x14ac:dyDescent="0.2"/>
    <row r="21432" spans="1:10" s="1" customFormat="1" x14ac:dyDescent="0.2"/>
    <row r="21433" spans="1:10" s="1" customFormat="1" x14ac:dyDescent="0.2"/>
    <row r="21434" spans="1:10" s="1" customFormat="1" x14ac:dyDescent="0.2">
      <c r="A21434" s="4" t="s">
        <v>19877</v>
      </c>
    </row>
    <row r="21435" spans="1:10" x14ac:dyDescent="0.2">
      <c r="A21435" s="3" t="s">
        <v>19878</v>
      </c>
    </row>
    <row r="21436" spans="1:10" s="1" customFormat="1" ht="34" x14ac:dyDescent="0.2">
      <c r="A21436" s="5" t="s">
        <v>19879</v>
      </c>
      <c r="B21436" s="5" t="s">
        <v>19880</v>
      </c>
      <c r="C21436" s="5" t="s">
        <v>19881</v>
      </c>
      <c r="D21436" s="5" t="s">
        <v>19882</v>
      </c>
      <c r="E21436" s="5" t="s">
        <v>19883</v>
      </c>
      <c r="F21436" s="5" t="s">
        <v>19884</v>
      </c>
      <c r="G21436" s="5" t="s">
        <v>19885</v>
      </c>
      <c r="H21436" s="5" t="s">
        <v>19886</v>
      </c>
      <c r="I21436" s="5" t="s">
        <v>19887</v>
      </c>
      <c r="J21436" s="5" t="s">
        <v>19888</v>
      </c>
    </row>
    <row r="21437" spans="1:10" s="1" customFormat="1" x14ac:dyDescent="0.2">
      <c r="A21437" s="1" t="s">
        <v>19889</v>
      </c>
      <c r="B21437" s="8">
        <v>0.1749192426127</v>
      </c>
      <c r="C21437" s="8">
        <v>0.1951800193056</v>
      </c>
      <c r="D21437" s="8">
        <v>0.25297066531809997</v>
      </c>
      <c r="E21437" s="8">
        <v>0.17307368972020001</v>
      </c>
      <c r="F21437" s="8">
        <v>0.1798980156368</v>
      </c>
      <c r="G21437" s="8">
        <v>0.3227206206828</v>
      </c>
      <c r="H21437" s="8">
        <v>0.20030820612129999</v>
      </c>
      <c r="I21437" s="8">
        <v>0.16407544495029999</v>
      </c>
      <c r="J21437" s="8">
        <v>0.20423870198560001</v>
      </c>
    </row>
    <row r="21438" spans="1:10" s="1" customFormat="1" x14ac:dyDescent="0.2">
      <c r="B21438" s="11">
        <v>46.215083895699998</v>
      </c>
      <c r="C21438" s="11">
        <v>24.37266414514</v>
      </c>
      <c r="D21438" s="11">
        <v>49.369840873160001</v>
      </c>
      <c r="E21438" s="11">
        <v>33.361055142550001</v>
      </c>
      <c r="F21438" s="11">
        <v>12.854028753150001</v>
      </c>
      <c r="G21438" s="11">
        <v>27.095299248340002</v>
      </c>
      <c r="H21438" s="11">
        <v>22.274541624819999</v>
      </c>
      <c r="I21438" s="11">
        <v>2.585632277342</v>
      </c>
      <c r="J21438" s="11">
        <v>122.54322119130001</v>
      </c>
    </row>
    <row r="21439" spans="1:10" s="1" customFormat="1" x14ac:dyDescent="0.2">
      <c r="A21439" s="1" t="s">
        <v>19890</v>
      </c>
      <c r="B21439" s="8">
        <v>0.21126860896749999</v>
      </c>
      <c r="C21439" s="8">
        <v>0.13050306872449999</v>
      </c>
      <c r="D21439" s="8">
        <v>0.20065363671979999</v>
      </c>
      <c r="E21439" s="8">
        <v>0.2152237883917</v>
      </c>
      <c r="F21439" s="8">
        <v>0.20059866788729999</v>
      </c>
      <c r="G21439" s="8">
        <v>0.17606456171570001</v>
      </c>
      <c r="H21439" s="8">
        <v>0.21921882650829999</v>
      </c>
      <c r="I21439" s="8">
        <v>0.14820666779050001</v>
      </c>
      <c r="J21439" s="8">
        <v>0.1893505812797</v>
      </c>
    </row>
    <row r="21440" spans="1:10" s="1" customFormat="1" x14ac:dyDescent="0.2">
      <c r="B21440" s="11">
        <v>55.818881571440002</v>
      </c>
      <c r="C21440" s="11">
        <v>16.29627599817</v>
      </c>
      <c r="D21440" s="11">
        <v>39.15963182142</v>
      </c>
      <c r="E21440" s="11">
        <v>41.485754906650001</v>
      </c>
      <c r="F21440" s="11">
        <v>14.333126664790001</v>
      </c>
      <c r="G21440" s="11">
        <v>14.78220380408</v>
      </c>
      <c r="H21440" s="11">
        <v>24.377428017330001</v>
      </c>
      <c r="I21440" s="11">
        <v>2.3355593768010001</v>
      </c>
      <c r="J21440" s="11">
        <v>113.61034876780001</v>
      </c>
    </row>
    <row r="21441" spans="1:10" s="1" customFormat="1" x14ac:dyDescent="0.2">
      <c r="A21441" s="1" t="s">
        <v>19891</v>
      </c>
      <c r="B21441" s="8">
        <v>0.11468312778629999</v>
      </c>
      <c r="C21441" s="8">
        <v>0.111475771871</v>
      </c>
      <c r="D21441" s="6">
        <v>0.2379734984403</v>
      </c>
      <c r="E21441" s="8">
        <v>0.11267362747240001</v>
      </c>
      <c r="F21441" s="8">
        <v>0.1201041839892</v>
      </c>
      <c r="G21441" s="8">
        <v>0.15812208440379999</v>
      </c>
      <c r="H21441" s="6">
        <v>0.2982627389352</v>
      </c>
      <c r="I21441" s="8">
        <v>0.35427458787670002</v>
      </c>
      <c r="J21441" s="8">
        <v>0.1604107167347</v>
      </c>
    </row>
    <row r="21442" spans="1:10" s="1" customFormat="1" x14ac:dyDescent="0.2">
      <c r="B21442" s="11">
        <v>30.300213360760001</v>
      </c>
      <c r="C21442" s="11">
        <v>13.920285272019999</v>
      </c>
      <c r="D21442" s="9">
        <v>46.442988696939999</v>
      </c>
      <c r="E21442" s="11">
        <v>21.71855875548</v>
      </c>
      <c r="F21442" s="11">
        <v>8.5816546052839993</v>
      </c>
      <c r="G21442" s="11">
        <v>13.27577142616</v>
      </c>
      <c r="H21442" s="9">
        <v>33.16721727078</v>
      </c>
      <c r="I21442" s="11">
        <v>5.5829427111029997</v>
      </c>
      <c r="J21442" s="11">
        <v>96.246430040820002</v>
      </c>
    </row>
    <row r="21443" spans="1:10" s="1" customFormat="1" x14ac:dyDescent="0.2">
      <c r="A21443" s="1" t="s">
        <v>19892</v>
      </c>
      <c r="B21443" s="8">
        <v>0.14847064618049999</v>
      </c>
      <c r="C21443" s="8">
        <v>0.22200188417139999</v>
      </c>
      <c r="D21443" s="8">
        <v>0.1141526578373</v>
      </c>
      <c r="E21443" s="8">
        <v>0.15849771729449999</v>
      </c>
      <c r="F21443" s="8">
        <v>0.1214204806835</v>
      </c>
      <c r="G21443" s="8">
        <v>9.3505506609499994E-2</v>
      </c>
      <c r="H21443" s="8">
        <v>0.12974162493239999</v>
      </c>
      <c r="I21443" s="8">
        <v>0</v>
      </c>
      <c r="J21443" s="8">
        <v>0.1487120089866</v>
      </c>
    </row>
    <row r="21444" spans="1:10" s="1" customFormat="1" x14ac:dyDescent="0.2">
      <c r="B21444" s="11">
        <v>39.22715000817</v>
      </c>
      <c r="C21444" s="11">
        <v>27.721983949719998</v>
      </c>
      <c r="D21444" s="11">
        <v>22.278071434059999</v>
      </c>
      <c r="E21444" s="11">
        <v>30.551443695330001</v>
      </c>
      <c r="F21444" s="11">
        <v>8.6757063128380008</v>
      </c>
      <c r="G21444" s="11">
        <v>7.8506284401390003</v>
      </c>
      <c r="H21444" s="11">
        <v>14.42744299392</v>
      </c>
      <c r="I21444" s="11">
        <v>0</v>
      </c>
      <c r="J21444" s="11">
        <v>89.227205391940004</v>
      </c>
    </row>
    <row r="21445" spans="1:10" s="1" customFormat="1" x14ac:dyDescent="0.2">
      <c r="A21445" s="1" t="s">
        <v>19893</v>
      </c>
      <c r="B21445" s="8">
        <v>0.1965805978173</v>
      </c>
      <c r="C21445" s="8">
        <v>0.1433425838971</v>
      </c>
      <c r="D21445" s="8">
        <v>8.5827318838079994E-2</v>
      </c>
      <c r="E21445" s="8">
        <v>0.21145316528569999</v>
      </c>
      <c r="F21445" s="8">
        <v>0.15645867120340001</v>
      </c>
      <c r="G21445" s="8">
        <v>0.13108161905150001</v>
      </c>
      <c r="H21445" s="7">
        <v>5.1659515776350001E-2</v>
      </c>
      <c r="I21445" s="8">
        <v>0.13228004600490001</v>
      </c>
      <c r="J21445" s="8">
        <v>0.14778739137890001</v>
      </c>
    </row>
    <row r="21446" spans="1:10" s="1" customFormat="1" x14ac:dyDescent="0.2">
      <c r="B21446" s="11">
        <v>51.93818978801</v>
      </c>
      <c r="C21446" s="11">
        <v>17.899581460490001</v>
      </c>
      <c r="D21446" s="11">
        <v>16.750088664540002</v>
      </c>
      <c r="E21446" s="11">
        <v>40.758943306559999</v>
      </c>
      <c r="F21446" s="11">
        <v>11.179246481450001</v>
      </c>
      <c r="G21446" s="11">
        <v>11.00548110822</v>
      </c>
      <c r="H21446" s="10">
        <v>5.7446075563240004</v>
      </c>
      <c r="I21446" s="11">
        <v>2.0845749143169998</v>
      </c>
      <c r="J21446" s="11">
        <v>88.672434827359993</v>
      </c>
    </row>
    <row r="21447" spans="1:10" s="1" customFormat="1" x14ac:dyDescent="0.2">
      <c r="A21447" s="1" t="s">
        <v>19894</v>
      </c>
      <c r="B21447" s="8">
        <v>0.15407777663569999</v>
      </c>
      <c r="C21447" s="8">
        <v>0.1974966720304</v>
      </c>
      <c r="D21447" s="8">
        <v>0.10842222284649999</v>
      </c>
      <c r="E21447" s="8">
        <v>0.1290780118355</v>
      </c>
      <c r="F21447" s="8">
        <v>0.22151998059979999</v>
      </c>
      <c r="G21447" s="8">
        <v>0.1185056075367</v>
      </c>
      <c r="H21447" s="8">
        <v>0.1008090877264</v>
      </c>
      <c r="I21447" s="8">
        <v>0.20116325337759999</v>
      </c>
      <c r="J21447" s="8">
        <v>0.14950059963449999</v>
      </c>
    </row>
    <row r="21448" spans="1:10" s="1" customFormat="1" x14ac:dyDescent="0.2">
      <c r="B21448" s="11">
        <v>40.708599393219998</v>
      </c>
      <c r="C21448" s="11">
        <v>24.661950922559999</v>
      </c>
      <c r="D21448" s="11">
        <v>21.159717796980001</v>
      </c>
      <c r="E21448" s="11">
        <v>24.880608239739999</v>
      </c>
      <c r="F21448" s="11">
        <v>15.827991153479999</v>
      </c>
      <c r="G21448" s="11">
        <v>9.9496118098020006</v>
      </c>
      <c r="H21448" s="11">
        <v>11.21010598718</v>
      </c>
      <c r="I21448" s="11">
        <v>3.1700916679270001</v>
      </c>
      <c r="J21448" s="11">
        <v>89.700359780689993</v>
      </c>
    </row>
    <row r="21449" spans="1:10" s="1" customFormat="1" x14ac:dyDescent="0.2">
      <c r="A21449" s="1" t="s">
        <v>19895</v>
      </c>
      <c r="B21449" s="8">
        <v>1</v>
      </c>
      <c r="C21449" s="8">
        <v>1</v>
      </c>
      <c r="D21449" s="8">
        <v>1</v>
      </c>
      <c r="E21449" s="8">
        <v>1</v>
      </c>
      <c r="F21449" s="8">
        <v>1</v>
      </c>
      <c r="G21449" s="8">
        <v>1</v>
      </c>
      <c r="H21449" s="8">
        <v>1</v>
      </c>
      <c r="I21449" s="8">
        <v>1</v>
      </c>
      <c r="J21449" s="8">
        <v>1</v>
      </c>
    </row>
    <row r="21450" spans="1:10" s="1" customFormat="1" x14ac:dyDescent="0.2">
      <c r="B21450" s="11">
        <v>264.20811801730002</v>
      </c>
      <c r="C21450" s="11">
        <v>124.8727417481</v>
      </c>
      <c r="D21450" s="11">
        <v>195.16033928709999</v>
      </c>
      <c r="E21450" s="11">
        <v>192.75636404630001</v>
      </c>
      <c r="F21450" s="11">
        <v>71.451753971000002</v>
      </c>
      <c r="G21450" s="11">
        <v>83.958995836740002</v>
      </c>
      <c r="H21450" s="11">
        <v>111.2013434504</v>
      </c>
      <c r="I21450" s="11">
        <v>15.75880094749</v>
      </c>
      <c r="J21450" s="11">
        <v>600</v>
      </c>
    </row>
    <row r="21451" spans="1:10" x14ac:dyDescent="0.2">
      <c r="A21451" s="3" t="s">
        <v>19896</v>
      </c>
    </row>
    <row r="21452" spans="1:10" s="1" customFormat="1" x14ac:dyDescent="0.2">
      <c r="A21452" s="1" t="s">
        <v>19897</v>
      </c>
    </row>
    <row r="21453" spans="1:10" s="1" customFormat="1" x14ac:dyDescent="0.2"/>
    <row r="21454" spans="1:10" s="1" customFormat="1" x14ac:dyDescent="0.2"/>
    <row r="21455" spans="1:10" s="1" customFormat="1" x14ac:dyDescent="0.2"/>
    <row r="21456" spans="1:10" s="1" customFormat="1" x14ac:dyDescent="0.2">
      <c r="A21456" s="4" t="s">
        <v>19898</v>
      </c>
    </row>
    <row r="21457" spans="1:7" x14ac:dyDescent="0.2">
      <c r="A21457" s="3" t="s">
        <v>19899</v>
      </c>
    </row>
    <row r="21458" spans="1:7" s="1" customFormat="1" ht="34" x14ac:dyDescent="0.2">
      <c r="A21458" s="5" t="s">
        <v>19900</v>
      </c>
      <c r="B21458" s="5" t="s">
        <v>19901</v>
      </c>
      <c r="C21458" s="5" t="s">
        <v>19902</v>
      </c>
      <c r="D21458" s="5" t="s">
        <v>19903</v>
      </c>
      <c r="E21458" s="5" t="s">
        <v>19904</v>
      </c>
      <c r="F21458" s="5" t="s">
        <v>19905</v>
      </c>
      <c r="G21458" s="5" t="s">
        <v>19906</v>
      </c>
    </row>
    <row r="21459" spans="1:7" s="1" customFormat="1" x14ac:dyDescent="0.2">
      <c r="A21459" s="1" t="s">
        <v>19907</v>
      </c>
      <c r="B21459" s="8">
        <v>0.14437699369759999</v>
      </c>
      <c r="C21459" s="8">
        <v>0.17673407328929999</v>
      </c>
      <c r="D21459" s="7">
        <v>7.5479308104769993E-2</v>
      </c>
      <c r="E21459" s="8">
        <v>0.17440330242999999</v>
      </c>
      <c r="F21459" s="6">
        <v>0.28790450416509999</v>
      </c>
      <c r="G21459" s="8">
        <v>0.20423870198560001</v>
      </c>
    </row>
    <row r="21460" spans="1:7" s="1" customFormat="1" x14ac:dyDescent="0.2">
      <c r="B21460" s="11">
        <v>6.3676743547679999</v>
      </c>
      <c r="C21460" s="11">
        <v>15.971918910039999</v>
      </c>
      <c r="D21460" s="10">
        <v>7.4636897245269997</v>
      </c>
      <c r="E21460" s="11">
        <v>19.694419848300001</v>
      </c>
      <c r="F21460" s="9">
        <v>73.045518353709994</v>
      </c>
      <c r="G21460" s="11">
        <v>122.54322119130001</v>
      </c>
    </row>
    <row r="21461" spans="1:7" s="1" customFormat="1" x14ac:dyDescent="0.2">
      <c r="A21461" s="1" t="s">
        <v>19908</v>
      </c>
      <c r="B21461" s="8">
        <v>0.20146651502660001</v>
      </c>
      <c r="C21461" s="8">
        <v>0.15429363320270001</v>
      </c>
      <c r="D21461" s="8">
        <v>0.14382815620520001</v>
      </c>
      <c r="E21461" s="8">
        <v>0.16184916521430001</v>
      </c>
      <c r="F21461" s="8">
        <v>0.22971424338589999</v>
      </c>
      <c r="G21461" s="8">
        <v>0.1893505812797</v>
      </c>
    </row>
    <row r="21462" spans="1:7" s="1" customFormat="1" x14ac:dyDescent="0.2">
      <c r="B21462" s="11">
        <v>8.8855788462169993</v>
      </c>
      <c r="C21462" s="11">
        <v>13.943917842119999</v>
      </c>
      <c r="D21462" s="11">
        <v>14.22229162562</v>
      </c>
      <c r="E21462" s="11">
        <v>18.276749163670001</v>
      </c>
      <c r="F21462" s="11">
        <v>58.281811290219999</v>
      </c>
      <c r="G21462" s="11">
        <v>113.61034876780001</v>
      </c>
    </row>
    <row r="21463" spans="1:7" s="1" customFormat="1" x14ac:dyDescent="0.2">
      <c r="A21463" s="1" t="s">
        <v>19909</v>
      </c>
      <c r="B21463" s="8">
        <v>0.24858561487809999</v>
      </c>
      <c r="C21463" s="8">
        <v>0.212648479438</v>
      </c>
      <c r="D21463" s="6">
        <v>0.27050919947129998</v>
      </c>
      <c r="E21463" s="8">
        <v>0.1065071137443</v>
      </c>
      <c r="F21463" s="7">
        <v>0.1075571943353</v>
      </c>
      <c r="G21463" s="8">
        <v>0.1604107167347</v>
      </c>
    </row>
    <row r="21464" spans="1:7" s="1" customFormat="1" x14ac:dyDescent="0.2">
      <c r="B21464" s="11">
        <v>10.96374293635</v>
      </c>
      <c r="C21464" s="11">
        <v>19.217597414650001</v>
      </c>
      <c r="D21464" s="9">
        <v>26.74900953889</v>
      </c>
      <c r="E21464" s="11">
        <v>12.027271190880001</v>
      </c>
      <c r="F21464" s="10">
        <v>27.288808960040001</v>
      </c>
      <c r="G21464" s="11">
        <v>96.246430040820002</v>
      </c>
    </row>
    <row r="21465" spans="1:7" s="1" customFormat="1" x14ac:dyDescent="0.2">
      <c r="A21465" s="1" t="s">
        <v>19910</v>
      </c>
      <c r="B21465" s="8">
        <v>4.7480914434380003E-2</v>
      </c>
      <c r="C21465" s="8">
        <v>0.11023241763329999</v>
      </c>
      <c r="D21465" s="8">
        <v>0.13677621908199999</v>
      </c>
      <c r="E21465" s="8">
        <v>0.1623057477672</v>
      </c>
      <c r="F21465" s="8">
        <v>0.1786174368506</v>
      </c>
      <c r="G21465" s="8">
        <v>0.1487120089866</v>
      </c>
    </row>
    <row r="21466" spans="1:7" s="1" customFormat="1" x14ac:dyDescent="0.2">
      <c r="B21466" s="11">
        <v>2.0941217394930001</v>
      </c>
      <c r="C21466" s="11">
        <v>9.9619909332029994</v>
      </c>
      <c r="D21466" s="11">
        <v>13.52496845235</v>
      </c>
      <c r="E21466" s="11">
        <v>18.328308557130001</v>
      </c>
      <c r="F21466" s="11">
        <v>45.317815709770002</v>
      </c>
      <c r="G21466" s="11">
        <v>89.227205391940004</v>
      </c>
    </row>
    <row r="21467" spans="1:7" s="1" customFormat="1" x14ac:dyDescent="0.2">
      <c r="A21467" s="1" t="s">
        <v>19911</v>
      </c>
      <c r="B21467" s="8">
        <v>0.14792528140819999</v>
      </c>
      <c r="C21467" s="8">
        <v>0.1174457353167</v>
      </c>
      <c r="D21467" s="8">
        <v>0.1301862900538</v>
      </c>
      <c r="E21467" s="8">
        <v>0.22672984829170001</v>
      </c>
      <c r="F21467" s="8">
        <v>0.13029486815560001</v>
      </c>
      <c r="G21467" s="8">
        <v>0.14778739137890001</v>
      </c>
    </row>
    <row r="21468" spans="1:7" s="1" customFormat="1" x14ac:dyDescent="0.2">
      <c r="B21468" s="11">
        <v>6.5241697913319996</v>
      </c>
      <c r="C21468" s="11">
        <v>10.613877255789999</v>
      </c>
      <c r="D21468" s="11">
        <v>12.873330449719999</v>
      </c>
      <c r="E21468" s="11">
        <v>25.603373113819998</v>
      </c>
      <c r="F21468" s="11">
        <v>33.057684216699997</v>
      </c>
      <c r="G21468" s="11">
        <v>88.672434827359993</v>
      </c>
    </row>
    <row r="21469" spans="1:7" s="1" customFormat="1" x14ac:dyDescent="0.2">
      <c r="A21469" s="1" t="s">
        <v>19912</v>
      </c>
      <c r="B21469" s="8">
        <v>0.21016468055500001</v>
      </c>
      <c r="C21469" s="8">
        <v>0.22864566111990001</v>
      </c>
      <c r="D21469" s="6">
        <v>0.24322082708289999</v>
      </c>
      <c r="E21469" s="8">
        <v>0.16820482255239999</v>
      </c>
      <c r="F21469" s="7">
        <v>6.5911753107480001E-2</v>
      </c>
      <c r="G21469" s="8">
        <v>0.14950059963449999</v>
      </c>
    </row>
    <row r="21470" spans="1:7" s="1" customFormat="1" x14ac:dyDescent="0.2">
      <c r="B21470" s="11">
        <v>9.2692070417500005</v>
      </c>
      <c r="C21470" s="11">
        <v>20.663304424380001</v>
      </c>
      <c r="D21470" s="9">
        <v>24.050628357250002</v>
      </c>
      <c r="E21470" s="11">
        <v>18.994459105410002</v>
      </c>
      <c r="F21470" s="10">
        <v>16.722760851899999</v>
      </c>
      <c r="G21470" s="11">
        <v>89.700359780689993</v>
      </c>
    </row>
    <row r="21471" spans="1:7" s="1" customFormat="1" x14ac:dyDescent="0.2">
      <c r="A21471" s="1" t="s">
        <v>19913</v>
      </c>
      <c r="B21471" s="8">
        <v>1</v>
      </c>
      <c r="C21471" s="8">
        <v>1</v>
      </c>
      <c r="D21471" s="8">
        <v>1</v>
      </c>
      <c r="E21471" s="8">
        <v>1</v>
      </c>
      <c r="F21471" s="8">
        <v>1</v>
      </c>
      <c r="G21471" s="8">
        <v>1</v>
      </c>
    </row>
    <row r="21472" spans="1:7" s="1" customFormat="1" x14ac:dyDescent="0.2">
      <c r="B21472" s="11">
        <v>44.10449470991</v>
      </c>
      <c r="C21472" s="11">
        <v>90.372606780170003</v>
      </c>
      <c r="D21472" s="11">
        <v>98.883918148350006</v>
      </c>
      <c r="E21472" s="11">
        <v>112.9245809792</v>
      </c>
      <c r="F21472" s="11">
        <v>253.7143993823</v>
      </c>
      <c r="G21472" s="11">
        <v>600</v>
      </c>
    </row>
    <row r="21473" spans="1:7" x14ac:dyDescent="0.2">
      <c r="A21473" s="3" t="s">
        <v>19914</v>
      </c>
    </row>
    <row r="21474" spans="1:7" s="1" customFormat="1" x14ac:dyDescent="0.2">
      <c r="A21474" s="1" t="s">
        <v>19915</v>
      </c>
    </row>
    <row r="21475" spans="1:7" s="1" customFormat="1" x14ac:dyDescent="0.2"/>
    <row r="21476" spans="1:7" s="1" customFormat="1" x14ac:dyDescent="0.2"/>
    <row r="21477" spans="1:7" s="1" customFormat="1" x14ac:dyDescent="0.2"/>
    <row r="21478" spans="1:7" s="1" customFormat="1" x14ac:dyDescent="0.2">
      <c r="A21478" s="4" t="s">
        <v>19916</v>
      </c>
    </row>
    <row r="21479" spans="1:7" x14ac:dyDescent="0.2">
      <c r="A21479" s="3" t="s">
        <v>19917</v>
      </c>
    </row>
    <row r="21480" spans="1:7" s="1" customFormat="1" ht="34" x14ac:dyDescent="0.2">
      <c r="A21480" s="5" t="s">
        <v>19918</v>
      </c>
      <c r="B21480" s="5" t="s">
        <v>19919</v>
      </c>
      <c r="C21480" s="5" t="s">
        <v>19920</v>
      </c>
      <c r="D21480" s="5" t="s">
        <v>19921</v>
      </c>
      <c r="E21480" s="5" t="s">
        <v>19922</v>
      </c>
      <c r="F21480" s="5" t="s">
        <v>19923</v>
      </c>
      <c r="G21480" s="5" t="s">
        <v>19924</v>
      </c>
    </row>
    <row r="21481" spans="1:7" s="1" customFormat="1" x14ac:dyDescent="0.2">
      <c r="A21481" s="1" t="s">
        <v>19925</v>
      </c>
      <c r="B21481" s="8">
        <v>0.2107600973713</v>
      </c>
      <c r="C21481" s="8">
        <v>0.25427768681610002</v>
      </c>
      <c r="D21481" s="8">
        <v>0.18031890704619999</v>
      </c>
      <c r="E21481" s="8">
        <v>0.2221822282351</v>
      </c>
      <c r="F21481" s="8">
        <v>0.13504644639380001</v>
      </c>
      <c r="G21481" s="8">
        <v>0.20423870198560001</v>
      </c>
    </row>
    <row r="21482" spans="1:7" s="1" customFormat="1" x14ac:dyDescent="0.2">
      <c r="B21482" s="11">
        <v>37.936817526840002</v>
      </c>
      <c r="C21482" s="11">
        <v>38.141653022409997</v>
      </c>
      <c r="D21482" s="11">
        <v>21.097312124409999</v>
      </c>
      <c r="E21482" s="11">
        <v>11.997840324689999</v>
      </c>
      <c r="F21482" s="11">
        <v>13.369598192990001</v>
      </c>
      <c r="G21482" s="11">
        <v>122.54322119130001</v>
      </c>
    </row>
    <row r="21483" spans="1:7" s="1" customFormat="1" x14ac:dyDescent="0.2">
      <c r="A21483" s="1" t="s">
        <v>19926</v>
      </c>
      <c r="B21483" s="8">
        <v>0.14833077622579999</v>
      </c>
      <c r="C21483" s="8">
        <v>0.1517807700539</v>
      </c>
      <c r="D21483" s="8">
        <v>0.1923520144359</v>
      </c>
      <c r="E21483" s="8">
        <v>0.2520537596729</v>
      </c>
      <c r="F21483" s="8">
        <v>0.28310711947240003</v>
      </c>
      <c r="G21483" s="8">
        <v>0.1893505812797</v>
      </c>
    </row>
    <row r="21484" spans="1:7" s="1" customFormat="1" x14ac:dyDescent="0.2">
      <c r="B21484" s="11">
        <v>26.699539720640001</v>
      </c>
      <c r="C21484" s="11">
        <v>22.767115508090001</v>
      </c>
      <c r="D21484" s="11">
        <v>22.505185689000001</v>
      </c>
      <c r="E21484" s="11">
        <v>13.61090302234</v>
      </c>
      <c r="F21484" s="11">
        <v>28.027604827760001</v>
      </c>
      <c r="G21484" s="11">
        <v>113.61034876780001</v>
      </c>
    </row>
    <row r="21485" spans="1:7" s="1" customFormat="1" x14ac:dyDescent="0.2">
      <c r="A21485" s="1" t="s">
        <v>19927</v>
      </c>
      <c r="B21485" s="8">
        <v>0.16292563084430001</v>
      </c>
      <c r="C21485" s="8">
        <v>0.16875836540379999</v>
      </c>
      <c r="D21485" s="8">
        <v>0.13119945822269999</v>
      </c>
      <c r="E21485" s="8">
        <v>0.17542098980849999</v>
      </c>
      <c r="F21485" s="8">
        <v>0.16952516784390001</v>
      </c>
      <c r="G21485" s="8">
        <v>0.1604107167347</v>
      </c>
    </row>
    <row r="21486" spans="1:7" s="1" customFormat="1" x14ac:dyDescent="0.2">
      <c r="B21486" s="11">
        <v>29.32661355198</v>
      </c>
      <c r="C21486" s="11">
        <v>25.31375481057</v>
      </c>
      <c r="D21486" s="11">
        <v>15.35033661206</v>
      </c>
      <c r="E21486" s="11">
        <v>9.4727334496599997</v>
      </c>
      <c r="F21486" s="11">
        <v>16.782991616549999</v>
      </c>
      <c r="G21486" s="11">
        <v>96.246430040820002</v>
      </c>
    </row>
    <row r="21487" spans="1:7" s="1" customFormat="1" x14ac:dyDescent="0.2">
      <c r="A21487" s="1" t="s">
        <v>19928</v>
      </c>
      <c r="B21487" s="8">
        <v>0.1714928552784</v>
      </c>
      <c r="C21487" s="8">
        <v>0.1711472928418</v>
      </c>
      <c r="D21487" s="8">
        <v>0.13409410220660001</v>
      </c>
      <c r="E21487" s="8">
        <v>0.1022079437218</v>
      </c>
      <c r="F21487" s="8">
        <v>0.1159409959234</v>
      </c>
      <c r="G21487" s="8">
        <v>0.1487120089866</v>
      </c>
    </row>
    <row r="21488" spans="1:7" s="1" customFormat="1" x14ac:dyDescent="0.2">
      <c r="B21488" s="11">
        <v>30.868713950099998</v>
      </c>
      <c r="C21488" s="11">
        <v>25.672093926270001</v>
      </c>
      <c r="D21488" s="11">
        <v>15.68900995818</v>
      </c>
      <c r="E21488" s="11">
        <v>5.5192289609780003</v>
      </c>
      <c r="F21488" s="11">
        <v>11.47815859642</v>
      </c>
      <c r="G21488" s="11">
        <v>89.227205391940004</v>
      </c>
    </row>
    <row r="21489" spans="1:22" s="1" customFormat="1" x14ac:dyDescent="0.2">
      <c r="A21489" s="1" t="s">
        <v>19929</v>
      </c>
      <c r="B21489" s="8">
        <v>0.1398735918549</v>
      </c>
      <c r="C21489" s="8">
        <v>0.12912627451229999</v>
      </c>
      <c r="D21489" s="8">
        <v>0.168845200715</v>
      </c>
      <c r="E21489" s="8">
        <v>0.19690258248100001</v>
      </c>
      <c r="F21489" s="8">
        <v>0.13877393110120001</v>
      </c>
      <c r="G21489" s="8">
        <v>0.14778739137890001</v>
      </c>
    </row>
    <row r="21490" spans="1:22" s="1" customFormat="1" x14ac:dyDescent="0.2">
      <c r="B21490" s="11">
        <v>25.177246533870001</v>
      </c>
      <c r="C21490" s="11">
        <v>19.368941176850001</v>
      </c>
      <c r="D21490" s="11">
        <v>19.754888483649999</v>
      </c>
      <c r="E21490" s="11">
        <v>10.63273945397</v>
      </c>
      <c r="F21490" s="11">
        <v>13.738619179020001</v>
      </c>
      <c r="G21490" s="11">
        <v>88.672434827359993</v>
      </c>
    </row>
    <row r="21491" spans="1:22" s="1" customFormat="1" x14ac:dyDescent="0.2">
      <c r="A21491" s="1" t="s">
        <v>19930</v>
      </c>
      <c r="B21491" s="8">
        <v>0.16661704842530001</v>
      </c>
      <c r="C21491" s="8">
        <v>0.12490961037209999</v>
      </c>
      <c r="D21491" s="8">
        <v>0.19319031737350001</v>
      </c>
      <c r="E21491" s="8">
        <v>5.123249608074E-2</v>
      </c>
      <c r="F21491" s="8">
        <v>0.15760633926529999</v>
      </c>
      <c r="G21491" s="8">
        <v>0.14950059963449999</v>
      </c>
    </row>
    <row r="21492" spans="1:22" s="1" customFormat="1" x14ac:dyDescent="0.2">
      <c r="B21492" s="11">
        <v>29.991068716560001</v>
      </c>
      <c r="C21492" s="11">
        <v>18.73644155581</v>
      </c>
      <c r="D21492" s="11">
        <v>22.603267132700001</v>
      </c>
      <c r="E21492" s="11">
        <v>2.7665547883600001</v>
      </c>
      <c r="F21492" s="11">
        <v>15.60302758726</v>
      </c>
      <c r="G21492" s="11">
        <v>89.700359780689993</v>
      </c>
    </row>
    <row r="21493" spans="1:22" s="1" customFormat="1" x14ac:dyDescent="0.2">
      <c r="A21493" s="1" t="s">
        <v>19931</v>
      </c>
      <c r="B21493" s="8">
        <v>1</v>
      </c>
      <c r="C21493" s="8">
        <v>1</v>
      </c>
      <c r="D21493" s="8">
        <v>1</v>
      </c>
      <c r="E21493" s="8">
        <v>1</v>
      </c>
      <c r="F21493" s="8">
        <v>1</v>
      </c>
      <c r="G21493" s="8">
        <v>1</v>
      </c>
    </row>
    <row r="21494" spans="1:22" s="1" customFormat="1" x14ac:dyDescent="0.2">
      <c r="B21494" s="11">
        <v>180</v>
      </c>
      <c r="C21494" s="11">
        <v>150</v>
      </c>
      <c r="D21494" s="11">
        <v>117</v>
      </c>
      <c r="E21494" s="11">
        <v>54</v>
      </c>
      <c r="F21494" s="11">
        <v>99</v>
      </c>
      <c r="G21494" s="11">
        <v>600</v>
      </c>
    </row>
    <row r="21495" spans="1:22" x14ac:dyDescent="0.2">
      <c r="A21495" s="3" t="s">
        <v>19932</v>
      </c>
    </row>
    <row r="21496" spans="1:22" s="1" customFormat="1" x14ac:dyDescent="0.2">
      <c r="A21496" s="1" t="s">
        <v>19933</v>
      </c>
    </row>
    <row r="21497" spans="1:22" s="1" customFormat="1" x14ac:dyDescent="0.2"/>
    <row r="21498" spans="1:22" s="1" customFormat="1" x14ac:dyDescent="0.2"/>
    <row r="21499" spans="1:22" s="1" customFormat="1" x14ac:dyDescent="0.2"/>
    <row r="21500" spans="1:22" s="1" customFormat="1" x14ac:dyDescent="0.2">
      <c r="A21500" s="4" t="s">
        <v>19934</v>
      </c>
    </row>
    <row r="21501" spans="1:22" x14ac:dyDescent="0.2">
      <c r="A21501" s="3" t="s">
        <v>19935</v>
      </c>
    </row>
    <row r="21502" spans="1:22" s="1" customFormat="1" ht="51" x14ac:dyDescent="0.2">
      <c r="A21502" s="5" t="s">
        <v>19936</v>
      </c>
      <c r="B21502" s="5" t="s">
        <v>19937</v>
      </c>
      <c r="C21502" s="5" t="s">
        <v>19938</v>
      </c>
      <c r="D21502" s="5" t="s">
        <v>19939</v>
      </c>
      <c r="E21502" s="5" t="s">
        <v>19940</v>
      </c>
      <c r="F21502" s="5" t="s">
        <v>19941</v>
      </c>
      <c r="G21502" s="5" t="s">
        <v>19942</v>
      </c>
      <c r="H21502" s="5" t="s">
        <v>19943</v>
      </c>
      <c r="I21502" s="5" t="s">
        <v>19944</v>
      </c>
      <c r="J21502" s="5" t="s">
        <v>19945</v>
      </c>
      <c r="K21502" s="5" t="s">
        <v>19946</v>
      </c>
      <c r="L21502" s="5" t="s">
        <v>19947</v>
      </c>
      <c r="M21502" s="5" t="s">
        <v>19948</v>
      </c>
      <c r="N21502" s="5" t="s">
        <v>19949</v>
      </c>
      <c r="O21502" s="5" t="s">
        <v>19950</v>
      </c>
      <c r="P21502" s="5" t="s">
        <v>19951</v>
      </c>
      <c r="Q21502" s="5" t="s">
        <v>19952</v>
      </c>
      <c r="R21502" s="5" t="s">
        <v>19953</v>
      </c>
      <c r="S21502" s="5" t="s">
        <v>19954</v>
      </c>
      <c r="T21502" s="5" t="s">
        <v>19955</v>
      </c>
      <c r="U21502" s="5" t="s">
        <v>19956</v>
      </c>
      <c r="V21502" s="5" t="s">
        <v>19957</v>
      </c>
    </row>
    <row r="21503" spans="1:22" s="1" customFormat="1" x14ac:dyDescent="0.2">
      <c r="A21503" s="1" t="s">
        <v>19958</v>
      </c>
      <c r="B21503" s="8">
        <v>0.45063457586610001</v>
      </c>
      <c r="C21503" s="8">
        <v>0.2834419150343</v>
      </c>
      <c r="D21503" s="8">
        <v>0.15290645918260001</v>
      </c>
      <c r="E21503" s="8">
        <v>0</v>
      </c>
      <c r="F21503" s="8">
        <v>0</v>
      </c>
      <c r="G21503" s="8">
        <v>0.2107600973713</v>
      </c>
      <c r="H21503" s="8">
        <v>0.39680918818040001</v>
      </c>
      <c r="I21503" s="8">
        <v>0.1927717547785</v>
      </c>
      <c r="J21503" s="8">
        <v>0.25427768681610002</v>
      </c>
      <c r="K21503" s="8">
        <v>0</v>
      </c>
      <c r="L21503" s="8">
        <v>7.5639926885740005E-2</v>
      </c>
      <c r="M21503" s="8">
        <v>0.2290650275518</v>
      </c>
      <c r="N21503" s="8">
        <v>0.20815222760079999</v>
      </c>
      <c r="O21503" s="8">
        <v>0.20263279729399999</v>
      </c>
      <c r="P21503" s="8">
        <v>0</v>
      </c>
      <c r="Q21503" s="8">
        <v>0.18476435303579999</v>
      </c>
      <c r="R21503" s="8">
        <v>0</v>
      </c>
      <c r="S21503" s="8">
        <v>0.1873086667626</v>
      </c>
      <c r="T21503" s="8">
        <v>0</v>
      </c>
      <c r="U21503" s="8">
        <v>0.46896972139519999</v>
      </c>
      <c r="V21503" s="8">
        <v>0.20423870198560001</v>
      </c>
    </row>
    <row r="21504" spans="1:22" s="1" customFormat="1" x14ac:dyDescent="0.2">
      <c r="B21504" s="11">
        <v>1.973188742986</v>
      </c>
      <c r="C21504" s="11">
        <v>4.2172091418489996</v>
      </c>
      <c r="D21504" s="11">
        <v>9.0131727727279998</v>
      </c>
      <c r="E21504" s="11">
        <v>0</v>
      </c>
      <c r="F21504" s="11">
        <v>0</v>
      </c>
      <c r="G21504" s="11">
        <v>37.936817526840002</v>
      </c>
      <c r="H21504" s="11">
        <v>1.9200147604540001</v>
      </c>
      <c r="I21504" s="11">
        <v>3.4316447841570001</v>
      </c>
      <c r="J21504" s="11">
        <v>38.141653022409997</v>
      </c>
      <c r="K21504" s="11">
        <v>0</v>
      </c>
      <c r="L21504" s="11">
        <v>1.3135338873119999</v>
      </c>
      <c r="M21504" s="11">
        <v>3.2335486477659998</v>
      </c>
      <c r="N21504" s="11">
        <v>12.084139351679999</v>
      </c>
      <c r="O21504" s="11">
        <v>0.58368350106889999</v>
      </c>
      <c r="P21504" s="11">
        <v>0</v>
      </c>
      <c r="Q21504" s="11">
        <v>2.9879543590709998</v>
      </c>
      <c r="R21504" s="11">
        <v>0</v>
      </c>
      <c r="S21504" s="11">
        <v>4.3931268057070003</v>
      </c>
      <c r="T21504" s="11">
        <v>0</v>
      </c>
      <c r="U21504" s="11">
        <v>1.3135338873119999</v>
      </c>
      <c r="V21504" s="11">
        <v>122.54322119130001</v>
      </c>
    </row>
    <row r="21505" spans="1:22" s="1" customFormat="1" x14ac:dyDescent="0.2">
      <c r="A21505" s="1" t="s">
        <v>19959</v>
      </c>
      <c r="B21505" s="8">
        <v>0</v>
      </c>
      <c r="C21505" s="8">
        <v>9.6352354214179994E-2</v>
      </c>
      <c r="D21505" s="8">
        <v>0.20505111895120001</v>
      </c>
      <c r="E21505" s="8">
        <v>0.25687583341929998</v>
      </c>
      <c r="F21505" s="8">
        <v>0.45836876364570001</v>
      </c>
      <c r="G21505" s="8">
        <v>0.14833077622579999</v>
      </c>
      <c r="H21505" s="8">
        <v>0</v>
      </c>
      <c r="I21505" s="8">
        <v>0.21733043638800001</v>
      </c>
      <c r="J21505" s="8">
        <v>0.1517807700539</v>
      </c>
      <c r="K21505" s="8">
        <v>0</v>
      </c>
      <c r="L21505" s="8">
        <v>0.3480701194586</v>
      </c>
      <c r="M21505" s="8">
        <v>0.3290883838557</v>
      </c>
      <c r="N21505" s="8">
        <v>0.1794579362242</v>
      </c>
      <c r="O21505" s="8">
        <v>0.28241542007819997</v>
      </c>
      <c r="P21505" s="8">
        <v>0</v>
      </c>
      <c r="Q21505" s="8">
        <v>0.126848434112</v>
      </c>
      <c r="R21505" s="8">
        <v>0.49651759527619999</v>
      </c>
      <c r="S21505" s="8">
        <v>0.36947597078880001</v>
      </c>
      <c r="T21505" s="8">
        <v>0.58235435656409995</v>
      </c>
      <c r="U21505" s="8">
        <v>0.53103027860480001</v>
      </c>
      <c r="V21505" s="8">
        <v>0.1893505812797</v>
      </c>
    </row>
    <row r="21506" spans="1:22" s="1" customFormat="1" x14ac:dyDescent="0.2">
      <c r="B21506" s="11">
        <v>0</v>
      </c>
      <c r="C21506" s="11">
        <v>1.433584828064</v>
      </c>
      <c r="D21506" s="11">
        <v>12.086874369</v>
      </c>
      <c r="E21506" s="11">
        <v>2.7941675381089999</v>
      </c>
      <c r="F21506" s="11">
        <v>6.0518175864439998</v>
      </c>
      <c r="G21506" s="11">
        <v>26.699539720640001</v>
      </c>
      <c r="H21506" s="11">
        <v>0</v>
      </c>
      <c r="I21506" s="11">
        <v>3.8688284978610001</v>
      </c>
      <c r="J21506" s="11">
        <v>22.767115508090001</v>
      </c>
      <c r="K21506" s="11">
        <v>0</v>
      </c>
      <c r="L21506" s="11">
        <v>6.0444518641630003</v>
      </c>
      <c r="M21506" s="11">
        <v>4.645507478751</v>
      </c>
      <c r="N21506" s="11">
        <v>10.41831132001</v>
      </c>
      <c r="O21506" s="11">
        <v>0.81349723908670002</v>
      </c>
      <c r="P21506" s="11">
        <v>0</v>
      </c>
      <c r="Q21506" s="11">
        <v>2.051355282656</v>
      </c>
      <c r="R21506" s="11">
        <v>0.81349723908670002</v>
      </c>
      <c r="S21506" s="11">
        <v>8.665668382522</v>
      </c>
      <c r="T21506" s="11">
        <v>2.9687730619980002</v>
      </c>
      <c r="U21506" s="11">
        <v>1.4873588513580001</v>
      </c>
      <c r="V21506" s="11">
        <v>113.61034876780001</v>
      </c>
    </row>
    <row r="21507" spans="1:22" s="1" customFormat="1" x14ac:dyDescent="0.2">
      <c r="A21507" s="1" t="s">
        <v>19960</v>
      </c>
      <c r="B21507" s="8">
        <v>0</v>
      </c>
      <c r="C21507" s="8">
        <v>8.8283636869630006E-2</v>
      </c>
      <c r="D21507" s="8">
        <v>0.1196242857207</v>
      </c>
      <c r="E21507" s="8">
        <v>0.14687041079999999</v>
      </c>
      <c r="F21507" s="8">
        <v>0.2043816361403</v>
      </c>
      <c r="G21507" s="8">
        <v>0.16292563084430001</v>
      </c>
      <c r="H21507" s="8">
        <v>0.60319081181959999</v>
      </c>
      <c r="I21507" s="8">
        <v>0.2147695557416</v>
      </c>
      <c r="J21507" s="8">
        <v>0.16875836540379999</v>
      </c>
      <c r="K21507" s="8">
        <v>0.47053719329929999</v>
      </c>
      <c r="L21507" s="8">
        <v>0.2386715742103</v>
      </c>
      <c r="M21507" s="8">
        <v>7.7633755047100003E-2</v>
      </c>
      <c r="N21507" s="8">
        <v>0.14295234830860001</v>
      </c>
      <c r="O21507" s="8">
        <v>0</v>
      </c>
      <c r="P21507" s="8">
        <v>0</v>
      </c>
      <c r="Q21507" s="8">
        <v>0.17828401020439999</v>
      </c>
      <c r="R21507" s="8">
        <v>0</v>
      </c>
      <c r="S21507" s="8">
        <v>0.1922618041196</v>
      </c>
      <c r="T21507" s="8">
        <v>0</v>
      </c>
      <c r="U21507" s="8">
        <v>0</v>
      </c>
      <c r="V21507" s="8">
        <v>0.1604107167347</v>
      </c>
    </row>
    <row r="21508" spans="1:22" s="1" customFormat="1" x14ac:dyDescent="0.2">
      <c r="B21508" s="11">
        <v>0</v>
      </c>
      <c r="C21508" s="11">
        <v>1.3135338873119999</v>
      </c>
      <c r="D21508" s="11">
        <v>7.0513329572760002</v>
      </c>
      <c r="E21508" s="11">
        <v>1.5975832708890001</v>
      </c>
      <c r="F21508" s="11">
        <v>2.6984395055679999</v>
      </c>
      <c r="G21508" s="11">
        <v>29.32661355198</v>
      </c>
      <c r="H21508" s="11">
        <v>2.9186200737300001</v>
      </c>
      <c r="I21508" s="11">
        <v>3.823240736711</v>
      </c>
      <c r="J21508" s="11">
        <v>25.31375481057</v>
      </c>
      <c r="K21508" s="11">
        <v>1.271274520742</v>
      </c>
      <c r="L21508" s="11">
        <v>4.1446787903019997</v>
      </c>
      <c r="M21508" s="11">
        <v>1.0959006983149999</v>
      </c>
      <c r="N21508" s="11">
        <v>8.2990036547850004</v>
      </c>
      <c r="O21508" s="11">
        <v>0</v>
      </c>
      <c r="P21508" s="11">
        <v>0</v>
      </c>
      <c r="Q21508" s="11">
        <v>2.8831561753680002</v>
      </c>
      <c r="R21508" s="11">
        <v>0</v>
      </c>
      <c r="S21508" s="11">
        <v>4.5092974072700001</v>
      </c>
      <c r="T21508" s="11">
        <v>0</v>
      </c>
      <c r="U21508" s="11">
        <v>0</v>
      </c>
      <c r="V21508" s="11">
        <v>96.246430040820002</v>
      </c>
    </row>
    <row r="21509" spans="1:22" s="1" customFormat="1" x14ac:dyDescent="0.2">
      <c r="A21509" s="1" t="s">
        <v>19961</v>
      </c>
      <c r="B21509" s="8">
        <v>0.36778490507279998</v>
      </c>
      <c r="C21509" s="8">
        <v>0.17187895255909999</v>
      </c>
      <c r="D21509" s="8">
        <v>0.13393632925910001</v>
      </c>
      <c r="E21509" s="8">
        <v>0.197917575747</v>
      </c>
      <c r="F21509" s="8">
        <v>0.2168090994978</v>
      </c>
      <c r="G21509" s="8">
        <v>0.1714928552784</v>
      </c>
      <c r="H21509" s="8">
        <v>0</v>
      </c>
      <c r="I21509" s="8">
        <v>0.12970987670219999</v>
      </c>
      <c r="J21509" s="8">
        <v>0.1711472928418</v>
      </c>
      <c r="K21509" s="8">
        <v>0</v>
      </c>
      <c r="L21509" s="8">
        <v>0.17056214791589999</v>
      </c>
      <c r="M21509" s="8">
        <v>0</v>
      </c>
      <c r="N21509" s="8">
        <v>0.13425429749619999</v>
      </c>
      <c r="O21509" s="8">
        <v>0.23892851423629999</v>
      </c>
      <c r="P21509" s="8">
        <v>0</v>
      </c>
      <c r="Q21509" s="8">
        <v>0</v>
      </c>
      <c r="R21509" s="8">
        <v>0</v>
      </c>
      <c r="S21509" s="8">
        <v>5.6116827008989997E-2</v>
      </c>
      <c r="T21509" s="8">
        <v>0.1057181212957</v>
      </c>
      <c r="U21509" s="8">
        <v>0</v>
      </c>
      <c r="V21509" s="8">
        <v>0.1487120089866</v>
      </c>
    </row>
    <row r="21510" spans="1:22" s="1" customFormat="1" x14ac:dyDescent="0.2">
      <c r="B21510" s="11">
        <v>1.6104157856400001</v>
      </c>
      <c r="C21510" s="11">
        <v>2.557312280139</v>
      </c>
      <c r="D21510" s="11">
        <v>7.8949658674389998</v>
      </c>
      <c r="E21510" s="11">
        <v>2.1528489387750001</v>
      </c>
      <c r="F21510" s="11">
        <v>2.8625186210460001</v>
      </c>
      <c r="G21510" s="11">
        <v>30.868713950099998</v>
      </c>
      <c r="H21510" s="11">
        <v>0</v>
      </c>
      <c r="I21510" s="11">
        <v>2.3090427451390001</v>
      </c>
      <c r="J21510" s="11">
        <v>25.672093926270001</v>
      </c>
      <c r="K21510" s="11">
        <v>0</v>
      </c>
      <c r="L21510" s="11">
        <v>2.9619166808389998</v>
      </c>
      <c r="M21510" s="11">
        <v>0</v>
      </c>
      <c r="N21510" s="11">
        <v>7.7940440907369997</v>
      </c>
      <c r="O21510" s="11">
        <v>0.68823326508329996</v>
      </c>
      <c r="P21510" s="11">
        <v>0</v>
      </c>
      <c r="Q21510" s="11">
        <v>0</v>
      </c>
      <c r="R21510" s="11">
        <v>0</v>
      </c>
      <c r="S21510" s="11">
        <v>1.3161608656199999</v>
      </c>
      <c r="T21510" s="11">
        <v>0.53893837511499998</v>
      </c>
      <c r="U21510" s="11">
        <v>0</v>
      </c>
      <c r="V21510" s="11">
        <v>89.227205391940004</v>
      </c>
    </row>
    <row r="21511" spans="1:22" s="1" customFormat="1" x14ac:dyDescent="0.2">
      <c r="A21511" s="1" t="s">
        <v>19962</v>
      </c>
      <c r="B21511" s="8">
        <v>0.18158051906110001</v>
      </c>
      <c r="C21511" s="8">
        <v>0.2754696472805</v>
      </c>
      <c r="D21511" s="8">
        <v>0.15487513476789999</v>
      </c>
      <c r="E21511" s="8">
        <v>0.21227692021630001</v>
      </c>
      <c r="F21511" s="8">
        <v>6.0220250358089998E-2</v>
      </c>
      <c r="G21511" s="8">
        <v>0.1398735918549</v>
      </c>
      <c r="H21511" s="8">
        <v>0</v>
      </c>
      <c r="I21511" s="8">
        <v>4.4663674047840003E-2</v>
      </c>
      <c r="J21511" s="8">
        <v>0.12912627451229999</v>
      </c>
      <c r="K21511" s="8">
        <v>0</v>
      </c>
      <c r="L21511" s="8">
        <v>0.1670562315294</v>
      </c>
      <c r="M21511" s="8">
        <v>0.2573701454574</v>
      </c>
      <c r="N21511" s="8">
        <v>0.18302975386420001</v>
      </c>
      <c r="O21511" s="8">
        <v>0.27602326839149999</v>
      </c>
      <c r="P21511" s="8">
        <v>0</v>
      </c>
      <c r="Q21511" s="8">
        <v>0.41949554264150002</v>
      </c>
      <c r="R21511" s="8">
        <v>0</v>
      </c>
      <c r="S21511" s="8">
        <v>2.857496361534E-2</v>
      </c>
      <c r="T21511" s="8">
        <v>0.15596376107009999</v>
      </c>
      <c r="U21511" s="8">
        <v>0</v>
      </c>
      <c r="V21511" s="8">
        <v>0.14778739137890001</v>
      </c>
    </row>
    <row r="21512" spans="1:22" s="1" customFormat="1" x14ac:dyDescent="0.2">
      <c r="B21512" s="11">
        <v>0.79508465471879997</v>
      </c>
      <c r="C21512" s="11">
        <v>4.0985932326640002</v>
      </c>
      <c r="D21512" s="11">
        <v>9.1292176623879993</v>
      </c>
      <c r="E21512" s="11">
        <v>2.3090427451390001</v>
      </c>
      <c r="F21512" s="11">
        <v>0.79508465471879997</v>
      </c>
      <c r="G21512" s="11">
        <v>25.177246533870001</v>
      </c>
      <c r="H21512" s="11">
        <v>0</v>
      </c>
      <c r="I21512" s="11">
        <v>0.79508465471879997</v>
      </c>
      <c r="J21512" s="11">
        <v>19.368941176850001</v>
      </c>
      <c r="K21512" s="11">
        <v>0</v>
      </c>
      <c r="L21512" s="11">
        <v>2.9010342848700001</v>
      </c>
      <c r="M21512" s="11">
        <v>3.6331119364390001</v>
      </c>
      <c r="N21512" s="11">
        <v>10.62567082126</v>
      </c>
      <c r="O21512" s="11">
        <v>0.79508465471879997</v>
      </c>
      <c r="P21512" s="11">
        <v>0</v>
      </c>
      <c r="Q21512" s="11">
        <v>6.7839575905840004</v>
      </c>
      <c r="R21512" s="11">
        <v>0</v>
      </c>
      <c r="S21512" s="11">
        <v>0.67019556969979999</v>
      </c>
      <c r="T21512" s="11">
        <v>0.79508465471879997</v>
      </c>
      <c r="U21512" s="11">
        <v>0</v>
      </c>
      <c r="V21512" s="11">
        <v>88.672434827359993</v>
      </c>
    </row>
    <row r="21513" spans="1:22" s="1" customFormat="1" x14ac:dyDescent="0.2">
      <c r="A21513" s="1" t="s">
        <v>19963</v>
      </c>
      <c r="B21513" s="8">
        <v>0</v>
      </c>
      <c r="C21513" s="8">
        <v>8.4573494042349998E-2</v>
      </c>
      <c r="D21513" s="8">
        <v>0.2336066721185</v>
      </c>
      <c r="E21513" s="8">
        <v>0.18605925981740001</v>
      </c>
      <c r="F21513" s="8">
        <v>6.0220250358089998E-2</v>
      </c>
      <c r="G21513" s="8">
        <v>0.16661704842530001</v>
      </c>
      <c r="H21513" s="8">
        <v>0</v>
      </c>
      <c r="I21513" s="8">
        <v>0.20075470234189999</v>
      </c>
      <c r="J21513" s="8">
        <v>0.12490961037209999</v>
      </c>
      <c r="K21513" s="8">
        <v>0.52946280670070001</v>
      </c>
      <c r="L21513" s="8">
        <v>0</v>
      </c>
      <c r="M21513" s="8">
        <v>0.106842688088</v>
      </c>
      <c r="N21513" s="8">
        <v>0.1521534365061</v>
      </c>
      <c r="O21513" s="8">
        <v>0</v>
      </c>
      <c r="P21513" s="8">
        <v>1</v>
      </c>
      <c r="Q21513" s="8">
        <v>9.0607660006240001E-2</v>
      </c>
      <c r="R21513" s="8">
        <v>0.50348240472380001</v>
      </c>
      <c r="S21513" s="8">
        <v>0.1662617677047</v>
      </c>
      <c r="T21513" s="8">
        <v>0.15596376107009999</v>
      </c>
      <c r="U21513" s="8">
        <v>0</v>
      </c>
      <c r="V21513" s="8">
        <v>0.14950059963449999</v>
      </c>
    </row>
    <row r="21514" spans="1:22" s="1" customFormat="1" x14ac:dyDescent="0.2">
      <c r="B21514" s="11">
        <v>0</v>
      </c>
      <c r="C21514" s="11">
        <v>1.2583322836719999</v>
      </c>
      <c r="D21514" s="11">
        <v>13.770100412510001</v>
      </c>
      <c r="E21514" s="11">
        <v>2.023860076778</v>
      </c>
      <c r="F21514" s="11">
        <v>0.79508465471879997</v>
      </c>
      <c r="G21514" s="11">
        <v>29.991068716560001</v>
      </c>
      <c r="H21514" s="11">
        <v>0</v>
      </c>
      <c r="I21514" s="11">
        <v>3.5737539868239998</v>
      </c>
      <c r="J21514" s="11">
        <v>18.73644155581</v>
      </c>
      <c r="K21514" s="11">
        <v>1.430476879245</v>
      </c>
      <c r="L21514" s="11">
        <v>0</v>
      </c>
      <c r="M21514" s="11">
        <v>1.508222504688</v>
      </c>
      <c r="N21514" s="11">
        <v>8.8331667201910005</v>
      </c>
      <c r="O21514" s="11">
        <v>0</v>
      </c>
      <c r="P21514" s="11">
        <v>0.79508465471879997</v>
      </c>
      <c r="Q21514" s="11">
        <v>1.465280224419</v>
      </c>
      <c r="R21514" s="11">
        <v>0.82490842231630002</v>
      </c>
      <c r="S21514" s="11">
        <v>3.8994940335230002</v>
      </c>
      <c r="T21514" s="11">
        <v>0.79508465471879997</v>
      </c>
      <c r="U21514" s="11">
        <v>0</v>
      </c>
      <c r="V21514" s="11">
        <v>89.700359780689993</v>
      </c>
    </row>
    <row r="21515" spans="1:22" s="1" customFormat="1" x14ac:dyDescent="0.2">
      <c r="A21515" s="1" t="s">
        <v>19964</v>
      </c>
      <c r="B21515" s="8">
        <v>1</v>
      </c>
      <c r="C21515" s="8">
        <v>1</v>
      </c>
      <c r="D21515" s="8">
        <v>1</v>
      </c>
      <c r="E21515" s="8">
        <v>1</v>
      </c>
      <c r="F21515" s="8">
        <v>1</v>
      </c>
      <c r="G21515" s="8">
        <v>1</v>
      </c>
      <c r="H21515" s="8">
        <v>1</v>
      </c>
      <c r="I21515" s="8">
        <v>1</v>
      </c>
      <c r="J21515" s="8">
        <v>1</v>
      </c>
      <c r="K21515" s="8">
        <v>1</v>
      </c>
      <c r="L21515" s="8">
        <v>1</v>
      </c>
      <c r="M21515" s="8">
        <v>1</v>
      </c>
      <c r="N21515" s="8">
        <v>1</v>
      </c>
      <c r="O21515" s="8">
        <v>1</v>
      </c>
      <c r="P21515" s="8">
        <v>1</v>
      </c>
      <c r="Q21515" s="8">
        <v>1</v>
      </c>
      <c r="R21515" s="8">
        <v>1</v>
      </c>
      <c r="S21515" s="8">
        <v>1</v>
      </c>
      <c r="T21515" s="8">
        <v>1</v>
      </c>
      <c r="U21515" s="8">
        <v>1</v>
      </c>
      <c r="V21515" s="8">
        <v>1</v>
      </c>
    </row>
    <row r="21516" spans="1:22" s="1" customFormat="1" x14ac:dyDescent="0.2">
      <c r="B21516" s="11">
        <v>4.3786891833450001</v>
      </c>
      <c r="C21516" s="11">
        <v>14.878565653700001</v>
      </c>
      <c r="D21516" s="11">
        <v>58.945664041340002</v>
      </c>
      <c r="E21516" s="11">
        <v>10.87750256969</v>
      </c>
      <c r="F21516" s="11">
        <v>13.2029450225</v>
      </c>
      <c r="G21516" s="11">
        <v>180</v>
      </c>
      <c r="H21516" s="11">
        <v>4.838634834184</v>
      </c>
      <c r="I21516" s="11">
        <v>17.801595405410001</v>
      </c>
      <c r="J21516" s="11">
        <v>150</v>
      </c>
      <c r="K21516" s="11">
        <v>2.7017513999870002</v>
      </c>
      <c r="L21516" s="11">
        <v>17.365615507489998</v>
      </c>
      <c r="M21516" s="11">
        <v>14.116291265959999</v>
      </c>
      <c r="N21516" s="11">
        <v>58.054335958659998</v>
      </c>
      <c r="O21516" s="11">
        <v>2.880498659958</v>
      </c>
      <c r="P21516" s="11">
        <v>0.79508465471879997</v>
      </c>
      <c r="Q21516" s="11">
        <v>16.171703632100002</v>
      </c>
      <c r="R21516" s="11">
        <v>1.638405661403</v>
      </c>
      <c r="S21516" s="11">
        <v>23.453943064339999</v>
      </c>
      <c r="T21516" s="11">
        <v>5.0978807465509997</v>
      </c>
      <c r="U21516" s="11">
        <v>2.80089273867</v>
      </c>
      <c r="V21516" s="11">
        <v>600</v>
      </c>
    </row>
    <row r="21517" spans="1:22" x14ac:dyDescent="0.2">
      <c r="A21517" s="3" t="s">
        <v>19965</v>
      </c>
    </row>
    <row r="21518" spans="1:22" s="1" customFormat="1" x14ac:dyDescent="0.2">
      <c r="A21518" s="1" t="s">
        <v>19966</v>
      </c>
    </row>
    <row r="21519" spans="1:22" s="1" customFormat="1" x14ac:dyDescent="0.2"/>
    <row r="21520" spans="1:22" s="1" customFormat="1" x14ac:dyDescent="0.2"/>
    <row r="21521" spans="1:38" s="1" customFormat="1" x14ac:dyDescent="0.2"/>
    <row r="21522" spans="1:38" s="1" customFormat="1" x14ac:dyDescent="0.2">
      <c r="A21522" s="4" t="s">
        <v>19967</v>
      </c>
    </row>
    <row r="21523" spans="1:38" x14ac:dyDescent="0.2">
      <c r="A21523" s="3" t="s">
        <v>19968</v>
      </c>
    </row>
    <row r="21524" spans="1:38" s="1" customFormat="1" ht="34" x14ac:dyDescent="0.2">
      <c r="A21524" s="5" t="s">
        <v>19969</v>
      </c>
      <c r="B21524" s="5" t="s">
        <v>19970</v>
      </c>
      <c r="C21524" s="5" t="s">
        <v>19971</v>
      </c>
      <c r="D21524" s="5" t="s">
        <v>19972</v>
      </c>
      <c r="E21524" s="5" t="s">
        <v>19973</v>
      </c>
      <c r="F21524" s="5" t="s">
        <v>19974</v>
      </c>
      <c r="G21524" s="5" t="s">
        <v>19975</v>
      </c>
      <c r="H21524" s="5" t="s">
        <v>19976</v>
      </c>
      <c r="I21524" s="5" t="s">
        <v>19977</v>
      </c>
      <c r="J21524" s="5" t="s">
        <v>19978</v>
      </c>
      <c r="K21524" s="5" t="s">
        <v>19979</v>
      </c>
      <c r="L21524" s="5" t="s">
        <v>19980</v>
      </c>
      <c r="M21524" s="5" t="s">
        <v>19981</v>
      </c>
      <c r="N21524" s="5" t="s">
        <v>19982</v>
      </c>
      <c r="O21524" s="5" t="s">
        <v>19983</v>
      </c>
      <c r="P21524" s="5" t="s">
        <v>19984</v>
      </c>
      <c r="Q21524" s="5" t="s">
        <v>19985</v>
      </c>
      <c r="R21524" s="5" t="s">
        <v>19986</v>
      </c>
      <c r="S21524" s="5" t="s">
        <v>19987</v>
      </c>
      <c r="T21524" s="5" t="s">
        <v>19988</v>
      </c>
      <c r="U21524" s="5" t="s">
        <v>19989</v>
      </c>
      <c r="V21524" s="5" t="s">
        <v>19990</v>
      </c>
      <c r="W21524" s="5" t="s">
        <v>19991</v>
      </c>
      <c r="X21524" s="5" t="s">
        <v>19992</v>
      </c>
      <c r="Y21524" s="5" t="s">
        <v>19993</v>
      </c>
      <c r="Z21524" s="5" t="s">
        <v>19994</v>
      </c>
      <c r="AA21524" s="5" t="s">
        <v>19995</v>
      </c>
      <c r="AB21524" s="5" t="s">
        <v>19996</v>
      </c>
      <c r="AC21524" s="5" t="s">
        <v>19997</v>
      </c>
      <c r="AD21524" s="5" t="s">
        <v>19998</v>
      </c>
      <c r="AE21524" s="5" t="s">
        <v>19999</v>
      </c>
      <c r="AF21524" s="5" t="s">
        <v>20000</v>
      </c>
      <c r="AG21524" s="5" t="s">
        <v>20001</v>
      </c>
      <c r="AH21524" s="5" t="s">
        <v>20002</v>
      </c>
      <c r="AI21524" s="5" t="s">
        <v>20003</v>
      </c>
      <c r="AJ21524" s="5" t="s">
        <v>20004</v>
      </c>
      <c r="AK21524" s="5" t="s">
        <v>20005</v>
      </c>
      <c r="AL21524" s="5" t="s">
        <v>20006</v>
      </c>
    </row>
    <row r="21525" spans="1:38" s="1" customFormat="1" x14ac:dyDescent="0.2">
      <c r="A21525" s="1" t="s">
        <v>20007</v>
      </c>
      <c r="B21525" s="8">
        <v>0.15128861644050001</v>
      </c>
      <c r="C21525" s="8">
        <v>0.15217488265740001</v>
      </c>
      <c r="D21525" s="8">
        <v>0.30675641161110001</v>
      </c>
      <c r="E21525" s="8">
        <v>0.36649842218700002</v>
      </c>
      <c r="F21525" s="8">
        <v>0.14361939106800001</v>
      </c>
      <c r="G21525" s="8">
        <v>0.1835869684194</v>
      </c>
      <c r="H21525" s="8">
        <v>0.2924301046226</v>
      </c>
      <c r="I21525" s="8">
        <v>0.35328770035399998</v>
      </c>
      <c r="J21525" s="8">
        <v>0.43196186571130002</v>
      </c>
      <c r="K21525" s="8">
        <v>8.0429713110029999E-2</v>
      </c>
      <c r="L21525" s="8">
        <v>0.2538304506206</v>
      </c>
      <c r="M21525" s="8">
        <v>0.13741438450999999</v>
      </c>
      <c r="N21525" s="8">
        <v>0.20222665792210001</v>
      </c>
      <c r="O21525" s="8">
        <v>0.1534736022815</v>
      </c>
      <c r="P21525" s="8">
        <v>9.6661217847800004E-2</v>
      </c>
      <c r="Q21525" s="8">
        <v>0.39680918818040001</v>
      </c>
      <c r="R21525" s="8">
        <v>0.18420765438139999</v>
      </c>
      <c r="S21525" s="8">
        <v>0.19650988037049999</v>
      </c>
      <c r="T21525" s="8">
        <v>6.0524344183290002E-2</v>
      </c>
      <c r="U21525" s="8">
        <v>0.15541558445359999</v>
      </c>
      <c r="V21525" s="8">
        <v>0.23850313322569999</v>
      </c>
      <c r="W21525" s="8">
        <v>0.19263888812089999</v>
      </c>
      <c r="X21525" s="8">
        <v>0.276443067973</v>
      </c>
      <c r="Y21525" s="8">
        <v>0.36241492220929999</v>
      </c>
      <c r="Z21525" s="8">
        <v>0.3466614513556</v>
      </c>
      <c r="AA21525" s="8">
        <v>0.25299301958499998</v>
      </c>
      <c r="AB21525" s="8">
        <v>0</v>
      </c>
      <c r="AC21525" s="8">
        <v>7.70721161589E-2</v>
      </c>
      <c r="AD21525" s="8">
        <v>0.53528878653720002</v>
      </c>
      <c r="AE21525" s="8">
        <v>5.126357745211E-2</v>
      </c>
      <c r="AF21525" s="8">
        <v>0.2140305853926</v>
      </c>
      <c r="AG21525" s="8">
        <v>8.4407513206650006E-2</v>
      </c>
      <c r="AH21525" s="8">
        <v>0</v>
      </c>
      <c r="AI21525" s="8">
        <v>0.1605095326172</v>
      </c>
      <c r="AJ21525" s="8">
        <v>0.22436859552069999</v>
      </c>
      <c r="AK21525" s="8">
        <v>9.6451897551230001E-2</v>
      </c>
      <c r="AL21525" s="8">
        <v>0.20423870198560001</v>
      </c>
    </row>
    <row r="21526" spans="1:38" s="1" customFormat="1" x14ac:dyDescent="0.2">
      <c r="B21526" s="11">
        <v>1.8786177178800001</v>
      </c>
      <c r="C21526" s="11">
        <v>2.704360806335</v>
      </c>
      <c r="D21526" s="11">
        <v>6.9928066457859996</v>
      </c>
      <c r="E21526" s="11">
        <v>5.4670041007009997</v>
      </c>
      <c r="F21526" s="11">
        <v>2.3297019195050002</v>
      </c>
      <c r="G21526" s="11">
        <v>3.6701391056800001</v>
      </c>
      <c r="H21526" s="11">
        <v>4.1990640640550003</v>
      </c>
      <c r="I21526" s="11">
        <v>7.7264110967870003</v>
      </c>
      <c r="J21526" s="11">
        <v>7.171601110908</v>
      </c>
      <c r="K21526" s="11">
        <v>1.6314125060460001</v>
      </c>
      <c r="L21526" s="11">
        <v>4.7246876937379998</v>
      </c>
      <c r="M21526" s="11">
        <v>3.267867903735</v>
      </c>
      <c r="N21526" s="11">
        <v>4.2172091418489996</v>
      </c>
      <c r="O21526" s="11">
        <v>2.2881996826469999</v>
      </c>
      <c r="P21526" s="11">
        <v>1.189102711184</v>
      </c>
      <c r="Q21526" s="11">
        <v>1.9200147604540001</v>
      </c>
      <c r="R21526" s="11">
        <v>4.2360926803180003</v>
      </c>
      <c r="S21526" s="11">
        <v>2.9876280248640001</v>
      </c>
      <c r="T21526" s="11">
        <v>1.189102711184</v>
      </c>
      <c r="U21526" s="11">
        <v>2.0636925549959999</v>
      </c>
      <c r="V21526" s="11">
        <v>4.3517083934230003</v>
      </c>
      <c r="W21526" s="11">
        <v>3.0048925942600002</v>
      </c>
      <c r="X21526" s="11">
        <v>4.1453640250630004</v>
      </c>
      <c r="Y21526" s="11">
        <v>7.1585362772250001</v>
      </c>
      <c r="Z21526" s="11">
        <v>8.3189000207879999</v>
      </c>
      <c r="AA21526" s="11">
        <v>4.0764536164010003</v>
      </c>
      <c r="AB21526" s="11">
        <v>0</v>
      </c>
      <c r="AC21526" s="11">
        <v>0.8383143101478</v>
      </c>
      <c r="AD21526" s="11">
        <v>4.0967207368110001</v>
      </c>
      <c r="AE21526" s="11">
        <v>0.67345915279330004</v>
      </c>
      <c r="AF21526" s="11">
        <v>3.9296505512170001</v>
      </c>
      <c r="AG21526" s="11">
        <v>1.6069421881620001</v>
      </c>
      <c r="AH21526" s="11">
        <v>0</v>
      </c>
      <c r="AI21526" s="11">
        <v>2.2425420729729999</v>
      </c>
      <c r="AJ21526" s="11">
        <v>3.913657913727</v>
      </c>
      <c r="AK21526" s="11">
        <v>2.3313623996969999</v>
      </c>
      <c r="AL21526" s="11">
        <v>122.54322119130001</v>
      </c>
    </row>
    <row r="21527" spans="1:38" s="1" customFormat="1" x14ac:dyDescent="0.2">
      <c r="A21527" s="1" t="s">
        <v>20008</v>
      </c>
      <c r="B21527" s="8">
        <v>5.26819056924E-2</v>
      </c>
      <c r="C21527" s="8">
        <v>0.28072452093860001</v>
      </c>
      <c r="D21527" s="8">
        <v>3.1584453153879997E-2</v>
      </c>
      <c r="E21527" s="8">
        <v>0.1023246150601</v>
      </c>
      <c r="F21527" s="8">
        <v>0.2738231534542</v>
      </c>
      <c r="G21527" s="8">
        <v>0.2461997150122</v>
      </c>
      <c r="H21527" s="8">
        <v>0</v>
      </c>
      <c r="I21527" s="8">
        <v>0.13977425738579999</v>
      </c>
      <c r="J21527" s="8">
        <v>0.14036340819759999</v>
      </c>
      <c r="K21527" s="8">
        <v>0.2324987934968</v>
      </c>
      <c r="L21527" s="8">
        <v>0.3203616737287</v>
      </c>
      <c r="M21527" s="8">
        <v>0.18145544328759999</v>
      </c>
      <c r="N21527" s="8">
        <v>0.21110504438829999</v>
      </c>
      <c r="O21527" s="8">
        <v>0.10391420213700001</v>
      </c>
      <c r="P21527" s="8">
        <v>0.2859845457156</v>
      </c>
      <c r="Q21527" s="8">
        <v>0</v>
      </c>
      <c r="R21527" s="8">
        <v>0.28853022980990001</v>
      </c>
      <c r="S21527" s="8">
        <v>0.2289006524536</v>
      </c>
      <c r="T21527" s="8">
        <v>0.3076575989484</v>
      </c>
      <c r="U21527" s="8">
        <v>0</v>
      </c>
      <c r="V21527" s="8">
        <v>0.23326249538499999</v>
      </c>
      <c r="W21527" s="8">
        <v>0.109867294374</v>
      </c>
      <c r="X21527" s="8">
        <v>0.25430611413589999</v>
      </c>
      <c r="Y21527" s="8">
        <v>0.1005998560478</v>
      </c>
      <c r="Z21527" s="8">
        <v>0.16211930893660001</v>
      </c>
      <c r="AA21527" s="8">
        <v>8.8483620763949999E-2</v>
      </c>
      <c r="AB21527" s="8">
        <v>0.2600818549253</v>
      </c>
      <c r="AC21527" s="8">
        <v>0.2362354614004</v>
      </c>
      <c r="AD21527" s="8">
        <v>0</v>
      </c>
      <c r="AE21527" s="8">
        <v>6.0816402884340003E-2</v>
      </c>
      <c r="AF21527" s="8">
        <v>0.36880809239259998</v>
      </c>
      <c r="AG21527" s="8">
        <v>0.20810188077280001</v>
      </c>
      <c r="AH21527" s="8">
        <v>0.1992703666009</v>
      </c>
      <c r="AI21527" s="8">
        <v>0.46674918995659997</v>
      </c>
      <c r="AJ21527" s="8">
        <v>0.13872171781119999</v>
      </c>
      <c r="AK21527" s="8">
        <v>0.20268445579409999</v>
      </c>
      <c r="AL21527" s="8">
        <v>0.1893505812797</v>
      </c>
    </row>
    <row r="21528" spans="1:38" s="1" customFormat="1" x14ac:dyDescent="0.2">
      <c r="B21528" s="11">
        <v>0.65417454249999996</v>
      </c>
      <c r="C21528" s="11">
        <v>4.988867929755</v>
      </c>
      <c r="D21528" s="11">
        <v>0.71999790569330002</v>
      </c>
      <c r="E21528" s="11">
        <v>1.526361523736</v>
      </c>
      <c r="F21528" s="11">
        <v>4.441784089624</v>
      </c>
      <c r="G21528" s="11">
        <v>4.9218482643570001</v>
      </c>
      <c r="H21528" s="11">
        <v>0</v>
      </c>
      <c r="I21528" s="11">
        <v>3.0568666054009999</v>
      </c>
      <c r="J21528" s="11">
        <v>2.3303686136809998</v>
      </c>
      <c r="K21528" s="11">
        <v>4.7159367438319997</v>
      </c>
      <c r="L21528" s="11">
        <v>5.9630704421420004</v>
      </c>
      <c r="M21528" s="11">
        <v>4.3152135869329999</v>
      </c>
      <c r="N21528" s="11">
        <v>4.4023578900620004</v>
      </c>
      <c r="O21528" s="11">
        <v>1.549298646919</v>
      </c>
      <c r="P21528" s="11">
        <v>3.518112085062</v>
      </c>
      <c r="Q21528" s="11">
        <v>0</v>
      </c>
      <c r="R21528" s="11">
        <v>6.6351249010390001</v>
      </c>
      <c r="S21528" s="11">
        <v>3.480079489595</v>
      </c>
      <c r="T21528" s="11">
        <v>6.0444518641630003</v>
      </c>
      <c r="U21528" s="11">
        <v>0</v>
      </c>
      <c r="V21528" s="11">
        <v>4.2560881499069998</v>
      </c>
      <c r="W21528" s="11">
        <v>1.713773487981</v>
      </c>
      <c r="X21528" s="11">
        <v>3.813412376814</v>
      </c>
      <c r="Y21528" s="11">
        <v>1.9870807598419999</v>
      </c>
      <c r="Z21528" s="11">
        <v>3.8904075351010001</v>
      </c>
      <c r="AA21528" s="11">
        <v>1.425728569299</v>
      </c>
      <c r="AB21528" s="11">
        <v>3.1490566158869999</v>
      </c>
      <c r="AC21528" s="11">
        <v>2.5695358804990001</v>
      </c>
      <c r="AD21528" s="11">
        <v>0</v>
      </c>
      <c r="AE21528" s="11">
        <v>0.79895639746729996</v>
      </c>
      <c r="AF21528" s="11">
        <v>6.7714010168470002</v>
      </c>
      <c r="AG21528" s="11">
        <v>3.9618237636120002</v>
      </c>
      <c r="AH21528" s="11">
        <v>2.1691755143660001</v>
      </c>
      <c r="AI21528" s="11">
        <v>6.5211372741350004</v>
      </c>
      <c r="AJ21528" s="11">
        <v>2.4197207610890001</v>
      </c>
      <c r="AK21528" s="11">
        <v>4.8991355404970003</v>
      </c>
      <c r="AL21528" s="11">
        <v>113.61034876780001</v>
      </c>
    </row>
    <row r="21529" spans="1:38" s="1" customFormat="1" x14ac:dyDescent="0.2">
      <c r="A21529" s="1" t="s">
        <v>20009</v>
      </c>
      <c r="B21529" s="8">
        <v>0.23218598685710001</v>
      </c>
      <c r="C21529" s="8">
        <v>0.15234171262230001</v>
      </c>
      <c r="D21529" s="8">
        <v>0.10665516690140001</v>
      </c>
      <c r="E21529" s="8">
        <v>5.882118255102E-2</v>
      </c>
      <c r="F21529" s="8">
        <v>0.12871887913480001</v>
      </c>
      <c r="G21529" s="8">
        <v>0.2057401606839</v>
      </c>
      <c r="H21529" s="8">
        <v>0.15935419474109999</v>
      </c>
      <c r="I21529" s="8">
        <v>7.7556194081420005E-2</v>
      </c>
      <c r="J21529" s="8">
        <v>0.17094774136429999</v>
      </c>
      <c r="K21529" s="8">
        <v>0.24287020198869999</v>
      </c>
      <c r="L21529" s="8">
        <v>9.5467395666299998E-2</v>
      </c>
      <c r="M21529" s="8">
        <v>0.28665585637699997</v>
      </c>
      <c r="N21529" s="8">
        <v>0.1050625431086</v>
      </c>
      <c r="O21529" s="8">
        <v>0.34825048001699999</v>
      </c>
      <c r="P21529" s="8">
        <v>0.15929507126799999</v>
      </c>
      <c r="Q21529" s="8">
        <v>0.60319081181959999</v>
      </c>
      <c r="R21529" s="8">
        <v>0.13860706375189999</v>
      </c>
      <c r="S21529" s="8">
        <v>5.5177744629459999E-2</v>
      </c>
      <c r="T21529" s="8">
        <v>0.21096072128509999</v>
      </c>
      <c r="U21529" s="8">
        <v>0.23907123246520001</v>
      </c>
      <c r="V21529" s="8">
        <v>0.1412853625187</v>
      </c>
      <c r="W21529" s="8">
        <v>5.3780035896240003E-2</v>
      </c>
      <c r="X21529" s="8">
        <v>0.1547446007228</v>
      </c>
      <c r="Y21529" s="8">
        <v>3.6090150871889999E-2</v>
      </c>
      <c r="Z21529" s="8">
        <v>0.12435239159109999</v>
      </c>
      <c r="AA21529" s="8">
        <v>0.14772259305679999</v>
      </c>
      <c r="AB21529" s="8">
        <v>0.2228652061926</v>
      </c>
      <c r="AC21529" s="8">
        <v>0.1168771859748</v>
      </c>
      <c r="AD21529" s="8">
        <v>0.26802892242240001</v>
      </c>
      <c r="AE21529" s="8">
        <v>0.17724107652189999</v>
      </c>
      <c r="AF21529" s="8">
        <v>0.1127665765152</v>
      </c>
      <c r="AG21529" s="8">
        <v>0.23242083305639999</v>
      </c>
      <c r="AH21529" s="8">
        <v>0.1178209049268</v>
      </c>
      <c r="AI21529" s="8">
        <v>0.13338908920629999</v>
      </c>
      <c r="AJ21529" s="8">
        <v>0.1183107492678</v>
      </c>
      <c r="AK21529" s="8">
        <v>0.22040579186500001</v>
      </c>
      <c r="AL21529" s="8">
        <v>0.1604107167347</v>
      </c>
    </row>
    <row r="21530" spans="1:38" s="1" customFormat="1" x14ac:dyDescent="0.2">
      <c r="B21530" s="11">
        <v>2.8831561753680002</v>
      </c>
      <c r="C21530" s="11">
        <v>2.7073256084800001</v>
      </c>
      <c r="D21530" s="11">
        <v>2.4313068339730002</v>
      </c>
      <c r="E21530" s="11">
        <v>0.87742709585370005</v>
      </c>
      <c r="F21530" s="11">
        <v>2.0879953435749998</v>
      </c>
      <c r="G21530" s="11">
        <v>4.1130098494240004</v>
      </c>
      <c r="H21530" s="11">
        <v>2.2881996826469999</v>
      </c>
      <c r="I21530" s="11">
        <v>1.6961559600709999</v>
      </c>
      <c r="J21530" s="11">
        <v>2.8381417647979998</v>
      </c>
      <c r="K21530" s="11">
        <v>4.9263073253569996</v>
      </c>
      <c r="L21530" s="11">
        <v>1.776987860814</v>
      </c>
      <c r="M21530" s="11">
        <v>6.8169971856459997</v>
      </c>
      <c r="N21530" s="11">
        <v>2.1909609831660002</v>
      </c>
      <c r="O21530" s="11">
        <v>5.1922065163689997</v>
      </c>
      <c r="P21530" s="11">
        <v>1.959609089772</v>
      </c>
      <c r="Q21530" s="11">
        <v>2.9186200737300001</v>
      </c>
      <c r="R21530" s="11">
        <v>3.1874482641420001</v>
      </c>
      <c r="S21530" s="11">
        <v>0.83889204905610004</v>
      </c>
      <c r="T21530" s="11">
        <v>4.1446787903019997</v>
      </c>
      <c r="U21530" s="11">
        <v>3.1745176925890002</v>
      </c>
      <c r="V21530" s="11">
        <v>2.577881009885</v>
      </c>
      <c r="W21530" s="11">
        <v>0.83889204905610004</v>
      </c>
      <c r="X21530" s="11">
        <v>2.320451388465</v>
      </c>
      <c r="Y21530" s="11">
        <v>0.71286428464929996</v>
      </c>
      <c r="Z21530" s="11">
        <v>2.984107719352</v>
      </c>
      <c r="AA21530" s="11">
        <v>2.380240765845</v>
      </c>
      <c r="AB21530" s="11">
        <v>2.6984395055679999</v>
      </c>
      <c r="AC21530" s="11">
        <v>1.271274520742</v>
      </c>
      <c r="AD21530" s="11">
        <v>2.0513032818350001</v>
      </c>
      <c r="AE21530" s="11">
        <v>2.3284489918040001</v>
      </c>
      <c r="AF21530" s="11">
        <v>2.070420163309</v>
      </c>
      <c r="AG21530" s="11">
        <v>4.4248056583729998</v>
      </c>
      <c r="AH21530" s="11">
        <v>1.2825500670629999</v>
      </c>
      <c r="AI21530" s="11">
        <v>1.863631646939</v>
      </c>
      <c r="AJ21530" s="11">
        <v>2.0636925549959999</v>
      </c>
      <c r="AK21530" s="11">
        <v>5.3274822878070003</v>
      </c>
      <c r="AL21530" s="11">
        <v>96.246430040820002</v>
      </c>
    </row>
    <row r="21531" spans="1:38" s="1" customFormat="1" x14ac:dyDescent="0.2">
      <c r="A21531" s="1" t="s">
        <v>20010</v>
      </c>
      <c r="B21531" s="8">
        <v>0</v>
      </c>
      <c r="C21531" s="8">
        <v>0.1709962165276</v>
      </c>
      <c r="D21531" s="8">
        <v>0.27764687705930002</v>
      </c>
      <c r="E21531" s="8">
        <v>0.1494698584827</v>
      </c>
      <c r="F21531" s="8">
        <v>0.16741723502069999</v>
      </c>
      <c r="G21531" s="8">
        <v>0.22688705087470001</v>
      </c>
      <c r="H21531" s="8">
        <v>0.38662619417279998</v>
      </c>
      <c r="I21531" s="8">
        <v>4.2451061399469997E-2</v>
      </c>
      <c r="J21531" s="8">
        <v>0.2567269847268</v>
      </c>
      <c r="K21531" s="8">
        <v>0.11005965078259999</v>
      </c>
      <c r="L21531" s="8">
        <v>0</v>
      </c>
      <c r="M21531" s="8">
        <v>0.193223547365</v>
      </c>
      <c r="N21531" s="8">
        <v>0.14847364715399999</v>
      </c>
      <c r="O21531" s="8">
        <v>8.9067320576100006E-2</v>
      </c>
      <c r="P21531" s="8">
        <v>6.7056152478709996E-2</v>
      </c>
      <c r="Q21531" s="8">
        <v>0</v>
      </c>
      <c r="R21531" s="8">
        <v>0.112968783792</v>
      </c>
      <c r="S21531" s="8">
        <v>8.6850385062230001E-2</v>
      </c>
      <c r="T21531" s="8">
        <v>0.23272793957900001</v>
      </c>
      <c r="U21531" s="8">
        <v>0.19783120722200001</v>
      </c>
      <c r="V21531" s="8">
        <v>4.4905389835090001E-2</v>
      </c>
      <c r="W21531" s="8">
        <v>0.3568099101169</v>
      </c>
      <c r="X21531" s="8">
        <v>0.1106704931875</v>
      </c>
      <c r="Y21531" s="8">
        <v>0</v>
      </c>
      <c r="Z21531" s="8">
        <v>0.1094006186259</v>
      </c>
      <c r="AA21531" s="8">
        <v>9.9761838980050005E-2</v>
      </c>
      <c r="AB21531" s="8">
        <v>0.14846893900790001</v>
      </c>
      <c r="AC21531" s="8">
        <v>0.24714965283599999</v>
      </c>
      <c r="AD21531" s="8">
        <v>0</v>
      </c>
      <c r="AE21531" s="8">
        <v>0.2834664781697</v>
      </c>
      <c r="AF21531" s="8">
        <v>0.17959011313770001</v>
      </c>
      <c r="AG21531" s="8">
        <v>0.16819730713940001</v>
      </c>
      <c r="AH21531" s="8">
        <v>0.24050138340560001</v>
      </c>
      <c r="AI21531" s="8">
        <v>0.18244415164040001</v>
      </c>
      <c r="AJ21531" s="8">
        <v>0</v>
      </c>
      <c r="AK21531" s="8">
        <v>0.17739664920279999</v>
      </c>
      <c r="AL21531" s="8">
        <v>0.1487120089866</v>
      </c>
    </row>
    <row r="21532" spans="1:38" s="1" customFormat="1" x14ac:dyDescent="0.2">
      <c r="B21532" s="11">
        <v>0</v>
      </c>
      <c r="C21532" s="11">
        <v>3.038842271034</v>
      </c>
      <c r="D21532" s="11">
        <v>6.3292268835890004</v>
      </c>
      <c r="E21532" s="11">
        <v>2.2296203197270001</v>
      </c>
      <c r="F21532" s="11">
        <v>2.7157353257499999</v>
      </c>
      <c r="G21532" s="11">
        <v>4.5357633232749999</v>
      </c>
      <c r="H21532" s="11">
        <v>5.5516451025759999</v>
      </c>
      <c r="I21532" s="11">
        <v>0.92840580506649995</v>
      </c>
      <c r="J21532" s="11">
        <v>4.2622825647709996</v>
      </c>
      <c r="K21532" s="11">
        <v>2.2324173959459999</v>
      </c>
      <c r="L21532" s="11">
        <v>0</v>
      </c>
      <c r="M21532" s="11">
        <v>4.5950722766869996</v>
      </c>
      <c r="N21532" s="11">
        <v>3.0962506552539999</v>
      </c>
      <c r="O21532" s="11">
        <v>1.327940516458</v>
      </c>
      <c r="P21532" s="11">
        <v>0.82490842231630002</v>
      </c>
      <c r="Q21532" s="11">
        <v>0</v>
      </c>
      <c r="R21532" s="11">
        <v>2.597862937525</v>
      </c>
      <c r="S21532" s="11">
        <v>1.3204254355709999</v>
      </c>
      <c r="T21532" s="11">
        <v>4.5723324664789997</v>
      </c>
      <c r="U21532" s="11">
        <v>2.626910235065</v>
      </c>
      <c r="V21532" s="11">
        <v>0.81934001961470004</v>
      </c>
      <c r="W21532" s="11">
        <v>5.5657269771809998</v>
      </c>
      <c r="X21532" s="11">
        <v>1.659544167483</v>
      </c>
      <c r="Y21532" s="11">
        <v>0</v>
      </c>
      <c r="Z21532" s="11">
        <v>2.6253072125619998</v>
      </c>
      <c r="AA21532" s="11">
        <v>1.607453478187</v>
      </c>
      <c r="AB21532" s="11">
        <v>1.797653645507</v>
      </c>
      <c r="AC21532" s="11">
        <v>2.6882496685740001</v>
      </c>
      <c r="AD21532" s="11">
        <v>0</v>
      </c>
      <c r="AE21532" s="11">
        <v>3.72395185279</v>
      </c>
      <c r="AF21532" s="11">
        <v>3.2973155952940001</v>
      </c>
      <c r="AG21532" s="11">
        <v>3.2021242956870002</v>
      </c>
      <c r="AH21532" s="11">
        <v>2.6179994594939999</v>
      </c>
      <c r="AI21532" s="11">
        <v>2.5489992983619998</v>
      </c>
      <c r="AJ21532" s="11">
        <v>0</v>
      </c>
      <c r="AK21532" s="11">
        <v>4.2878977841169998</v>
      </c>
      <c r="AL21532" s="11">
        <v>89.227205391940004</v>
      </c>
    </row>
    <row r="21533" spans="1:38" s="1" customFormat="1" x14ac:dyDescent="0.2">
      <c r="A21533" s="1" t="s">
        <v>20011</v>
      </c>
      <c r="B21533" s="8">
        <v>0.44584171995249999</v>
      </c>
      <c r="C21533" s="8">
        <v>9.1130845184690001E-2</v>
      </c>
      <c r="D21533" s="8">
        <v>0.11166298662390001</v>
      </c>
      <c r="E21533" s="8">
        <v>0.26958483284259999</v>
      </c>
      <c r="F21533" s="8">
        <v>0.10530918407669999</v>
      </c>
      <c r="G21533" s="8">
        <v>4.8573806231060002E-2</v>
      </c>
      <c r="H21533" s="8">
        <v>0</v>
      </c>
      <c r="I21533" s="8">
        <v>0.1509469602679</v>
      </c>
      <c r="J21533" s="8">
        <v>0</v>
      </c>
      <c r="K21533" s="8">
        <v>0.2447445527314</v>
      </c>
      <c r="L21533" s="8">
        <v>0.19518632759650001</v>
      </c>
      <c r="M21533" s="8">
        <v>0.118053263551</v>
      </c>
      <c r="N21533" s="8">
        <v>0.23466517567090001</v>
      </c>
      <c r="O21533" s="8">
        <v>5.5328067775449997E-2</v>
      </c>
      <c r="P21533" s="8">
        <v>5.0914896908010002E-2</v>
      </c>
      <c r="Q21533" s="8">
        <v>0</v>
      </c>
      <c r="R21533" s="8">
        <v>6.1789209774180003E-2</v>
      </c>
      <c r="S21533" s="8">
        <v>0.1019907919738</v>
      </c>
      <c r="T21533" s="8">
        <v>0.18812939600420001</v>
      </c>
      <c r="U21533" s="8">
        <v>0.28887530127869998</v>
      </c>
      <c r="V21533" s="8">
        <v>0.1188010499696</v>
      </c>
      <c r="W21533" s="8">
        <v>0.28690387149199997</v>
      </c>
      <c r="X21533" s="8">
        <v>0.14322917747610001</v>
      </c>
      <c r="Y21533" s="8">
        <v>0.1528323319282</v>
      </c>
      <c r="Z21533" s="8">
        <v>9.9129495871949996E-2</v>
      </c>
      <c r="AA21533" s="8">
        <v>5.5218770148390002E-2</v>
      </c>
      <c r="AB21533" s="8">
        <v>0.13587428407919999</v>
      </c>
      <c r="AC21533" s="8">
        <v>6.9019603030430005E-2</v>
      </c>
      <c r="AD21533" s="8">
        <v>0.1966822910404</v>
      </c>
      <c r="AE21533" s="8">
        <v>0.42721246497190002</v>
      </c>
      <c r="AF21533" s="8">
        <v>4.6299728198540002E-2</v>
      </c>
      <c r="AG21533" s="8">
        <v>0.13850289694609999</v>
      </c>
      <c r="AH21533" s="8">
        <v>0.19466689407980001</v>
      </c>
      <c r="AI21533" s="8">
        <v>5.6908036579569998E-2</v>
      </c>
      <c r="AJ21533" s="8">
        <v>0.1862487809816</v>
      </c>
      <c r="AK21533" s="8">
        <v>0.26786817062439999</v>
      </c>
      <c r="AL21533" s="8">
        <v>0.14778739137890001</v>
      </c>
    </row>
    <row r="21534" spans="1:38" s="1" customFormat="1" x14ac:dyDescent="0.2">
      <c r="B21534" s="11">
        <v>5.5362139874040004</v>
      </c>
      <c r="C21534" s="11">
        <v>1.6195227600119999</v>
      </c>
      <c r="D21534" s="11">
        <v>2.545464888088</v>
      </c>
      <c r="E21534" s="11">
        <v>4.0213580670900004</v>
      </c>
      <c r="F21534" s="11">
        <v>1.7082582404819999</v>
      </c>
      <c r="G21534" s="11">
        <v>0.97105272392289999</v>
      </c>
      <c r="H21534" s="11">
        <v>0</v>
      </c>
      <c r="I21534" s="11">
        <v>3.3012139049039999</v>
      </c>
      <c r="J21534" s="11">
        <v>0</v>
      </c>
      <c r="K21534" s="11">
        <v>4.9643261013069999</v>
      </c>
      <c r="L21534" s="11">
        <v>3.6331119364390001</v>
      </c>
      <c r="M21534" s="11">
        <v>2.8074387718949998</v>
      </c>
      <c r="N21534" s="11">
        <v>4.8936778873830002</v>
      </c>
      <c r="O21534" s="11">
        <v>0.82490842231630002</v>
      </c>
      <c r="P21534" s="11">
        <v>0.62634263566079995</v>
      </c>
      <c r="Q21534" s="11">
        <v>0</v>
      </c>
      <c r="R21534" s="11">
        <v>1.420922600236</v>
      </c>
      <c r="S21534" s="11">
        <v>1.550611846105</v>
      </c>
      <c r="T21534" s="11">
        <v>3.6961189395890002</v>
      </c>
      <c r="U21534" s="11">
        <v>3.8358431727869999</v>
      </c>
      <c r="V21534" s="11">
        <v>2.167634107394</v>
      </c>
      <c r="W21534" s="11">
        <v>4.4752922274419999</v>
      </c>
      <c r="X21534" s="11">
        <v>2.147773442114</v>
      </c>
      <c r="Y21534" s="11">
        <v>3.0187934474990001</v>
      </c>
      <c r="Z21534" s="11">
        <v>2.3788291488570001</v>
      </c>
      <c r="AA21534" s="11">
        <v>0.88973504341679999</v>
      </c>
      <c r="AB21534" s="11">
        <v>1.6451582650059999</v>
      </c>
      <c r="AC21534" s="11">
        <v>0.75072703053650003</v>
      </c>
      <c r="AD21534" s="11">
        <v>1.5052667654059999</v>
      </c>
      <c r="AE21534" s="11">
        <v>5.61236962035</v>
      </c>
      <c r="AF21534" s="11">
        <v>0.85007361028740003</v>
      </c>
      <c r="AG21534" s="11">
        <v>2.636804945792</v>
      </c>
      <c r="AH21534" s="11">
        <v>2.119063999822</v>
      </c>
      <c r="AI21534" s="11">
        <v>0.79508465471879997</v>
      </c>
      <c r="AJ21534" s="11">
        <v>3.2487345830169998</v>
      </c>
      <c r="AK21534" s="11">
        <v>6.474707050089</v>
      </c>
      <c r="AL21534" s="11">
        <v>88.672434827359993</v>
      </c>
    </row>
    <row r="21535" spans="1:38" s="1" customFormat="1" x14ac:dyDescent="0.2">
      <c r="A21535" s="1" t="s">
        <v>20012</v>
      </c>
      <c r="B21535" s="8">
        <v>0.1180017710575</v>
      </c>
      <c r="C21535" s="8">
        <v>0.15263182206949999</v>
      </c>
      <c r="D21535" s="8">
        <v>0.1656941046505</v>
      </c>
      <c r="E21535" s="8">
        <v>5.3301088876490002E-2</v>
      </c>
      <c r="F21535" s="8">
        <v>0.18111215724560001</v>
      </c>
      <c r="G21535" s="8">
        <v>8.9012298778839996E-2</v>
      </c>
      <c r="H21535" s="8">
        <v>0.16158950646350001</v>
      </c>
      <c r="I21535" s="8">
        <v>0.23598382651140001</v>
      </c>
      <c r="J21535" s="8">
        <v>0</v>
      </c>
      <c r="K21535" s="8">
        <v>8.9397087890450005E-2</v>
      </c>
      <c r="L21535" s="8">
        <v>0.13515415238789999</v>
      </c>
      <c r="M21535" s="8">
        <v>8.3197504909499995E-2</v>
      </c>
      <c r="N21535" s="8">
        <v>9.8466931756079998E-2</v>
      </c>
      <c r="O21535" s="8">
        <v>0.24996632721279999</v>
      </c>
      <c r="P21535" s="8">
        <v>0.34008811578190001</v>
      </c>
      <c r="Q21535" s="8">
        <v>0</v>
      </c>
      <c r="R21535" s="8">
        <v>0.21389705849060001</v>
      </c>
      <c r="S21535" s="8">
        <v>0.33057054551039999</v>
      </c>
      <c r="T21535" s="8">
        <v>0</v>
      </c>
      <c r="U21535" s="8">
        <v>0.1188066745805</v>
      </c>
      <c r="V21535" s="8">
        <v>0.22324256906580001</v>
      </c>
      <c r="W21535" s="8">
        <v>0</v>
      </c>
      <c r="X21535" s="8">
        <v>6.0606546504700001E-2</v>
      </c>
      <c r="Y21535" s="8">
        <v>0.34806273894279999</v>
      </c>
      <c r="Z21535" s="8">
        <v>0.15833673361879999</v>
      </c>
      <c r="AA21535" s="8">
        <v>0.35582015746590001</v>
      </c>
      <c r="AB21535" s="8">
        <v>0.2327097157951</v>
      </c>
      <c r="AC21535" s="8">
        <v>0.2536459805995</v>
      </c>
      <c r="AD21535" s="8">
        <v>0</v>
      </c>
      <c r="AE21535" s="8">
        <v>0</v>
      </c>
      <c r="AF21535" s="8">
        <v>7.8504904363389999E-2</v>
      </c>
      <c r="AG21535" s="8">
        <v>0.1683695688787</v>
      </c>
      <c r="AH21535" s="8">
        <v>0.24774045098690001</v>
      </c>
      <c r="AI21535" s="8">
        <v>0</v>
      </c>
      <c r="AJ21535" s="8">
        <v>0.33235015641870003</v>
      </c>
      <c r="AK21535" s="8">
        <v>3.5193034962500001E-2</v>
      </c>
      <c r="AL21535" s="8">
        <v>0.14950059963449999</v>
      </c>
    </row>
    <row r="21536" spans="1:38" s="1" customFormat="1" x14ac:dyDescent="0.2">
      <c r="B21536" s="11">
        <v>1.465280224419</v>
      </c>
      <c r="C21536" s="11">
        <v>2.712481259694</v>
      </c>
      <c r="D21536" s="11">
        <v>3.7771560505680002</v>
      </c>
      <c r="E21536" s="11">
        <v>0.79508465471879997</v>
      </c>
      <c r="F21536" s="11">
        <v>2.937885596389</v>
      </c>
      <c r="G21536" s="11">
        <v>1.7794700868340001</v>
      </c>
      <c r="H21536" s="11">
        <v>2.320296983769</v>
      </c>
      <c r="I21536" s="11">
        <v>5.160972357635</v>
      </c>
      <c r="J21536" s="11">
        <v>0</v>
      </c>
      <c r="K21536" s="11">
        <v>1.813304083145</v>
      </c>
      <c r="L21536" s="11">
        <v>2.5156995899560002</v>
      </c>
      <c r="M21536" s="11">
        <v>1.978529809191</v>
      </c>
      <c r="N21536" s="11">
        <v>2.0534169383909999</v>
      </c>
      <c r="O21536" s="11">
        <v>3.7268485400619999</v>
      </c>
      <c r="P21536" s="11">
        <v>4.1836809997</v>
      </c>
      <c r="Q21536" s="11">
        <v>0</v>
      </c>
      <c r="R21536" s="11">
        <v>4.9188388335789996</v>
      </c>
      <c r="S21536" s="11">
        <v>5.0258125652479997</v>
      </c>
      <c r="T21536" s="11">
        <v>0</v>
      </c>
      <c r="U21536" s="11">
        <v>1.5775795630639999</v>
      </c>
      <c r="V21536" s="11">
        <v>4.0732654050869996</v>
      </c>
      <c r="W21536" s="11">
        <v>0</v>
      </c>
      <c r="X21536" s="11">
        <v>0.90881713694660005</v>
      </c>
      <c r="Y21536" s="11">
        <v>6.8750473305110003</v>
      </c>
      <c r="Z21536" s="11">
        <v>3.7996363640720001</v>
      </c>
      <c r="AA21536" s="11">
        <v>5.7332979782190003</v>
      </c>
      <c r="AB21536" s="11">
        <v>2.8176362796099998</v>
      </c>
      <c r="AC21536" s="11">
        <v>2.7589103017440002</v>
      </c>
      <c r="AD21536" s="11">
        <v>0</v>
      </c>
      <c r="AE21536" s="11">
        <v>0</v>
      </c>
      <c r="AF21536" s="11">
        <v>1.441368018216</v>
      </c>
      <c r="AG21536" s="11">
        <v>3.2054037982549999</v>
      </c>
      <c r="AH21536" s="11">
        <v>2.6968009813270002</v>
      </c>
      <c r="AI21536" s="11">
        <v>0</v>
      </c>
      <c r="AJ21536" s="11">
        <v>5.7971785970229996</v>
      </c>
      <c r="AK21536" s="11">
        <v>0.85065945332220005</v>
      </c>
      <c r="AL21536" s="11">
        <v>89.700359780689993</v>
      </c>
    </row>
    <row r="21537" spans="1:38" s="1" customFormat="1" x14ac:dyDescent="0.2">
      <c r="A21537" s="1" t="s">
        <v>20013</v>
      </c>
      <c r="B21537" s="8">
        <v>1</v>
      </c>
      <c r="C21537" s="8">
        <v>1</v>
      </c>
      <c r="D21537" s="8">
        <v>1</v>
      </c>
      <c r="E21537" s="8">
        <v>1</v>
      </c>
      <c r="F21537" s="8">
        <v>1</v>
      </c>
      <c r="G21537" s="8">
        <v>1</v>
      </c>
      <c r="H21537" s="8">
        <v>1</v>
      </c>
      <c r="I21537" s="8">
        <v>1</v>
      </c>
      <c r="J21537" s="8">
        <v>1</v>
      </c>
      <c r="K21537" s="8">
        <v>1</v>
      </c>
      <c r="L21537" s="8">
        <v>1</v>
      </c>
      <c r="M21537" s="8">
        <v>1</v>
      </c>
      <c r="N21537" s="8">
        <v>1</v>
      </c>
      <c r="O21537" s="8">
        <v>1</v>
      </c>
      <c r="P21537" s="8">
        <v>1</v>
      </c>
      <c r="Q21537" s="8">
        <v>1</v>
      </c>
      <c r="R21537" s="8">
        <v>1</v>
      </c>
      <c r="S21537" s="8">
        <v>1</v>
      </c>
      <c r="T21537" s="8">
        <v>1</v>
      </c>
      <c r="U21537" s="8">
        <v>1</v>
      </c>
      <c r="V21537" s="8">
        <v>1</v>
      </c>
      <c r="W21537" s="8">
        <v>1</v>
      </c>
      <c r="X21537" s="8">
        <v>1</v>
      </c>
      <c r="Y21537" s="8">
        <v>1</v>
      </c>
      <c r="Z21537" s="8">
        <v>1</v>
      </c>
      <c r="AA21537" s="8">
        <v>1</v>
      </c>
      <c r="AB21537" s="8">
        <v>1</v>
      </c>
      <c r="AC21537" s="8">
        <v>1</v>
      </c>
      <c r="AD21537" s="8">
        <v>1</v>
      </c>
      <c r="AE21537" s="8">
        <v>1</v>
      </c>
      <c r="AF21537" s="8">
        <v>1</v>
      </c>
      <c r="AG21537" s="8">
        <v>1</v>
      </c>
      <c r="AH21537" s="8">
        <v>1</v>
      </c>
      <c r="AI21537" s="8">
        <v>1</v>
      </c>
      <c r="AJ21537" s="8">
        <v>1</v>
      </c>
      <c r="AK21537" s="8">
        <v>1</v>
      </c>
      <c r="AL21537" s="8">
        <v>1</v>
      </c>
    </row>
    <row r="21538" spans="1:38" s="1" customFormat="1" x14ac:dyDescent="0.2">
      <c r="B21538" s="11">
        <v>12.417442647570001</v>
      </c>
      <c r="C21538" s="11">
        <v>17.771400635309998</v>
      </c>
      <c r="D21538" s="11">
        <v>22.795959207700001</v>
      </c>
      <c r="E21538" s="11">
        <v>14.91685576183</v>
      </c>
      <c r="F21538" s="11">
        <v>16.221360515320001</v>
      </c>
      <c r="G21538" s="11">
        <v>19.991283353490001</v>
      </c>
      <c r="H21538" s="11">
        <v>14.35920583305</v>
      </c>
      <c r="I21538" s="11">
        <v>21.87002572986</v>
      </c>
      <c r="J21538" s="11">
        <v>16.602394054160001</v>
      </c>
      <c r="K21538" s="11">
        <v>20.283704155630002</v>
      </c>
      <c r="L21538" s="11">
        <v>18.613557523090002</v>
      </c>
      <c r="M21538" s="11">
        <v>23.781119534089999</v>
      </c>
      <c r="N21538" s="11">
        <v>20.8538734961</v>
      </c>
      <c r="O21538" s="11">
        <v>14.909402324769999</v>
      </c>
      <c r="P21538" s="11">
        <v>12.3017559437</v>
      </c>
      <c r="Q21538" s="11">
        <v>4.838634834184</v>
      </c>
      <c r="R21538" s="11">
        <v>22.996290216839999</v>
      </c>
      <c r="S21538" s="11">
        <v>15.203449410439999</v>
      </c>
      <c r="T21538" s="11">
        <v>19.64668477172</v>
      </c>
      <c r="U21538" s="11">
        <v>13.278543218499999</v>
      </c>
      <c r="V21538" s="11">
        <v>18.245917085310001</v>
      </c>
      <c r="W21538" s="11">
        <v>15.59857733592</v>
      </c>
      <c r="X21538" s="11">
        <v>14.995362536889999</v>
      </c>
      <c r="Y21538" s="11">
        <v>19.752322099730002</v>
      </c>
      <c r="Z21538" s="11">
        <v>23.997188000729999</v>
      </c>
      <c r="AA21538" s="11">
        <v>16.112909451370001</v>
      </c>
      <c r="AB21538" s="11">
        <v>12.107944311580001</v>
      </c>
      <c r="AC21538" s="11">
        <v>10.87701171224</v>
      </c>
      <c r="AD21538" s="11">
        <v>7.6532907840510003</v>
      </c>
      <c r="AE21538" s="11">
        <v>13.137186015199999</v>
      </c>
      <c r="AF21538" s="11">
        <v>18.360228955170001</v>
      </c>
      <c r="AG21538" s="11">
        <v>19.037904649880002</v>
      </c>
      <c r="AH21538" s="11">
        <v>10.88559002207</v>
      </c>
      <c r="AI21538" s="11">
        <v>13.971394947129999</v>
      </c>
      <c r="AJ21538" s="11">
        <v>17.442984409849998</v>
      </c>
      <c r="AK21538" s="11">
        <v>24.171244515529999</v>
      </c>
      <c r="AL21538" s="11">
        <v>600</v>
      </c>
    </row>
    <row r="21539" spans="1:38" x14ac:dyDescent="0.2">
      <c r="A21539" s="3" t="s">
        <v>20014</v>
      </c>
    </row>
    <row r="21540" spans="1:38" s="1" customFormat="1" x14ac:dyDescent="0.2">
      <c r="A21540" s="1" t="s">
        <v>20015</v>
      </c>
    </row>
    <row r="21541" spans="1:38" s="1" customFormat="1" x14ac:dyDescent="0.2"/>
    <row r="21542" spans="1:38" s="1" customFormat="1" x14ac:dyDescent="0.2"/>
    <row r="21543" spans="1:38" s="1" customFormat="1" x14ac:dyDescent="0.2"/>
    <row r="21544" spans="1:38" s="1" customFormat="1" x14ac:dyDescent="0.2">
      <c r="A21544" s="4" t="s">
        <v>20016</v>
      </c>
    </row>
    <row r="21545" spans="1:38" x14ac:dyDescent="0.2">
      <c r="A21545" s="3" t="s">
        <v>20017</v>
      </c>
    </row>
    <row r="21546" spans="1:38" s="1" customFormat="1" ht="34" x14ac:dyDescent="0.2">
      <c r="A21546" s="5" t="s">
        <v>20018</v>
      </c>
      <c r="B21546" s="5" t="s">
        <v>20019</v>
      </c>
      <c r="C21546" s="5" t="s">
        <v>20020</v>
      </c>
      <c r="D21546" s="5" t="s">
        <v>20021</v>
      </c>
      <c r="E21546" s="5" t="s">
        <v>20022</v>
      </c>
      <c r="F21546" s="5" t="s">
        <v>20023</v>
      </c>
      <c r="G21546" s="5" t="s">
        <v>20024</v>
      </c>
      <c r="H21546" s="5" t="s">
        <v>20025</v>
      </c>
      <c r="I21546" s="5" t="s">
        <v>20026</v>
      </c>
      <c r="J21546" s="5" t="s">
        <v>20027</v>
      </c>
    </row>
    <row r="21547" spans="1:38" s="1" customFormat="1" x14ac:dyDescent="0.2">
      <c r="A21547" s="1" t="s">
        <v>20028</v>
      </c>
      <c r="B21547" s="8">
        <v>0.29867173329000002</v>
      </c>
      <c r="C21547" s="8">
        <v>0.28559768999219998</v>
      </c>
      <c r="D21547" s="6">
        <v>0.4006753120903</v>
      </c>
      <c r="E21547" s="6">
        <v>0.4290683989172</v>
      </c>
      <c r="F21547" s="7">
        <v>0</v>
      </c>
      <c r="G21547" s="7">
        <v>0</v>
      </c>
      <c r="H21547" s="7">
        <v>0</v>
      </c>
      <c r="I21547" s="7">
        <v>0</v>
      </c>
      <c r="J21547" s="8">
        <v>0.20423870198560001</v>
      </c>
    </row>
    <row r="21548" spans="1:38" s="1" customFormat="1" x14ac:dyDescent="0.2">
      <c r="B21548" s="11">
        <v>13.943159399460001</v>
      </c>
      <c r="C21548" s="11">
        <v>21.445829102049998</v>
      </c>
      <c r="D21548" s="9">
        <v>45.416104157520003</v>
      </c>
      <c r="E21548" s="9">
        <v>41.73812853231</v>
      </c>
      <c r="F21548" s="10">
        <v>0</v>
      </c>
      <c r="G21548" s="10">
        <v>0</v>
      </c>
      <c r="H21548" s="10">
        <v>0</v>
      </c>
      <c r="I21548" s="10">
        <v>0</v>
      </c>
      <c r="J21548" s="11">
        <v>122.54322119130001</v>
      </c>
    </row>
    <row r="21549" spans="1:38" s="1" customFormat="1" x14ac:dyDescent="0.2">
      <c r="A21549" s="1" t="s">
        <v>20029</v>
      </c>
      <c r="B21549" s="8">
        <v>0.27920805967009998</v>
      </c>
      <c r="C21549" s="6">
        <v>0.38348715959469998</v>
      </c>
      <c r="D21549" s="6">
        <v>0.33547309216819998</v>
      </c>
      <c r="E21549" s="6">
        <v>0.34699017034820001</v>
      </c>
      <c r="F21549" s="7">
        <v>0</v>
      </c>
      <c r="G21549" s="7">
        <v>0</v>
      </c>
      <c r="H21549" s="7">
        <v>0</v>
      </c>
      <c r="I21549" s="7">
        <v>0</v>
      </c>
      <c r="J21549" s="8">
        <v>0.1893505812797</v>
      </c>
    </row>
    <row r="21550" spans="1:38" s="1" customFormat="1" x14ac:dyDescent="0.2">
      <c r="B21550" s="11">
        <v>13.034519332349999</v>
      </c>
      <c r="C21550" s="9">
        <v>28.796451707020001</v>
      </c>
      <c r="D21550" s="9">
        <v>38.025504532509999</v>
      </c>
      <c r="E21550" s="9">
        <v>33.75387319595</v>
      </c>
      <c r="F21550" s="10">
        <v>0</v>
      </c>
      <c r="G21550" s="10">
        <v>0</v>
      </c>
      <c r="H21550" s="10">
        <v>0</v>
      </c>
      <c r="I21550" s="10">
        <v>0</v>
      </c>
      <c r="J21550" s="11">
        <v>113.61034876780001</v>
      </c>
    </row>
    <row r="21551" spans="1:38" s="1" customFormat="1" x14ac:dyDescent="0.2">
      <c r="A21551" s="1" t="s">
        <v>20030</v>
      </c>
      <c r="B21551" s="6">
        <v>0.4221202070399</v>
      </c>
      <c r="C21551" s="6">
        <v>0.33091515041309999</v>
      </c>
      <c r="D21551" s="6">
        <v>0.26385159574150002</v>
      </c>
      <c r="E21551" s="8">
        <v>0.22394143073469999</v>
      </c>
      <c r="F21551" s="7">
        <v>0</v>
      </c>
      <c r="G21551" s="7">
        <v>0</v>
      </c>
      <c r="H21551" s="7">
        <v>0</v>
      </c>
      <c r="I21551" s="7">
        <v>0</v>
      </c>
      <c r="J21551" s="8">
        <v>0.1604107167347</v>
      </c>
    </row>
    <row r="21552" spans="1:38" s="1" customFormat="1" x14ac:dyDescent="0.2">
      <c r="B21552" s="9">
        <v>19.706214805329999</v>
      </c>
      <c r="C21552" s="9">
        <v>24.848764579409998</v>
      </c>
      <c r="D21552" s="9">
        <v>29.907287004560001</v>
      </c>
      <c r="E21552" s="11">
        <v>21.784163651530001</v>
      </c>
      <c r="F21552" s="10">
        <v>0</v>
      </c>
      <c r="G21552" s="10">
        <v>0</v>
      </c>
      <c r="H21552" s="10">
        <v>0</v>
      </c>
      <c r="I21552" s="10">
        <v>0</v>
      </c>
      <c r="J21552" s="11">
        <v>96.246430040820002</v>
      </c>
    </row>
    <row r="21553" spans="1:10" s="1" customFormat="1" x14ac:dyDescent="0.2">
      <c r="A21553" s="1" t="s">
        <v>20031</v>
      </c>
      <c r="B21553" s="7">
        <v>0</v>
      </c>
      <c r="C21553" s="7">
        <v>0</v>
      </c>
      <c r="D21553" s="7">
        <v>0</v>
      </c>
      <c r="E21553" s="7">
        <v>0</v>
      </c>
      <c r="F21553" s="8">
        <v>9.3978591923399996E-2</v>
      </c>
      <c r="G21553" s="6">
        <v>0.31119150046010002</v>
      </c>
      <c r="H21553" s="6">
        <v>0.4487676056564</v>
      </c>
      <c r="I21553" s="6">
        <v>0.40812228629809999</v>
      </c>
      <c r="J21553" s="8">
        <v>0.1487120089866</v>
      </c>
    </row>
    <row r="21554" spans="1:10" s="1" customFormat="1" x14ac:dyDescent="0.2">
      <c r="B21554" s="10">
        <v>0</v>
      </c>
      <c r="C21554" s="10">
        <v>0</v>
      </c>
      <c r="D21554" s="10">
        <v>0</v>
      </c>
      <c r="E21554" s="10">
        <v>0</v>
      </c>
      <c r="F21554" s="11">
        <v>4.7079615462240003</v>
      </c>
      <c r="G21554" s="9">
        <v>22.377455482079998</v>
      </c>
      <c r="H21554" s="9">
        <v>30.04548677519</v>
      </c>
      <c r="I21554" s="9">
        <v>32.096301588449997</v>
      </c>
      <c r="J21554" s="11">
        <v>89.227205391940004</v>
      </c>
    </row>
    <row r="21555" spans="1:10" s="1" customFormat="1" x14ac:dyDescent="0.2">
      <c r="A21555" s="1" t="s">
        <v>20032</v>
      </c>
      <c r="B21555" s="7">
        <v>0</v>
      </c>
      <c r="C21555" s="7">
        <v>0</v>
      </c>
      <c r="D21555" s="7">
        <v>0</v>
      </c>
      <c r="E21555" s="7">
        <v>0</v>
      </c>
      <c r="F21555" s="6">
        <v>0.37156014932929998</v>
      </c>
      <c r="G21555" s="6">
        <v>0.30882463970000001</v>
      </c>
      <c r="H21555" s="6">
        <v>0.3605728642887</v>
      </c>
      <c r="I21555" s="6">
        <v>0.30149483043280001</v>
      </c>
      <c r="J21555" s="8">
        <v>0.14778739137890001</v>
      </c>
    </row>
    <row r="21556" spans="1:10" s="1" customFormat="1" x14ac:dyDescent="0.2">
      <c r="B21556" s="10">
        <v>0</v>
      </c>
      <c r="C21556" s="10">
        <v>0</v>
      </c>
      <c r="D21556" s="10">
        <v>0</v>
      </c>
      <c r="E21556" s="10">
        <v>0</v>
      </c>
      <c r="F21556" s="9">
        <v>18.613716798159999</v>
      </c>
      <c r="G21556" s="9">
        <v>22.2072569991</v>
      </c>
      <c r="H21556" s="9">
        <v>24.14075144669</v>
      </c>
      <c r="I21556" s="9">
        <v>23.710709583410001</v>
      </c>
      <c r="J21556" s="11">
        <v>88.672434827359993</v>
      </c>
    </row>
    <row r="21557" spans="1:10" s="1" customFormat="1" x14ac:dyDescent="0.2">
      <c r="A21557" s="1" t="s">
        <v>20033</v>
      </c>
      <c r="B21557" s="7">
        <v>0</v>
      </c>
      <c r="C21557" s="7">
        <v>0</v>
      </c>
      <c r="D21557" s="7">
        <v>0</v>
      </c>
      <c r="E21557" s="7">
        <v>0</v>
      </c>
      <c r="F21557" s="6">
        <v>0.53446125874729999</v>
      </c>
      <c r="G21557" s="6">
        <v>0.37998385983990002</v>
      </c>
      <c r="H21557" s="8">
        <v>0.19065953005489999</v>
      </c>
      <c r="I21557" s="6">
        <v>0.29038288326900003</v>
      </c>
      <c r="J21557" s="8">
        <v>0.14950059963449999</v>
      </c>
    </row>
    <row r="21558" spans="1:10" s="1" customFormat="1" x14ac:dyDescent="0.2">
      <c r="B21558" s="10">
        <v>0</v>
      </c>
      <c r="C21558" s="10">
        <v>0</v>
      </c>
      <c r="D21558" s="10">
        <v>0</v>
      </c>
      <c r="E21558" s="10">
        <v>0</v>
      </c>
      <c r="F21558" s="9">
        <v>26.774428118479999</v>
      </c>
      <c r="G21558" s="9">
        <v>27.32424213034</v>
      </c>
      <c r="H21558" s="11">
        <v>12.764866083519999</v>
      </c>
      <c r="I21558" s="9">
        <v>22.83682344835</v>
      </c>
      <c r="J21558" s="11">
        <v>89.700359780689993</v>
      </c>
    </row>
    <row r="21559" spans="1:10" s="1" customFormat="1" x14ac:dyDescent="0.2">
      <c r="A21559" s="1" t="s">
        <v>20034</v>
      </c>
      <c r="B21559" s="8">
        <v>1</v>
      </c>
      <c r="C21559" s="8">
        <v>1</v>
      </c>
      <c r="D21559" s="8">
        <v>1</v>
      </c>
      <c r="E21559" s="8">
        <v>1</v>
      </c>
      <c r="F21559" s="8">
        <v>1</v>
      </c>
      <c r="G21559" s="8">
        <v>1</v>
      </c>
      <c r="H21559" s="8">
        <v>1</v>
      </c>
      <c r="I21559" s="8">
        <v>1</v>
      </c>
      <c r="J21559" s="8">
        <v>1</v>
      </c>
    </row>
    <row r="21560" spans="1:10" s="1" customFormat="1" x14ac:dyDescent="0.2">
      <c r="B21560" s="11">
        <v>46.683893537140001</v>
      </c>
      <c r="C21560" s="11">
        <v>75.091045388479998</v>
      </c>
      <c r="D21560" s="11">
        <v>113.3488956946</v>
      </c>
      <c r="E21560" s="11">
        <v>97.276165379790001</v>
      </c>
      <c r="F21560" s="11">
        <v>50.09610646286</v>
      </c>
      <c r="G21560" s="11">
        <v>71.908954611520002</v>
      </c>
      <c r="H21560" s="11">
        <v>66.951104305409999</v>
      </c>
      <c r="I21560" s="11">
        <v>78.643834620210001</v>
      </c>
      <c r="J21560" s="11">
        <v>600</v>
      </c>
    </row>
    <row r="21561" spans="1:10" x14ac:dyDescent="0.2">
      <c r="A21561" s="3" t="s">
        <v>20035</v>
      </c>
    </row>
    <row r="21562" spans="1:10" s="1" customFormat="1" x14ac:dyDescent="0.2">
      <c r="A21562" s="1" t="s">
        <v>20036</v>
      </c>
    </row>
    <row r="21563" spans="1:10" s="1" customFormat="1" x14ac:dyDescent="0.2"/>
    <row r="21564" spans="1:10" s="1" customFormat="1" x14ac:dyDescent="0.2"/>
    <row r="21565" spans="1:10" s="1" customFormat="1" x14ac:dyDescent="0.2"/>
    <row r="21566" spans="1:10" s="1" customFormat="1" x14ac:dyDescent="0.2">
      <c r="A21566" s="4" t="s">
        <v>20037</v>
      </c>
    </row>
    <row r="21567" spans="1:10" x14ac:dyDescent="0.2">
      <c r="A21567" s="3" t="s">
        <v>20038</v>
      </c>
    </row>
    <row r="21568" spans="1:10" s="1" customFormat="1" ht="34" x14ac:dyDescent="0.2">
      <c r="A21568" s="5" t="s">
        <v>20039</v>
      </c>
      <c r="B21568" s="5" t="s">
        <v>20040</v>
      </c>
      <c r="C21568" s="5" t="s">
        <v>20041</v>
      </c>
      <c r="D21568" s="5" t="s">
        <v>20042</v>
      </c>
      <c r="E21568" s="5" t="s">
        <v>20043</v>
      </c>
      <c r="F21568" s="5" t="s">
        <v>20044</v>
      </c>
      <c r="G21568" s="5" t="s">
        <v>20045</v>
      </c>
      <c r="H21568" s="5" t="s">
        <v>20046</v>
      </c>
      <c r="I21568" s="5" t="s">
        <v>20047</v>
      </c>
    </row>
    <row r="21569" spans="1:9" s="1" customFormat="1" x14ac:dyDescent="0.2">
      <c r="A21569" s="1" t="s">
        <v>20048</v>
      </c>
      <c r="B21569" s="8">
        <v>0.1481380950806</v>
      </c>
      <c r="C21569" s="8">
        <v>0.16404665814700001</v>
      </c>
      <c r="D21569" s="8">
        <v>0.23898941793340001</v>
      </c>
      <c r="E21569" s="8">
        <v>0.21907407405939999</v>
      </c>
      <c r="F21569" s="8">
        <v>0.25599782558</v>
      </c>
      <c r="G21569" s="8">
        <v>0.22164698153170001</v>
      </c>
      <c r="H21569" s="8">
        <v>0.17853166253559999</v>
      </c>
      <c r="I21569" s="8">
        <v>0.20423870198560001</v>
      </c>
    </row>
    <row r="21570" spans="1:9" s="1" customFormat="1" x14ac:dyDescent="0.2">
      <c r="B21570" s="11">
        <v>9.4860509376020001</v>
      </c>
      <c r="C21570" s="11">
        <v>29.41543739986</v>
      </c>
      <c r="D21570" s="11">
        <v>41.90360432157</v>
      </c>
      <c r="E21570" s="11">
        <v>10.502041203239999</v>
      </c>
      <c r="F21570" s="11">
        <v>15.56769853045</v>
      </c>
      <c r="G21570" s="11">
        <v>13.946733425190001</v>
      </c>
      <c r="H21570" s="11">
        <v>1.721655373425</v>
      </c>
      <c r="I21570" s="11">
        <v>122.54322119130001</v>
      </c>
    </row>
    <row r="21571" spans="1:9" s="1" customFormat="1" x14ac:dyDescent="0.2">
      <c r="A21571" s="1" t="s">
        <v>20049</v>
      </c>
      <c r="B21571" s="8">
        <v>0.3145130440194</v>
      </c>
      <c r="C21571" s="8">
        <v>0.14931998440540001</v>
      </c>
      <c r="D21571" s="8">
        <v>0.18787741306130001</v>
      </c>
      <c r="E21571" s="8">
        <v>0.33162344206490002</v>
      </c>
      <c r="F21571" s="8">
        <v>0.2102231389934</v>
      </c>
      <c r="G21571" s="8">
        <v>8.0611779020399996E-2</v>
      </c>
      <c r="H21571" s="8">
        <v>0</v>
      </c>
      <c r="I21571" s="8">
        <v>0.1893505812797</v>
      </c>
    </row>
    <row r="21572" spans="1:9" s="1" customFormat="1" x14ac:dyDescent="0.2">
      <c r="B21572" s="11">
        <v>20.13990226136</v>
      </c>
      <c r="C21572" s="11">
        <v>26.77477678264</v>
      </c>
      <c r="D21572" s="11">
        <v>32.941796527880001</v>
      </c>
      <c r="E21572" s="11">
        <v>15.897467865519999</v>
      </c>
      <c r="F21572" s="11">
        <v>12.784055663589999</v>
      </c>
      <c r="G21572" s="11">
        <v>5.0723496668379999</v>
      </c>
      <c r="H21572" s="11">
        <v>0</v>
      </c>
      <c r="I21572" s="11">
        <v>113.61034876780001</v>
      </c>
    </row>
    <row r="21573" spans="1:9" s="1" customFormat="1" x14ac:dyDescent="0.2">
      <c r="A21573" s="1" t="s">
        <v>20050</v>
      </c>
      <c r="B21573" s="8">
        <v>0.1634732383744</v>
      </c>
      <c r="C21573" s="8">
        <v>0.18990684737560001</v>
      </c>
      <c r="D21573" s="8">
        <v>0.15123613691900001</v>
      </c>
      <c r="E21573" s="8">
        <v>7.3557750057409999E-2</v>
      </c>
      <c r="F21573" s="8">
        <v>9.1159429493789995E-2</v>
      </c>
      <c r="G21573" s="8">
        <v>0.17724112037350001</v>
      </c>
      <c r="H21573" s="6">
        <v>0.517068335213</v>
      </c>
      <c r="I21573" s="8">
        <v>0.1604107167347</v>
      </c>
    </row>
    <row r="21574" spans="1:9" s="1" customFormat="1" x14ac:dyDescent="0.2">
      <c r="B21574" s="11">
        <v>10.46803973894</v>
      </c>
      <c r="C21574" s="11">
        <v>34.05246436521</v>
      </c>
      <c r="D21574" s="11">
        <v>26.51723785671</v>
      </c>
      <c r="E21574" s="11">
        <v>3.5262343352930001</v>
      </c>
      <c r="F21574" s="11">
        <v>5.5435725414909998</v>
      </c>
      <c r="G21574" s="11">
        <v>11.152575328339999</v>
      </c>
      <c r="H21574" s="9">
        <v>4.9863058748490001</v>
      </c>
      <c r="I21574" s="11">
        <v>96.246430040820002</v>
      </c>
    </row>
    <row r="21575" spans="1:9" s="1" customFormat="1" x14ac:dyDescent="0.2">
      <c r="A21575" s="1" t="s">
        <v>20051</v>
      </c>
      <c r="B21575" s="7">
        <v>3.3246884493490003E-2</v>
      </c>
      <c r="C21575" s="8">
        <v>0.17609822058579999</v>
      </c>
      <c r="D21575" s="8">
        <v>0.1336030601988</v>
      </c>
      <c r="E21575" s="8">
        <v>0.1230061942626</v>
      </c>
      <c r="F21575" s="8">
        <v>0.1794755951849</v>
      </c>
      <c r="G21575" s="8">
        <v>0.2429208248917</v>
      </c>
      <c r="H21575" s="8">
        <v>0</v>
      </c>
      <c r="I21575" s="8">
        <v>0.1487120089866</v>
      </c>
    </row>
    <row r="21576" spans="1:9" s="1" customFormat="1" x14ac:dyDescent="0.2">
      <c r="B21576" s="10">
        <v>2.1289705369180001</v>
      </c>
      <c r="C21576" s="11">
        <v>31.57642004038</v>
      </c>
      <c r="D21576" s="11">
        <v>23.4255132262</v>
      </c>
      <c r="E21576" s="11">
        <v>5.8967092566590003</v>
      </c>
      <c r="F21576" s="11">
        <v>10.914240982640001</v>
      </c>
      <c r="G21576" s="11">
        <v>15.285351349160001</v>
      </c>
      <c r="H21576" s="11">
        <v>0</v>
      </c>
      <c r="I21576" s="11">
        <v>89.227205391940004</v>
      </c>
    </row>
    <row r="21577" spans="1:9" s="1" customFormat="1" x14ac:dyDescent="0.2">
      <c r="A21577" s="1" t="s">
        <v>20052</v>
      </c>
      <c r="B21577" s="8">
        <v>0.23843413737560001</v>
      </c>
      <c r="C21577" s="8">
        <v>0.16704557804879999</v>
      </c>
      <c r="D21577" s="8">
        <v>0.1125855434113</v>
      </c>
      <c r="E21577" s="8">
        <v>0.16379454346120001</v>
      </c>
      <c r="F21577" s="8">
        <v>0.15320710154680001</v>
      </c>
      <c r="G21577" s="8">
        <v>0.1039659775485</v>
      </c>
      <c r="H21577" s="8">
        <v>0</v>
      </c>
      <c r="I21577" s="8">
        <v>0.14778739137890001</v>
      </c>
    </row>
    <row r="21578" spans="1:9" s="1" customFormat="1" x14ac:dyDescent="0.2">
      <c r="B21578" s="11">
        <v>15.268175084719999</v>
      </c>
      <c r="C21578" s="11">
        <v>29.95317795267</v>
      </c>
      <c r="D21578" s="11">
        <v>19.74037220656</v>
      </c>
      <c r="E21578" s="11">
        <v>7.8520338460010004</v>
      </c>
      <c r="F21578" s="11">
        <v>9.3168055791129998</v>
      </c>
      <c r="G21578" s="11">
        <v>6.5418701582949996</v>
      </c>
      <c r="H21578" s="11">
        <v>0</v>
      </c>
      <c r="I21578" s="11">
        <v>88.672434827359993</v>
      </c>
    </row>
    <row r="21579" spans="1:9" s="1" customFormat="1" x14ac:dyDescent="0.2">
      <c r="A21579" s="1" t="s">
        <v>20053</v>
      </c>
      <c r="B21579" s="8">
        <v>0.10219460065659999</v>
      </c>
      <c r="C21579" s="8">
        <v>0.15358271143739999</v>
      </c>
      <c r="D21579" s="8">
        <v>0.17570842847609999</v>
      </c>
      <c r="E21579" s="8">
        <v>8.894399609459E-2</v>
      </c>
      <c r="F21579" s="8">
        <v>0.10993690920099999</v>
      </c>
      <c r="G21579" s="8">
        <v>0.17361331663429999</v>
      </c>
      <c r="H21579" s="8">
        <v>0.30440000225140001</v>
      </c>
      <c r="I21579" s="8">
        <v>0.14950059963449999</v>
      </c>
    </row>
    <row r="21580" spans="1:9" s="1" customFormat="1" x14ac:dyDescent="0.2">
      <c r="B21580" s="11">
        <v>6.5440505823219999</v>
      </c>
      <c r="C21580" s="11">
        <v>27.539132372560001</v>
      </c>
      <c r="D21580" s="11">
        <v>30.808127516670002</v>
      </c>
      <c r="E21580" s="11">
        <v>4.2638249905979997</v>
      </c>
      <c r="F21580" s="11">
        <v>6.6854656125809999</v>
      </c>
      <c r="G21580" s="11">
        <v>10.924302372310001</v>
      </c>
      <c r="H21580" s="11">
        <v>2.9354563336489998</v>
      </c>
      <c r="I21580" s="11">
        <v>89.700359780689993</v>
      </c>
    </row>
    <row r="21581" spans="1:9" s="1" customFormat="1" x14ac:dyDescent="0.2">
      <c r="A21581" s="1" t="s">
        <v>20054</v>
      </c>
      <c r="B21581" s="8">
        <v>1</v>
      </c>
      <c r="C21581" s="8">
        <v>1</v>
      </c>
      <c r="D21581" s="8">
        <v>1</v>
      </c>
      <c r="E21581" s="8">
        <v>1</v>
      </c>
      <c r="F21581" s="8">
        <v>1</v>
      </c>
      <c r="G21581" s="8">
        <v>1</v>
      </c>
      <c r="H21581" s="8">
        <v>1</v>
      </c>
      <c r="I21581" s="8">
        <v>1</v>
      </c>
    </row>
    <row r="21582" spans="1:9" s="1" customFormat="1" x14ac:dyDescent="0.2">
      <c r="B21582" s="11">
        <v>64.035189141870006</v>
      </c>
      <c r="C21582" s="11">
        <v>179.3114089133</v>
      </c>
      <c r="D21582" s="11">
        <v>175.33665165560001</v>
      </c>
      <c r="E21582" s="11">
        <v>47.938311497310004</v>
      </c>
      <c r="F21582" s="11">
        <v>60.811838909860001</v>
      </c>
      <c r="G21582" s="11">
        <v>62.923182300130001</v>
      </c>
      <c r="H21582" s="11">
        <v>9.6434175819229999</v>
      </c>
      <c r="I21582" s="11">
        <v>600</v>
      </c>
    </row>
    <row r="21583" spans="1:9" x14ac:dyDescent="0.2">
      <c r="A21583" s="3" t="s">
        <v>20055</v>
      </c>
    </row>
    <row r="21584" spans="1:9" s="1" customFormat="1" x14ac:dyDescent="0.2">
      <c r="A21584" s="1" t="s">
        <v>20056</v>
      </c>
    </row>
    <row r="21585" spans="1:4" s="1" customFormat="1" x14ac:dyDescent="0.2"/>
    <row r="21586" spans="1:4" s="1" customFormat="1" x14ac:dyDescent="0.2"/>
    <row r="21587" spans="1:4" s="1" customFormat="1" x14ac:dyDescent="0.2"/>
    <row r="21588" spans="1:4" s="1" customFormat="1" x14ac:dyDescent="0.2">
      <c r="A21588" s="4" t="s">
        <v>20057</v>
      </c>
    </row>
    <row r="21589" spans="1:4" x14ac:dyDescent="0.2">
      <c r="A21589" s="3" t="s">
        <v>20058</v>
      </c>
    </row>
    <row r="21590" spans="1:4" s="1" customFormat="1" ht="34" x14ac:dyDescent="0.2">
      <c r="A21590" s="5" t="s">
        <v>20059</v>
      </c>
      <c r="B21590" s="5" t="s">
        <v>20060</v>
      </c>
      <c r="C21590" s="5" t="s">
        <v>20061</v>
      </c>
      <c r="D21590" s="5" t="s">
        <v>20062</v>
      </c>
    </row>
    <row r="21591" spans="1:4" s="1" customFormat="1" x14ac:dyDescent="0.2">
      <c r="A21591" s="1" t="s">
        <v>20063</v>
      </c>
      <c r="B21591" s="8">
        <v>0.3542875109575</v>
      </c>
      <c r="C21591" s="8">
        <v>0.19858343015720001</v>
      </c>
      <c r="D21591" s="8">
        <v>0.20423870198560001</v>
      </c>
    </row>
    <row r="21592" spans="1:4" s="1" customFormat="1" x14ac:dyDescent="0.2">
      <c r="B21592" s="11">
        <v>7.720769434788</v>
      </c>
      <c r="C21592" s="11">
        <v>114.8224517566</v>
      </c>
      <c r="D21592" s="11">
        <v>122.54322119130001</v>
      </c>
    </row>
    <row r="21593" spans="1:4" s="1" customFormat="1" x14ac:dyDescent="0.2">
      <c r="A21593" s="1" t="s">
        <v>20064</v>
      </c>
      <c r="B21593" s="8">
        <v>0.25717513595180003</v>
      </c>
      <c r="C21593" s="8">
        <v>0.18679430445260001</v>
      </c>
      <c r="D21593" s="8">
        <v>0.1893505812797</v>
      </c>
    </row>
    <row r="21594" spans="1:4" s="1" customFormat="1" x14ac:dyDescent="0.2">
      <c r="B21594" s="11">
        <v>5.6044592813290004</v>
      </c>
      <c r="C21594" s="11">
        <v>108.0058894865</v>
      </c>
      <c r="D21594" s="11">
        <v>113.61034876780001</v>
      </c>
    </row>
    <row r="21595" spans="1:4" s="1" customFormat="1" x14ac:dyDescent="0.2">
      <c r="A21595" s="1" t="s">
        <v>20065</v>
      </c>
      <c r="B21595" s="8">
        <v>0.1648389927949</v>
      </c>
      <c r="C21595" s="8">
        <v>0.1602438170104</v>
      </c>
      <c r="D21595" s="8">
        <v>0.1604107167347</v>
      </c>
    </row>
    <row r="21596" spans="1:4" s="1" customFormat="1" x14ac:dyDescent="0.2">
      <c r="B21596" s="11">
        <v>3.5922346057099999</v>
      </c>
      <c r="C21596" s="11">
        <v>92.654195435109997</v>
      </c>
      <c r="D21596" s="11">
        <v>96.246430040820002</v>
      </c>
    </row>
    <row r="21597" spans="1:4" s="1" customFormat="1" x14ac:dyDescent="0.2">
      <c r="A21597" s="1" t="s">
        <v>20066</v>
      </c>
      <c r="B21597" s="8">
        <v>6.5843901539619998E-2</v>
      </c>
      <c r="C21597" s="8">
        <v>0.1518352705221</v>
      </c>
      <c r="D21597" s="8">
        <v>0.1487120089866</v>
      </c>
    </row>
    <row r="21598" spans="1:4" s="1" customFormat="1" x14ac:dyDescent="0.2">
      <c r="B21598" s="11">
        <v>1.4348955770430001</v>
      </c>
      <c r="C21598" s="11">
        <v>87.792309814899994</v>
      </c>
      <c r="D21598" s="11">
        <v>89.227205391940004</v>
      </c>
    </row>
    <row r="21599" spans="1:4" s="1" customFormat="1" x14ac:dyDescent="0.2">
      <c r="A21599" s="1" t="s">
        <v>20067</v>
      </c>
      <c r="B21599" s="8">
        <v>6.907306585787E-2</v>
      </c>
      <c r="C21599" s="8">
        <v>0.15075409875010001</v>
      </c>
      <c r="D21599" s="8">
        <v>0.14778739137890001</v>
      </c>
    </row>
    <row r="21600" spans="1:4" s="1" customFormat="1" x14ac:dyDescent="0.2">
      <c r="B21600" s="11">
        <v>1.5052667654059999</v>
      </c>
      <c r="C21600" s="11">
        <v>87.167168061959998</v>
      </c>
      <c r="D21600" s="11">
        <v>88.672434827359993</v>
      </c>
    </row>
    <row r="21601" spans="1:7" s="1" customFormat="1" x14ac:dyDescent="0.2">
      <c r="A21601" s="1" t="s">
        <v>20068</v>
      </c>
      <c r="B21601" s="8">
        <v>8.8781392898259995E-2</v>
      </c>
      <c r="C21601" s="8">
        <v>0.15178907910760001</v>
      </c>
      <c r="D21601" s="8">
        <v>0.14950059963449999</v>
      </c>
    </row>
    <row r="21602" spans="1:7" s="1" customFormat="1" x14ac:dyDescent="0.2">
      <c r="B21602" s="11">
        <v>1.9347581934639999</v>
      </c>
      <c r="C21602" s="11">
        <v>87.765601587229995</v>
      </c>
      <c r="D21602" s="11">
        <v>89.700359780689993</v>
      </c>
    </row>
    <row r="21603" spans="1:7" s="1" customFormat="1" x14ac:dyDescent="0.2">
      <c r="A21603" s="1" t="s">
        <v>20069</v>
      </c>
      <c r="B21603" s="8">
        <v>1</v>
      </c>
      <c r="C21603" s="8">
        <v>1</v>
      </c>
      <c r="D21603" s="8">
        <v>1</v>
      </c>
    </row>
    <row r="21604" spans="1:7" s="1" customFormat="1" x14ac:dyDescent="0.2">
      <c r="B21604" s="11">
        <v>21.792383857739999</v>
      </c>
      <c r="C21604" s="11">
        <v>578.20761614230003</v>
      </c>
      <c r="D21604" s="11">
        <v>600</v>
      </c>
    </row>
    <row r="21605" spans="1:7" x14ac:dyDescent="0.2">
      <c r="A21605" s="3" t="s">
        <v>20070</v>
      </c>
    </row>
    <row r="21606" spans="1:7" s="1" customFormat="1" x14ac:dyDescent="0.2">
      <c r="A21606" s="1" t="s">
        <v>20071</v>
      </c>
    </row>
    <row r="21607" spans="1:7" s="1" customFormat="1" x14ac:dyDescent="0.2"/>
    <row r="21608" spans="1:7" s="1" customFormat="1" x14ac:dyDescent="0.2"/>
    <row r="21609" spans="1:7" s="1" customFormat="1" x14ac:dyDescent="0.2"/>
    <row r="21610" spans="1:7" s="1" customFormat="1" x14ac:dyDescent="0.2">
      <c r="A21610" s="4" t="s">
        <v>20072</v>
      </c>
    </row>
    <row r="21611" spans="1:7" x14ac:dyDescent="0.2">
      <c r="A21611" s="3" t="s">
        <v>20073</v>
      </c>
    </row>
    <row r="21612" spans="1:7" s="1" customFormat="1" ht="34" x14ac:dyDescent="0.2">
      <c r="A21612" s="5" t="s">
        <v>20074</v>
      </c>
      <c r="B21612" s="5" t="s">
        <v>20075</v>
      </c>
      <c r="C21612" s="5" t="s">
        <v>20076</v>
      </c>
      <c r="D21612" s="5" t="s">
        <v>20077</v>
      </c>
      <c r="E21612" s="5" t="s">
        <v>20078</v>
      </c>
      <c r="F21612" s="5" t="s">
        <v>20079</v>
      </c>
      <c r="G21612" s="5" t="s">
        <v>20080</v>
      </c>
    </row>
    <row r="21613" spans="1:7" s="1" customFormat="1" x14ac:dyDescent="0.2">
      <c r="A21613" s="1" t="s">
        <v>20081</v>
      </c>
      <c r="B21613" s="8">
        <v>6.4430556561080002E-2</v>
      </c>
      <c r="C21613" s="8">
        <v>0.12621302669189999</v>
      </c>
      <c r="D21613" s="8">
        <v>0.17304172240589999</v>
      </c>
      <c r="E21613" s="8">
        <v>0.26268999576160001</v>
      </c>
      <c r="F21613" s="8">
        <v>0.24454756619820001</v>
      </c>
      <c r="G21613" s="8">
        <v>0.20423870198560001</v>
      </c>
    </row>
    <row r="21614" spans="1:7" s="1" customFormat="1" x14ac:dyDescent="0.2">
      <c r="B21614" s="11">
        <v>0.68837687059969999</v>
      </c>
      <c r="C21614" s="11">
        <v>16.444213887130001</v>
      </c>
      <c r="D21614" s="11">
        <v>26.662749897939999</v>
      </c>
      <c r="E21614" s="11">
        <v>60.445416626910003</v>
      </c>
      <c r="F21614" s="11">
        <v>18.30246390876</v>
      </c>
      <c r="G21614" s="11">
        <v>122.54322119130001</v>
      </c>
    </row>
    <row r="21615" spans="1:7" s="1" customFormat="1" x14ac:dyDescent="0.2">
      <c r="A21615" s="1" t="s">
        <v>20082</v>
      </c>
      <c r="B21615" s="8">
        <v>9.9419393475049994E-2</v>
      </c>
      <c r="C21615" s="8">
        <v>0.1894018718363</v>
      </c>
      <c r="D21615" s="8">
        <v>0.19504487299020001</v>
      </c>
      <c r="E21615" s="8">
        <v>0.18384258244500001</v>
      </c>
      <c r="F21615" s="8">
        <v>0.2073103950862</v>
      </c>
      <c r="G21615" s="8">
        <v>0.1893505812797</v>
      </c>
    </row>
    <row r="21616" spans="1:7" s="1" customFormat="1" x14ac:dyDescent="0.2">
      <c r="B21616" s="11">
        <v>1.062198040962</v>
      </c>
      <c r="C21616" s="11">
        <v>24.677047787639999</v>
      </c>
      <c r="D21616" s="11">
        <v>30.053056540979998</v>
      </c>
      <c r="E21616" s="11">
        <v>42.302492173109997</v>
      </c>
      <c r="F21616" s="11">
        <v>15.51555422515</v>
      </c>
      <c r="G21616" s="11">
        <v>113.61034876780001</v>
      </c>
    </row>
    <row r="21617" spans="1:7" s="1" customFormat="1" x14ac:dyDescent="0.2">
      <c r="A21617" s="1" t="s">
        <v>20083</v>
      </c>
      <c r="B21617" s="8">
        <v>0.3362802420996</v>
      </c>
      <c r="C21617" s="8">
        <v>0.2258905690679</v>
      </c>
      <c r="D21617" s="8">
        <v>0.1651361171772</v>
      </c>
      <c r="E21617" s="8">
        <v>0.1235231031218</v>
      </c>
      <c r="F21617" s="8">
        <v>0.1249959115523</v>
      </c>
      <c r="G21617" s="8">
        <v>0.1604107167347</v>
      </c>
    </row>
    <row r="21618" spans="1:7" s="1" customFormat="1" x14ac:dyDescent="0.2">
      <c r="B21618" s="11">
        <v>3.5928223044540002</v>
      </c>
      <c r="C21618" s="11">
        <v>29.43113662827</v>
      </c>
      <c r="D21618" s="11">
        <v>25.444632255119998</v>
      </c>
      <c r="E21618" s="11">
        <v>28.422876971760001</v>
      </c>
      <c r="F21618" s="11">
        <v>9.3549618812169992</v>
      </c>
      <c r="G21618" s="11">
        <v>96.246430040820002</v>
      </c>
    </row>
    <row r="21619" spans="1:7" s="1" customFormat="1" x14ac:dyDescent="0.2">
      <c r="A21619" s="1" t="s">
        <v>20084</v>
      </c>
      <c r="B21619" s="8">
        <v>7.3247303538049993E-2</v>
      </c>
      <c r="C21619" s="8">
        <v>9.3759111461460001E-2</v>
      </c>
      <c r="D21619" s="8">
        <v>0.1733614007498</v>
      </c>
      <c r="E21619" s="8">
        <v>0.15977702630250001</v>
      </c>
      <c r="F21619" s="8">
        <v>0.1703831846187</v>
      </c>
      <c r="G21619" s="8">
        <v>0.1487120089866</v>
      </c>
    </row>
    <row r="21620" spans="1:7" s="1" customFormat="1" x14ac:dyDescent="0.2">
      <c r="B21620" s="11">
        <v>0.78257510536310004</v>
      </c>
      <c r="C21620" s="11">
        <v>12.21581419248</v>
      </c>
      <c r="D21620" s="11">
        <v>26.712006826330001</v>
      </c>
      <c r="E21620" s="11">
        <v>36.764966607369999</v>
      </c>
      <c r="F21620" s="11">
        <v>12.751842660399999</v>
      </c>
      <c r="G21620" s="11">
        <v>89.227205391940004</v>
      </c>
    </row>
    <row r="21621" spans="1:7" s="1" customFormat="1" x14ac:dyDescent="0.2">
      <c r="A21621" s="1" t="s">
        <v>20085</v>
      </c>
      <c r="B21621" s="8">
        <v>0</v>
      </c>
      <c r="C21621" s="8">
        <v>0.14399146463080001</v>
      </c>
      <c r="D21621" s="8">
        <v>0.1492270129089</v>
      </c>
      <c r="E21621" s="8">
        <v>0.16209209658689999</v>
      </c>
      <c r="F21621" s="8">
        <v>0.12854920890320001</v>
      </c>
      <c r="G21621" s="8">
        <v>0.14778739137890001</v>
      </c>
    </row>
    <row r="21622" spans="1:7" s="1" customFormat="1" x14ac:dyDescent="0.2">
      <c r="B21622" s="11">
        <v>0</v>
      </c>
      <c r="C21622" s="11">
        <v>18.760555105689999</v>
      </c>
      <c r="D21622" s="11">
        <v>22.993313218840001</v>
      </c>
      <c r="E21622" s="11">
        <v>37.297668233320003</v>
      </c>
      <c r="F21622" s="11">
        <v>9.6208982695140008</v>
      </c>
      <c r="G21622" s="11">
        <v>88.672434827359993</v>
      </c>
    </row>
    <row r="21623" spans="1:7" s="1" customFormat="1" x14ac:dyDescent="0.2">
      <c r="A21623" s="1" t="s">
        <v>20086</v>
      </c>
      <c r="B21623" s="8">
        <v>0.42662250432620002</v>
      </c>
      <c r="C21623" s="8">
        <v>0.22074395631159999</v>
      </c>
      <c r="D21623" s="8">
        <v>0.14418887376789999</v>
      </c>
      <c r="E21623" s="8">
        <v>0.1080751957822</v>
      </c>
      <c r="F21623" s="8">
        <v>0.1242137336414</v>
      </c>
      <c r="G21623" s="8">
        <v>0.14950059963449999</v>
      </c>
    </row>
    <row r="21624" spans="1:7" s="1" customFormat="1" x14ac:dyDescent="0.2">
      <c r="B21624" s="11">
        <v>4.5580401618459998</v>
      </c>
      <c r="C21624" s="11">
        <v>28.76058776991</v>
      </c>
      <c r="D21624" s="11">
        <v>22.217022726580002</v>
      </c>
      <c r="E21624" s="11">
        <v>24.868287112160001</v>
      </c>
      <c r="F21624" s="11">
        <v>9.2964220101889996</v>
      </c>
      <c r="G21624" s="11">
        <v>89.700359780689993</v>
      </c>
    </row>
    <row r="21625" spans="1:7" s="1" customFormat="1" x14ac:dyDescent="0.2">
      <c r="A21625" s="1" t="s">
        <v>20087</v>
      </c>
      <c r="B21625" s="8">
        <v>1</v>
      </c>
      <c r="C21625" s="8">
        <v>1</v>
      </c>
      <c r="D21625" s="8">
        <v>1</v>
      </c>
      <c r="E21625" s="8">
        <v>1</v>
      </c>
      <c r="F21625" s="8">
        <v>1</v>
      </c>
      <c r="G21625" s="8">
        <v>1</v>
      </c>
    </row>
    <row r="21626" spans="1:7" s="1" customFormat="1" x14ac:dyDescent="0.2">
      <c r="B21626" s="11">
        <v>10.68401248322</v>
      </c>
      <c r="C21626" s="11">
        <v>130.28935537109999</v>
      </c>
      <c r="D21626" s="11">
        <v>154.0827814658</v>
      </c>
      <c r="E21626" s="11">
        <v>230.1017077246</v>
      </c>
      <c r="F21626" s="11">
        <v>74.842142955230003</v>
      </c>
      <c r="G21626" s="11">
        <v>600</v>
      </c>
    </row>
    <row r="21627" spans="1:7" x14ac:dyDescent="0.2">
      <c r="A21627" s="3" t="s">
        <v>20088</v>
      </c>
    </row>
    <row r="21628" spans="1:7" s="1" customFormat="1" x14ac:dyDescent="0.2">
      <c r="A21628" s="1" t="s">
        <v>20089</v>
      </c>
    </row>
    <row r="21629" spans="1:7" s="1" customFormat="1" x14ac:dyDescent="0.2"/>
    <row r="21630" spans="1:7" s="1" customFormat="1" x14ac:dyDescent="0.2"/>
    <row r="21631" spans="1:7" s="1" customFormat="1" x14ac:dyDescent="0.2"/>
    <row r="21632" spans="1:7" s="1" customFormat="1" x14ac:dyDescent="0.2">
      <c r="A21632" s="4" t="s">
        <v>20090</v>
      </c>
    </row>
    <row r="21633" spans="1:5" x14ac:dyDescent="0.2">
      <c r="A21633" s="3" t="s">
        <v>20091</v>
      </c>
    </row>
    <row r="21634" spans="1:5" s="1" customFormat="1" ht="34" x14ac:dyDescent="0.2">
      <c r="A21634" s="5" t="s">
        <v>20092</v>
      </c>
      <c r="B21634" s="5" t="s">
        <v>20093</v>
      </c>
      <c r="C21634" s="5" t="s">
        <v>20094</v>
      </c>
      <c r="D21634" s="5" t="s">
        <v>20095</v>
      </c>
      <c r="E21634" s="5" t="s">
        <v>20096</v>
      </c>
    </row>
    <row r="21635" spans="1:5" s="1" customFormat="1" x14ac:dyDescent="0.2">
      <c r="A21635" s="1" t="s">
        <v>20097</v>
      </c>
      <c r="B21635" s="8">
        <v>0.18075603392940001</v>
      </c>
      <c r="C21635" s="8">
        <v>0.2247465231586</v>
      </c>
      <c r="D21635" s="8">
        <v>0.22291926220780001</v>
      </c>
      <c r="E21635" s="8">
        <v>0.20423870198560001</v>
      </c>
    </row>
    <row r="21636" spans="1:5" s="1" customFormat="1" x14ac:dyDescent="0.2">
      <c r="B21636" s="11">
        <v>50.127263329290003</v>
      </c>
      <c r="C21636" s="11">
        <v>59.575808358880003</v>
      </c>
      <c r="D21636" s="11">
        <v>12.84014950317</v>
      </c>
      <c r="E21636" s="11">
        <v>122.54322119130001</v>
      </c>
    </row>
    <row r="21637" spans="1:5" s="1" customFormat="1" x14ac:dyDescent="0.2">
      <c r="A21637" s="1" t="s">
        <v>20098</v>
      </c>
      <c r="B21637" s="8">
        <v>0.21306284899690001</v>
      </c>
      <c r="C21637" s="8">
        <v>0.18325714748729999</v>
      </c>
      <c r="D21637" s="8">
        <v>0.10322838243180001</v>
      </c>
      <c r="E21637" s="8">
        <v>0.1893505812797</v>
      </c>
    </row>
    <row r="21638" spans="1:5" s="1" customFormat="1" x14ac:dyDescent="0.2">
      <c r="B21638" s="11">
        <v>59.086589283819997</v>
      </c>
      <c r="C21638" s="11">
        <v>48.57780465594</v>
      </c>
      <c r="D21638" s="11">
        <v>5.945954828074</v>
      </c>
      <c r="E21638" s="11">
        <v>113.61034876780001</v>
      </c>
    </row>
    <row r="21639" spans="1:5" s="1" customFormat="1" x14ac:dyDescent="0.2">
      <c r="A21639" s="1" t="s">
        <v>20099</v>
      </c>
      <c r="B21639" s="8">
        <v>0.13026109874870001</v>
      </c>
      <c r="C21639" s="8">
        <v>0.17536649059180001</v>
      </c>
      <c r="D21639" s="8">
        <v>0.23674084739189999</v>
      </c>
      <c r="E21639" s="8">
        <v>0.1604107167347</v>
      </c>
    </row>
    <row r="21640" spans="1:5" s="1" customFormat="1" x14ac:dyDescent="0.2">
      <c r="B21640" s="11">
        <v>36.124007904990002</v>
      </c>
      <c r="C21640" s="11">
        <v>46.486149326060001</v>
      </c>
      <c r="D21640" s="11">
        <v>13.63627280977</v>
      </c>
      <c r="E21640" s="11">
        <v>96.246430040820002</v>
      </c>
    </row>
    <row r="21641" spans="1:5" s="1" customFormat="1" x14ac:dyDescent="0.2">
      <c r="A21641" s="1" t="s">
        <v>20100</v>
      </c>
      <c r="B21641" s="8">
        <v>0.14391971808189999</v>
      </c>
      <c r="C21641" s="8">
        <v>0.17231428136759999</v>
      </c>
      <c r="D21641" s="8">
        <v>6.3165268551269999E-2</v>
      </c>
      <c r="E21641" s="8">
        <v>0.1487120089866</v>
      </c>
    </row>
    <row r="21642" spans="1:5" s="1" customFormat="1" x14ac:dyDescent="0.2">
      <c r="B21642" s="11">
        <v>39.911816218459997</v>
      </c>
      <c r="C21642" s="11">
        <v>45.677069704929998</v>
      </c>
      <c r="D21642" s="11">
        <v>3.638319468553</v>
      </c>
      <c r="E21642" s="11">
        <v>89.227205391940004</v>
      </c>
    </row>
    <row r="21643" spans="1:5" s="1" customFormat="1" x14ac:dyDescent="0.2">
      <c r="A21643" s="1" t="s">
        <v>20101</v>
      </c>
      <c r="B21643" s="8">
        <v>0.19797253194959999</v>
      </c>
      <c r="C21643" s="8">
        <v>0.1085575965339</v>
      </c>
      <c r="D21643" s="8">
        <v>8.6705635032680001E-2</v>
      </c>
      <c r="E21643" s="8">
        <v>0.14778739137890001</v>
      </c>
    </row>
    <row r="21644" spans="1:5" s="1" customFormat="1" x14ac:dyDescent="0.2">
      <c r="B21644" s="11">
        <v>54.901742560270002</v>
      </c>
      <c r="C21644" s="11">
        <v>28.776447689209999</v>
      </c>
      <c r="D21644" s="11">
        <v>4.9942445778820002</v>
      </c>
      <c r="E21644" s="11">
        <v>88.672434827359993</v>
      </c>
    </row>
    <row r="21645" spans="1:5" s="1" customFormat="1" x14ac:dyDescent="0.2">
      <c r="A21645" s="1" t="s">
        <v>20102</v>
      </c>
      <c r="B21645" s="8">
        <v>0.1340277682936</v>
      </c>
      <c r="C21645" s="8">
        <v>0.1357579608608</v>
      </c>
      <c r="D21645" s="8">
        <v>0.2872406043845</v>
      </c>
      <c r="E21645" s="8">
        <v>0.14950059963449999</v>
      </c>
    </row>
    <row r="21646" spans="1:5" s="1" customFormat="1" x14ac:dyDescent="0.2">
      <c r="B21646" s="11">
        <v>37.168580703170001</v>
      </c>
      <c r="C21646" s="11">
        <v>35.986720264980001</v>
      </c>
      <c r="D21646" s="11">
        <v>16.54505881255</v>
      </c>
      <c r="E21646" s="11">
        <v>89.700359780689993</v>
      </c>
    </row>
    <row r="21647" spans="1:5" s="1" customFormat="1" x14ac:dyDescent="0.2">
      <c r="A21647" s="1" t="s">
        <v>20103</v>
      </c>
      <c r="B21647" s="8">
        <v>1</v>
      </c>
      <c r="C21647" s="8">
        <v>1</v>
      </c>
      <c r="D21647" s="8">
        <v>1</v>
      </c>
      <c r="E21647" s="8">
        <v>1</v>
      </c>
    </row>
    <row r="21648" spans="1:5" s="1" customFormat="1" x14ac:dyDescent="0.2">
      <c r="B21648" s="11">
        <v>277.32</v>
      </c>
      <c r="C21648" s="11">
        <v>265.08</v>
      </c>
      <c r="D21648" s="11">
        <v>57.6</v>
      </c>
      <c r="E21648" s="11">
        <v>600</v>
      </c>
    </row>
    <row r="21649" spans="1:8" x14ac:dyDescent="0.2">
      <c r="A21649" s="3" t="s">
        <v>20104</v>
      </c>
    </row>
    <row r="21650" spans="1:8" s="1" customFormat="1" x14ac:dyDescent="0.2">
      <c r="A21650" s="1" t="s">
        <v>20105</v>
      </c>
    </row>
    <row r="21651" spans="1:8" s="1" customFormat="1" x14ac:dyDescent="0.2"/>
    <row r="21652" spans="1:8" s="1" customFormat="1" x14ac:dyDescent="0.2"/>
    <row r="21653" spans="1:8" s="1" customFormat="1" x14ac:dyDescent="0.2"/>
    <row r="21654" spans="1:8" s="1" customFormat="1" x14ac:dyDescent="0.2">
      <c r="A21654" s="4" t="s">
        <v>20106</v>
      </c>
    </row>
    <row r="21655" spans="1:8" x14ac:dyDescent="0.2">
      <c r="A21655" s="3" t="s">
        <v>20107</v>
      </c>
    </row>
    <row r="21656" spans="1:8" s="1" customFormat="1" ht="34" x14ac:dyDescent="0.2">
      <c r="A21656" s="5" t="s">
        <v>20108</v>
      </c>
      <c r="B21656" s="5" t="s">
        <v>20109</v>
      </c>
      <c r="C21656" s="5" t="s">
        <v>20110</v>
      </c>
      <c r="D21656" s="5" t="s">
        <v>20111</v>
      </c>
      <c r="E21656" s="5" t="s">
        <v>20112</v>
      </c>
      <c r="F21656" s="5" t="s">
        <v>20113</v>
      </c>
      <c r="G21656" s="5" t="s">
        <v>20114</v>
      </c>
      <c r="H21656" s="5" t="s">
        <v>20115</v>
      </c>
    </row>
    <row r="21657" spans="1:8" s="1" customFormat="1" x14ac:dyDescent="0.2">
      <c r="A21657" s="1" t="s">
        <v>20116</v>
      </c>
      <c r="B21657" s="8">
        <v>0.1987738036444</v>
      </c>
      <c r="C21657" s="8">
        <v>0.24036993386280001</v>
      </c>
      <c r="D21657" s="8">
        <v>0.1886186441511</v>
      </c>
      <c r="E21657" s="8">
        <v>0.1005591825018</v>
      </c>
      <c r="F21657" s="8">
        <v>0.29292066589400001</v>
      </c>
      <c r="G21657" s="8">
        <v>0.2550460650793</v>
      </c>
      <c r="H21657" s="8">
        <v>0.20423870198560001</v>
      </c>
    </row>
    <row r="21658" spans="1:8" s="1" customFormat="1" x14ac:dyDescent="0.2">
      <c r="B21658" s="11">
        <v>71.701686450599993</v>
      </c>
      <c r="C21658" s="11">
        <v>15.22983900955</v>
      </c>
      <c r="D21658" s="11">
        <v>24.060194247919998</v>
      </c>
      <c r="E21658" s="11">
        <v>0.7320503691261</v>
      </c>
      <c r="F21658" s="11">
        <v>2.6458406181730001</v>
      </c>
      <c r="G21658" s="11">
        <v>8.1736104959759999</v>
      </c>
      <c r="H21658" s="11">
        <v>122.54322119130001</v>
      </c>
    </row>
    <row r="21659" spans="1:8" s="1" customFormat="1" x14ac:dyDescent="0.2">
      <c r="A21659" s="1" t="s">
        <v>20117</v>
      </c>
      <c r="B21659" s="8">
        <v>0.19294119428250001</v>
      </c>
      <c r="C21659" s="8">
        <v>0.13064675651179999</v>
      </c>
      <c r="D21659" s="8">
        <v>0.21974305179440001</v>
      </c>
      <c r="E21659" s="8">
        <v>0.104929809698</v>
      </c>
      <c r="F21659" s="8">
        <v>0.2320162813585</v>
      </c>
      <c r="G21659" s="8">
        <v>0.15117572088469999</v>
      </c>
      <c r="H21659" s="8">
        <v>0.1893505812797</v>
      </c>
    </row>
    <row r="21660" spans="1:8" s="1" customFormat="1" x14ac:dyDescent="0.2">
      <c r="B21660" s="11">
        <v>69.597747601570006</v>
      </c>
      <c r="C21660" s="11">
        <v>8.277778492585</v>
      </c>
      <c r="D21660" s="11">
        <v>28.03042368689</v>
      </c>
      <c r="E21660" s="11">
        <v>0.76386764501009996</v>
      </c>
      <c r="F21660" s="11">
        <v>2.0957145492699998</v>
      </c>
      <c r="G21660" s="11">
        <v>4.8448167925090004</v>
      </c>
      <c r="H21660" s="11">
        <v>113.61034876780001</v>
      </c>
    </row>
    <row r="21661" spans="1:8" s="1" customFormat="1" x14ac:dyDescent="0.2">
      <c r="A21661" s="1" t="s">
        <v>20118</v>
      </c>
      <c r="B21661" s="8">
        <v>0.15190166051680001</v>
      </c>
      <c r="C21661" s="8">
        <v>0.19775620794179999</v>
      </c>
      <c r="D21661" s="8">
        <v>0.15851436305450001</v>
      </c>
      <c r="E21661" s="8">
        <v>0.26762995476660001</v>
      </c>
      <c r="F21661" s="8">
        <v>6.8706885664669995E-2</v>
      </c>
      <c r="G21661" s="8">
        <v>0.19139173472689999</v>
      </c>
      <c r="H21661" s="8">
        <v>0.1604107167347</v>
      </c>
    </row>
    <row r="21662" spans="1:8" s="1" customFormat="1" x14ac:dyDescent="0.2">
      <c r="B21662" s="11">
        <v>54.793966981609998</v>
      </c>
      <c r="C21662" s="11">
        <v>12.529833335199999</v>
      </c>
      <c r="D21662" s="11">
        <v>20.220092151239999</v>
      </c>
      <c r="E21662" s="11">
        <v>1.9482915662389999</v>
      </c>
      <c r="F21662" s="11">
        <v>0.62060308474640002</v>
      </c>
      <c r="G21662" s="11">
        <v>6.133642921801</v>
      </c>
      <c r="H21662" s="11">
        <v>96.246430040820002</v>
      </c>
    </row>
    <row r="21663" spans="1:8" s="1" customFormat="1" x14ac:dyDescent="0.2">
      <c r="A21663" s="1" t="s">
        <v>20119</v>
      </c>
      <c r="B21663" s="8">
        <v>0.1460562429358</v>
      </c>
      <c r="C21663" s="8">
        <v>0.19422718815920001</v>
      </c>
      <c r="D21663" s="8">
        <v>9.5134477375749996E-2</v>
      </c>
      <c r="E21663" s="8">
        <v>0.35223230222349999</v>
      </c>
      <c r="F21663" s="8">
        <v>0.2067610892666</v>
      </c>
      <c r="G21663" s="8">
        <v>0.2392827840292</v>
      </c>
      <c r="H21663" s="8">
        <v>0.1487120089866</v>
      </c>
    </row>
    <row r="21664" spans="1:8" s="1" customFormat="1" x14ac:dyDescent="0.2">
      <c r="B21664" s="11">
        <v>52.685407951789998</v>
      </c>
      <c r="C21664" s="11">
        <v>12.30623464176</v>
      </c>
      <c r="D21664" s="11">
        <v>12.13535393405</v>
      </c>
      <c r="E21664" s="11">
        <v>2.5641794259449999</v>
      </c>
      <c r="F21664" s="11">
        <v>1.867594034616</v>
      </c>
      <c r="G21664" s="11">
        <v>7.6684354037739997</v>
      </c>
      <c r="H21664" s="11">
        <v>89.227205391940004</v>
      </c>
    </row>
    <row r="21665" spans="1:8" s="1" customFormat="1" x14ac:dyDescent="0.2">
      <c r="A21665" s="1" t="s">
        <v>20120</v>
      </c>
      <c r="B21665" s="8">
        <v>0.15244898274669999</v>
      </c>
      <c r="C21665" s="8">
        <v>0.16502238588609999</v>
      </c>
      <c r="D21665" s="8">
        <v>0.17716272158650001</v>
      </c>
      <c r="E21665" s="8">
        <v>0</v>
      </c>
      <c r="F21665" s="8">
        <v>0</v>
      </c>
      <c r="G21665" s="8">
        <v>1.9544144499590001E-2</v>
      </c>
      <c r="H21665" s="8">
        <v>0.14778739137890001</v>
      </c>
    </row>
    <row r="21666" spans="1:8" s="1" customFormat="1" x14ac:dyDescent="0.2">
      <c r="B21666" s="11">
        <v>54.991397056380002</v>
      </c>
      <c r="C21666" s="11">
        <v>10.45581836975</v>
      </c>
      <c r="D21666" s="11">
        <v>22.598876765570001</v>
      </c>
      <c r="E21666" s="11">
        <v>0</v>
      </c>
      <c r="F21666" s="11">
        <v>0</v>
      </c>
      <c r="G21666" s="11">
        <v>0.62634263566079995</v>
      </c>
      <c r="H21666" s="11">
        <v>88.672434827359993</v>
      </c>
    </row>
    <row r="21667" spans="1:8" s="1" customFormat="1" x14ac:dyDescent="0.2">
      <c r="A21667" s="1" t="s">
        <v>20121</v>
      </c>
      <c r="B21667" s="8">
        <v>0.15787811587389999</v>
      </c>
      <c r="C21667" s="8">
        <v>7.1977527638279998E-2</v>
      </c>
      <c r="D21667" s="8">
        <v>0.1608267420377</v>
      </c>
      <c r="E21667" s="8">
        <v>0.17464875081020001</v>
      </c>
      <c r="F21667" s="8">
        <v>0.19959507781620001</v>
      </c>
      <c r="G21667" s="8">
        <v>0.1435595507803</v>
      </c>
      <c r="H21667" s="8">
        <v>0.14950059963449999</v>
      </c>
    </row>
    <row r="21668" spans="1:8" s="1" customFormat="1" x14ac:dyDescent="0.2">
      <c r="B21668" s="11">
        <v>56.949793958050002</v>
      </c>
      <c r="C21668" s="11">
        <v>4.5604961511609998</v>
      </c>
      <c r="D21668" s="11">
        <v>20.515059214330002</v>
      </c>
      <c r="E21668" s="11">
        <v>1.2714073376220001</v>
      </c>
      <c r="F21668" s="11">
        <v>1.8028661872039999</v>
      </c>
      <c r="G21668" s="11">
        <v>4.6007369323280001</v>
      </c>
      <c r="H21668" s="11">
        <v>89.700359780689993</v>
      </c>
    </row>
    <row r="21669" spans="1:8" s="1" customFormat="1" x14ac:dyDescent="0.2">
      <c r="A21669" s="1" t="s">
        <v>20122</v>
      </c>
      <c r="B21669" s="8">
        <v>1</v>
      </c>
      <c r="C21669" s="8">
        <v>1</v>
      </c>
      <c r="D21669" s="8">
        <v>1</v>
      </c>
      <c r="E21669" s="8">
        <v>1</v>
      </c>
      <c r="F21669" s="8">
        <v>1</v>
      </c>
      <c r="G21669" s="8">
        <v>1</v>
      </c>
      <c r="H21669" s="8">
        <v>1</v>
      </c>
    </row>
    <row r="21670" spans="1:8" s="1" customFormat="1" x14ac:dyDescent="0.2">
      <c r="B21670" s="11">
        <v>360.72</v>
      </c>
      <c r="C21670" s="11">
        <v>63.36</v>
      </c>
      <c r="D21670" s="11">
        <v>127.56</v>
      </c>
      <c r="E21670" s="11">
        <v>7.2797963439420004</v>
      </c>
      <c r="F21670" s="11">
        <v>9.0326184740100004</v>
      </c>
      <c r="G21670" s="11">
        <v>32.04758518205</v>
      </c>
      <c r="H21670" s="11">
        <v>600</v>
      </c>
    </row>
    <row r="21671" spans="1:8" x14ac:dyDescent="0.2">
      <c r="A21671" s="3" t="s">
        <v>20123</v>
      </c>
    </row>
    <row r="21672" spans="1:8" s="1" customFormat="1" x14ac:dyDescent="0.2">
      <c r="A21672" s="1" t="s">
        <v>20124</v>
      </c>
    </row>
    <row r="21673" spans="1:8" s="1" customFormat="1" x14ac:dyDescent="0.2"/>
    <row r="21674" spans="1:8" s="1" customFormat="1" x14ac:dyDescent="0.2"/>
    <row r="21675" spans="1:8" s="1" customFormat="1" x14ac:dyDescent="0.2"/>
    <row r="21676" spans="1:8" s="1" customFormat="1" x14ac:dyDescent="0.2">
      <c r="A21676" s="4" t="s">
        <v>20125</v>
      </c>
    </row>
    <row r="21677" spans="1:8" x14ac:dyDescent="0.2">
      <c r="A21677" s="3" t="s">
        <v>20126</v>
      </c>
    </row>
    <row r="21678" spans="1:8" s="1" customFormat="1" ht="51" x14ac:dyDescent="0.2">
      <c r="A21678" s="5" t="s">
        <v>20127</v>
      </c>
      <c r="B21678" s="5" t="s">
        <v>20128</v>
      </c>
      <c r="C21678" s="5" t="s">
        <v>20129</v>
      </c>
      <c r="D21678" s="5" t="s">
        <v>20130</v>
      </c>
    </row>
    <row r="21679" spans="1:8" s="1" customFormat="1" x14ac:dyDescent="0.2">
      <c r="A21679" s="1" t="s">
        <v>20131</v>
      </c>
      <c r="B21679" s="6">
        <v>0.57643991762239999</v>
      </c>
      <c r="C21679" s="7">
        <v>0.1068968779913</v>
      </c>
      <c r="D21679" s="8">
        <v>0.20423870198560001</v>
      </c>
    </row>
    <row r="21680" spans="1:8" s="1" customFormat="1" x14ac:dyDescent="0.2">
      <c r="B21680" s="9">
        <v>71.701686450599993</v>
      </c>
      <c r="C21680" s="10">
        <v>50.841534740740002</v>
      </c>
      <c r="D21680" s="11">
        <v>122.54322119130001</v>
      </c>
    </row>
    <row r="21681" spans="1:4" s="1" customFormat="1" x14ac:dyDescent="0.2">
      <c r="A21681" s="1" t="s">
        <v>20132</v>
      </c>
      <c r="B21681" s="7">
        <v>0</v>
      </c>
      <c r="C21681" s="6">
        <v>0.2388714591861</v>
      </c>
      <c r="D21681" s="8">
        <v>0.1893505812797</v>
      </c>
    </row>
    <row r="21682" spans="1:4" s="1" customFormat="1" x14ac:dyDescent="0.2">
      <c r="B21682" s="10">
        <v>0</v>
      </c>
      <c r="C21682" s="9">
        <v>113.61034876780001</v>
      </c>
      <c r="D21682" s="11">
        <v>113.61034876780001</v>
      </c>
    </row>
    <row r="21683" spans="1:4" s="1" customFormat="1" x14ac:dyDescent="0.2">
      <c r="A21683" s="1" t="s">
        <v>20133</v>
      </c>
      <c r="B21683" s="7">
        <v>0</v>
      </c>
      <c r="C21683" s="6">
        <v>0.2023629487511</v>
      </c>
      <c r="D21683" s="8">
        <v>0.1604107167347</v>
      </c>
    </row>
    <row r="21684" spans="1:4" s="1" customFormat="1" x14ac:dyDescent="0.2">
      <c r="B21684" s="10">
        <v>0</v>
      </c>
      <c r="C21684" s="9">
        <v>96.246430040820002</v>
      </c>
      <c r="D21684" s="11">
        <v>96.246430040820002</v>
      </c>
    </row>
    <row r="21685" spans="1:4" s="1" customFormat="1" x14ac:dyDescent="0.2">
      <c r="A21685" s="1" t="s">
        <v>20134</v>
      </c>
      <c r="B21685" s="6">
        <v>0.42356008237760001</v>
      </c>
      <c r="C21685" s="7">
        <v>7.6830962764210003E-2</v>
      </c>
      <c r="D21685" s="8">
        <v>0.1487120089866</v>
      </c>
    </row>
    <row r="21686" spans="1:4" s="1" customFormat="1" x14ac:dyDescent="0.2">
      <c r="B21686" s="9">
        <v>52.685407951789998</v>
      </c>
      <c r="C21686" s="10">
        <v>36.541797440149999</v>
      </c>
      <c r="D21686" s="11">
        <v>89.227205391940004</v>
      </c>
    </row>
    <row r="21687" spans="1:4" s="1" customFormat="1" x14ac:dyDescent="0.2">
      <c r="A21687" s="1" t="s">
        <v>20135</v>
      </c>
      <c r="B21687" s="7">
        <v>0</v>
      </c>
      <c r="C21687" s="6">
        <v>0.18643824375609999</v>
      </c>
      <c r="D21687" s="8">
        <v>0.14778739137890001</v>
      </c>
    </row>
    <row r="21688" spans="1:4" s="1" customFormat="1" x14ac:dyDescent="0.2">
      <c r="B21688" s="10">
        <v>0</v>
      </c>
      <c r="C21688" s="9">
        <v>88.672434827359993</v>
      </c>
      <c r="D21688" s="11">
        <v>88.672434827359993</v>
      </c>
    </row>
    <row r="21689" spans="1:4" s="1" customFormat="1" x14ac:dyDescent="0.2">
      <c r="A21689" s="1" t="s">
        <v>20136</v>
      </c>
      <c r="B21689" s="7">
        <v>0</v>
      </c>
      <c r="C21689" s="6">
        <v>0.1885995075512</v>
      </c>
      <c r="D21689" s="8">
        <v>0.14950059963449999</v>
      </c>
    </row>
    <row r="21690" spans="1:4" s="1" customFormat="1" x14ac:dyDescent="0.2">
      <c r="B21690" s="10">
        <v>0</v>
      </c>
      <c r="C21690" s="9">
        <v>89.700359780689993</v>
      </c>
      <c r="D21690" s="11">
        <v>89.700359780689993</v>
      </c>
    </row>
    <row r="21691" spans="1:4" s="1" customFormat="1" x14ac:dyDescent="0.2">
      <c r="A21691" s="1" t="s">
        <v>20137</v>
      </c>
      <c r="B21691" s="8">
        <v>1</v>
      </c>
      <c r="C21691" s="8">
        <v>1</v>
      </c>
      <c r="D21691" s="8">
        <v>1</v>
      </c>
    </row>
    <row r="21692" spans="1:4" s="1" customFormat="1" x14ac:dyDescent="0.2">
      <c r="B21692" s="11">
        <v>124.3870944024</v>
      </c>
      <c r="C21692" s="11">
        <v>475.61290559759999</v>
      </c>
      <c r="D21692" s="11">
        <v>600</v>
      </c>
    </row>
    <row r="21693" spans="1:4" x14ac:dyDescent="0.2">
      <c r="A21693" s="3" t="s">
        <v>20138</v>
      </c>
    </row>
    <row r="21694" spans="1:4" s="1" customFormat="1" x14ac:dyDescent="0.2">
      <c r="A21694" s="1" t="s">
        <v>20139</v>
      </c>
    </row>
    <row r="21695" spans="1:4" s="1" customFormat="1" x14ac:dyDescent="0.2"/>
    <row r="21696" spans="1:4" s="1" customFormat="1" x14ac:dyDescent="0.2"/>
    <row r="21697" spans="1:4" s="1" customFormat="1" x14ac:dyDescent="0.2"/>
    <row r="21698" spans="1:4" s="1" customFormat="1" x14ac:dyDescent="0.2">
      <c r="A21698" s="4" t="s">
        <v>20140</v>
      </c>
    </row>
    <row r="21699" spans="1:4" x14ac:dyDescent="0.2">
      <c r="A21699" s="3" t="s">
        <v>20141</v>
      </c>
    </row>
    <row r="21700" spans="1:4" s="1" customFormat="1" ht="34" x14ac:dyDescent="0.2">
      <c r="A21700" s="5" t="s">
        <v>20142</v>
      </c>
      <c r="B21700" s="5" t="s">
        <v>20143</v>
      </c>
      <c r="C21700" s="5" t="s">
        <v>20144</v>
      </c>
      <c r="D21700" s="5" t="s">
        <v>20145</v>
      </c>
    </row>
    <row r="21701" spans="1:4" s="1" customFormat="1" x14ac:dyDescent="0.2">
      <c r="A21701" s="1" t="s">
        <v>20146</v>
      </c>
      <c r="B21701" s="8">
        <v>0.1460063080433</v>
      </c>
      <c r="C21701" s="8">
        <v>0.21041623086790001</v>
      </c>
      <c r="D21701" s="8">
        <v>0.20423870198560001</v>
      </c>
    </row>
    <row r="21702" spans="1:4" s="1" customFormat="1" x14ac:dyDescent="0.2">
      <c r="B21702" s="11">
        <v>8.4020425305469999</v>
      </c>
      <c r="C21702" s="11">
        <v>114.14117866079999</v>
      </c>
      <c r="D21702" s="11">
        <v>122.54322119130001</v>
      </c>
    </row>
    <row r="21703" spans="1:4" s="1" customFormat="1" x14ac:dyDescent="0.2">
      <c r="A21703" s="1" t="s">
        <v>20147</v>
      </c>
      <c r="B21703" s="6">
        <v>0.36085544319509999</v>
      </c>
      <c r="C21703" s="7">
        <v>0.17115664889580001</v>
      </c>
      <c r="D21703" s="8">
        <v>0.1893505812797</v>
      </c>
    </row>
    <row r="21704" spans="1:4" s="1" customFormat="1" x14ac:dyDescent="0.2">
      <c r="B21704" s="9">
        <v>20.76569719307</v>
      </c>
      <c r="C21704" s="10">
        <v>92.844651574759993</v>
      </c>
      <c r="D21704" s="11">
        <v>113.61034876780001</v>
      </c>
    </row>
    <row r="21705" spans="1:4" s="1" customFormat="1" x14ac:dyDescent="0.2">
      <c r="A21705" s="1" t="s">
        <v>20148</v>
      </c>
      <c r="B21705" s="8">
        <v>8.1974371930679996E-2</v>
      </c>
      <c r="C21705" s="8">
        <v>0.1687315627904</v>
      </c>
      <c r="D21705" s="8">
        <v>0.1604107167347</v>
      </c>
    </row>
    <row r="21706" spans="1:4" s="1" customFormat="1" x14ac:dyDescent="0.2">
      <c r="B21706" s="11">
        <v>4.7172767300740004</v>
      </c>
      <c r="C21706" s="11">
        <v>91.529153310750004</v>
      </c>
      <c r="D21706" s="11">
        <v>96.246430040820002</v>
      </c>
    </row>
    <row r="21707" spans="1:4" s="1" customFormat="1" x14ac:dyDescent="0.2">
      <c r="A21707" s="1" t="s">
        <v>20149</v>
      </c>
      <c r="B21707" s="8">
        <v>0.1020564041864</v>
      </c>
      <c r="C21707" s="8">
        <v>0.15366142505319999</v>
      </c>
      <c r="D21707" s="8">
        <v>0.1487120089866</v>
      </c>
    </row>
    <row r="21708" spans="1:4" s="1" customFormat="1" x14ac:dyDescent="0.2">
      <c r="B21708" s="11">
        <v>5.8729123418029996</v>
      </c>
      <c r="C21708" s="11">
        <v>83.354293050140001</v>
      </c>
      <c r="D21708" s="11">
        <v>89.227205391940004</v>
      </c>
    </row>
    <row r="21709" spans="1:4" s="1" customFormat="1" x14ac:dyDescent="0.2">
      <c r="A21709" s="1" t="s">
        <v>20150</v>
      </c>
      <c r="B21709" s="8">
        <v>0.22343259959430001</v>
      </c>
      <c r="C21709" s="8">
        <v>0.13976264042979999</v>
      </c>
      <c r="D21709" s="8">
        <v>0.14778739137890001</v>
      </c>
    </row>
    <row r="21710" spans="1:4" s="1" customFormat="1" x14ac:dyDescent="0.2">
      <c r="B21710" s="11">
        <v>12.8575965632</v>
      </c>
      <c r="C21710" s="11">
        <v>75.814838264170007</v>
      </c>
      <c r="D21710" s="11">
        <v>88.672434827359993</v>
      </c>
    </row>
    <row r="21711" spans="1:4" s="1" customFormat="1" x14ac:dyDescent="0.2">
      <c r="A21711" s="1" t="s">
        <v>20151</v>
      </c>
      <c r="B21711" s="8">
        <v>8.5674873050269995E-2</v>
      </c>
      <c r="C21711" s="8">
        <v>0.15627149196289999</v>
      </c>
      <c r="D21711" s="8">
        <v>0.14950059963449999</v>
      </c>
    </row>
    <row r="21712" spans="1:4" s="1" customFormat="1" x14ac:dyDescent="0.2">
      <c r="B21712" s="11">
        <v>4.9302248431229998</v>
      </c>
      <c r="C21712" s="11">
        <v>84.770134937570006</v>
      </c>
      <c r="D21712" s="11">
        <v>89.700359780689993</v>
      </c>
    </row>
    <row r="21713" spans="1:6" s="1" customFormat="1" x14ac:dyDescent="0.2">
      <c r="A21713" s="1" t="s">
        <v>20152</v>
      </c>
      <c r="B21713" s="8">
        <v>1</v>
      </c>
      <c r="C21713" s="8">
        <v>1</v>
      </c>
      <c r="D21713" s="8">
        <v>1</v>
      </c>
    </row>
    <row r="21714" spans="1:6" s="1" customFormat="1" x14ac:dyDescent="0.2">
      <c r="B21714" s="11">
        <v>57.545750201819999</v>
      </c>
      <c r="C21714" s="11">
        <v>542.45424979819995</v>
      </c>
      <c r="D21714" s="11">
        <v>600</v>
      </c>
    </row>
    <row r="21715" spans="1:6" x14ac:dyDescent="0.2">
      <c r="A21715" s="3" t="s">
        <v>20153</v>
      </c>
    </row>
    <row r="21716" spans="1:6" s="1" customFormat="1" x14ac:dyDescent="0.2">
      <c r="A21716" s="1" t="s">
        <v>20154</v>
      </c>
    </row>
    <row r="21717" spans="1:6" s="1" customFormat="1" x14ac:dyDescent="0.2"/>
    <row r="21718" spans="1:6" s="1" customFormat="1" x14ac:dyDescent="0.2"/>
    <row r="21719" spans="1:6" s="1" customFormat="1" x14ac:dyDescent="0.2"/>
    <row r="21720" spans="1:6" s="1" customFormat="1" x14ac:dyDescent="0.2">
      <c r="A21720" s="4" t="s">
        <v>20155</v>
      </c>
    </row>
    <row r="21721" spans="1:6" x14ac:dyDescent="0.2">
      <c r="A21721" s="3" t="s">
        <v>20156</v>
      </c>
    </row>
    <row r="21722" spans="1:6" s="1" customFormat="1" ht="34" x14ac:dyDescent="0.2">
      <c r="A21722" s="5" t="s">
        <v>20157</v>
      </c>
      <c r="B21722" s="5" t="s">
        <v>20158</v>
      </c>
      <c r="C21722" s="5" t="s">
        <v>20159</v>
      </c>
      <c r="D21722" s="5" t="s">
        <v>20160</v>
      </c>
      <c r="E21722" s="5" t="s">
        <v>20161</v>
      </c>
      <c r="F21722" s="5" t="s">
        <v>20162</v>
      </c>
    </row>
    <row r="21723" spans="1:6" s="1" customFormat="1" x14ac:dyDescent="0.2">
      <c r="A21723" s="1" t="s">
        <v>20163</v>
      </c>
      <c r="B21723" s="8">
        <v>0.1785073434942</v>
      </c>
      <c r="C21723" s="8">
        <v>0.18733353116830001</v>
      </c>
      <c r="D21723" s="8">
        <v>0.23440937072570001</v>
      </c>
      <c r="E21723" s="8">
        <v>0.17853166253559999</v>
      </c>
      <c r="F21723" s="8">
        <v>0.20423870198560001</v>
      </c>
    </row>
    <row r="21724" spans="1:6" s="1" customFormat="1" x14ac:dyDescent="0.2">
      <c r="B21724" s="11">
        <v>19.98809214085</v>
      </c>
      <c r="C21724" s="11">
        <v>44.983135930309999</v>
      </c>
      <c r="D21724" s="11">
        <v>55.850337746759998</v>
      </c>
      <c r="E21724" s="11">
        <v>1.721655373425</v>
      </c>
      <c r="F21724" s="11">
        <v>122.54322119130001</v>
      </c>
    </row>
    <row r="21725" spans="1:6" s="1" customFormat="1" x14ac:dyDescent="0.2">
      <c r="A21725" s="1" t="s">
        <v>20164</v>
      </c>
      <c r="B21725" s="6">
        <v>0.32183838069870002</v>
      </c>
      <c r="C21725" s="8">
        <v>0.16474386718010001</v>
      </c>
      <c r="D21725" s="8">
        <v>0.15954911729599999</v>
      </c>
      <c r="E21725" s="8">
        <v>0</v>
      </c>
      <c r="F21725" s="8">
        <v>0.1893505812797</v>
      </c>
    </row>
    <row r="21726" spans="1:6" s="1" customFormat="1" x14ac:dyDescent="0.2">
      <c r="B21726" s="9">
        <v>36.037370126879999</v>
      </c>
      <c r="C21726" s="11">
        <v>39.558832446239997</v>
      </c>
      <c r="D21726" s="11">
        <v>38.014146194719999</v>
      </c>
      <c r="E21726" s="11">
        <v>0</v>
      </c>
      <c r="F21726" s="11">
        <v>113.61034876780001</v>
      </c>
    </row>
    <row r="21727" spans="1:6" s="1" customFormat="1" x14ac:dyDescent="0.2">
      <c r="A21727" s="1" t="s">
        <v>20165</v>
      </c>
      <c r="B21727" s="8">
        <v>0.1249784457425</v>
      </c>
      <c r="C21727" s="8">
        <v>0.1648988061991</v>
      </c>
      <c r="D21727" s="8">
        <v>0.15810391772560001</v>
      </c>
      <c r="E21727" s="6">
        <v>0.517068335213</v>
      </c>
      <c r="F21727" s="8">
        <v>0.1604107167347</v>
      </c>
    </row>
    <row r="21728" spans="1:6" s="1" customFormat="1" x14ac:dyDescent="0.2">
      <c r="B21728" s="11">
        <v>13.994274074230001</v>
      </c>
      <c r="C21728" s="11">
        <v>39.5960369067</v>
      </c>
      <c r="D21728" s="11">
        <v>37.669813185050003</v>
      </c>
      <c r="E21728" s="9">
        <v>4.9863058748490001</v>
      </c>
      <c r="F21728" s="11">
        <v>96.246430040820002</v>
      </c>
    </row>
    <row r="21729" spans="1:6" s="1" customFormat="1" x14ac:dyDescent="0.2">
      <c r="A21729" s="1" t="s">
        <v>20166</v>
      </c>
      <c r="B21729" s="8">
        <v>7.1674813663619996E-2</v>
      </c>
      <c r="C21729" s="8">
        <v>0.17695354951350001</v>
      </c>
      <c r="D21729" s="8">
        <v>0.1624733129905</v>
      </c>
      <c r="E21729" s="8">
        <v>0</v>
      </c>
      <c r="F21729" s="8">
        <v>0.1487120089866</v>
      </c>
    </row>
    <row r="21730" spans="1:6" s="1" customFormat="1" x14ac:dyDescent="0.2">
      <c r="B21730" s="11">
        <v>8.0256797935769999</v>
      </c>
      <c r="C21730" s="11">
        <v>42.490661023009999</v>
      </c>
      <c r="D21730" s="11">
        <v>38.710864575350001</v>
      </c>
      <c r="E21730" s="11">
        <v>0</v>
      </c>
      <c r="F21730" s="11">
        <v>89.227205391940004</v>
      </c>
    </row>
    <row r="21731" spans="1:6" s="1" customFormat="1" x14ac:dyDescent="0.2">
      <c r="A21731" s="1" t="s">
        <v>20167</v>
      </c>
      <c r="B21731" s="8">
        <v>0.20647929017800001</v>
      </c>
      <c r="C21731" s="8">
        <v>0.1635409477749</v>
      </c>
      <c r="D21731" s="8">
        <v>0.11030916092110001</v>
      </c>
      <c r="E21731" s="8">
        <v>0</v>
      </c>
      <c r="F21731" s="8">
        <v>0.14778739137890001</v>
      </c>
    </row>
    <row r="21732" spans="1:6" s="1" customFormat="1" x14ac:dyDescent="0.2">
      <c r="B21732" s="11">
        <v>23.12020893072</v>
      </c>
      <c r="C21732" s="11">
        <v>39.269983531779999</v>
      </c>
      <c r="D21732" s="11">
        <v>26.28224236486</v>
      </c>
      <c r="E21732" s="11">
        <v>0</v>
      </c>
      <c r="F21732" s="11">
        <v>88.672434827359993</v>
      </c>
    </row>
    <row r="21733" spans="1:6" s="1" customFormat="1" x14ac:dyDescent="0.2">
      <c r="A21733" s="1" t="s">
        <v>20168</v>
      </c>
      <c r="B21733" s="8">
        <v>9.652172622296E-2</v>
      </c>
      <c r="C21733" s="8">
        <v>0.14252929816420001</v>
      </c>
      <c r="D21733" s="8">
        <v>0.17515512034120001</v>
      </c>
      <c r="E21733" s="8">
        <v>0.30440000225140001</v>
      </c>
      <c r="F21733" s="8">
        <v>0.14950059963449999</v>
      </c>
    </row>
    <row r="21734" spans="1:6" s="1" customFormat="1" x14ac:dyDescent="0.2">
      <c r="B21734" s="11">
        <v>10.80787557292</v>
      </c>
      <c r="C21734" s="11">
        <v>34.224597985140001</v>
      </c>
      <c r="D21734" s="11">
        <v>41.73242988898</v>
      </c>
      <c r="E21734" s="11">
        <v>2.9354563336489998</v>
      </c>
      <c r="F21734" s="11">
        <v>89.700359780689993</v>
      </c>
    </row>
    <row r="21735" spans="1:6" s="1" customFormat="1" x14ac:dyDescent="0.2">
      <c r="A21735" s="1" t="s">
        <v>20169</v>
      </c>
      <c r="B21735" s="8">
        <v>1</v>
      </c>
      <c r="C21735" s="8">
        <v>1</v>
      </c>
      <c r="D21735" s="8">
        <v>1</v>
      </c>
      <c r="E21735" s="8">
        <v>1</v>
      </c>
      <c r="F21735" s="8">
        <v>1</v>
      </c>
    </row>
    <row r="21736" spans="1:6" s="1" customFormat="1" x14ac:dyDescent="0.2">
      <c r="B21736" s="11">
        <v>111.9735006392</v>
      </c>
      <c r="C21736" s="11">
        <v>240.12324782319999</v>
      </c>
      <c r="D21736" s="11">
        <v>238.2598339557</v>
      </c>
      <c r="E21736" s="11">
        <v>9.6434175819229999</v>
      </c>
      <c r="F21736" s="11">
        <v>600</v>
      </c>
    </row>
    <row r="21737" spans="1:6" x14ac:dyDescent="0.2">
      <c r="A21737" s="3" t="s">
        <v>20170</v>
      </c>
    </row>
    <row r="21738" spans="1:6" s="1" customFormat="1" x14ac:dyDescent="0.2">
      <c r="A21738" s="1" t="s">
        <v>20171</v>
      </c>
    </row>
    <row r="21739" spans="1:6" s="1" customFormat="1" x14ac:dyDescent="0.2"/>
    <row r="21740" spans="1:6" s="1" customFormat="1" x14ac:dyDescent="0.2"/>
    <row r="21741" spans="1:6" s="1" customFormat="1" x14ac:dyDescent="0.2"/>
    <row r="21742" spans="1:6" s="1" customFormat="1" x14ac:dyDescent="0.2">
      <c r="A21742" s="4" t="s">
        <v>20172</v>
      </c>
    </row>
    <row r="21743" spans="1:6" x14ac:dyDescent="0.2">
      <c r="A21743" s="3" t="s">
        <v>20173</v>
      </c>
    </row>
    <row r="21744" spans="1:6" s="1" customFormat="1" ht="51" x14ac:dyDescent="0.2">
      <c r="A21744" s="5" t="s">
        <v>20174</v>
      </c>
      <c r="B21744" s="5" t="s">
        <v>20175</v>
      </c>
      <c r="C21744" s="5" t="s">
        <v>20176</v>
      </c>
      <c r="D21744" s="5" t="s">
        <v>20177</v>
      </c>
      <c r="E21744" s="5" t="s">
        <v>20178</v>
      </c>
      <c r="F21744" s="5" t="s">
        <v>20179</v>
      </c>
    </row>
    <row r="21745" spans="1:6" s="1" customFormat="1" x14ac:dyDescent="0.2">
      <c r="A21745" s="1" t="s">
        <v>20180</v>
      </c>
      <c r="B21745" s="6">
        <v>0.57866069010889998</v>
      </c>
      <c r="C21745" s="7">
        <v>0</v>
      </c>
      <c r="D21745" s="7">
        <v>0</v>
      </c>
      <c r="E21745" s="7">
        <v>0</v>
      </c>
      <c r="F21745" s="8">
        <v>0.20423870198560001</v>
      </c>
    </row>
    <row r="21746" spans="1:6" s="1" customFormat="1" x14ac:dyDescent="0.2">
      <c r="B21746" s="9">
        <v>122.54322119130001</v>
      </c>
      <c r="C21746" s="10">
        <v>0</v>
      </c>
      <c r="D21746" s="10">
        <v>0</v>
      </c>
      <c r="E21746" s="10">
        <v>0</v>
      </c>
      <c r="F21746" s="11">
        <v>122.54322119130001</v>
      </c>
    </row>
    <row r="21747" spans="1:6" s="1" customFormat="1" x14ac:dyDescent="0.2">
      <c r="A21747" s="1" t="s">
        <v>20181</v>
      </c>
      <c r="B21747" s="7">
        <v>0</v>
      </c>
      <c r="C21747" s="6">
        <v>0.55845989892030001</v>
      </c>
      <c r="D21747" s="6">
        <v>0.56432714030740005</v>
      </c>
      <c r="E21747" s="7">
        <v>0</v>
      </c>
      <c r="F21747" s="8">
        <v>0.1893505812797</v>
      </c>
    </row>
    <row r="21748" spans="1:6" s="1" customFormat="1" x14ac:dyDescent="0.2">
      <c r="B21748" s="10">
        <v>0</v>
      </c>
      <c r="C21748" s="9">
        <v>51.714288916050002</v>
      </c>
      <c r="D21748" s="9">
        <v>61.89605985179</v>
      </c>
      <c r="E21748" s="10">
        <v>0</v>
      </c>
      <c r="F21748" s="11">
        <v>113.61034876780001</v>
      </c>
    </row>
    <row r="21749" spans="1:6" s="1" customFormat="1" x14ac:dyDescent="0.2">
      <c r="A21749" s="1" t="s">
        <v>20182</v>
      </c>
      <c r="B21749" s="7">
        <v>0</v>
      </c>
      <c r="C21749" s="7">
        <v>0</v>
      </c>
      <c r="D21749" s="7">
        <v>0</v>
      </c>
      <c r="E21749" s="6">
        <v>0.5176019985782</v>
      </c>
      <c r="F21749" s="8">
        <v>0.1604107167347</v>
      </c>
    </row>
    <row r="21750" spans="1:6" s="1" customFormat="1" x14ac:dyDescent="0.2">
      <c r="B21750" s="10">
        <v>0</v>
      </c>
      <c r="C21750" s="10">
        <v>0</v>
      </c>
      <c r="D21750" s="10">
        <v>0</v>
      </c>
      <c r="E21750" s="9">
        <v>96.246430040820002</v>
      </c>
      <c r="F21750" s="11">
        <v>96.246430040820002</v>
      </c>
    </row>
    <row r="21751" spans="1:6" s="1" customFormat="1" x14ac:dyDescent="0.2">
      <c r="A21751" s="1" t="s">
        <v>20183</v>
      </c>
      <c r="B21751" s="6">
        <v>0.42133930989110002</v>
      </c>
      <c r="C21751" s="7">
        <v>0</v>
      </c>
      <c r="D21751" s="7">
        <v>0</v>
      </c>
      <c r="E21751" s="7">
        <v>0</v>
      </c>
      <c r="F21751" s="8">
        <v>0.1487120089866</v>
      </c>
    </row>
    <row r="21752" spans="1:6" s="1" customFormat="1" x14ac:dyDescent="0.2">
      <c r="B21752" s="9">
        <v>89.227205391940004</v>
      </c>
      <c r="C21752" s="10">
        <v>0</v>
      </c>
      <c r="D21752" s="10">
        <v>0</v>
      </c>
      <c r="E21752" s="10">
        <v>0</v>
      </c>
      <c r="F21752" s="11">
        <v>89.227205391940004</v>
      </c>
    </row>
    <row r="21753" spans="1:6" s="1" customFormat="1" x14ac:dyDescent="0.2">
      <c r="A21753" s="1" t="s">
        <v>20184</v>
      </c>
      <c r="B21753" s="7">
        <v>0</v>
      </c>
      <c r="C21753" s="6">
        <v>0.44154010107969999</v>
      </c>
      <c r="D21753" s="6">
        <v>0.4356728596926</v>
      </c>
      <c r="E21753" s="7">
        <v>0</v>
      </c>
      <c r="F21753" s="8">
        <v>0.14778739137890001</v>
      </c>
    </row>
    <row r="21754" spans="1:6" s="1" customFormat="1" x14ac:dyDescent="0.2">
      <c r="B21754" s="10">
        <v>0</v>
      </c>
      <c r="C21754" s="9">
        <v>40.887326734479998</v>
      </c>
      <c r="D21754" s="9">
        <v>47.785108092880002</v>
      </c>
      <c r="E21754" s="10">
        <v>0</v>
      </c>
      <c r="F21754" s="11">
        <v>88.672434827359993</v>
      </c>
    </row>
    <row r="21755" spans="1:6" s="1" customFormat="1" x14ac:dyDescent="0.2">
      <c r="A21755" s="1" t="s">
        <v>20185</v>
      </c>
      <c r="B21755" s="7">
        <v>0</v>
      </c>
      <c r="C21755" s="7">
        <v>0</v>
      </c>
      <c r="D21755" s="7">
        <v>0</v>
      </c>
      <c r="E21755" s="6">
        <v>0.4823980014218</v>
      </c>
      <c r="F21755" s="8">
        <v>0.14950059963449999</v>
      </c>
    </row>
    <row r="21756" spans="1:6" s="1" customFormat="1" x14ac:dyDescent="0.2">
      <c r="B21756" s="10">
        <v>0</v>
      </c>
      <c r="C21756" s="10">
        <v>0</v>
      </c>
      <c r="D21756" s="10">
        <v>0</v>
      </c>
      <c r="E21756" s="9">
        <v>89.700359780689993</v>
      </c>
      <c r="F21756" s="11">
        <v>89.700359780689993</v>
      </c>
    </row>
    <row r="21757" spans="1:6" s="1" customFormat="1" x14ac:dyDescent="0.2">
      <c r="A21757" s="1" t="s">
        <v>20186</v>
      </c>
      <c r="B21757" s="8">
        <v>1</v>
      </c>
      <c r="C21757" s="8">
        <v>1</v>
      </c>
      <c r="D21757" s="8">
        <v>1</v>
      </c>
      <c r="E21757" s="8">
        <v>1</v>
      </c>
      <c r="F21757" s="8">
        <v>1</v>
      </c>
    </row>
    <row r="21758" spans="1:6" s="1" customFormat="1" x14ac:dyDescent="0.2">
      <c r="B21758" s="11">
        <v>211.77042658330001</v>
      </c>
      <c r="C21758" s="11">
        <v>92.601615650529993</v>
      </c>
      <c r="D21758" s="11">
        <v>109.68116794469999</v>
      </c>
      <c r="E21758" s="11">
        <v>185.9467898215</v>
      </c>
      <c r="F21758" s="11">
        <v>600</v>
      </c>
    </row>
    <row r="21759" spans="1:6" x14ac:dyDescent="0.2">
      <c r="A21759" s="3" t="s">
        <v>20187</v>
      </c>
    </row>
    <row r="21760" spans="1:6" s="1" customFormat="1" x14ac:dyDescent="0.2">
      <c r="A21760" s="1" t="s">
        <v>20188</v>
      </c>
    </row>
    <row r="21761" spans="1:8" s="1" customFormat="1" x14ac:dyDescent="0.2"/>
    <row r="21762" spans="1:8" s="1" customFormat="1" x14ac:dyDescent="0.2"/>
    <row r="21763" spans="1:8" s="1" customFormat="1" x14ac:dyDescent="0.2"/>
    <row r="21764" spans="1:8" s="1" customFormat="1" x14ac:dyDescent="0.2">
      <c r="A21764" s="4" t="s">
        <v>20189</v>
      </c>
    </row>
    <row r="21765" spans="1:8" x14ac:dyDescent="0.2">
      <c r="A21765" s="3" t="s">
        <v>20190</v>
      </c>
    </row>
    <row r="21766" spans="1:8" s="1" customFormat="1" ht="51" x14ac:dyDescent="0.2">
      <c r="A21766" s="5" t="s">
        <v>20191</v>
      </c>
      <c r="B21766" s="5" t="s">
        <v>20192</v>
      </c>
      <c r="C21766" s="5" t="s">
        <v>20193</v>
      </c>
      <c r="D21766" s="5" t="s">
        <v>20194</v>
      </c>
      <c r="E21766" s="5" t="s">
        <v>20195</v>
      </c>
      <c r="F21766" s="5" t="s">
        <v>20196</v>
      </c>
      <c r="G21766" s="5" t="s">
        <v>20197</v>
      </c>
      <c r="H21766" s="5" t="s">
        <v>20198</v>
      </c>
    </row>
    <row r="21767" spans="1:8" s="1" customFormat="1" x14ac:dyDescent="0.2">
      <c r="A21767" s="1" t="s">
        <v>20199</v>
      </c>
      <c r="B21767" s="6">
        <v>1</v>
      </c>
      <c r="C21767" s="7">
        <v>0</v>
      </c>
      <c r="D21767" s="7">
        <v>0</v>
      </c>
      <c r="E21767" s="7">
        <v>0</v>
      </c>
      <c r="F21767" s="7">
        <v>0</v>
      </c>
      <c r="G21767" s="7">
        <v>0</v>
      </c>
      <c r="H21767" s="8">
        <v>0.20423870198560001</v>
      </c>
    </row>
    <row r="21768" spans="1:8" s="1" customFormat="1" x14ac:dyDescent="0.2">
      <c r="B21768" s="9">
        <v>122.54322119130001</v>
      </c>
      <c r="C21768" s="10">
        <v>0</v>
      </c>
      <c r="D21768" s="10">
        <v>0</v>
      </c>
      <c r="E21768" s="10">
        <v>0</v>
      </c>
      <c r="F21768" s="10">
        <v>0</v>
      </c>
      <c r="G21768" s="10">
        <v>0</v>
      </c>
      <c r="H21768" s="11">
        <v>122.54322119130001</v>
      </c>
    </row>
    <row r="21769" spans="1:8" s="1" customFormat="1" x14ac:dyDescent="0.2">
      <c r="A21769" s="1" t="s">
        <v>20200</v>
      </c>
      <c r="B21769" s="7">
        <v>0</v>
      </c>
      <c r="C21769" s="6">
        <v>1</v>
      </c>
      <c r="D21769" s="7">
        <v>0</v>
      </c>
      <c r="E21769" s="7">
        <v>0</v>
      </c>
      <c r="F21769" s="7">
        <v>0</v>
      </c>
      <c r="G21769" s="7">
        <v>0</v>
      </c>
      <c r="H21769" s="8">
        <v>0.1893505812797</v>
      </c>
    </row>
    <row r="21770" spans="1:8" s="1" customFormat="1" x14ac:dyDescent="0.2">
      <c r="B21770" s="10">
        <v>0</v>
      </c>
      <c r="C21770" s="9">
        <v>113.61034876780001</v>
      </c>
      <c r="D21770" s="10">
        <v>0</v>
      </c>
      <c r="E21770" s="10">
        <v>0</v>
      </c>
      <c r="F21770" s="10">
        <v>0</v>
      </c>
      <c r="G21770" s="10">
        <v>0</v>
      </c>
      <c r="H21770" s="11">
        <v>113.61034876780001</v>
      </c>
    </row>
    <row r="21771" spans="1:8" s="1" customFormat="1" x14ac:dyDescent="0.2">
      <c r="A21771" s="1" t="s">
        <v>20201</v>
      </c>
      <c r="B21771" s="7">
        <v>0</v>
      </c>
      <c r="C21771" s="7">
        <v>0</v>
      </c>
      <c r="D21771" s="6">
        <v>1</v>
      </c>
      <c r="E21771" s="7">
        <v>0</v>
      </c>
      <c r="F21771" s="7">
        <v>0</v>
      </c>
      <c r="G21771" s="7">
        <v>0</v>
      </c>
      <c r="H21771" s="8">
        <v>0.1604107167347</v>
      </c>
    </row>
    <row r="21772" spans="1:8" s="1" customFormat="1" x14ac:dyDescent="0.2">
      <c r="B21772" s="10">
        <v>0</v>
      </c>
      <c r="C21772" s="10">
        <v>0</v>
      </c>
      <c r="D21772" s="9">
        <v>96.246430040820002</v>
      </c>
      <c r="E21772" s="10">
        <v>0</v>
      </c>
      <c r="F21772" s="10">
        <v>0</v>
      </c>
      <c r="G21772" s="10">
        <v>0</v>
      </c>
      <c r="H21772" s="11">
        <v>96.246430040820002</v>
      </c>
    </row>
    <row r="21773" spans="1:8" s="1" customFormat="1" x14ac:dyDescent="0.2">
      <c r="A21773" s="1" t="s">
        <v>20202</v>
      </c>
      <c r="B21773" s="7">
        <v>0</v>
      </c>
      <c r="C21773" s="7">
        <v>0</v>
      </c>
      <c r="D21773" s="7">
        <v>0</v>
      </c>
      <c r="E21773" s="6">
        <v>1</v>
      </c>
      <c r="F21773" s="7">
        <v>0</v>
      </c>
      <c r="G21773" s="7">
        <v>0</v>
      </c>
      <c r="H21773" s="8">
        <v>0.1487120089866</v>
      </c>
    </row>
    <row r="21774" spans="1:8" s="1" customFormat="1" x14ac:dyDescent="0.2">
      <c r="B21774" s="10">
        <v>0</v>
      </c>
      <c r="C21774" s="10">
        <v>0</v>
      </c>
      <c r="D21774" s="10">
        <v>0</v>
      </c>
      <c r="E21774" s="9">
        <v>89.227205391940004</v>
      </c>
      <c r="F21774" s="10">
        <v>0</v>
      </c>
      <c r="G21774" s="10">
        <v>0</v>
      </c>
      <c r="H21774" s="11">
        <v>89.227205391940004</v>
      </c>
    </row>
    <row r="21775" spans="1:8" s="1" customFormat="1" x14ac:dyDescent="0.2">
      <c r="A21775" s="1" t="s">
        <v>20203</v>
      </c>
      <c r="B21775" s="7">
        <v>0</v>
      </c>
      <c r="C21775" s="7">
        <v>0</v>
      </c>
      <c r="D21775" s="7">
        <v>0</v>
      </c>
      <c r="E21775" s="7">
        <v>0</v>
      </c>
      <c r="F21775" s="6">
        <v>1</v>
      </c>
      <c r="G21775" s="7">
        <v>0</v>
      </c>
      <c r="H21775" s="8">
        <v>0.14778739137890001</v>
      </c>
    </row>
    <row r="21776" spans="1:8" s="1" customFormat="1" x14ac:dyDescent="0.2">
      <c r="B21776" s="10">
        <v>0</v>
      </c>
      <c r="C21776" s="10">
        <v>0</v>
      </c>
      <c r="D21776" s="10">
        <v>0</v>
      </c>
      <c r="E21776" s="10">
        <v>0</v>
      </c>
      <c r="F21776" s="9">
        <v>88.672434827359993</v>
      </c>
      <c r="G21776" s="10">
        <v>0</v>
      </c>
      <c r="H21776" s="11">
        <v>88.672434827359993</v>
      </c>
    </row>
    <row r="21777" spans="1:15" s="1" customFormat="1" x14ac:dyDescent="0.2">
      <c r="A21777" s="1" t="s">
        <v>20204</v>
      </c>
      <c r="B21777" s="7">
        <v>0</v>
      </c>
      <c r="C21777" s="7">
        <v>0</v>
      </c>
      <c r="D21777" s="7">
        <v>0</v>
      </c>
      <c r="E21777" s="7">
        <v>0</v>
      </c>
      <c r="F21777" s="7">
        <v>0</v>
      </c>
      <c r="G21777" s="6">
        <v>1</v>
      </c>
      <c r="H21777" s="8">
        <v>0.14950059963449999</v>
      </c>
    </row>
    <row r="21778" spans="1:15" s="1" customFormat="1" x14ac:dyDescent="0.2">
      <c r="B21778" s="10">
        <v>0</v>
      </c>
      <c r="C21778" s="10">
        <v>0</v>
      </c>
      <c r="D21778" s="10">
        <v>0</v>
      </c>
      <c r="E21778" s="10">
        <v>0</v>
      </c>
      <c r="F21778" s="10">
        <v>0</v>
      </c>
      <c r="G21778" s="9">
        <v>89.700359780689993</v>
      </c>
      <c r="H21778" s="11">
        <v>89.700359780689993</v>
      </c>
    </row>
    <row r="21779" spans="1:15" s="1" customFormat="1" x14ac:dyDescent="0.2">
      <c r="A21779" s="1" t="s">
        <v>20205</v>
      </c>
      <c r="B21779" s="8">
        <v>1</v>
      </c>
      <c r="C21779" s="8">
        <v>1</v>
      </c>
      <c r="D21779" s="8">
        <v>1</v>
      </c>
      <c r="E21779" s="8">
        <v>1</v>
      </c>
      <c r="F21779" s="8">
        <v>1</v>
      </c>
      <c r="G21779" s="8">
        <v>1</v>
      </c>
      <c r="H21779" s="8">
        <v>1</v>
      </c>
    </row>
    <row r="21780" spans="1:15" s="1" customFormat="1" x14ac:dyDescent="0.2">
      <c r="B21780" s="11">
        <v>122.54322119130001</v>
      </c>
      <c r="C21780" s="11">
        <v>113.61034876780001</v>
      </c>
      <c r="D21780" s="11">
        <v>96.246430040820002</v>
      </c>
      <c r="E21780" s="11">
        <v>89.227205391940004</v>
      </c>
      <c r="F21780" s="11">
        <v>88.672434827359993</v>
      </c>
      <c r="G21780" s="11">
        <v>89.700359780689993</v>
      </c>
      <c r="H21780" s="11">
        <v>600</v>
      </c>
    </row>
    <row r="21781" spans="1:15" x14ac:dyDescent="0.2">
      <c r="A21781" s="3" t="s">
        <v>20206</v>
      </c>
    </row>
    <row r="21782" spans="1:15" s="1" customFormat="1" x14ac:dyDescent="0.2">
      <c r="A21782" s="1" t="s">
        <v>20207</v>
      </c>
    </row>
    <row r="21783" spans="1:15" s="1" customFormat="1" x14ac:dyDescent="0.2"/>
    <row r="21784" spans="1:15" s="1" customFormat="1" x14ac:dyDescent="0.2"/>
    <row r="21785" spans="1:15" s="1" customFormat="1" x14ac:dyDescent="0.2"/>
    <row r="21786" spans="1:15" s="1" customFormat="1" x14ac:dyDescent="0.2">
      <c r="A21786" s="4" t="s">
        <v>20208</v>
      </c>
    </row>
    <row r="21787" spans="1:15" x14ac:dyDescent="0.2">
      <c r="A21787" s="3" t="s">
        <v>20209</v>
      </c>
    </row>
    <row r="21788" spans="1:15" s="1" customFormat="1" ht="34" x14ac:dyDescent="0.2">
      <c r="A21788" s="5" t="s">
        <v>20210</v>
      </c>
      <c r="B21788" s="5" t="s">
        <v>20211</v>
      </c>
      <c r="C21788" s="5" t="s">
        <v>20212</v>
      </c>
      <c r="D21788" s="5" t="s">
        <v>20213</v>
      </c>
      <c r="E21788" s="5" t="s">
        <v>20214</v>
      </c>
      <c r="F21788" s="5" t="s">
        <v>20215</v>
      </c>
      <c r="G21788" s="5" t="s">
        <v>20216</v>
      </c>
      <c r="H21788" s="5" t="s">
        <v>20217</v>
      </c>
      <c r="I21788" s="5" t="s">
        <v>20218</v>
      </c>
      <c r="J21788" s="5" t="s">
        <v>20219</v>
      </c>
      <c r="K21788" s="5" t="s">
        <v>20220</v>
      </c>
      <c r="L21788" s="5" t="s">
        <v>20221</v>
      </c>
      <c r="M21788" s="5" t="s">
        <v>20222</v>
      </c>
      <c r="N21788" s="5" t="s">
        <v>20223</v>
      </c>
      <c r="O21788" s="5" t="s">
        <v>20224</v>
      </c>
    </row>
    <row r="21789" spans="1:15" s="1" customFormat="1" x14ac:dyDescent="0.2">
      <c r="A21789" s="1" t="s">
        <v>20225</v>
      </c>
      <c r="B21789" s="8">
        <v>0.17695167009570001</v>
      </c>
      <c r="C21789" s="8">
        <v>0.107805180064</v>
      </c>
      <c r="D21789" s="8">
        <v>0.2200662314729</v>
      </c>
      <c r="E21789" s="8">
        <v>0.18098287127660001</v>
      </c>
      <c r="F21789" s="8">
        <v>0.19173823298080001</v>
      </c>
      <c r="G21789" s="8">
        <v>9.2034057109529999E-2</v>
      </c>
      <c r="H21789" s="8">
        <v>0.25459382878179998</v>
      </c>
      <c r="I21789" s="8">
        <v>0.2319063121795</v>
      </c>
      <c r="J21789" s="8">
        <v>7.6885225527869999E-2</v>
      </c>
      <c r="K21789" s="8">
        <v>0.2174347881815</v>
      </c>
      <c r="L21789" s="8">
        <v>0.29868176731680002</v>
      </c>
      <c r="M21789" s="8">
        <v>0.32771560766070001</v>
      </c>
      <c r="N21789" s="8">
        <v>0.16407544495029999</v>
      </c>
      <c r="O21789" s="8">
        <v>0.20423870198560001</v>
      </c>
    </row>
    <row r="21790" spans="1:15" s="1" customFormat="1" x14ac:dyDescent="0.2">
      <c r="B21790" s="11">
        <v>4.998021582951</v>
      </c>
      <c r="C21790" s="11">
        <v>6.8041095669010003</v>
      </c>
      <c r="D21790" s="11">
        <v>17.626319354410001</v>
      </c>
      <c r="E21790" s="11">
        <v>16.786633391439999</v>
      </c>
      <c r="F21790" s="11">
        <v>6.6656267514290004</v>
      </c>
      <c r="G21790" s="11">
        <v>2.6091426219509999</v>
      </c>
      <c r="H21790" s="11">
        <v>8.7040669179410006</v>
      </c>
      <c r="I21790" s="11">
        <v>6.3938278538170001</v>
      </c>
      <c r="J21790" s="11">
        <v>2.279511065081</v>
      </c>
      <c r="K21790" s="11">
        <v>10.440485015769999</v>
      </c>
      <c r="L21790" s="11">
        <v>19.085717885169998</v>
      </c>
      <c r="M21790" s="11">
        <v>17.564126907129999</v>
      </c>
      <c r="N21790" s="11">
        <v>2.585632277342</v>
      </c>
      <c r="O21790" s="11">
        <v>122.54322119130001</v>
      </c>
    </row>
    <row r="21791" spans="1:15" s="1" customFormat="1" x14ac:dyDescent="0.2">
      <c r="A21791" s="1" t="s">
        <v>20226</v>
      </c>
      <c r="B21791" s="8">
        <v>0.12233407421750001</v>
      </c>
      <c r="C21791" s="8">
        <v>0.2401183424958</v>
      </c>
      <c r="D21791" s="8">
        <v>0.23290314085450001</v>
      </c>
      <c r="E21791" s="8">
        <v>0.2000375570914</v>
      </c>
      <c r="F21791" s="8">
        <v>0.15904471728739999</v>
      </c>
      <c r="G21791" s="8">
        <v>0.11113665291740001</v>
      </c>
      <c r="H21791" s="8">
        <v>5.6381145511339999E-2</v>
      </c>
      <c r="I21791" s="8">
        <v>0.20634034409429999</v>
      </c>
      <c r="J21791" s="8">
        <v>0.1366056353516</v>
      </c>
      <c r="K21791" s="8">
        <v>0.19537777041810001</v>
      </c>
      <c r="L21791" s="8">
        <v>0.2537912672264</v>
      </c>
      <c r="M21791" s="8">
        <v>0.17745684456870001</v>
      </c>
      <c r="N21791" s="8">
        <v>0.14820666779050001</v>
      </c>
      <c r="O21791" s="8">
        <v>0.1893505812797</v>
      </c>
    </row>
    <row r="21792" spans="1:15" s="1" customFormat="1" x14ac:dyDescent="0.2">
      <c r="B21792" s="11">
        <v>3.4553409014929999</v>
      </c>
      <c r="C21792" s="11">
        <v>15.155037173489999</v>
      </c>
      <c r="D21792" s="11">
        <v>18.654498292949999</v>
      </c>
      <c r="E21792" s="11">
        <v>18.554005203519999</v>
      </c>
      <c r="F21792" s="11">
        <v>5.5290627526030001</v>
      </c>
      <c r="G21792" s="11">
        <v>3.1506964605790002</v>
      </c>
      <c r="H21792" s="11">
        <v>1.9275615037060001</v>
      </c>
      <c r="I21792" s="11">
        <v>5.6889552812839996</v>
      </c>
      <c r="J21792" s="11">
        <v>4.0501156782530003</v>
      </c>
      <c r="K21792" s="11">
        <v>9.3813814317629998</v>
      </c>
      <c r="L21792" s="11">
        <v>16.21722200025</v>
      </c>
      <c r="M21792" s="11">
        <v>9.5109127111510006</v>
      </c>
      <c r="N21792" s="11">
        <v>2.3355593768010001</v>
      </c>
      <c r="O21792" s="11">
        <v>113.61034876780001</v>
      </c>
    </row>
    <row r="21793" spans="1:15" s="1" customFormat="1" x14ac:dyDescent="0.2">
      <c r="A21793" s="1" t="s">
        <v>20227</v>
      </c>
      <c r="B21793" s="8">
        <v>8.7089534319339995E-2</v>
      </c>
      <c r="C21793" s="8">
        <v>7.0346466242369995E-2</v>
      </c>
      <c r="D21793" s="8">
        <v>0.1575003158195</v>
      </c>
      <c r="E21793" s="8">
        <v>0.1162811631213</v>
      </c>
      <c r="F21793" s="8">
        <v>4.3228768775829998E-2</v>
      </c>
      <c r="G21793" s="8">
        <v>0.2093053236096</v>
      </c>
      <c r="H21793" s="8">
        <v>0.11687103532860001</v>
      </c>
      <c r="I21793" s="8">
        <v>9.0245132573789993E-2</v>
      </c>
      <c r="J21793" s="6">
        <v>0.42829541197150001</v>
      </c>
      <c r="K21793" s="8">
        <v>0.26715470102099997</v>
      </c>
      <c r="L21793" s="8">
        <v>0.1941516747706</v>
      </c>
      <c r="M21793" s="8">
        <v>0.15879385111630001</v>
      </c>
      <c r="N21793" s="8">
        <v>0.35427458787670002</v>
      </c>
      <c r="O21793" s="8">
        <v>0.1604107167347</v>
      </c>
    </row>
    <row r="21794" spans="1:15" s="1" customFormat="1" x14ac:dyDescent="0.2">
      <c r="B21794" s="11">
        <v>2.4598545576980002</v>
      </c>
      <c r="C21794" s="11">
        <v>4.4399078381340003</v>
      </c>
      <c r="D21794" s="11">
        <v>12.61506977456</v>
      </c>
      <c r="E21794" s="11">
        <v>10.785381190380001</v>
      </c>
      <c r="F21794" s="11">
        <v>1.502813669991</v>
      </c>
      <c r="G21794" s="11">
        <v>5.9337538513729999</v>
      </c>
      <c r="H21794" s="11">
        <v>3.995592969149</v>
      </c>
      <c r="I21794" s="11">
        <v>2.488124781507</v>
      </c>
      <c r="J21794" s="9">
        <v>12.698202079910001</v>
      </c>
      <c r="K21794" s="11">
        <v>12.82786750102</v>
      </c>
      <c r="L21794" s="11">
        <v>12.406261436359999</v>
      </c>
      <c r="M21794" s="11">
        <v>8.5106576796510005</v>
      </c>
      <c r="N21794" s="11">
        <v>5.5829427111029997</v>
      </c>
      <c r="O21794" s="11">
        <v>96.246430040820002</v>
      </c>
    </row>
    <row r="21795" spans="1:15" s="1" customFormat="1" x14ac:dyDescent="0.2">
      <c r="A21795" s="1" t="s">
        <v>20228</v>
      </c>
      <c r="B21795" s="8">
        <v>3.2176073577369999E-2</v>
      </c>
      <c r="C21795" s="8">
        <v>0.18495164323810001</v>
      </c>
      <c r="D21795" s="8">
        <v>0.1218124455386</v>
      </c>
      <c r="E21795" s="8">
        <v>0.18208116864919999</v>
      </c>
      <c r="F21795" s="8">
        <v>5.4990662630180001E-2</v>
      </c>
      <c r="G21795" s="8">
        <v>0.23660533232129999</v>
      </c>
      <c r="H21795" s="6">
        <v>0.39210747541399998</v>
      </c>
      <c r="I21795" s="8">
        <v>0.20663882318099999</v>
      </c>
      <c r="J21795" s="8">
        <v>6.3661058414960003E-2</v>
      </c>
      <c r="K21795" s="8">
        <v>8.3232729178350007E-2</v>
      </c>
      <c r="L21795" s="8">
        <v>0.1077227225297</v>
      </c>
      <c r="M21795" s="8">
        <v>0.1774512651996</v>
      </c>
      <c r="N21795" s="8">
        <v>0</v>
      </c>
      <c r="O21795" s="8">
        <v>0.1487120089866</v>
      </c>
    </row>
    <row r="21796" spans="1:15" s="1" customFormat="1" x14ac:dyDescent="0.2">
      <c r="B21796" s="11">
        <v>0.90881713694660005</v>
      </c>
      <c r="C21796" s="11">
        <v>11.673198304790001</v>
      </c>
      <c r="D21796" s="11">
        <v>9.7566312288559995</v>
      </c>
      <c r="E21796" s="11">
        <v>16.88850333757</v>
      </c>
      <c r="F21796" s="11">
        <v>1.911706529303</v>
      </c>
      <c r="G21796" s="11">
        <v>6.7077023063940002</v>
      </c>
      <c r="H21796" s="9">
        <v>13.405390544459999</v>
      </c>
      <c r="I21796" s="11">
        <v>5.6971845695700001</v>
      </c>
      <c r="J21796" s="11">
        <v>1.8874378799739999</v>
      </c>
      <c r="K21796" s="11">
        <v>3.9965548708940002</v>
      </c>
      <c r="L21796" s="11">
        <v>6.8834650018790002</v>
      </c>
      <c r="M21796" s="11">
        <v>9.5106136813079996</v>
      </c>
      <c r="N21796" s="11">
        <v>0</v>
      </c>
      <c r="O21796" s="11">
        <v>89.227205391940004</v>
      </c>
    </row>
    <row r="21797" spans="1:15" s="1" customFormat="1" x14ac:dyDescent="0.2">
      <c r="A21797" s="1" t="s">
        <v>20229</v>
      </c>
      <c r="B21797" s="8">
        <v>0.37606418253200002</v>
      </c>
      <c r="C21797" s="8">
        <v>0.1607453881848</v>
      </c>
      <c r="D21797" s="8">
        <v>0.18329041691449999</v>
      </c>
      <c r="E21797" s="8">
        <v>0.17778525162049999</v>
      </c>
      <c r="F21797" s="8">
        <v>0.13237354903330001</v>
      </c>
      <c r="G21797" s="8">
        <v>0.23473448883010001</v>
      </c>
      <c r="H21797" s="8">
        <v>9.2463747342620001E-2</v>
      </c>
      <c r="I21797" s="8">
        <v>0.1262897302447</v>
      </c>
      <c r="J21797" s="8">
        <v>7.8007321884009995E-2</v>
      </c>
      <c r="K21797" s="8">
        <v>0.1126103453782</v>
      </c>
      <c r="L21797" s="8">
        <v>9.8573869737200004E-2</v>
      </c>
      <c r="M21797" s="8">
        <v>5.0960971976659997E-2</v>
      </c>
      <c r="N21797" s="8">
        <v>0.13228004600490001</v>
      </c>
      <c r="O21797" s="8">
        <v>0.14778739137890001</v>
      </c>
    </row>
    <row r="21798" spans="1:15" s="1" customFormat="1" x14ac:dyDescent="0.2">
      <c r="B21798" s="11">
        <v>10.62197887058</v>
      </c>
      <c r="C21798" s="11">
        <v>10.14542374434</v>
      </c>
      <c r="D21798" s="11">
        <v>14.68074134552</v>
      </c>
      <c r="E21798" s="11">
        <v>16.490045827580001</v>
      </c>
      <c r="F21798" s="11">
        <v>4.6018608594670001</v>
      </c>
      <c r="G21798" s="11">
        <v>6.6546643588650003</v>
      </c>
      <c r="H21798" s="11">
        <v>3.161155351663</v>
      </c>
      <c r="I21798" s="11">
        <v>3.4819008904979998</v>
      </c>
      <c r="J21798" s="11">
        <v>2.312779239068</v>
      </c>
      <c r="K21798" s="11">
        <v>5.4071688959040003</v>
      </c>
      <c r="L21798" s="11">
        <v>6.2988547495049998</v>
      </c>
      <c r="M21798" s="11">
        <v>2.7312857800639998</v>
      </c>
      <c r="N21798" s="11">
        <v>2.0845749143169998</v>
      </c>
      <c r="O21798" s="11">
        <v>88.672434827359993</v>
      </c>
    </row>
    <row r="21799" spans="1:15" s="1" customFormat="1" x14ac:dyDescent="0.2">
      <c r="A21799" s="1" t="s">
        <v>20230</v>
      </c>
      <c r="B21799" s="8">
        <v>0.2053844652581</v>
      </c>
      <c r="C21799" s="8">
        <v>0.23603297977500001</v>
      </c>
      <c r="D21799" s="8">
        <v>8.4427449400079999E-2</v>
      </c>
      <c r="E21799" s="8">
        <v>0.14283198824099999</v>
      </c>
      <c r="F21799" s="6">
        <v>0.41862406929250001</v>
      </c>
      <c r="G21799" s="8">
        <v>0.11618414521210001</v>
      </c>
      <c r="H21799" s="8">
        <v>8.7582767621709995E-2</v>
      </c>
      <c r="I21799" s="8">
        <v>0.1385796577266</v>
      </c>
      <c r="J21799" s="8">
        <v>0.21654534684999999</v>
      </c>
      <c r="K21799" s="8">
        <v>0.1241896658228</v>
      </c>
      <c r="L21799" s="8">
        <v>4.7078698419280002E-2</v>
      </c>
      <c r="M21799" s="8">
        <v>0.10762145947810001</v>
      </c>
      <c r="N21799" s="8">
        <v>0.20116325337759999</v>
      </c>
      <c r="O21799" s="8">
        <v>0.14950059963449999</v>
      </c>
    </row>
    <row r="21800" spans="1:15" s="1" customFormat="1" x14ac:dyDescent="0.2">
      <c r="B21800" s="11">
        <v>5.8011093628430004</v>
      </c>
      <c r="C21800" s="11">
        <v>14.897190050040001</v>
      </c>
      <c r="D21800" s="11">
        <v>6.7622605042309996</v>
      </c>
      <c r="E21800" s="11">
        <v>13.24803947611</v>
      </c>
      <c r="F21800" s="9">
        <v>14.55313190117</v>
      </c>
      <c r="G21800" s="11">
        <v>3.2937916113710002</v>
      </c>
      <c r="H21800" s="11">
        <v>2.9942841658239998</v>
      </c>
      <c r="I21800" s="11">
        <v>3.82074324419</v>
      </c>
      <c r="J21800" s="11">
        <v>6.4201868544609999</v>
      </c>
      <c r="K21800" s="11">
        <v>5.9631688010049997</v>
      </c>
      <c r="L21800" s="11">
        <v>3.0083214134679999</v>
      </c>
      <c r="M21800" s="11">
        <v>5.7680407280489998</v>
      </c>
      <c r="N21800" s="11">
        <v>3.1700916679270001</v>
      </c>
      <c r="O21800" s="11">
        <v>89.700359780689993</v>
      </c>
    </row>
    <row r="21801" spans="1:15" s="1" customFormat="1" x14ac:dyDescent="0.2">
      <c r="A21801" s="1" t="s">
        <v>20231</v>
      </c>
      <c r="B21801" s="8">
        <v>1</v>
      </c>
      <c r="C21801" s="8">
        <v>1</v>
      </c>
      <c r="D21801" s="8">
        <v>1</v>
      </c>
      <c r="E21801" s="8">
        <v>1</v>
      </c>
      <c r="F21801" s="8">
        <v>1</v>
      </c>
      <c r="G21801" s="8">
        <v>1</v>
      </c>
      <c r="H21801" s="8">
        <v>1</v>
      </c>
      <c r="I21801" s="8">
        <v>1</v>
      </c>
      <c r="J21801" s="8">
        <v>1</v>
      </c>
      <c r="K21801" s="8">
        <v>1</v>
      </c>
      <c r="L21801" s="8">
        <v>1</v>
      </c>
      <c r="M21801" s="8">
        <v>1</v>
      </c>
      <c r="N21801" s="8">
        <v>1</v>
      </c>
      <c r="O21801" s="8">
        <v>1</v>
      </c>
    </row>
    <row r="21802" spans="1:15" s="1" customFormat="1" x14ac:dyDescent="0.2">
      <c r="B21802" s="11">
        <v>28.24512241251</v>
      </c>
      <c r="C21802" s="11">
        <v>63.114866677690003</v>
      </c>
      <c r="D21802" s="11">
        <v>80.09552050053</v>
      </c>
      <c r="E21802" s="11">
        <v>92.752608426590001</v>
      </c>
      <c r="F21802" s="11">
        <v>34.764202463970001</v>
      </c>
      <c r="G21802" s="11">
        <v>28.349751210529998</v>
      </c>
      <c r="H21802" s="11">
        <v>34.188051452739998</v>
      </c>
      <c r="I21802" s="11">
        <v>27.570736620870001</v>
      </c>
      <c r="J21802" s="11">
        <v>29.648232796750001</v>
      </c>
      <c r="K21802" s="11">
        <v>48.016626516359999</v>
      </c>
      <c r="L21802" s="11">
        <v>63.89984248663</v>
      </c>
      <c r="M21802" s="11">
        <v>53.595637487349997</v>
      </c>
      <c r="N21802" s="11">
        <v>15.75880094749</v>
      </c>
      <c r="O21802" s="11">
        <v>600</v>
      </c>
    </row>
    <row r="21803" spans="1:15" x14ac:dyDescent="0.2">
      <c r="A21803" s="3" t="s">
        <v>20232</v>
      </c>
    </row>
    <row r="21804" spans="1:15" s="1" customFormat="1" x14ac:dyDescent="0.2">
      <c r="A21804" s="1" t="s">
        <v>20233</v>
      </c>
    </row>
    <row r="21805" spans="1:15" s="1" customFormat="1" x14ac:dyDescent="0.2"/>
    <row r="21806" spans="1:15" s="1" customFormat="1" x14ac:dyDescent="0.2"/>
    <row r="21807" spans="1:15" s="1" customFormat="1" x14ac:dyDescent="0.2"/>
    <row r="21808" spans="1:15" s="1" customFormat="1" x14ac:dyDescent="0.2">
      <c r="A21808" s="4" t="s">
        <v>20234</v>
      </c>
    </row>
    <row r="21809" spans="1:9" x14ac:dyDescent="0.2">
      <c r="A21809" s="3" t="s">
        <v>20235</v>
      </c>
    </row>
    <row r="21810" spans="1:9" s="1" customFormat="1" ht="34" x14ac:dyDescent="0.2">
      <c r="A21810" s="5" t="s">
        <v>20236</v>
      </c>
      <c r="B21810" s="5" t="s">
        <v>20237</v>
      </c>
      <c r="C21810" s="5" t="s">
        <v>20238</v>
      </c>
      <c r="D21810" s="5" t="s">
        <v>20239</v>
      </c>
      <c r="E21810" s="5" t="s">
        <v>20240</v>
      </c>
      <c r="F21810" s="5" t="s">
        <v>20241</v>
      </c>
      <c r="G21810" s="5" t="s">
        <v>20242</v>
      </c>
      <c r="H21810" s="5" t="s">
        <v>20243</v>
      </c>
      <c r="I21810" s="5" t="s">
        <v>20244</v>
      </c>
    </row>
    <row r="21811" spans="1:9" s="1" customFormat="1" x14ac:dyDescent="0.2">
      <c r="A21811" s="1" t="s">
        <v>20245</v>
      </c>
      <c r="B21811" s="6">
        <v>0.34923014073179998</v>
      </c>
      <c r="C21811" s="7">
        <v>0</v>
      </c>
      <c r="D21811" s="6">
        <v>0.44647389589620001</v>
      </c>
      <c r="E21811" s="7">
        <v>0</v>
      </c>
      <c r="F21811" s="6">
        <v>0.36577713975260001</v>
      </c>
      <c r="G21811" s="7">
        <v>0</v>
      </c>
      <c r="H21811" s="8">
        <v>0.16407544495029999</v>
      </c>
      <c r="I21811" s="8">
        <v>0.20423870198560001</v>
      </c>
    </row>
    <row r="21812" spans="1:9" s="1" customFormat="1" x14ac:dyDescent="0.2">
      <c r="B21812" s="9">
        <v>46.215083895699998</v>
      </c>
      <c r="C21812" s="10">
        <v>0</v>
      </c>
      <c r="D21812" s="9">
        <v>24.37266414514</v>
      </c>
      <c r="E21812" s="10">
        <v>0</v>
      </c>
      <c r="F21812" s="9">
        <v>49.369840873160001</v>
      </c>
      <c r="G21812" s="10">
        <v>0</v>
      </c>
      <c r="H21812" s="11">
        <v>2.585632277342</v>
      </c>
      <c r="I21812" s="11">
        <v>122.54322119130001</v>
      </c>
    </row>
    <row r="21813" spans="1:9" s="1" customFormat="1" x14ac:dyDescent="0.2">
      <c r="A21813" s="1" t="s">
        <v>20246</v>
      </c>
      <c r="B21813" s="6">
        <v>0.4218024554641</v>
      </c>
      <c r="C21813" s="7">
        <v>0</v>
      </c>
      <c r="D21813" s="6">
        <v>0.29852550341549999</v>
      </c>
      <c r="E21813" s="7">
        <v>0</v>
      </c>
      <c r="F21813" s="6">
        <v>0.29013053046300002</v>
      </c>
      <c r="G21813" s="7">
        <v>0</v>
      </c>
      <c r="H21813" s="8">
        <v>0.14820666779050001</v>
      </c>
      <c r="I21813" s="8">
        <v>0.1893505812797</v>
      </c>
    </row>
    <row r="21814" spans="1:9" s="1" customFormat="1" x14ac:dyDescent="0.2">
      <c r="B21814" s="9">
        <v>55.818881571440002</v>
      </c>
      <c r="C21814" s="10">
        <v>0</v>
      </c>
      <c r="D21814" s="9">
        <v>16.29627599817</v>
      </c>
      <c r="E21814" s="10">
        <v>0</v>
      </c>
      <c r="F21814" s="9">
        <v>39.15963182142</v>
      </c>
      <c r="G21814" s="10">
        <v>0</v>
      </c>
      <c r="H21814" s="11">
        <v>2.3355593768010001</v>
      </c>
      <c r="I21814" s="11">
        <v>113.61034876780001</v>
      </c>
    </row>
    <row r="21815" spans="1:9" s="1" customFormat="1" x14ac:dyDescent="0.2">
      <c r="A21815" s="1" t="s">
        <v>20247</v>
      </c>
      <c r="B21815" s="6">
        <v>0.22896740380399999</v>
      </c>
      <c r="C21815" s="7">
        <v>0</v>
      </c>
      <c r="D21815" s="8">
        <v>0.25500060068829999</v>
      </c>
      <c r="E21815" s="7">
        <v>0</v>
      </c>
      <c r="F21815" s="6">
        <v>0.34409232978440002</v>
      </c>
      <c r="G21815" s="7">
        <v>0</v>
      </c>
      <c r="H21815" s="8">
        <v>0.35427458787670002</v>
      </c>
      <c r="I21815" s="8">
        <v>0.1604107167347</v>
      </c>
    </row>
    <row r="21816" spans="1:9" s="1" customFormat="1" x14ac:dyDescent="0.2">
      <c r="B21816" s="9">
        <v>30.300213360760001</v>
      </c>
      <c r="C21816" s="10">
        <v>0</v>
      </c>
      <c r="D21816" s="11">
        <v>13.920285272019999</v>
      </c>
      <c r="E21816" s="10">
        <v>0</v>
      </c>
      <c r="F21816" s="9">
        <v>46.442988696939999</v>
      </c>
      <c r="G21816" s="10">
        <v>0</v>
      </c>
      <c r="H21816" s="11">
        <v>5.5829427111029997</v>
      </c>
      <c r="I21816" s="11">
        <v>96.246430040820002</v>
      </c>
    </row>
    <row r="21817" spans="1:9" s="1" customFormat="1" x14ac:dyDescent="0.2">
      <c r="A21817" s="1" t="s">
        <v>20248</v>
      </c>
      <c r="B21817" s="7">
        <v>0</v>
      </c>
      <c r="C21817" s="6">
        <v>0.29745945445540001</v>
      </c>
      <c r="D21817" s="7">
        <v>0</v>
      </c>
      <c r="E21817" s="6">
        <v>0.39443080534649999</v>
      </c>
      <c r="F21817" s="7">
        <v>0</v>
      </c>
      <c r="G21817" s="6">
        <v>0.37014216505030001</v>
      </c>
      <c r="H21817" s="8">
        <v>0</v>
      </c>
      <c r="I21817" s="8">
        <v>0.1487120089866</v>
      </c>
    </row>
    <row r="21818" spans="1:9" s="1" customFormat="1" x14ac:dyDescent="0.2">
      <c r="B21818" s="10">
        <v>0</v>
      </c>
      <c r="C21818" s="9">
        <v>39.22715000817</v>
      </c>
      <c r="D21818" s="10">
        <v>0</v>
      </c>
      <c r="E21818" s="9">
        <v>27.721983949719998</v>
      </c>
      <c r="F21818" s="10">
        <v>0</v>
      </c>
      <c r="G21818" s="9">
        <v>22.278071434059999</v>
      </c>
      <c r="H21818" s="11">
        <v>0</v>
      </c>
      <c r="I21818" s="11">
        <v>89.227205391940004</v>
      </c>
    </row>
    <row r="21819" spans="1:9" s="1" customFormat="1" x14ac:dyDescent="0.2">
      <c r="A21819" s="1" t="s">
        <v>20249</v>
      </c>
      <c r="B21819" s="7">
        <v>0</v>
      </c>
      <c r="C21819" s="6">
        <v>0.3938472613108</v>
      </c>
      <c r="D21819" s="7">
        <v>0</v>
      </c>
      <c r="E21819" s="6">
        <v>0.25467680609120003</v>
      </c>
      <c r="F21819" s="7">
        <v>0</v>
      </c>
      <c r="G21819" s="6">
        <v>0.27829671439159998</v>
      </c>
      <c r="H21819" s="8">
        <v>0.13228004600490001</v>
      </c>
      <c r="I21819" s="8">
        <v>0.14778739137890001</v>
      </c>
    </row>
    <row r="21820" spans="1:9" s="1" customFormat="1" x14ac:dyDescent="0.2">
      <c r="B21820" s="10">
        <v>0</v>
      </c>
      <c r="C21820" s="9">
        <v>51.93818978801</v>
      </c>
      <c r="D21820" s="10">
        <v>0</v>
      </c>
      <c r="E21820" s="9">
        <v>17.899581460490001</v>
      </c>
      <c r="F21820" s="10">
        <v>0</v>
      </c>
      <c r="G21820" s="9">
        <v>16.750088664540002</v>
      </c>
      <c r="H21820" s="11">
        <v>2.0845749143169998</v>
      </c>
      <c r="I21820" s="11">
        <v>88.672434827359993</v>
      </c>
    </row>
    <row r="21821" spans="1:9" s="1" customFormat="1" x14ac:dyDescent="0.2">
      <c r="A21821" s="1" t="s">
        <v>20250</v>
      </c>
      <c r="B21821" s="7">
        <v>0</v>
      </c>
      <c r="C21821" s="6">
        <v>0.30869328423379999</v>
      </c>
      <c r="D21821" s="7">
        <v>0</v>
      </c>
      <c r="E21821" s="6">
        <v>0.35089238856220001</v>
      </c>
      <c r="F21821" s="7">
        <v>0</v>
      </c>
      <c r="G21821" s="6">
        <v>0.35156112055810002</v>
      </c>
      <c r="H21821" s="8">
        <v>0.20116325337759999</v>
      </c>
      <c r="I21821" s="8">
        <v>0.14950059963449999</v>
      </c>
    </row>
    <row r="21822" spans="1:9" s="1" customFormat="1" x14ac:dyDescent="0.2">
      <c r="B21822" s="10">
        <v>0</v>
      </c>
      <c r="C21822" s="9">
        <v>40.708599393219998</v>
      </c>
      <c r="D21822" s="10">
        <v>0</v>
      </c>
      <c r="E21822" s="9">
        <v>24.661950922559999</v>
      </c>
      <c r="F21822" s="10">
        <v>0</v>
      </c>
      <c r="G21822" s="9">
        <v>21.159717796980001</v>
      </c>
      <c r="H21822" s="11">
        <v>3.1700916679270001</v>
      </c>
      <c r="I21822" s="11">
        <v>89.700359780689993</v>
      </c>
    </row>
    <row r="21823" spans="1:9" s="1" customFormat="1" x14ac:dyDescent="0.2">
      <c r="A21823" s="1" t="s">
        <v>20251</v>
      </c>
      <c r="B21823" s="8">
        <v>1</v>
      </c>
      <c r="C21823" s="8">
        <v>1</v>
      </c>
      <c r="D21823" s="8">
        <v>1</v>
      </c>
      <c r="E21823" s="8">
        <v>1</v>
      </c>
      <c r="F21823" s="8">
        <v>1</v>
      </c>
      <c r="G21823" s="8">
        <v>1</v>
      </c>
      <c r="H21823" s="8">
        <v>1</v>
      </c>
      <c r="I21823" s="8">
        <v>1</v>
      </c>
    </row>
    <row r="21824" spans="1:9" s="1" customFormat="1" x14ac:dyDescent="0.2">
      <c r="B21824" s="11">
        <v>132.33417882789999</v>
      </c>
      <c r="C21824" s="11">
        <v>131.87393918940001</v>
      </c>
      <c r="D21824" s="11">
        <v>54.589225415329999</v>
      </c>
      <c r="E21824" s="11">
        <v>70.283516332770006</v>
      </c>
      <c r="F21824" s="11">
        <v>134.97246139149999</v>
      </c>
      <c r="G21824" s="11">
        <v>60.187877895580002</v>
      </c>
      <c r="H21824" s="11">
        <v>15.75880094749</v>
      </c>
      <c r="I21824" s="11">
        <v>600</v>
      </c>
    </row>
    <row r="21825" spans="1:5" x14ac:dyDescent="0.2">
      <c r="A21825" s="3" t="s">
        <v>20252</v>
      </c>
    </row>
    <row r="21826" spans="1:5" s="1" customFormat="1" x14ac:dyDescent="0.2">
      <c r="A21826" s="1" t="s">
        <v>20253</v>
      </c>
    </row>
    <row r="21827" spans="1:5" s="1" customFormat="1" x14ac:dyDescent="0.2"/>
    <row r="21828" spans="1:5" s="1" customFormat="1" x14ac:dyDescent="0.2"/>
    <row r="21829" spans="1:5" s="1" customFormat="1" x14ac:dyDescent="0.2"/>
    <row r="21830" spans="1:5" s="1" customFormat="1" x14ac:dyDescent="0.2">
      <c r="A21830" s="4" t="s">
        <v>20254</v>
      </c>
    </row>
    <row r="21831" spans="1:5" x14ac:dyDescent="0.2">
      <c r="A21831" s="3" t="s">
        <v>20255</v>
      </c>
    </row>
    <row r="21832" spans="1:5" s="1" customFormat="1" ht="34" x14ac:dyDescent="0.2">
      <c r="A21832" s="5" t="s">
        <v>20256</v>
      </c>
      <c r="B21832" s="5" t="s">
        <v>20257</v>
      </c>
      <c r="C21832" s="5" t="s">
        <v>20258</v>
      </c>
      <c r="D21832" s="5" t="s">
        <v>20259</v>
      </c>
      <c r="E21832" s="5" t="s">
        <v>20260</v>
      </c>
    </row>
    <row r="21833" spans="1:5" s="1" customFormat="1" x14ac:dyDescent="0.2">
      <c r="A21833" s="1" t="s">
        <v>20261</v>
      </c>
      <c r="B21833" s="8">
        <v>4.5943747703079997E-2</v>
      </c>
      <c r="C21833" s="8">
        <v>0</v>
      </c>
      <c r="D21833" s="8">
        <v>0.36209722977269998</v>
      </c>
      <c r="E21833" s="8">
        <v>4.7075204020849998E-2</v>
      </c>
    </row>
    <row r="21834" spans="1:5" s="1" customFormat="1" x14ac:dyDescent="0.2">
      <c r="B21834" s="11">
        <v>26.670710248340001</v>
      </c>
      <c r="C21834" s="11">
        <v>0</v>
      </c>
      <c r="D21834" s="11">
        <v>1.574412164165</v>
      </c>
      <c r="E21834" s="11">
        <v>28.24512241251</v>
      </c>
    </row>
    <row r="21835" spans="1:5" s="1" customFormat="1" x14ac:dyDescent="0.2">
      <c r="A21835" s="1" t="s">
        <v>20262</v>
      </c>
      <c r="B21835" s="8">
        <v>0.1059842481537</v>
      </c>
      <c r="C21835" s="8">
        <v>5.2501541853829999E-2</v>
      </c>
      <c r="D21835" s="8">
        <v>0.18286059868019999</v>
      </c>
      <c r="E21835" s="8">
        <v>0.1051914444628</v>
      </c>
    </row>
    <row r="21836" spans="1:5" s="1" customFormat="1" x14ac:dyDescent="0.2">
      <c r="B21836" s="11">
        <v>61.524697368250003</v>
      </c>
      <c r="C21836" s="11">
        <v>0.79508465471879997</v>
      </c>
      <c r="D21836" s="11">
        <v>0.79508465471879997</v>
      </c>
      <c r="E21836" s="11">
        <v>63.114866677690003</v>
      </c>
    </row>
    <row r="21837" spans="1:5" s="1" customFormat="1" x14ac:dyDescent="0.2">
      <c r="A21837" s="1" t="s">
        <v>20263</v>
      </c>
      <c r="B21837" s="8">
        <v>0.13644220906679999</v>
      </c>
      <c r="C21837" s="8">
        <v>5.8751557263149998E-2</v>
      </c>
      <c r="D21837" s="8">
        <v>0</v>
      </c>
      <c r="E21837" s="8">
        <v>0.13349253416750001</v>
      </c>
    </row>
    <row r="21838" spans="1:5" s="1" customFormat="1" x14ac:dyDescent="0.2">
      <c r="B21838" s="11">
        <v>79.205785457109997</v>
      </c>
      <c r="C21838" s="11">
        <v>0.88973504341679999</v>
      </c>
      <c r="D21838" s="11">
        <v>0</v>
      </c>
      <c r="E21838" s="11">
        <v>80.09552050053</v>
      </c>
    </row>
    <row r="21839" spans="1:5" s="1" customFormat="1" x14ac:dyDescent="0.2">
      <c r="A21839" s="1" t="s">
        <v>20264</v>
      </c>
      <c r="B21839" s="8">
        <v>0.1560402696707</v>
      </c>
      <c r="C21839" s="8">
        <v>0.14329038932480001</v>
      </c>
      <c r="D21839" s="8">
        <v>0</v>
      </c>
      <c r="E21839" s="8">
        <v>0.15458768071099999</v>
      </c>
    </row>
    <row r="21840" spans="1:5" s="1" customFormat="1" x14ac:dyDescent="0.2">
      <c r="B21840" s="11">
        <v>90.582615209289997</v>
      </c>
      <c r="C21840" s="11">
        <v>2.1699932173050001</v>
      </c>
      <c r="D21840" s="11">
        <v>0</v>
      </c>
      <c r="E21840" s="11">
        <v>92.752608426590001</v>
      </c>
    </row>
    <row r="21841" spans="1:5" s="1" customFormat="1" x14ac:dyDescent="0.2">
      <c r="A21841" s="1" t="s">
        <v>20265</v>
      </c>
      <c r="B21841" s="8">
        <v>5.254550775037E-2</v>
      </c>
      <c r="C21841" s="6">
        <v>0.28137289417259997</v>
      </c>
      <c r="D21841" s="8">
        <v>0</v>
      </c>
      <c r="E21841" s="8">
        <v>5.7940337439950002E-2</v>
      </c>
    </row>
    <row r="21842" spans="1:5" s="1" customFormat="1" x14ac:dyDescent="0.2">
      <c r="B21842" s="11">
        <v>30.503084361319999</v>
      </c>
      <c r="C21842" s="9">
        <v>4.2611181026510003</v>
      </c>
      <c r="D21842" s="11">
        <v>0</v>
      </c>
      <c r="E21842" s="11">
        <v>34.764202463970001</v>
      </c>
    </row>
    <row r="21843" spans="1:5" s="1" customFormat="1" x14ac:dyDescent="0.2">
      <c r="A21843" s="1" t="s">
        <v>20266</v>
      </c>
      <c r="B21843" s="7">
        <v>4.225779758197E-2</v>
      </c>
      <c r="C21843" s="8">
        <v>0.19085801098069999</v>
      </c>
      <c r="D21843" s="8">
        <v>0.21352297560389999</v>
      </c>
      <c r="E21843" s="8">
        <v>4.7249585350890001E-2</v>
      </c>
    </row>
    <row r="21844" spans="1:5" s="1" customFormat="1" x14ac:dyDescent="0.2">
      <c r="B21844" s="10">
        <v>24.530986943550001</v>
      </c>
      <c r="C21844" s="11">
        <v>2.8903584619170002</v>
      </c>
      <c r="D21844" s="11">
        <v>0.92840580506649995</v>
      </c>
      <c r="E21844" s="11">
        <v>28.349751210529998</v>
      </c>
    </row>
    <row r="21845" spans="1:5" s="1" customFormat="1" x14ac:dyDescent="0.2">
      <c r="A21845" s="1" t="s">
        <v>20267</v>
      </c>
      <c r="B21845" s="8">
        <v>5.7084347808489998E-2</v>
      </c>
      <c r="C21845" s="8">
        <v>0</v>
      </c>
      <c r="D21845" s="8">
        <v>0.24151919594320001</v>
      </c>
      <c r="E21845" s="8">
        <v>5.6980085754559998E-2</v>
      </c>
    </row>
    <row r="21846" spans="1:5" s="1" customFormat="1" x14ac:dyDescent="0.2">
      <c r="B21846" s="11">
        <v>33.137917044890003</v>
      </c>
      <c r="C21846" s="11">
        <v>0</v>
      </c>
      <c r="D21846" s="11">
        <v>1.0501344078520001</v>
      </c>
      <c r="E21846" s="11">
        <v>34.188051452739998</v>
      </c>
    </row>
    <row r="21847" spans="1:5" s="1" customFormat="1" x14ac:dyDescent="0.2">
      <c r="A21847" s="1" t="s">
        <v>20268</v>
      </c>
      <c r="B21847" s="8">
        <v>4.7494159529389998E-2</v>
      </c>
      <c r="C21847" s="8">
        <v>0</v>
      </c>
      <c r="D21847" s="8">
        <v>0</v>
      </c>
      <c r="E21847" s="8">
        <v>4.5951227701440001E-2</v>
      </c>
    </row>
    <row r="21848" spans="1:5" s="1" customFormat="1" x14ac:dyDescent="0.2">
      <c r="B21848" s="11">
        <v>27.570736620870001</v>
      </c>
      <c r="C21848" s="11">
        <v>0</v>
      </c>
      <c r="D21848" s="11">
        <v>0</v>
      </c>
      <c r="E21848" s="11">
        <v>27.570736620870001</v>
      </c>
    </row>
    <row r="21849" spans="1:5" s="1" customFormat="1" x14ac:dyDescent="0.2">
      <c r="A21849" s="1" t="s">
        <v>20269</v>
      </c>
      <c r="B21849" s="8">
        <v>5.1072915373169998E-2</v>
      </c>
      <c r="C21849" s="8">
        <v>0</v>
      </c>
      <c r="D21849" s="8">
        <v>0</v>
      </c>
      <c r="E21849" s="8">
        <v>4.9413721327919997E-2</v>
      </c>
    </row>
    <row r="21850" spans="1:5" s="1" customFormat="1" x14ac:dyDescent="0.2">
      <c r="B21850" s="11">
        <v>29.648232796750001</v>
      </c>
      <c r="C21850" s="11">
        <v>0</v>
      </c>
      <c r="D21850" s="11">
        <v>0</v>
      </c>
      <c r="E21850" s="11">
        <v>29.648232796750001</v>
      </c>
    </row>
    <row r="21851" spans="1:5" s="1" customFormat="1" x14ac:dyDescent="0.2">
      <c r="A21851" s="1" t="s">
        <v>20270</v>
      </c>
      <c r="B21851" s="8">
        <v>8.0483437604300004E-2</v>
      </c>
      <c r="C21851" s="8">
        <v>8.553552393312E-2</v>
      </c>
      <c r="D21851" s="8">
        <v>0</v>
      </c>
      <c r="E21851" s="8">
        <v>8.0027710860590004E-2</v>
      </c>
    </row>
    <row r="21852" spans="1:5" s="1" customFormat="1" x14ac:dyDescent="0.2">
      <c r="B21852" s="11">
        <v>46.721274415990003</v>
      </c>
      <c r="C21852" s="11">
        <v>1.295352100361</v>
      </c>
      <c r="D21852" s="11">
        <v>0</v>
      </c>
      <c r="E21852" s="11">
        <v>48.016626516359999</v>
      </c>
    </row>
    <row r="21853" spans="1:5" s="1" customFormat="1" x14ac:dyDescent="0.2">
      <c r="A21853" s="1" t="s">
        <v>20271</v>
      </c>
      <c r="B21853" s="8">
        <v>0.11007574279560001</v>
      </c>
      <c r="C21853" s="8">
        <v>0</v>
      </c>
      <c r="D21853" s="8">
        <v>0</v>
      </c>
      <c r="E21853" s="8">
        <v>0.1064997374777</v>
      </c>
    </row>
    <row r="21854" spans="1:5" s="1" customFormat="1" x14ac:dyDescent="0.2">
      <c r="B21854" s="11">
        <v>63.89984248663</v>
      </c>
      <c r="C21854" s="11">
        <v>0</v>
      </c>
      <c r="D21854" s="11">
        <v>0</v>
      </c>
      <c r="E21854" s="11">
        <v>63.89984248663</v>
      </c>
    </row>
    <row r="21855" spans="1:5" s="1" customFormat="1" x14ac:dyDescent="0.2">
      <c r="A21855" s="1" t="s">
        <v>20272</v>
      </c>
      <c r="B21855" s="8">
        <v>9.0915404984390005E-2</v>
      </c>
      <c r="C21855" s="8">
        <v>5.4049250773490001E-2</v>
      </c>
      <c r="D21855" s="8">
        <v>0</v>
      </c>
      <c r="E21855" s="8">
        <v>8.9326062478919999E-2</v>
      </c>
    </row>
    <row r="21856" spans="1:5" s="1" customFormat="1" x14ac:dyDescent="0.2">
      <c r="B21856" s="11">
        <v>52.777114290290001</v>
      </c>
      <c r="C21856" s="11">
        <v>0.81852319706529997</v>
      </c>
      <c r="D21856" s="11">
        <v>0</v>
      </c>
      <c r="E21856" s="11">
        <v>53.595637487349997</v>
      </c>
    </row>
    <row r="21857" spans="1:8" s="1" customFormat="1" x14ac:dyDescent="0.2">
      <c r="A21857" s="1" t="s">
        <v>20273</v>
      </c>
      <c r="B21857" s="8">
        <v>2.366021197804E-2</v>
      </c>
      <c r="C21857" s="8">
        <v>0.13364083169839999</v>
      </c>
      <c r="D21857" s="8">
        <v>0</v>
      </c>
      <c r="E21857" s="8">
        <v>2.6264668245809999E-2</v>
      </c>
    </row>
    <row r="21858" spans="1:8" s="1" customFormat="1" x14ac:dyDescent="0.2">
      <c r="B21858" s="11">
        <v>13.73494087071</v>
      </c>
      <c r="C21858" s="11">
        <v>2.023860076778</v>
      </c>
      <c r="D21858" s="11">
        <v>0</v>
      </c>
      <c r="E21858" s="11">
        <v>15.75880094749</v>
      </c>
    </row>
    <row r="21859" spans="1:8" s="1" customFormat="1" x14ac:dyDescent="0.2">
      <c r="A21859" s="1" t="s">
        <v>20274</v>
      </c>
      <c r="B21859" s="8">
        <v>1</v>
      </c>
      <c r="C21859" s="8">
        <v>1</v>
      </c>
      <c r="D21859" s="8">
        <v>1</v>
      </c>
      <c r="E21859" s="8">
        <v>1</v>
      </c>
    </row>
    <row r="21860" spans="1:8" s="1" customFormat="1" x14ac:dyDescent="0.2">
      <c r="B21860" s="11">
        <v>580.50793811400001</v>
      </c>
      <c r="C21860" s="11">
        <v>15.14402485421</v>
      </c>
      <c r="D21860" s="11">
        <v>4.3480370318019999</v>
      </c>
      <c r="E21860" s="11">
        <v>600</v>
      </c>
    </row>
    <row r="21861" spans="1:8" x14ac:dyDescent="0.2">
      <c r="A21861" s="3" t="s">
        <v>20275</v>
      </c>
    </row>
    <row r="21862" spans="1:8" s="1" customFormat="1" x14ac:dyDescent="0.2">
      <c r="A21862" s="1" t="s">
        <v>20276</v>
      </c>
    </row>
    <row r="21863" spans="1:8" s="1" customFormat="1" x14ac:dyDescent="0.2"/>
    <row r="21864" spans="1:8" s="1" customFormat="1" x14ac:dyDescent="0.2"/>
    <row r="21865" spans="1:8" s="1" customFormat="1" x14ac:dyDescent="0.2"/>
    <row r="21866" spans="1:8" s="1" customFormat="1" x14ac:dyDescent="0.2">
      <c r="A21866" s="4" t="s">
        <v>20277</v>
      </c>
    </row>
    <row r="21867" spans="1:8" x14ac:dyDescent="0.2">
      <c r="A21867" s="3" t="s">
        <v>20278</v>
      </c>
    </row>
    <row r="21868" spans="1:8" s="1" customFormat="1" ht="51" x14ac:dyDescent="0.2">
      <c r="A21868" s="5" t="s">
        <v>20279</v>
      </c>
      <c r="B21868" s="5" t="s">
        <v>20280</v>
      </c>
      <c r="C21868" s="5" t="s">
        <v>20281</v>
      </c>
      <c r="D21868" s="5" t="s">
        <v>20282</v>
      </c>
      <c r="E21868" s="5" t="s">
        <v>20283</v>
      </c>
      <c r="F21868" s="5" t="s">
        <v>20284</v>
      </c>
      <c r="G21868" s="5" t="s">
        <v>20285</v>
      </c>
      <c r="H21868" s="5" t="s">
        <v>20286</v>
      </c>
    </row>
    <row r="21869" spans="1:8" s="1" customFormat="1" x14ac:dyDescent="0.2">
      <c r="A21869" s="1" t="s">
        <v>20287</v>
      </c>
      <c r="B21869" s="8">
        <v>2.9205918795479999E-2</v>
      </c>
      <c r="C21869" s="8">
        <v>0</v>
      </c>
      <c r="D21869" s="8">
        <v>2.2426971368600002E-2</v>
      </c>
      <c r="E21869" s="8">
        <v>6.7963042310399999E-2</v>
      </c>
      <c r="F21869" s="8">
        <v>3.8189532577689998E-2</v>
      </c>
      <c r="G21869" s="8">
        <v>0.20263530021189999</v>
      </c>
      <c r="H21869" s="8">
        <v>4.7075204020849998E-2</v>
      </c>
    </row>
    <row r="21870" spans="1:8" s="1" customFormat="1" x14ac:dyDescent="0.2">
      <c r="B21870" s="11">
        <v>2.5340652067390002</v>
      </c>
      <c r="C21870" s="11">
        <v>0</v>
      </c>
      <c r="D21870" s="11">
        <v>1.062198040962</v>
      </c>
      <c r="E21870" s="11">
        <v>14.34128349469</v>
      </c>
      <c r="F21870" s="11">
        <v>8.7331635059519996</v>
      </c>
      <c r="G21870" s="11">
        <v>1.574412164165</v>
      </c>
      <c r="H21870" s="11">
        <v>28.24512241251</v>
      </c>
    </row>
    <row r="21871" spans="1:8" s="1" customFormat="1" x14ac:dyDescent="0.2">
      <c r="A21871" s="1" t="s">
        <v>20288</v>
      </c>
      <c r="B21871" s="6">
        <v>0.20400595004569999</v>
      </c>
      <c r="C21871" s="8">
        <v>4.3194924952140001E-2</v>
      </c>
      <c r="D21871" s="8">
        <v>1.328705451596E-2</v>
      </c>
      <c r="E21871" s="8">
        <v>0.1180336565852</v>
      </c>
      <c r="F21871" s="8">
        <v>8.0547099547749995E-2</v>
      </c>
      <c r="G21871" s="8">
        <v>8.5376817379140005E-2</v>
      </c>
      <c r="H21871" s="8">
        <v>0.1051914444628</v>
      </c>
    </row>
    <row r="21872" spans="1:8" s="1" customFormat="1" x14ac:dyDescent="0.2">
      <c r="B21872" s="9">
        <v>17.700671689140002</v>
      </c>
      <c r="C21872" s="11">
        <v>0.79508465471879997</v>
      </c>
      <c r="D21872" s="11">
        <v>0.62930848062559996</v>
      </c>
      <c r="E21872" s="11">
        <v>24.906979932879999</v>
      </c>
      <c r="F21872" s="11">
        <v>18.41947106448</v>
      </c>
      <c r="G21872" s="11">
        <v>0.66335085584200004</v>
      </c>
      <c r="H21872" s="11">
        <v>63.114866677690003</v>
      </c>
    </row>
    <row r="21873" spans="1:8" s="1" customFormat="1" x14ac:dyDescent="0.2">
      <c r="A21873" s="1" t="s">
        <v>20289</v>
      </c>
      <c r="B21873" s="8">
        <v>0.1962250818072</v>
      </c>
      <c r="C21873" s="8">
        <v>4.7668380129640003E-2</v>
      </c>
      <c r="D21873" s="8">
        <v>1.8525766003979999E-2</v>
      </c>
      <c r="E21873" s="8">
        <v>0.1158859171603</v>
      </c>
      <c r="F21873" s="8">
        <v>0.15544811618900001</v>
      </c>
      <c r="G21873" s="8">
        <v>0.1690588650497</v>
      </c>
      <c r="H21873" s="8">
        <v>0.13349253416750001</v>
      </c>
    </row>
    <row r="21874" spans="1:8" s="1" customFormat="1" x14ac:dyDescent="0.2">
      <c r="B21874" s="11">
        <v>17.02556101655</v>
      </c>
      <c r="C21874" s="11">
        <v>0.87742709585370005</v>
      </c>
      <c r="D21874" s="11">
        <v>0.87742709585370005</v>
      </c>
      <c r="E21874" s="11">
        <v>24.453772735009998</v>
      </c>
      <c r="F21874" s="11">
        <v>35.547798669949998</v>
      </c>
      <c r="G21874" s="11">
        <v>1.3135338873119999</v>
      </c>
      <c r="H21874" s="11">
        <v>80.09552050053</v>
      </c>
    </row>
    <row r="21875" spans="1:8" s="1" customFormat="1" x14ac:dyDescent="0.2">
      <c r="A21875" s="1" t="s">
        <v>20290</v>
      </c>
      <c r="B21875" s="8">
        <v>0.2184080279517</v>
      </c>
      <c r="C21875" s="8">
        <v>0.1046597182822</v>
      </c>
      <c r="D21875" s="8">
        <v>0.1984914313442</v>
      </c>
      <c r="E21875" s="8">
        <v>0.14247671397430001</v>
      </c>
      <c r="F21875" s="8">
        <v>0.14172657297210001</v>
      </c>
      <c r="G21875" s="8">
        <v>0</v>
      </c>
      <c r="H21875" s="8">
        <v>0.15458768071099999</v>
      </c>
    </row>
    <row r="21876" spans="1:8" s="1" customFormat="1" x14ac:dyDescent="0.2">
      <c r="B21876" s="11">
        <v>18.950274715900001</v>
      </c>
      <c r="C21876" s="11">
        <v>1.9264609457149999</v>
      </c>
      <c r="D21876" s="11">
        <v>9.4010558116059997</v>
      </c>
      <c r="E21876" s="11">
        <v>30.064854029999999</v>
      </c>
      <c r="F21876" s="11">
        <v>32.409962923370003</v>
      </c>
      <c r="G21876" s="11">
        <v>0</v>
      </c>
      <c r="H21876" s="11">
        <v>92.752608426590001</v>
      </c>
    </row>
    <row r="21877" spans="1:8" s="1" customFormat="1" x14ac:dyDescent="0.2">
      <c r="A21877" s="1" t="s">
        <v>20291</v>
      </c>
      <c r="B21877" s="8">
        <v>5.771355099396E-2</v>
      </c>
      <c r="C21877" s="8">
        <v>0.17149377387119999</v>
      </c>
      <c r="D21877" s="8">
        <v>0</v>
      </c>
      <c r="E21877" s="8">
        <v>8.486175035778E-2</v>
      </c>
      <c r="F21877" s="8">
        <v>3.4784243210870001E-2</v>
      </c>
      <c r="G21877" s="8">
        <v>9.5031807613770003E-2</v>
      </c>
      <c r="H21877" s="8">
        <v>5.7940337439950002E-2</v>
      </c>
    </row>
    <row r="21878" spans="1:8" s="1" customFormat="1" x14ac:dyDescent="0.2">
      <c r="B21878" s="11">
        <v>5.0075432502310004</v>
      </c>
      <c r="C21878" s="11">
        <v>3.1566687090180001</v>
      </c>
      <c r="D21878" s="11">
        <v>0</v>
      </c>
      <c r="E21878" s="11">
        <v>17.90717981956</v>
      </c>
      <c r="F21878" s="11">
        <v>7.954443610257</v>
      </c>
      <c r="G21878" s="11">
        <v>0.73836707490340003</v>
      </c>
      <c r="H21878" s="11">
        <v>34.764202463970001</v>
      </c>
    </row>
    <row r="21879" spans="1:8" s="1" customFormat="1" x14ac:dyDescent="0.2">
      <c r="A21879" s="1" t="s">
        <v>20292</v>
      </c>
      <c r="B21879" s="8">
        <v>4.7604704034309997E-2</v>
      </c>
      <c r="C21879" s="8">
        <v>0</v>
      </c>
      <c r="D21879" s="8">
        <v>0</v>
      </c>
      <c r="E21879" s="8">
        <v>6.3528420040379993E-2</v>
      </c>
      <c r="F21879" s="8">
        <v>4.3284316822290003E-2</v>
      </c>
      <c r="G21879" s="8">
        <v>0.1178378636971</v>
      </c>
      <c r="H21879" s="8">
        <v>4.7249585350890001E-2</v>
      </c>
    </row>
    <row r="21880" spans="1:8" s="1" customFormat="1" x14ac:dyDescent="0.2">
      <c r="B21880" s="11">
        <v>4.1304444148870001</v>
      </c>
      <c r="C21880" s="11">
        <v>0</v>
      </c>
      <c r="D21880" s="11">
        <v>0</v>
      </c>
      <c r="E21880" s="11">
        <v>13.40550762292</v>
      </c>
      <c r="F21880" s="11">
        <v>9.8982362584170005</v>
      </c>
      <c r="G21880" s="11">
        <v>0.91556291430860004</v>
      </c>
      <c r="H21880" s="11">
        <v>28.349751210529998</v>
      </c>
    </row>
    <row r="21881" spans="1:8" s="1" customFormat="1" x14ac:dyDescent="0.2">
      <c r="A21881" s="1" t="s">
        <v>20293</v>
      </c>
      <c r="B21881" s="8">
        <v>4.7409252085170002E-2</v>
      </c>
      <c r="C21881" s="8">
        <v>0.1098637252832</v>
      </c>
      <c r="D21881" s="8">
        <v>3.2974505367310003E-2</v>
      </c>
      <c r="E21881" s="8">
        <v>4.471695391924E-2</v>
      </c>
      <c r="F21881" s="8">
        <v>7.4578480175140002E-2</v>
      </c>
      <c r="G21881" s="8">
        <v>0</v>
      </c>
      <c r="H21881" s="8">
        <v>5.6980085754559998E-2</v>
      </c>
    </row>
    <row r="21882" spans="1:8" s="1" customFormat="1" x14ac:dyDescent="0.2">
      <c r="B21882" s="11">
        <v>4.1134859350879998</v>
      </c>
      <c r="C21882" s="11">
        <v>2.0222505810500002</v>
      </c>
      <c r="D21882" s="11">
        <v>1.561755906635</v>
      </c>
      <c r="E21882" s="11">
        <v>9.4359889047630006</v>
      </c>
      <c r="F21882" s="11">
        <v>17.054570125200001</v>
      </c>
      <c r="G21882" s="11">
        <v>0</v>
      </c>
      <c r="H21882" s="11">
        <v>34.188051452739998</v>
      </c>
    </row>
    <row r="21883" spans="1:8" s="1" customFormat="1" x14ac:dyDescent="0.2">
      <c r="A21883" s="1" t="s">
        <v>20294</v>
      </c>
      <c r="B21883" s="8">
        <v>4.0206591280949999E-2</v>
      </c>
      <c r="C21883" s="8">
        <v>0</v>
      </c>
      <c r="D21883" s="8">
        <v>0.1181300524847</v>
      </c>
      <c r="E21883" s="8">
        <v>4.339543952424E-2</v>
      </c>
      <c r="F21883" s="8">
        <v>3.429589293832E-2</v>
      </c>
      <c r="G21883" s="8">
        <v>0.19143107137250001</v>
      </c>
      <c r="H21883" s="8">
        <v>4.5951227701440001E-2</v>
      </c>
    </row>
    <row r="21884" spans="1:8" s="1" customFormat="1" x14ac:dyDescent="0.2">
      <c r="B21884" s="11">
        <v>3.4885437010250002</v>
      </c>
      <c r="C21884" s="11">
        <v>0</v>
      </c>
      <c r="D21884" s="11">
        <v>5.5949378213239997</v>
      </c>
      <c r="E21884" s="11">
        <v>9.1571283367720007</v>
      </c>
      <c r="F21884" s="11">
        <v>7.8427679103859997</v>
      </c>
      <c r="G21884" s="11">
        <v>1.4873588513580001</v>
      </c>
      <c r="H21884" s="11">
        <v>27.570736620870001</v>
      </c>
    </row>
    <row r="21885" spans="1:8" s="1" customFormat="1" x14ac:dyDescent="0.2">
      <c r="A21885" s="1" t="s">
        <v>20295</v>
      </c>
      <c r="B21885" s="8">
        <v>1.6741501048410001E-2</v>
      </c>
      <c r="C21885" s="8">
        <v>5.7706515138190001E-2</v>
      </c>
      <c r="D21885" s="8">
        <v>0</v>
      </c>
      <c r="E21885" s="8">
        <v>5.1609619572539997E-2</v>
      </c>
      <c r="F21885" s="8">
        <v>7.1029536958509998E-2</v>
      </c>
      <c r="G21885" s="8">
        <v>0</v>
      </c>
      <c r="H21885" s="8">
        <v>4.9413721327919997E-2</v>
      </c>
    </row>
    <row r="21886" spans="1:8" s="1" customFormat="1" x14ac:dyDescent="0.2">
      <c r="B21886" s="11">
        <v>1.452584170093</v>
      </c>
      <c r="C21886" s="11">
        <v>1.062198040962</v>
      </c>
      <c r="D21886" s="11">
        <v>0</v>
      </c>
      <c r="E21886" s="11">
        <v>10.89045104783</v>
      </c>
      <c r="F21886" s="11">
        <v>16.242999537869999</v>
      </c>
      <c r="G21886" s="11">
        <v>0</v>
      </c>
      <c r="H21886" s="11">
        <v>29.648232796750001</v>
      </c>
    </row>
    <row r="21887" spans="1:8" s="1" customFormat="1" x14ac:dyDescent="0.2">
      <c r="A21887" s="1" t="s">
        <v>20296</v>
      </c>
      <c r="B21887" s="8">
        <v>1.492935073419E-2</v>
      </c>
      <c r="C21887" s="8">
        <v>7.6045898332980005E-2</v>
      </c>
      <c r="D21887" s="8">
        <v>8.1180335803180001E-2</v>
      </c>
      <c r="E21887" s="8">
        <v>0.1065535703858</v>
      </c>
      <c r="F21887" s="8">
        <v>8.3051168307730003E-2</v>
      </c>
      <c r="G21887" s="8">
        <v>0</v>
      </c>
      <c r="H21887" s="8">
        <v>8.0027710860590004E-2</v>
      </c>
    </row>
    <row r="21888" spans="1:8" s="1" customFormat="1" x14ac:dyDescent="0.2">
      <c r="B21888" s="11">
        <v>1.295352100361</v>
      </c>
      <c r="C21888" s="11">
        <v>1.3997692295069999</v>
      </c>
      <c r="D21888" s="11">
        <v>3.8449058607839999</v>
      </c>
      <c r="E21888" s="11">
        <v>22.48449905016</v>
      </c>
      <c r="F21888" s="11">
        <v>18.992100275550001</v>
      </c>
      <c r="G21888" s="11">
        <v>0</v>
      </c>
      <c r="H21888" s="11">
        <v>48.016626516359999</v>
      </c>
    </row>
    <row r="21889" spans="1:9" s="1" customFormat="1" x14ac:dyDescent="0.2">
      <c r="A21889" s="1" t="s">
        <v>20297</v>
      </c>
      <c r="B21889" s="8">
        <v>3.5209273092859997E-2</v>
      </c>
      <c r="C21889" s="8">
        <v>9.9368671528440006E-2</v>
      </c>
      <c r="D21889" s="8">
        <v>4.9938567418890002E-2</v>
      </c>
      <c r="E21889" s="8">
        <v>9.4527148674810005E-2</v>
      </c>
      <c r="F21889" s="6">
        <v>0.16050355890439999</v>
      </c>
      <c r="G21889" s="8">
        <v>0</v>
      </c>
      <c r="H21889" s="8">
        <v>0.1064997374777</v>
      </c>
    </row>
    <row r="21890" spans="1:9" s="1" customFormat="1" x14ac:dyDescent="0.2">
      <c r="B21890" s="11">
        <v>3.0549490507030002</v>
      </c>
      <c r="C21890" s="11">
        <v>1.8290691783719999</v>
      </c>
      <c r="D21890" s="11">
        <v>2.3652167566000002</v>
      </c>
      <c r="E21890" s="11">
        <v>19.94673268008</v>
      </c>
      <c r="F21890" s="9">
        <v>36.703874820880003</v>
      </c>
      <c r="G21890" s="11">
        <v>0</v>
      </c>
      <c r="H21890" s="11">
        <v>63.89984248663</v>
      </c>
    </row>
    <row r="21891" spans="1:9" s="1" customFormat="1" x14ac:dyDescent="0.2">
      <c r="A21891" s="1" t="s">
        <v>20298</v>
      </c>
      <c r="B21891" s="8">
        <v>3.9531584950179999E-2</v>
      </c>
      <c r="C21891" s="6">
        <v>0.28999839248199999</v>
      </c>
      <c r="D21891" s="6">
        <v>0.46504531569329999</v>
      </c>
      <c r="E21891" s="7">
        <v>4.0073608846429999E-2</v>
      </c>
      <c r="F21891" s="8">
        <v>6.2733207819669998E-2</v>
      </c>
      <c r="G21891" s="8">
        <v>0</v>
      </c>
      <c r="H21891" s="8">
        <v>8.9326062478919999E-2</v>
      </c>
    </row>
    <row r="21892" spans="1:9" s="1" customFormat="1" x14ac:dyDescent="0.2">
      <c r="B21892" s="11">
        <v>3.4299764609690002</v>
      </c>
      <c r="C21892" s="9">
        <v>5.3379713475830002</v>
      </c>
      <c r="D21892" s="9">
        <v>22.02572140345</v>
      </c>
      <c r="E21892" s="10">
        <v>8.4561691999769995</v>
      </c>
      <c r="F21892" s="11">
        <v>14.34579907538</v>
      </c>
      <c r="G21892" s="11">
        <v>0</v>
      </c>
      <c r="H21892" s="11">
        <v>53.595637487349997</v>
      </c>
    </row>
    <row r="21893" spans="1:9" s="1" customFormat="1" x14ac:dyDescent="0.2">
      <c r="A21893" s="1" t="s">
        <v>20299</v>
      </c>
      <c r="B21893" s="8">
        <v>5.280921317995E-2</v>
      </c>
      <c r="C21893" s="8">
        <v>0</v>
      </c>
      <c r="D21893" s="8">
        <v>0</v>
      </c>
      <c r="E21893" s="8">
        <v>2.6374158648670001E-2</v>
      </c>
      <c r="F21893" s="8">
        <v>1.9828273576500001E-2</v>
      </c>
      <c r="G21893" s="8">
        <v>0.1386282746759</v>
      </c>
      <c r="H21893" s="8">
        <v>2.6264668245809999E-2</v>
      </c>
    </row>
    <row r="21894" spans="1:9" s="1" customFormat="1" x14ac:dyDescent="0.2">
      <c r="B21894" s="11">
        <v>4.5820160855629997</v>
      </c>
      <c r="C21894" s="11">
        <v>0</v>
      </c>
      <c r="D21894" s="11">
        <v>0</v>
      </c>
      <c r="E21894" s="11">
        <v>5.565367194527</v>
      </c>
      <c r="F21894" s="11">
        <v>4.5343198383500001</v>
      </c>
      <c r="G21894" s="11">
        <v>1.0770978290490001</v>
      </c>
      <c r="H21894" s="11">
        <v>15.75880094749</v>
      </c>
    </row>
    <row r="21895" spans="1:9" s="1" customFormat="1" x14ac:dyDescent="0.2">
      <c r="A21895" s="1" t="s">
        <v>20300</v>
      </c>
      <c r="B21895" s="8">
        <v>1</v>
      </c>
      <c r="C21895" s="8">
        <v>1</v>
      </c>
      <c r="D21895" s="8">
        <v>1</v>
      </c>
      <c r="E21895" s="8">
        <v>1</v>
      </c>
      <c r="F21895" s="8">
        <v>1</v>
      </c>
      <c r="G21895" s="8">
        <v>1</v>
      </c>
      <c r="H21895" s="8">
        <v>1</v>
      </c>
    </row>
    <row r="21896" spans="1:9" s="1" customFormat="1" x14ac:dyDescent="0.2">
      <c r="B21896" s="11">
        <v>86.765467797249997</v>
      </c>
      <c r="C21896" s="11">
        <v>18.406899782779998</v>
      </c>
      <c r="D21896" s="11">
        <v>47.362527177840001</v>
      </c>
      <c r="E21896" s="11">
        <v>211.01591404920001</v>
      </c>
      <c r="F21896" s="11">
        <v>228.679507616</v>
      </c>
      <c r="G21896" s="11">
        <v>7.7696835769380002</v>
      </c>
      <c r="H21896" s="11">
        <v>600</v>
      </c>
    </row>
    <row r="21897" spans="1:9" x14ac:dyDescent="0.2">
      <c r="A21897" s="3" t="s">
        <v>20301</v>
      </c>
    </row>
    <row r="21898" spans="1:9" s="1" customFormat="1" x14ac:dyDescent="0.2">
      <c r="A21898" s="1" t="s">
        <v>20302</v>
      </c>
    </row>
    <row r="21899" spans="1:9" s="1" customFormat="1" x14ac:dyDescent="0.2"/>
    <row r="21900" spans="1:9" s="1" customFormat="1" x14ac:dyDescent="0.2"/>
    <row r="21901" spans="1:9" s="1" customFormat="1" x14ac:dyDescent="0.2"/>
    <row r="21902" spans="1:9" s="1" customFormat="1" x14ac:dyDescent="0.2">
      <c r="A21902" s="4" t="s">
        <v>20303</v>
      </c>
    </row>
    <row r="21903" spans="1:9" x14ac:dyDescent="0.2">
      <c r="A21903" s="3" t="s">
        <v>20304</v>
      </c>
    </row>
    <row r="21904" spans="1:9" s="1" customFormat="1" ht="68" x14ac:dyDescent="0.2">
      <c r="A21904" s="5" t="s">
        <v>20305</v>
      </c>
      <c r="B21904" s="5" t="s">
        <v>20306</v>
      </c>
      <c r="C21904" s="5" t="s">
        <v>20307</v>
      </c>
      <c r="D21904" s="5" t="s">
        <v>20308</v>
      </c>
      <c r="E21904" s="5" t="s">
        <v>20309</v>
      </c>
      <c r="F21904" s="5" t="s">
        <v>20310</v>
      </c>
      <c r="G21904" s="5" t="s">
        <v>20311</v>
      </c>
      <c r="H21904" s="5" t="s">
        <v>20312</v>
      </c>
      <c r="I21904" s="5" t="s">
        <v>20313</v>
      </c>
    </row>
    <row r="21905" spans="1:9" s="1" customFormat="1" x14ac:dyDescent="0.2">
      <c r="A21905" s="1" t="s">
        <v>20314</v>
      </c>
      <c r="B21905" s="6">
        <v>8.5508877241940007E-2</v>
      </c>
      <c r="C21905" s="7">
        <v>0</v>
      </c>
      <c r="D21905" s="6">
        <v>8.2930638132949999E-2</v>
      </c>
      <c r="E21905" s="8">
        <v>0.1472905014906</v>
      </c>
      <c r="F21905" s="8">
        <v>0</v>
      </c>
      <c r="G21905" s="7">
        <v>0</v>
      </c>
      <c r="H21905" s="8">
        <v>5.943777325855E-2</v>
      </c>
      <c r="I21905" s="8">
        <v>4.7075204020849998E-2</v>
      </c>
    </row>
    <row r="21906" spans="1:9" s="1" customFormat="1" x14ac:dyDescent="0.2">
      <c r="B21906" s="9">
        <v>25.774465026760002</v>
      </c>
      <c r="C21906" s="10">
        <v>0</v>
      </c>
      <c r="D21906" s="9">
        <v>23.995934699340001</v>
      </c>
      <c r="E21906" s="11">
        <v>1.778530327421</v>
      </c>
      <c r="F21906" s="11">
        <v>0</v>
      </c>
      <c r="G21906" s="10">
        <v>0</v>
      </c>
      <c r="H21906" s="11">
        <v>2.4706573857429999</v>
      </c>
      <c r="I21906" s="11">
        <v>28.24512241251</v>
      </c>
    </row>
    <row r="21907" spans="1:9" s="1" customFormat="1" x14ac:dyDescent="0.2">
      <c r="A21907" s="1" t="s">
        <v>20315</v>
      </c>
      <c r="B21907" s="6">
        <v>0.2021648780367</v>
      </c>
      <c r="C21907" s="7">
        <v>0</v>
      </c>
      <c r="D21907" s="6">
        <v>0.20556112428340001</v>
      </c>
      <c r="E21907" s="8">
        <v>0.1207815770304</v>
      </c>
      <c r="F21907" s="8">
        <v>0</v>
      </c>
      <c r="G21907" s="7">
        <v>0</v>
      </c>
      <c r="H21907" s="8">
        <v>5.2383523481669997E-2</v>
      </c>
      <c r="I21907" s="8">
        <v>0.1051914444628</v>
      </c>
    </row>
    <row r="21908" spans="1:9" s="1" customFormat="1" x14ac:dyDescent="0.2">
      <c r="B21908" s="9">
        <v>60.937434178350003</v>
      </c>
      <c r="C21908" s="10">
        <v>0</v>
      </c>
      <c r="D21908" s="9">
        <v>59.478998667790002</v>
      </c>
      <c r="E21908" s="11">
        <v>1.4584355105610001</v>
      </c>
      <c r="F21908" s="11">
        <v>0</v>
      </c>
      <c r="G21908" s="10">
        <v>0</v>
      </c>
      <c r="H21908" s="11">
        <v>2.177432499334</v>
      </c>
      <c r="I21908" s="11">
        <v>63.114866677690003</v>
      </c>
    </row>
    <row r="21909" spans="1:9" s="1" customFormat="1" x14ac:dyDescent="0.2">
      <c r="A21909" s="1" t="s">
        <v>20316</v>
      </c>
      <c r="B21909" s="6">
        <v>0.24845576526730001</v>
      </c>
      <c r="C21909" s="7">
        <v>1.6789902906469999E-2</v>
      </c>
      <c r="D21909" s="6">
        <v>0.25882419404630003</v>
      </c>
      <c r="E21909" s="8">
        <v>0</v>
      </c>
      <c r="F21909" s="8">
        <v>0</v>
      </c>
      <c r="G21909" s="7">
        <v>1.855365732191E-2</v>
      </c>
      <c r="H21909" s="7">
        <v>2.1404776751310001E-2</v>
      </c>
      <c r="I21909" s="8">
        <v>0.13349253416750001</v>
      </c>
    </row>
    <row r="21910" spans="1:9" s="1" customFormat="1" x14ac:dyDescent="0.2">
      <c r="B21910" s="9">
        <v>74.890638716509997</v>
      </c>
      <c r="C21910" s="10">
        <v>4.3151467405980002</v>
      </c>
      <c r="D21910" s="9">
        <v>74.890638716509997</v>
      </c>
      <c r="E21910" s="11">
        <v>0</v>
      </c>
      <c r="F21910" s="11">
        <v>0</v>
      </c>
      <c r="G21910" s="10">
        <v>4.3151467405980002</v>
      </c>
      <c r="H21910" s="10">
        <v>0.88973504341679999</v>
      </c>
      <c r="I21910" s="11">
        <v>80.09552050053</v>
      </c>
    </row>
    <row r="21911" spans="1:9" s="1" customFormat="1" x14ac:dyDescent="0.2">
      <c r="A21911" s="1" t="s">
        <v>20317</v>
      </c>
      <c r="B21911" s="6">
        <v>0.30051516941829998</v>
      </c>
      <c r="C21911" s="7">
        <v>8.4432761193210006E-3</v>
      </c>
      <c r="D21911" s="6">
        <v>0.30506336153579999</v>
      </c>
      <c r="E21911" s="8">
        <v>0.19152811099200001</v>
      </c>
      <c r="F21911" s="8">
        <v>0</v>
      </c>
      <c r="G21911" s="7">
        <v>9.3302297615890008E-3</v>
      </c>
      <c r="H21911" s="7">
        <v>0</v>
      </c>
      <c r="I21911" s="8">
        <v>0.15458768071099999</v>
      </c>
    </row>
    <row r="21912" spans="1:9" s="1" customFormat="1" x14ac:dyDescent="0.2">
      <c r="B21912" s="9">
        <v>90.582615209289997</v>
      </c>
      <c r="C21912" s="10">
        <v>2.1699932173050001</v>
      </c>
      <c r="D21912" s="9">
        <v>88.269916491410001</v>
      </c>
      <c r="E21912" s="11">
        <v>2.3126987178770002</v>
      </c>
      <c r="F21912" s="11">
        <v>0</v>
      </c>
      <c r="G21912" s="10">
        <v>2.1699932173050001</v>
      </c>
      <c r="H21912" s="10">
        <v>0</v>
      </c>
      <c r="I21912" s="11">
        <v>92.752608426590001</v>
      </c>
    </row>
    <row r="21913" spans="1:9" s="1" customFormat="1" x14ac:dyDescent="0.2">
      <c r="A21913" s="1" t="s">
        <v>20318</v>
      </c>
      <c r="B21913" s="7">
        <v>2.4596793951050001E-2</v>
      </c>
      <c r="C21913" s="8">
        <v>7.6136872406269998E-2</v>
      </c>
      <c r="D21913" s="7">
        <v>2.042948764221E-2</v>
      </c>
      <c r="E21913" s="8">
        <v>0.12445679204189999</v>
      </c>
      <c r="F21913" s="6">
        <v>0.2295632775226</v>
      </c>
      <c r="G21913" s="8">
        <v>6.00196559473E-2</v>
      </c>
      <c r="H21913" s="6">
        <v>0.18722268825390001</v>
      </c>
      <c r="I21913" s="8">
        <v>5.7940337439950002E-2</v>
      </c>
    </row>
    <row r="21914" spans="1:9" s="1" customFormat="1" x14ac:dyDescent="0.2">
      <c r="B21914" s="10">
        <v>7.4140747242909999</v>
      </c>
      <c r="C21914" s="11">
        <v>19.567818744</v>
      </c>
      <c r="D21914" s="10">
        <v>5.9112610542999997</v>
      </c>
      <c r="E21914" s="11">
        <v>1.502813669991</v>
      </c>
      <c r="F21914" s="9">
        <v>5.6086505735859999</v>
      </c>
      <c r="G21914" s="11">
        <v>13.959168170410001</v>
      </c>
      <c r="H21914" s="9">
        <v>7.7823089956790001</v>
      </c>
      <c r="I21914" s="11">
        <v>34.764202463970001</v>
      </c>
    </row>
    <row r="21915" spans="1:9" s="1" customFormat="1" x14ac:dyDescent="0.2">
      <c r="A21915" s="1" t="s">
        <v>20319</v>
      </c>
      <c r="B21915" s="8">
        <v>3.1823987045159999E-2</v>
      </c>
      <c r="C21915" s="8">
        <v>4.9653708740860003E-2</v>
      </c>
      <c r="D21915" s="7">
        <v>2.4792972518239999E-2</v>
      </c>
      <c r="E21915" s="6">
        <v>0.2003062259783</v>
      </c>
      <c r="F21915" s="6">
        <v>0.2055995060045</v>
      </c>
      <c r="G21915" s="8">
        <v>3.3271833870899999E-2</v>
      </c>
      <c r="H21915" s="6">
        <v>0.14424383740970001</v>
      </c>
      <c r="I21915" s="8">
        <v>4.7249585350890001E-2</v>
      </c>
    </row>
    <row r="21916" spans="1:9" s="1" customFormat="1" x14ac:dyDescent="0.2">
      <c r="B21916" s="11">
        <v>9.5925273207220005</v>
      </c>
      <c r="C21916" s="11">
        <v>12.761422184820001</v>
      </c>
      <c r="D21916" s="10">
        <v>7.1738330120729996</v>
      </c>
      <c r="E21916" s="9">
        <v>2.4186943086500001</v>
      </c>
      <c r="F21916" s="9">
        <v>5.0231718231469999</v>
      </c>
      <c r="G21916" s="11">
        <v>7.7382503616770002</v>
      </c>
      <c r="H21916" s="9">
        <v>5.9958017049869996</v>
      </c>
      <c r="I21916" s="11">
        <v>28.349751210529998</v>
      </c>
    </row>
    <row r="21917" spans="1:9" s="1" customFormat="1" x14ac:dyDescent="0.2">
      <c r="A21917" s="1" t="s">
        <v>20320</v>
      </c>
      <c r="B21917" s="8">
        <v>5.0960409724680002E-2</v>
      </c>
      <c r="C21917" s="8">
        <v>6.9841720735050003E-2</v>
      </c>
      <c r="D21917" s="8">
        <v>4.9347051235180003E-2</v>
      </c>
      <c r="E21917" s="8">
        <v>8.9620868961700004E-2</v>
      </c>
      <c r="F21917" s="8">
        <v>0.1203843370634</v>
      </c>
      <c r="G21917" s="8">
        <v>6.4532293800690005E-2</v>
      </c>
      <c r="H21917" s="8">
        <v>2.1108678635570002E-2</v>
      </c>
      <c r="I21917" s="8">
        <v>5.6980085754559998E-2</v>
      </c>
    </row>
    <row r="21918" spans="1:9" s="1" customFormat="1" x14ac:dyDescent="0.2">
      <c r="B21918" s="11">
        <v>15.36071271854</v>
      </c>
      <c r="C21918" s="11">
        <v>17.949911638340001</v>
      </c>
      <c r="D21918" s="11">
        <v>14.278542233650001</v>
      </c>
      <c r="E21918" s="11">
        <v>1.0821704848930001</v>
      </c>
      <c r="F21918" s="11">
        <v>2.9412094495600001</v>
      </c>
      <c r="G21918" s="11">
        <v>15.008702188779999</v>
      </c>
      <c r="H21918" s="11">
        <v>0.87742709585370005</v>
      </c>
      <c r="I21918" s="11">
        <v>34.188051452739998</v>
      </c>
    </row>
    <row r="21919" spans="1:9" s="1" customFormat="1" x14ac:dyDescent="0.2">
      <c r="A21919" s="1" t="s">
        <v>20321</v>
      </c>
      <c r="B21919" s="8">
        <v>3.8172378369360001E-2</v>
      </c>
      <c r="C21919" s="8">
        <v>3.4085776470899998E-2</v>
      </c>
      <c r="D21919" s="8">
        <v>3.450653652242E-2</v>
      </c>
      <c r="E21919" s="8">
        <v>0.12601592350519999</v>
      </c>
      <c r="F21919" s="8">
        <v>6.171516855413E-2</v>
      </c>
      <c r="G21919" s="8">
        <v>3.1183349783019999E-2</v>
      </c>
      <c r="H21919" s="6">
        <v>0.17572340442459999</v>
      </c>
      <c r="I21919" s="8">
        <v>4.5951227701440001E-2</v>
      </c>
    </row>
    <row r="21920" spans="1:9" s="1" customFormat="1" x14ac:dyDescent="0.2">
      <c r="B21920" s="11">
        <v>11.506087590010001</v>
      </c>
      <c r="C21920" s="11">
        <v>8.760332210284</v>
      </c>
      <c r="D21920" s="11">
        <v>9.9844474338329992</v>
      </c>
      <c r="E21920" s="11">
        <v>1.5216401561799999</v>
      </c>
      <c r="F21920" s="11">
        <v>1.507814399783</v>
      </c>
      <c r="G21920" s="11">
        <v>7.2525178105009998</v>
      </c>
      <c r="H21920" s="9">
        <v>7.3043168205680002</v>
      </c>
      <c r="I21920" s="11">
        <v>27.570736620870001</v>
      </c>
    </row>
    <row r="21921" spans="1:9" s="1" customFormat="1" x14ac:dyDescent="0.2">
      <c r="A21921" s="1" t="s">
        <v>20322</v>
      </c>
      <c r="B21921" s="7">
        <v>0</v>
      </c>
      <c r="C21921" s="6">
        <v>0.11535898543670001</v>
      </c>
      <c r="D21921" s="7">
        <v>0</v>
      </c>
      <c r="E21921" s="8">
        <v>0</v>
      </c>
      <c r="F21921" s="8">
        <v>2.8175413767059999E-2</v>
      </c>
      <c r="G21921" s="6">
        <v>0.1245174904229</v>
      </c>
      <c r="H21921" s="8">
        <v>0</v>
      </c>
      <c r="I21921" s="8">
        <v>4.9413721327919997E-2</v>
      </c>
    </row>
    <row r="21922" spans="1:9" s="1" customFormat="1" x14ac:dyDescent="0.2">
      <c r="B21922" s="10">
        <v>0</v>
      </c>
      <c r="C21922" s="9">
        <v>29.648232796750001</v>
      </c>
      <c r="D21922" s="10">
        <v>0</v>
      </c>
      <c r="E21922" s="11">
        <v>0</v>
      </c>
      <c r="F21922" s="11">
        <v>0.68837687059969999</v>
      </c>
      <c r="G21922" s="9">
        <v>28.959855926149999</v>
      </c>
      <c r="H21922" s="11">
        <v>0</v>
      </c>
      <c r="I21922" s="11">
        <v>29.648232796750001</v>
      </c>
    </row>
    <row r="21923" spans="1:9" s="1" customFormat="1" x14ac:dyDescent="0.2">
      <c r="A21923" s="1" t="s">
        <v>20323</v>
      </c>
      <c r="B21923" s="7">
        <v>0</v>
      </c>
      <c r="C21923" s="6">
        <v>0.18682898764979999</v>
      </c>
      <c r="D21923" s="7">
        <v>0</v>
      </c>
      <c r="E21923" s="8">
        <v>0</v>
      </c>
      <c r="F21923" s="8">
        <v>0.15126510038499999</v>
      </c>
      <c r="G21923" s="6">
        <v>0.19056492129649999</v>
      </c>
      <c r="H21923" s="8">
        <v>0</v>
      </c>
      <c r="I21923" s="8">
        <v>8.0027710860590004E-2</v>
      </c>
    </row>
    <row r="21924" spans="1:9" s="1" customFormat="1" x14ac:dyDescent="0.2">
      <c r="B21924" s="10">
        <v>0</v>
      </c>
      <c r="C21924" s="9">
        <v>48.016626516359999</v>
      </c>
      <c r="D21924" s="10">
        <v>0</v>
      </c>
      <c r="E21924" s="11">
        <v>0</v>
      </c>
      <c r="F21924" s="11">
        <v>3.6956829558869999</v>
      </c>
      <c r="G21924" s="9">
        <v>44.320943560469999</v>
      </c>
      <c r="H21924" s="11">
        <v>0</v>
      </c>
      <c r="I21924" s="11">
        <v>48.016626516359999</v>
      </c>
    </row>
    <row r="21925" spans="1:9" s="1" customFormat="1" x14ac:dyDescent="0.2">
      <c r="A21925" s="1" t="s">
        <v>20324</v>
      </c>
      <c r="B21925" s="7">
        <v>3.372118186401E-3</v>
      </c>
      <c r="C21925" s="6">
        <v>0.2372038408239</v>
      </c>
      <c r="D21925" s="7">
        <v>3.512841695925E-3</v>
      </c>
      <c r="E21925" s="8">
        <v>0</v>
      </c>
      <c r="F21925" s="8">
        <v>5.3252010182380002E-2</v>
      </c>
      <c r="G21925" s="6">
        <v>0.25652770799160002</v>
      </c>
      <c r="H21925" s="8">
        <v>4.6190703188340003E-2</v>
      </c>
      <c r="I21925" s="8">
        <v>0.1064997374777</v>
      </c>
    </row>
    <row r="21926" spans="1:9" s="1" customFormat="1" x14ac:dyDescent="0.2">
      <c r="B21926" s="10">
        <v>1.0164388197450001</v>
      </c>
      <c r="C21926" s="9">
        <v>60.963388906429998</v>
      </c>
      <c r="D21926" s="10">
        <v>1.0164388197450001</v>
      </c>
      <c r="E21926" s="11">
        <v>0</v>
      </c>
      <c r="F21926" s="11">
        <v>1.301043967821</v>
      </c>
      <c r="G21926" s="9">
        <v>59.662344938609998</v>
      </c>
      <c r="H21926" s="11">
        <v>1.9200147604540001</v>
      </c>
      <c r="I21926" s="11">
        <v>63.89984248663</v>
      </c>
    </row>
    <row r="21927" spans="1:9" s="1" customFormat="1" x14ac:dyDescent="0.2">
      <c r="A21927" s="1" t="s">
        <v>20325</v>
      </c>
      <c r="B21927" s="7">
        <v>4.0652916677379998E-3</v>
      </c>
      <c r="C21927" s="6">
        <v>0.20119703006049999</v>
      </c>
      <c r="D21927" s="7">
        <v>4.2349423380580002E-3</v>
      </c>
      <c r="E21927" s="8">
        <v>0</v>
      </c>
      <c r="F21927" s="8">
        <v>0.15004518652089999</v>
      </c>
      <c r="G21927" s="6">
        <v>0.20657045541040001</v>
      </c>
      <c r="H21927" s="8">
        <v>1.5900175011040001E-2</v>
      </c>
      <c r="I21927" s="8">
        <v>8.9326062478919999E-2</v>
      </c>
    </row>
    <row r="21928" spans="1:9" s="1" customFormat="1" x14ac:dyDescent="0.2">
      <c r="B21928" s="10">
        <v>1.225378244849</v>
      </c>
      <c r="C21928" s="9">
        <v>51.709334670940002</v>
      </c>
      <c r="D21928" s="10">
        <v>1.225378244849</v>
      </c>
      <c r="E21928" s="11">
        <v>0</v>
      </c>
      <c r="F21928" s="11">
        <v>3.6658782298550001</v>
      </c>
      <c r="G21928" s="9">
        <v>48.043456441090001</v>
      </c>
      <c r="H21928" s="11">
        <v>0.66092457156399997</v>
      </c>
      <c r="I21928" s="11">
        <v>53.595637487349997</v>
      </c>
    </row>
    <row r="21929" spans="1:9" s="1" customFormat="1" x14ac:dyDescent="0.2">
      <c r="A21929" s="1" t="s">
        <v>20326</v>
      </c>
      <c r="B21929" s="7">
        <v>1.0364331091319999E-2</v>
      </c>
      <c r="C21929" s="7">
        <v>4.4598986501790004E-3</v>
      </c>
      <c r="D21929" s="8">
        <v>1.079685004956E-2</v>
      </c>
      <c r="E21929" s="8">
        <v>0</v>
      </c>
      <c r="F21929" s="8">
        <v>0</v>
      </c>
      <c r="G21929" s="7">
        <v>4.9284043932120002E-3</v>
      </c>
      <c r="H21929" s="6">
        <v>0.27638443958530001</v>
      </c>
      <c r="I21929" s="8">
        <v>2.6264668245809999E-2</v>
      </c>
    </row>
    <row r="21930" spans="1:9" s="1" customFormat="1" x14ac:dyDescent="0.2">
      <c r="B21930" s="10">
        <v>3.12406264537</v>
      </c>
      <c r="C21930" s="10">
        <v>1.1462315911480001</v>
      </c>
      <c r="D21930" s="11">
        <v>3.12406264537</v>
      </c>
      <c r="E21930" s="11">
        <v>0</v>
      </c>
      <c r="F21930" s="11">
        <v>0</v>
      </c>
      <c r="G21930" s="10">
        <v>1.1462315911480001</v>
      </c>
      <c r="H21930" s="9">
        <v>11.48850671097</v>
      </c>
      <c r="I21930" s="11">
        <v>15.75880094749</v>
      </c>
    </row>
    <row r="21931" spans="1:9" s="1" customFormat="1" x14ac:dyDescent="0.2">
      <c r="A21931" s="1" t="s">
        <v>20327</v>
      </c>
      <c r="B21931" s="8">
        <v>1</v>
      </c>
      <c r="C21931" s="8">
        <v>1</v>
      </c>
      <c r="D21931" s="8">
        <v>1</v>
      </c>
      <c r="E21931" s="8">
        <v>1</v>
      </c>
      <c r="F21931" s="8">
        <v>1</v>
      </c>
      <c r="G21931" s="8">
        <v>1</v>
      </c>
      <c r="H21931" s="8">
        <v>1</v>
      </c>
      <c r="I21931" s="8">
        <v>1</v>
      </c>
    </row>
    <row r="21932" spans="1:9" s="1" customFormat="1" x14ac:dyDescent="0.2">
      <c r="B21932" s="11">
        <v>301.42443519440002</v>
      </c>
      <c r="C21932" s="11">
        <v>257.00843921699999</v>
      </c>
      <c r="D21932" s="11">
        <v>289.34945201890002</v>
      </c>
      <c r="E21932" s="11">
        <v>12.074983175570001</v>
      </c>
      <c r="F21932" s="11">
        <v>24.43182827024</v>
      </c>
      <c r="G21932" s="11">
        <v>232.57661094669999</v>
      </c>
      <c r="H21932" s="11">
        <v>41.567125588570001</v>
      </c>
      <c r="I21932" s="11">
        <v>600</v>
      </c>
    </row>
    <row r="21933" spans="1:9" x14ac:dyDescent="0.2">
      <c r="A21933" s="3" t="s">
        <v>20328</v>
      </c>
    </row>
    <row r="21934" spans="1:9" s="1" customFormat="1" x14ac:dyDescent="0.2">
      <c r="A21934" s="1" t="s">
        <v>20329</v>
      </c>
    </row>
    <row r="21935" spans="1:9" s="1" customFormat="1" x14ac:dyDescent="0.2"/>
    <row r="21936" spans="1:9" s="1" customFormat="1" x14ac:dyDescent="0.2"/>
    <row r="21937" spans="1:10" s="1" customFormat="1" x14ac:dyDescent="0.2"/>
    <row r="21938" spans="1:10" s="1" customFormat="1" x14ac:dyDescent="0.2">
      <c r="A21938" s="4" t="s">
        <v>20330</v>
      </c>
    </row>
    <row r="21939" spans="1:10" x14ac:dyDescent="0.2">
      <c r="A21939" s="3" t="s">
        <v>20331</v>
      </c>
    </row>
    <row r="21940" spans="1:10" s="1" customFormat="1" ht="34" x14ac:dyDescent="0.2">
      <c r="A21940" s="5" t="s">
        <v>20332</v>
      </c>
      <c r="B21940" s="5" t="s">
        <v>20333</v>
      </c>
      <c r="C21940" s="5" t="s">
        <v>20334</v>
      </c>
      <c r="D21940" s="5" t="s">
        <v>20335</v>
      </c>
      <c r="E21940" s="5" t="s">
        <v>20336</v>
      </c>
      <c r="F21940" s="5" t="s">
        <v>20337</v>
      </c>
      <c r="G21940" s="5" t="s">
        <v>20338</v>
      </c>
      <c r="H21940" s="5" t="s">
        <v>20339</v>
      </c>
      <c r="I21940" s="5" t="s">
        <v>20340</v>
      </c>
      <c r="J21940" s="5" t="s">
        <v>20341</v>
      </c>
    </row>
    <row r="21941" spans="1:10" s="1" customFormat="1" x14ac:dyDescent="0.2">
      <c r="A21941" s="1" t="s">
        <v>20342</v>
      </c>
      <c r="B21941" s="6">
        <v>7.5259442201640006E-2</v>
      </c>
      <c r="C21941" s="8">
        <v>2.0646015876470001E-2</v>
      </c>
      <c r="D21941" s="8">
        <v>6.4913110356149994E-2</v>
      </c>
      <c r="E21941" s="8">
        <v>9.381999142677E-2</v>
      </c>
      <c r="F21941" s="8">
        <v>6.6646404692899994E-2</v>
      </c>
      <c r="G21941" s="7">
        <v>0</v>
      </c>
      <c r="H21941" s="8">
        <v>0</v>
      </c>
      <c r="I21941" s="8">
        <v>0</v>
      </c>
      <c r="J21941" s="8">
        <v>4.7075204020849998E-2</v>
      </c>
    </row>
    <row r="21942" spans="1:10" s="1" customFormat="1" x14ac:dyDescent="0.2">
      <c r="B21942" s="9">
        <v>23.074179470010002</v>
      </c>
      <c r="C21942" s="11">
        <v>5.1709429424959996</v>
      </c>
      <c r="D21942" s="11">
        <v>12.7787177522</v>
      </c>
      <c r="E21942" s="11">
        <v>10.295461717809999</v>
      </c>
      <c r="F21942" s="11">
        <v>5.1709429424959996</v>
      </c>
      <c r="G21942" s="10">
        <v>0</v>
      </c>
      <c r="H21942" s="11">
        <v>0</v>
      </c>
      <c r="I21942" s="11">
        <v>0</v>
      </c>
      <c r="J21942" s="11">
        <v>28.24512241251</v>
      </c>
    </row>
    <row r="21943" spans="1:10" s="1" customFormat="1" x14ac:dyDescent="0.2">
      <c r="A21943" s="1" t="s">
        <v>20343</v>
      </c>
      <c r="B21943" s="6">
        <v>0.17015000241219999</v>
      </c>
      <c r="C21943" s="7">
        <v>2.4696413154969999E-2</v>
      </c>
      <c r="D21943" s="6">
        <v>0.1577651736954</v>
      </c>
      <c r="E21943" s="6">
        <v>0.19236746329359999</v>
      </c>
      <c r="F21943" s="8">
        <v>6.0785106663019998E-2</v>
      </c>
      <c r="G21943" s="7">
        <v>8.4989905179179998E-3</v>
      </c>
      <c r="H21943" s="8">
        <v>9.884054837075E-2</v>
      </c>
      <c r="I21943" s="8">
        <v>0.15521389924750001</v>
      </c>
      <c r="J21943" s="8">
        <v>0.1051914444628</v>
      </c>
    </row>
    <row r="21944" spans="1:10" s="1" customFormat="1" x14ac:dyDescent="0.2">
      <c r="B21944" s="9">
        <v>52.16716438001</v>
      </c>
      <c r="C21944" s="10">
        <v>6.1853940282090001</v>
      </c>
      <c r="D21944" s="9">
        <v>31.05746458178</v>
      </c>
      <c r="E21944" s="9">
        <v>21.10969979823</v>
      </c>
      <c r="F21944" s="11">
        <v>4.7161781607920004</v>
      </c>
      <c r="G21944" s="10">
        <v>1.4692158674169999</v>
      </c>
      <c r="H21944" s="11">
        <v>3.3379151341190001</v>
      </c>
      <c r="I21944" s="11">
        <v>1.424393135344</v>
      </c>
      <c r="J21944" s="11">
        <v>63.114866677690003</v>
      </c>
    </row>
    <row r="21945" spans="1:10" s="1" customFormat="1" x14ac:dyDescent="0.2">
      <c r="A21945" s="1" t="s">
        <v>20344</v>
      </c>
      <c r="B21945" s="6">
        <v>0.22020963582870001</v>
      </c>
      <c r="C21945" s="7">
        <v>4.0967097944230001E-2</v>
      </c>
      <c r="D21945" s="6">
        <v>0.25800381740509998</v>
      </c>
      <c r="E21945" s="8">
        <v>0.15240968720440001</v>
      </c>
      <c r="F21945" s="8">
        <v>7.6513995469230003E-2</v>
      </c>
      <c r="G21945" s="7">
        <v>2.5012845609770001E-2</v>
      </c>
      <c r="H21945" s="8">
        <v>4.3503748182889997E-2</v>
      </c>
      <c r="I21945" s="8">
        <v>9.2695034401420004E-2</v>
      </c>
      <c r="J21945" s="8">
        <v>0.13349253416750001</v>
      </c>
    </row>
    <row r="21946" spans="1:10" s="1" customFormat="1" x14ac:dyDescent="0.2">
      <c r="B21946" s="9">
        <v>67.515204863229997</v>
      </c>
      <c r="C21946" s="10">
        <v>10.26050387914</v>
      </c>
      <c r="D21946" s="9">
        <v>50.790324843800001</v>
      </c>
      <c r="E21946" s="11">
        <v>16.72488001943</v>
      </c>
      <c r="F21946" s="11">
        <v>5.9365468654590003</v>
      </c>
      <c r="G21946" s="10">
        <v>4.3239570136780001</v>
      </c>
      <c r="H21946" s="11">
        <v>1.4691523048399999</v>
      </c>
      <c r="I21946" s="11">
        <v>0.85065945332220005</v>
      </c>
      <c r="J21946" s="11">
        <v>80.09552050053</v>
      </c>
    </row>
    <row r="21947" spans="1:10" s="1" customFormat="1" x14ac:dyDescent="0.2">
      <c r="A21947" s="1" t="s">
        <v>20345</v>
      </c>
      <c r="B21947" s="6">
        <v>0.27440221036340001</v>
      </c>
      <c r="C21947" s="7">
        <v>2.3990454498450001E-2</v>
      </c>
      <c r="D21947" s="6">
        <v>0.3338378812583</v>
      </c>
      <c r="E21947" s="8">
        <v>0.16777904073710001</v>
      </c>
      <c r="F21947" s="7">
        <v>3.8453124423390002E-2</v>
      </c>
      <c r="G21947" s="7">
        <v>1.749928082429E-2</v>
      </c>
      <c r="H21947" s="8">
        <v>7.7393755576309994E-2</v>
      </c>
      <c r="I21947" s="8">
        <v>0</v>
      </c>
      <c r="J21947" s="8">
        <v>0.15458768071099999</v>
      </c>
    </row>
    <row r="21948" spans="1:10" s="1" customFormat="1" x14ac:dyDescent="0.2">
      <c r="B21948" s="9">
        <v>84.130385021050003</v>
      </c>
      <c r="C21948" s="10">
        <v>6.0085816129509997</v>
      </c>
      <c r="D21948" s="9">
        <v>65.718928521310005</v>
      </c>
      <c r="E21948" s="11">
        <v>18.411456499740002</v>
      </c>
      <c r="F21948" s="10">
        <v>2.9834904563909999</v>
      </c>
      <c r="G21948" s="10">
        <v>3.0250911565590002</v>
      </c>
      <c r="H21948" s="11">
        <v>2.6136417925919999</v>
      </c>
      <c r="I21948" s="11">
        <v>0</v>
      </c>
      <c r="J21948" s="11">
        <v>92.752608426590001</v>
      </c>
    </row>
    <row r="21949" spans="1:10" s="1" customFormat="1" x14ac:dyDescent="0.2">
      <c r="A21949" s="1" t="s">
        <v>20346</v>
      </c>
      <c r="B21949" s="7">
        <v>3.1779585415869997E-2</v>
      </c>
      <c r="C21949" s="8">
        <v>7.3154640951490005E-2</v>
      </c>
      <c r="D21949" s="7">
        <v>1.7024563438379998E-2</v>
      </c>
      <c r="E21949" s="8">
        <v>5.824899658695E-2</v>
      </c>
      <c r="F21949" s="8">
        <v>0.1076605870676</v>
      </c>
      <c r="G21949" s="8">
        <v>5.766759117485E-2</v>
      </c>
      <c r="H21949" s="8">
        <v>8.5689061358190002E-2</v>
      </c>
      <c r="I21949" s="6">
        <v>0.41460863947190002</v>
      </c>
      <c r="J21949" s="8">
        <v>5.7940337439950002E-2</v>
      </c>
    </row>
    <row r="21950" spans="1:10" s="1" customFormat="1" x14ac:dyDescent="0.2">
      <c r="B21950" s="10">
        <v>9.7434665460790004</v>
      </c>
      <c r="C21950" s="11">
        <v>18.32210517527</v>
      </c>
      <c r="D21950" s="10">
        <v>3.3514353239260002</v>
      </c>
      <c r="E21950" s="11">
        <v>6.3920312221530002</v>
      </c>
      <c r="F21950" s="11">
        <v>8.3531400598009995</v>
      </c>
      <c r="G21950" s="11">
        <v>9.9689651154670003</v>
      </c>
      <c r="H21950" s="11">
        <v>2.8937801282029998</v>
      </c>
      <c r="I21950" s="9">
        <v>3.8048506144190002</v>
      </c>
      <c r="J21950" s="11">
        <v>34.764202463970001</v>
      </c>
    </row>
    <row r="21951" spans="1:10" s="1" customFormat="1" x14ac:dyDescent="0.2">
      <c r="A21951" s="1" t="s">
        <v>20347</v>
      </c>
      <c r="B21951" s="8">
        <v>3.9329409590429999E-2</v>
      </c>
      <c r="C21951" s="8">
        <v>4.3465389820810003E-2</v>
      </c>
      <c r="D21951" s="8">
        <v>3.2320757914859999E-2</v>
      </c>
      <c r="E21951" s="8">
        <v>5.190240902334E-2</v>
      </c>
      <c r="F21951" s="8">
        <v>5.180461292619E-2</v>
      </c>
      <c r="G21951" s="8">
        <v>3.9722557704359999E-2</v>
      </c>
      <c r="H21951" s="6">
        <v>0.16005961389369999</v>
      </c>
      <c r="I21951" s="8">
        <v>0</v>
      </c>
      <c r="J21951" s="8">
        <v>4.7249585350890001E-2</v>
      </c>
    </row>
    <row r="21952" spans="1:10" s="1" customFormat="1" x14ac:dyDescent="0.2">
      <c r="B21952" s="11">
        <v>12.05820597112</v>
      </c>
      <c r="C21952" s="11">
        <v>10.88621902073</v>
      </c>
      <c r="D21952" s="11">
        <v>6.3626259882660001</v>
      </c>
      <c r="E21952" s="11">
        <v>5.6955799828559996</v>
      </c>
      <c r="F21952" s="11">
        <v>4.0194020792840002</v>
      </c>
      <c r="G21952" s="11">
        <v>6.8668169414470004</v>
      </c>
      <c r="H21952" s="9">
        <v>5.4053262186810001</v>
      </c>
      <c r="I21952" s="11">
        <v>0</v>
      </c>
      <c r="J21952" s="11">
        <v>28.349751210529998</v>
      </c>
    </row>
    <row r="21953" spans="1:10" s="1" customFormat="1" x14ac:dyDescent="0.2">
      <c r="A21953" s="1" t="s">
        <v>20348</v>
      </c>
      <c r="B21953" s="8">
        <v>4.7158657361349998E-2</v>
      </c>
      <c r="C21953" s="8">
        <v>7.5424246125550001E-2</v>
      </c>
      <c r="D21953" s="8">
        <v>3.2006582712310001E-2</v>
      </c>
      <c r="E21953" s="8">
        <v>7.4340351471500005E-2</v>
      </c>
      <c r="F21953" s="8">
        <v>8.9011217731880005E-2</v>
      </c>
      <c r="G21953" s="8">
        <v>6.9326105681199998E-2</v>
      </c>
      <c r="H21953" s="8">
        <v>0</v>
      </c>
      <c r="I21953" s="8">
        <v>9.1412758704610006E-2</v>
      </c>
      <c r="J21953" s="8">
        <v>5.6980085754559998E-2</v>
      </c>
    </row>
    <row r="21954" spans="1:10" s="1" customFormat="1" x14ac:dyDescent="0.2">
      <c r="B21954" s="11">
        <v>14.458615313739999</v>
      </c>
      <c r="C21954" s="11">
        <v>18.890544089940001</v>
      </c>
      <c r="D21954" s="11">
        <v>6.3007778313029998</v>
      </c>
      <c r="E21954" s="11">
        <v>8.1578374824409998</v>
      </c>
      <c r="F21954" s="11">
        <v>6.9061779139399997</v>
      </c>
      <c r="G21954" s="11">
        <v>11.984366176</v>
      </c>
      <c r="H21954" s="11">
        <v>0</v>
      </c>
      <c r="I21954" s="11">
        <v>0.83889204905610004</v>
      </c>
      <c r="J21954" s="11">
        <v>34.188051452739998</v>
      </c>
    </row>
    <row r="21955" spans="1:10" s="1" customFormat="1" x14ac:dyDescent="0.2">
      <c r="A21955" s="1" t="s">
        <v>20349</v>
      </c>
      <c r="B21955" s="8">
        <v>5.534839701976E-2</v>
      </c>
      <c r="C21955" s="8">
        <v>3.6388767142350002E-2</v>
      </c>
      <c r="D21955" s="8">
        <v>5.5425612122760003E-2</v>
      </c>
      <c r="E21955" s="8">
        <v>5.5209878872319998E-2</v>
      </c>
      <c r="F21955" s="8">
        <v>1.920543891774E-2</v>
      </c>
      <c r="G21955" s="8">
        <v>4.4101033852779997E-2</v>
      </c>
      <c r="H21955" s="8">
        <v>4.40428706499E-2</v>
      </c>
      <c r="I21955" s="8">
        <v>0</v>
      </c>
      <c r="J21955" s="8">
        <v>4.5951227701440001E-2</v>
      </c>
    </row>
    <row r="21956" spans="1:10" s="1" customFormat="1" x14ac:dyDescent="0.2">
      <c r="B21956" s="11">
        <v>16.969549718290001</v>
      </c>
      <c r="C21956" s="11">
        <v>9.1138280512180003</v>
      </c>
      <c r="D21956" s="11">
        <v>10.91102012634</v>
      </c>
      <c r="E21956" s="11">
        <v>6.0585295919449997</v>
      </c>
      <c r="F21956" s="11">
        <v>1.490106319865</v>
      </c>
      <c r="G21956" s="11">
        <v>7.623721731352</v>
      </c>
      <c r="H21956" s="11">
        <v>1.4873588513580001</v>
      </c>
      <c r="I21956" s="11">
        <v>0</v>
      </c>
      <c r="J21956" s="11">
        <v>27.570736620870001</v>
      </c>
    </row>
    <row r="21957" spans="1:10" s="1" customFormat="1" x14ac:dyDescent="0.2">
      <c r="A21957" s="1" t="s">
        <v>20350</v>
      </c>
      <c r="B21957" s="7">
        <v>0</v>
      </c>
      <c r="C21957" s="6">
        <v>0.1141354166883</v>
      </c>
      <c r="D21957" s="7">
        <v>0</v>
      </c>
      <c r="E21957" s="7">
        <v>0</v>
      </c>
      <c r="F21957" s="8">
        <v>7.795805865581E-2</v>
      </c>
      <c r="G21957" s="6">
        <v>0.1303726339712</v>
      </c>
      <c r="H21957" s="8">
        <v>3.145323731388E-2</v>
      </c>
      <c r="I21957" s="8">
        <v>0</v>
      </c>
      <c r="J21957" s="8">
        <v>4.9413721327919997E-2</v>
      </c>
    </row>
    <row r="21958" spans="1:10" s="1" customFormat="1" x14ac:dyDescent="0.2">
      <c r="B21958" s="10">
        <v>0</v>
      </c>
      <c r="C21958" s="9">
        <v>28.586034755789999</v>
      </c>
      <c r="D21958" s="10">
        <v>0</v>
      </c>
      <c r="E21958" s="10">
        <v>0</v>
      </c>
      <c r="F21958" s="11">
        <v>6.0485884433599999</v>
      </c>
      <c r="G21958" s="9">
        <v>22.537446312429999</v>
      </c>
      <c r="H21958" s="11">
        <v>1.062198040962</v>
      </c>
      <c r="I21958" s="11">
        <v>0</v>
      </c>
      <c r="J21958" s="11">
        <v>29.648232796750001</v>
      </c>
    </row>
    <row r="21959" spans="1:10" s="1" customFormat="1" x14ac:dyDescent="0.2">
      <c r="A21959" s="1" t="s">
        <v>20351</v>
      </c>
      <c r="B21959" s="7">
        <v>1.473802864523E-2</v>
      </c>
      <c r="C21959" s="6">
        <v>0.16378684097839999</v>
      </c>
      <c r="D21959" s="7">
        <v>7.1105236245219998E-3</v>
      </c>
      <c r="E21959" s="8">
        <v>2.8421204916369999E-2</v>
      </c>
      <c r="F21959" s="8">
        <v>0.1020380155686</v>
      </c>
      <c r="G21959" s="6">
        <v>0.19150111171750001</v>
      </c>
      <c r="H21959" s="8">
        <v>3.8357269968970001E-2</v>
      </c>
      <c r="I21959" s="8">
        <v>0.12869999700070001</v>
      </c>
      <c r="J21959" s="8">
        <v>8.0027710860590004E-2</v>
      </c>
    </row>
    <row r="21960" spans="1:10" s="1" customFormat="1" x14ac:dyDescent="0.2">
      <c r="B21960" s="10">
        <v>4.5186080051320001</v>
      </c>
      <c r="C21960" s="9">
        <v>41.021590533409999</v>
      </c>
      <c r="D21960" s="10">
        <v>1.3997692295069999</v>
      </c>
      <c r="E21960" s="11">
        <v>3.118838775625</v>
      </c>
      <c r="F21960" s="11">
        <v>7.9168975266119999</v>
      </c>
      <c r="G21960" s="9">
        <v>33.104693006799998</v>
      </c>
      <c r="H21960" s="11">
        <v>1.295352100361</v>
      </c>
      <c r="I21960" s="11">
        <v>1.1810758774529999</v>
      </c>
      <c r="J21960" s="11">
        <v>48.016626516359999</v>
      </c>
    </row>
    <row r="21961" spans="1:10" s="1" customFormat="1" x14ac:dyDescent="0.2">
      <c r="A21961" s="1" t="s">
        <v>20352</v>
      </c>
      <c r="B21961" s="7">
        <v>2.460252788792E-2</v>
      </c>
      <c r="C21961" s="6">
        <v>0.19412919679000001</v>
      </c>
      <c r="D21961" s="7">
        <v>1.083835223764E-2</v>
      </c>
      <c r="E21961" s="8">
        <v>4.9294434499380001E-2</v>
      </c>
      <c r="F21961" s="8">
        <v>0.16065115546280001</v>
      </c>
      <c r="G21961" s="6">
        <v>0.20915489962729999</v>
      </c>
      <c r="H21961" s="8">
        <v>0.22906762439</v>
      </c>
      <c r="I21961" s="8">
        <v>0</v>
      </c>
      <c r="J21961" s="8">
        <v>0.1064997374777</v>
      </c>
    </row>
    <row r="21962" spans="1:10" s="1" customFormat="1" x14ac:dyDescent="0.2">
      <c r="B21962" s="10">
        <v>7.543015564489</v>
      </c>
      <c r="C21962" s="9">
        <v>48.621051445459997</v>
      </c>
      <c r="D21962" s="10">
        <v>2.1336251395730002</v>
      </c>
      <c r="E21962" s="11">
        <v>5.4093904249160003</v>
      </c>
      <c r="F21962" s="11">
        <v>12.46455772629</v>
      </c>
      <c r="G21962" s="9">
        <v>36.156493719170001</v>
      </c>
      <c r="H21962" s="11">
        <v>7.7357754766799998</v>
      </c>
      <c r="I21962" s="11">
        <v>0</v>
      </c>
      <c r="J21962" s="11">
        <v>63.89984248663</v>
      </c>
    </row>
    <row r="21963" spans="1:10" s="1" customFormat="1" x14ac:dyDescent="0.2">
      <c r="A21963" s="1" t="s">
        <v>20353</v>
      </c>
      <c r="B21963" s="7">
        <v>2.3977820341239998E-2</v>
      </c>
      <c r="C21963" s="6">
        <v>0.1846389629306</v>
      </c>
      <c r="D21963" s="7">
        <v>1.5355090926000001E-2</v>
      </c>
      <c r="E21963" s="8">
        <v>3.9446355098910001E-2</v>
      </c>
      <c r="F21963" s="8">
        <v>0.14927228242080001</v>
      </c>
      <c r="G21963" s="6">
        <v>0.20051232978870001</v>
      </c>
      <c r="H21963" s="8">
        <v>0</v>
      </c>
      <c r="I21963" s="8">
        <v>0</v>
      </c>
      <c r="J21963" s="8">
        <v>8.9326062478919999E-2</v>
      </c>
    </row>
    <row r="21964" spans="1:10" s="1" customFormat="1" x14ac:dyDescent="0.2">
      <c r="B21964" s="10">
        <v>7.3514832646660002</v>
      </c>
      <c r="C21964" s="9">
        <v>46.24415422269</v>
      </c>
      <c r="D21964" s="10">
        <v>3.0227849493910002</v>
      </c>
      <c r="E21964" s="11">
        <v>4.328698315274</v>
      </c>
      <c r="F21964" s="11">
        <v>11.58169684998</v>
      </c>
      <c r="G21964" s="9">
        <v>34.662457372710001</v>
      </c>
      <c r="H21964" s="11">
        <v>0</v>
      </c>
      <c r="I21964" s="11">
        <v>0</v>
      </c>
      <c r="J21964" s="11">
        <v>53.595637487349997</v>
      </c>
    </row>
    <row r="21965" spans="1:10" s="1" customFormat="1" x14ac:dyDescent="0.2">
      <c r="A21965" s="1" t="s">
        <v>20354</v>
      </c>
      <c r="B21965" s="8">
        <v>2.3044282932320002E-2</v>
      </c>
      <c r="C21965" s="7">
        <v>4.576557098411E-3</v>
      </c>
      <c r="D21965" s="8">
        <v>1.5398534308560001E-2</v>
      </c>
      <c r="E21965" s="8">
        <v>3.676018686943E-2</v>
      </c>
      <c r="F21965" s="8">
        <v>0</v>
      </c>
      <c r="G21965" s="8">
        <v>6.6306195301539996E-3</v>
      </c>
      <c r="H21965" s="6">
        <v>0.19159227029539999</v>
      </c>
      <c r="I21965" s="8">
        <v>0.1173696711739</v>
      </c>
      <c r="J21965" s="8">
        <v>2.6264668245809999E-2</v>
      </c>
    </row>
    <row r="21966" spans="1:10" s="1" customFormat="1" x14ac:dyDescent="0.2">
      <c r="B21966" s="11">
        <v>7.0652652289580002</v>
      </c>
      <c r="C21966" s="10">
        <v>1.1462315911480001</v>
      </c>
      <c r="D21966" s="11">
        <v>3.0313371620459999</v>
      </c>
      <c r="E21966" s="11">
        <v>4.0339280669119999</v>
      </c>
      <c r="F21966" s="11">
        <v>0</v>
      </c>
      <c r="G21966" s="11">
        <v>1.1462315911480001</v>
      </c>
      <c r="H21966" s="9">
        <v>6.4702062983330002</v>
      </c>
      <c r="I21966" s="11">
        <v>1.0770978290490001</v>
      </c>
      <c r="J21966" s="11">
        <v>15.75880094749</v>
      </c>
    </row>
    <row r="21967" spans="1:10" s="1" customFormat="1" x14ac:dyDescent="0.2">
      <c r="A21967" s="1" t="s">
        <v>20355</v>
      </c>
      <c r="B21967" s="8">
        <v>1</v>
      </c>
      <c r="C21967" s="8">
        <v>1</v>
      </c>
      <c r="D21967" s="8">
        <v>1</v>
      </c>
      <c r="E21967" s="8">
        <v>1</v>
      </c>
      <c r="F21967" s="8">
        <v>1</v>
      </c>
      <c r="G21967" s="8">
        <v>1</v>
      </c>
      <c r="H21967" s="8">
        <v>1</v>
      </c>
      <c r="I21967" s="8">
        <v>1</v>
      </c>
      <c r="J21967" s="8">
        <v>1</v>
      </c>
    </row>
    <row r="21968" spans="1:10" s="1" customFormat="1" x14ac:dyDescent="0.2">
      <c r="B21968" s="11">
        <v>306.5951433468</v>
      </c>
      <c r="C21968" s="11">
        <v>250.45718134840001</v>
      </c>
      <c r="D21968" s="11">
        <v>196.85881144940001</v>
      </c>
      <c r="E21968" s="11">
        <v>109.7363318973</v>
      </c>
      <c r="F21968" s="11">
        <v>77.587725344269998</v>
      </c>
      <c r="G21968" s="11">
        <v>172.8694560042</v>
      </c>
      <c r="H21968" s="11">
        <v>33.770706346129998</v>
      </c>
      <c r="I21968" s="11">
        <v>9.1769689586430001</v>
      </c>
      <c r="J21968" s="11">
        <v>600</v>
      </c>
    </row>
    <row r="21969" spans="1:10" x14ac:dyDescent="0.2">
      <c r="A21969" s="3" t="s">
        <v>20356</v>
      </c>
    </row>
    <row r="21970" spans="1:10" s="1" customFormat="1" x14ac:dyDescent="0.2">
      <c r="A21970" s="1" t="s">
        <v>20357</v>
      </c>
    </row>
    <row r="21971" spans="1:10" s="1" customFormat="1" x14ac:dyDescent="0.2"/>
    <row r="21972" spans="1:10" s="1" customFormat="1" x14ac:dyDescent="0.2"/>
    <row r="21973" spans="1:10" s="1" customFormat="1" x14ac:dyDescent="0.2"/>
    <row r="21974" spans="1:10" s="1" customFormat="1" x14ac:dyDescent="0.2">
      <c r="A21974" s="4" t="s">
        <v>20358</v>
      </c>
    </row>
    <row r="21975" spans="1:10" x14ac:dyDescent="0.2">
      <c r="A21975" s="3" t="s">
        <v>20359</v>
      </c>
    </row>
    <row r="21976" spans="1:10" s="1" customFormat="1" ht="34" x14ac:dyDescent="0.2">
      <c r="A21976" s="5" t="s">
        <v>20360</v>
      </c>
      <c r="B21976" s="5" t="s">
        <v>20361</v>
      </c>
      <c r="C21976" s="5" t="s">
        <v>20362</v>
      </c>
      <c r="D21976" s="5" t="s">
        <v>20363</v>
      </c>
      <c r="E21976" s="5" t="s">
        <v>20364</v>
      </c>
      <c r="F21976" s="5" t="s">
        <v>20365</v>
      </c>
      <c r="G21976" s="5" t="s">
        <v>20366</v>
      </c>
      <c r="H21976" s="5" t="s">
        <v>20367</v>
      </c>
      <c r="I21976" s="5" t="s">
        <v>20368</v>
      </c>
      <c r="J21976" s="5" t="s">
        <v>20369</v>
      </c>
    </row>
    <row r="21977" spans="1:10" s="1" customFormat="1" x14ac:dyDescent="0.2">
      <c r="A21977" s="1" t="s">
        <v>20370</v>
      </c>
      <c r="B21977" s="8">
        <v>5.2775981483390001E-2</v>
      </c>
      <c r="C21977" s="7">
        <v>5.7603636940040002E-3</v>
      </c>
      <c r="D21977" s="8">
        <v>3.4588339024960002E-2</v>
      </c>
      <c r="E21977" s="8">
        <v>8.8603435240159997E-2</v>
      </c>
      <c r="F21977" s="8">
        <v>2.0768231545470001E-2</v>
      </c>
      <c r="G21977" s="7">
        <v>0</v>
      </c>
      <c r="H21977" s="8">
        <v>7.8376840384660001E-2</v>
      </c>
      <c r="I21977" s="6">
        <v>0.14572424813519999</v>
      </c>
      <c r="J21977" s="8">
        <v>4.7075204020849998E-2</v>
      </c>
    </row>
    <row r="21978" spans="1:10" s="1" customFormat="1" x14ac:dyDescent="0.2">
      <c r="B21978" s="11">
        <v>14.10798492526</v>
      </c>
      <c r="C21978" s="10">
        <v>1.24774360318</v>
      </c>
      <c r="D21978" s="11">
        <v>6.1328051343260004</v>
      </c>
      <c r="E21978" s="11">
        <v>7.9751797909370001</v>
      </c>
      <c r="F21978" s="11">
        <v>1.24774360318</v>
      </c>
      <c r="G21978" s="10">
        <v>0</v>
      </c>
      <c r="H21978" s="11">
        <v>4.6845101977950003</v>
      </c>
      <c r="I21978" s="9">
        <v>8.2048836862699996</v>
      </c>
      <c r="J21978" s="11">
        <v>28.24512241251</v>
      </c>
    </row>
    <row r="21979" spans="1:10" s="1" customFormat="1" x14ac:dyDescent="0.2">
      <c r="A21979" s="1" t="s">
        <v>20371</v>
      </c>
      <c r="B21979" s="6">
        <v>0.1860682809626</v>
      </c>
      <c r="C21979" s="7">
        <v>1.1686967969379999E-2</v>
      </c>
      <c r="D21979" s="6">
        <v>0.17718848702869999</v>
      </c>
      <c r="E21979" s="6">
        <v>0.20356039998039999</v>
      </c>
      <c r="F21979" s="8">
        <v>2.668284976966E-2</v>
      </c>
      <c r="G21979" s="7">
        <v>5.9312047965610001E-3</v>
      </c>
      <c r="H21979" s="8">
        <v>8.9488908020149999E-2</v>
      </c>
      <c r="I21979" s="8">
        <v>9.7599302875190003E-2</v>
      </c>
      <c r="J21979" s="8">
        <v>0.1051914444628</v>
      </c>
    </row>
    <row r="21980" spans="1:10" s="1" customFormat="1" x14ac:dyDescent="0.2">
      <c r="B21980" s="9">
        <v>49.739453992260003</v>
      </c>
      <c r="C21980" s="10">
        <v>2.5314963254039999</v>
      </c>
      <c r="D21980" s="9">
        <v>31.417017805010001</v>
      </c>
      <c r="E21980" s="9">
        <v>18.322436187249998</v>
      </c>
      <c r="F21980" s="11">
        <v>1.6030905203370001</v>
      </c>
      <c r="G21980" s="10">
        <v>0.92840580506649995</v>
      </c>
      <c r="H21980" s="11">
        <v>5.3486680523540002</v>
      </c>
      <c r="I21980" s="11">
        <v>5.495248307672</v>
      </c>
      <c r="J21980" s="11">
        <v>63.114866677690003</v>
      </c>
    </row>
    <row r="21981" spans="1:10" s="1" customFormat="1" x14ac:dyDescent="0.2">
      <c r="A21981" s="1" t="s">
        <v>20372</v>
      </c>
      <c r="B21981" s="6">
        <v>0.2443890958353</v>
      </c>
      <c r="C21981" s="7">
        <v>2.0809814358639999E-2</v>
      </c>
      <c r="D21981" s="6">
        <v>0.2764697893841</v>
      </c>
      <c r="E21981" s="8">
        <v>0.18119401339239999</v>
      </c>
      <c r="F21981" s="8">
        <v>5.1379001181289997E-2</v>
      </c>
      <c r="G21981" s="7">
        <v>9.0766597445890006E-3</v>
      </c>
      <c r="H21981" s="8">
        <v>0.1013853305762</v>
      </c>
      <c r="I21981" s="8">
        <v>7.4569211202679994E-2</v>
      </c>
      <c r="J21981" s="8">
        <v>0.13349253416750001</v>
      </c>
    </row>
    <row r="21982" spans="1:10" s="1" customFormat="1" x14ac:dyDescent="0.2">
      <c r="B21982" s="9">
        <v>65.329674276709994</v>
      </c>
      <c r="C21982" s="10">
        <v>4.5075821820730004</v>
      </c>
      <c r="D21982" s="9">
        <v>49.020432654990003</v>
      </c>
      <c r="E21982" s="11">
        <v>16.309241621719998</v>
      </c>
      <c r="F21982" s="11">
        <v>3.08682132715</v>
      </c>
      <c r="G21982" s="10">
        <v>1.4207608549240001</v>
      </c>
      <c r="H21982" s="11">
        <v>6.0597060644439997</v>
      </c>
      <c r="I21982" s="11">
        <v>4.1985579773049997</v>
      </c>
      <c r="J21982" s="11">
        <v>80.09552050053</v>
      </c>
    </row>
    <row r="21983" spans="1:10" s="1" customFormat="1" x14ac:dyDescent="0.2">
      <c r="A21983" s="1" t="s">
        <v>20373</v>
      </c>
      <c r="B21983" s="6">
        <v>0.31591110122940003</v>
      </c>
      <c r="C21983" s="7">
        <v>1.2698702337039999E-2</v>
      </c>
      <c r="D21983" s="6">
        <v>0.3772868381333</v>
      </c>
      <c r="E21983" s="8">
        <v>0.19500832998020001</v>
      </c>
      <c r="F21983" s="7">
        <v>2.9972664399299999E-2</v>
      </c>
      <c r="G21983" s="7">
        <v>6.0685597411849999E-3</v>
      </c>
      <c r="H21983" s="8">
        <v>7.8687433607800006E-2</v>
      </c>
      <c r="I21983" s="7">
        <v>1.509787858736E-2</v>
      </c>
      <c r="J21983" s="8">
        <v>0.15458768071099999</v>
      </c>
    </row>
    <row r="21984" spans="1:10" s="1" customFormat="1" x14ac:dyDescent="0.2">
      <c r="B21984" s="9">
        <v>84.448814187750003</v>
      </c>
      <c r="C21984" s="10">
        <v>2.7506465652899998</v>
      </c>
      <c r="D21984" s="9">
        <v>66.896148333349998</v>
      </c>
      <c r="E21984" s="11">
        <v>17.552665854400001</v>
      </c>
      <c r="F21984" s="10">
        <v>1.80074072232</v>
      </c>
      <c r="G21984" s="10">
        <v>0.94990584297049996</v>
      </c>
      <c r="H21984" s="11">
        <v>4.7030740632679997</v>
      </c>
      <c r="I21984" s="10">
        <v>0.85007361028740003</v>
      </c>
      <c r="J21984" s="11">
        <v>92.752608426590001</v>
      </c>
    </row>
    <row r="21985" spans="1:10" s="1" customFormat="1" x14ac:dyDescent="0.2">
      <c r="A21985" s="1" t="s">
        <v>20374</v>
      </c>
      <c r="B21985" s="7">
        <v>1.3720076039130001E-2</v>
      </c>
      <c r="C21985" s="8">
        <v>7.37031417469E-2</v>
      </c>
      <c r="D21985" s="7">
        <v>9.9720026026639992E-3</v>
      </c>
      <c r="E21985" s="8">
        <v>2.110332694859E-2</v>
      </c>
      <c r="F21985" s="8">
        <v>0.1154251983627</v>
      </c>
      <c r="G21985" s="8">
        <v>5.768926005846E-2</v>
      </c>
      <c r="H21985" s="8">
        <v>5.1809314271660002E-2</v>
      </c>
      <c r="I21985" s="6">
        <v>0.21375423305589999</v>
      </c>
      <c r="J21985" s="8">
        <v>5.7940337439950002E-2</v>
      </c>
    </row>
    <row r="21986" spans="1:10" s="1" customFormat="1" x14ac:dyDescent="0.2">
      <c r="B21986" s="10">
        <v>3.667627213991</v>
      </c>
      <c r="C21986" s="11">
        <v>15.96472523856</v>
      </c>
      <c r="D21986" s="10">
        <v>1.768120426858</v>
      </c>
      <c r="E21986" s="11">
        <v>1.8995067871319999</v>
      </c>
      <c r="F21986" s="11">
        <v>6.9346806244710004</v>
      </c>
      <c r="G21986" s="11">
        <v>9.0300446140920005</v>
      </c>
      <c r="H21986" s="11">
        <v>3.0965940940609999</v>
      </c>
      <c r="I21986" s="9">
        <v>12.03525591735</v>
      </c>
      <c r="J21986" s="11">
        <v>34.764202463970001</v>
      </c>
    </row>
    <row r="21987" spans="1:10" s="1" customFormat="1" x14ac:dyDescent="0.2">
      <c r="A21987" s="1" t="s">
        <v>20375</v>
      </c>
      <c r="B21987" s="8">
        <v>3.0038369916780001E-2</v>
      </c>
      <c r="C21987" s="8">
        <v>5.9410797729380002E-2</v>
      </c>
      <c r="D21987" s="8">
        <v>2.233657921802E-2</v>
      </c>
      <c r="E21987" s="8">
        <v>4.5209965176290001E-2</v>
      </c>
      <c r="F21987" s="8">
        <v>9.5176067511329995E-2</v>
      </c>
      <c r="G21987" s="8">
        <v>4.5683267370150001E-2</v>
      </c>
      <c r="H21987" s="8">
        <v>8.1414796738969994E-2</v>
      </c>
      <c r="I21987" s="8">
        <v>4.5910933434699999E-2</v>
      </c>
      <c r="J21987" s="8">
        <v>4.7249585350890001E-2</v>
      </c>
    </row>
    <row r="21988" spans="1:10" s="1" customFormat="1" x14ac:dyDescent="0.2">
      <c r="B21988" s="11">
        <v>8.029805567875</v>
      </c>
      <c r="C21988" s="11">
        <v>12.86888237696</v>
      </c>
      <c r="D21988" s="11">
        <v>3.9604644678869998</v>
      </c>
      <c r="E21988" s="11">
        <v>4.0693410999879998</v>
      </c>
      <c r="F21988" s="11">
        <v>5.718124297348</v>
      </c>
      <c r="G21988" s="11">
        <v>7.1507580796139996</v>
      </c>
      <c r="H21988" s="11">
        <v>4.8660859981510001</v>
      </c>
      <c r="I21988" s="11">
        <v>2.5849772675459999</v>
      </c>
      <c r="J21988" s="11">
        <v>28.349751210529998</v>
      </c>
    </row>
    <row r="21989" spans="1:10" s="1" customFormat="1" x14ac:dyDescent="0.2">
      <c r="A21989" s="1" t="s">
        <v>20376</v>
      </c>
      <c r="B21989" s="8">
        <v>4.1729977580240003E-2</v>
      </c>
      <c r="C21989" s="6">
        <v>8.8563373522609998E-2</v>
      </c>
      <c r="D21989" s="8">
        <v>3.0547393031669999E-2</v>
      </c>
      <c r="E21989" s="8">
        <v>6.3758315321690004E-2</v>
      </c>
      <c r="F21989" s="6">
        <v>0.1301307359419</v>
      </c>
      <c r="G21989" s="8">
        <v>7.2608867012759995E-2</v>
      </c>
      <c r="H21989" s="8">
        <v>3.548091287927E-2</v>
      </c>
      <c r="I21989" s="8">
        <v>3.070157883875E-2</v>
      </c>
      <c r="J21989" s="8">
        <v>5.6980085754559998E-2</v>
      </c>
    </row>
    <row r="21990" spans="1:10" s="1" customFormat="1" x14ac:dyDescent="0.2">
      <c r="B21990" s="11">
        <v>11.15518609197</v>
      </c>
      <c r="C21990" s="9">
        <v>19.18357740223</v>
      </c>
      <c r="D21990" s="11">
        <v>5.4163112223949996</v>
      </c>
      <c r="E21990" s="11">
        <v>5.7388748695740004</v>
      </c>
      <c r="F21990" s="9">
        <v>7.8181810036680002</v>
      </c>
      <c r="G21990" s="11">
        <v>11.36539639856</v>
      </c>
      <c r="H21990" s="11">
        <v>2.1206608660700002</v>
      </c>
      <c r="I21990" s="11">
        <v>1.7286270924730001</v>
      </c>
      <c r="J21990" s="11">
        <v>34.188051452739998</v>
      </c>
    </row>
    <row r="21991" spans="1:10" s="1" customFormat="1" x14ac:dyDescent="0.2">
      <c r="A21991" s="1" t="s">
        <v>20377</v>
      </c>
      <c r="B21991" s="8">
        <v>6.2389226400049999E-2</v>
      </c>
      <c r="C21991" s="8">
        <v>4.5903326878850001E-2</v>
      </c>
      <c r="D21991" s="8">
        <v>5.4805398334799998E-2</v>
      </c>
      <c r="E21991" s="8">
        <v>7.7328449552670001E-2</v>
      </c>
      <c r="F21991" s="8">
        <v>7.2214525385400005E-2</v>
      </c>
      <c r="G21991" s="8">
        <v>3.5804485782769999E-2</v>
      </c>
      <c r="H21991" s="8">
        <v>0</v>
      </c>
      <c r="I21991" s="8">
        <v>1.6870966129329999E-2</v>
      </c>
      <c r="J21991" s="8">
        <v>4.5951227701440001E-2</v>
      </c>
    </row>
    <row r="21992" spans="1:10" s="1" customFormat="1" x14ac:dyDescent="0.2">
      <c r="B21992" s="11">
        <v>16.677781081679999</v>
      </c>
      <c r="C21992" s="11">
        <v>9.9430496962170007</v>
      </c>
      <c r="D21992" s="11">
        <v>9.7174607908740001</v>
      </c>
      <c r="E21992" s="11">
        <v>6.9603202908029997</v>
      </c>
      <c r="F21992" s="11">
        <v>4.3386078351949999</v>
      </c>
      <c r="G21992" s="11">
        <v>5.604441861023</v>
      </c>
      <c r="H21992" s="11">
        <v>0</v>
      </c>
      <c r="I21992" s="11">
        <v>0.94990584297049996</v>
      </c>
      <c r="J21992" s="11">
        <v>27.570736620870001</v>
      </c>
    </row>
    <row r="21993" spans="1:10" s="1" customFormat="1" x14ac:dyDescent="0.2">
      <c r="A21993" s="1" t="s">
        <v>20378</v>
      </c>
      <c r="B21993" s="7">
        <v>0</v>
      </c>
      <c r="C21993" s="6">
        <v>8.7888815033769996E-2</v>
      </c>
      <c r="D21993" s="7">
        <v>0</v>
      </c>
      <c r="E21993" s="8">
        <v>0</v>
      </c>
      <c r="F21993" s="8">
        <v>4.3273389460729998E-2</v>
      </c>
      <c r="G21993" s="6">
        <v>0.10501323805020001</v>
      </c>
      <c r="H21993" s="8">
        <v>4.8236361915119999E-2</v>
      </c>
      <c r="I21993" s="6">
        <v>0.13724964952650001</v>
      </c>
      <c r="J21993" s="8">
        <v>4.9413721327919997E-2</v>
      </c>
    </row>
    <row r="21994" spans="1:10" s="1" customFormat="1" x14ac:dyDescent="0.2">
      <c r="B21994" s="10">
        <v>0</v>
      </c>
      <c r="C21994" s="9">
        <v>19.037462315719999</v>
      </c>
      <c r="D21994" s="10">
        <v>0</v>
      </c>
      <c r="E21994" s="11">
        <v>0</v>
      </c>
      <c r="F21994" s="11">
        <v>2.5998407601209998</v>
      </c>
      <c r="G21994" s="9">
        <v>16.4376215556</v>
      </c>
      <c r="H21994" s="11">
        <v>2.8830420847139999</v>
      </c>
      <c r="I21994" s="9">
        <v>7.7277283963130001</v>
      </c>
      <c r="J21994" s="11">
        <v>29.648232796750001</v>
      </c>
    </row>
    <row r="21995" spans="1:10" s="1" customFormat="1" x14ac:dyDescent="0.2">
      <c r="A21995" s="1" t="s">
        <v>20379</v>
      </c>
      <c r="B21995" s="7">
        <v>1.8305242888989999E-2</v>
      </c>
      <c r="C21995" s="6">
        <v>0.14996208648539999</v>
      </c>
      <c r="D21995" s="7">
        <v>0</v>
      </c>
      <c r="E21995" s="8">
        <v>5.4364355256650003E-2</v>
      </c>
      <c r="F21995" s="8">
        <v>5.5325052755180001E-2</v>
      </c>
      <c r="G21995" s="6">
        <v>0.18628594931549999</v>
      </c>
      <c r="H21995" s="8">
        <v>0.1025699795214</v>
      </c>
      <c r="I21995" s="8">
        <v>8.009583310717E-2</v>
      </c>
      <c r="J21995" s="8">
        <v>8.0027710860590004E-2</v>
      </c>
    </row>
    <row r="21996" spans="1:10" s="1" customFormat="1" x14ac:dyDescent="0.2">
      <c r="B21996" s="10">
        <v>4.8933261584609999</v>
      </c>
      <c r="C21996" s="9">
        <v>32.483059069079999</v>
      </c>
      <c r="D21996" s="10">
        <v>0</v>
      </c>
      <c r="E21996" s="11">
        <v>4.8933261584609999</v>
      </c>
      <c r="F21996" s="11">
        <v>3.3238978735260001</v>
      </c>
      <c r="G21996" s="9">
        <v>29.159161195559999</v>
      </c>
      <c r="H21996" s="11">
        <v>6.1305114201790003</v>
      </c>
      <c r="I21996" s="11">
        <v>4.5097298686310001</v>
      </c>
      <c r="J21996" s="11">
        <v>48.016626516359999</v>
      </c>
    </row>
    <row r="21997" spans="1:10" s="1" customFormat="1" x14ac:dyDescent="0.2">
      <c r="A21997" s="1" t="s">
        <v>20380</v>
      </c>
      <c r="B21997" s="7">
        <v>1.707344767124E-2</v>
      </c>
      <c r="C21997" s="6">
        <v>0.21999668188640001</v>
      </c>
      <c r="D21997" s="7">
        <v>7.9182980766770005E-3</v>
      </c>
      <c r="E21997" s="8">
        <v>3.510798400463E-2</v>
      </c>
      <c r="F21997" s="8">
        <v>9.4690140135669995E-2</v>
      </c>
      <c r="G21997" s="6">
        <v>0.26809220490579999</v>
      </c>
      <c r="H21997" s="8">
        <v>0.164866656251</v>
      </c>
      <c r="I21997" s="8">
        <v>3.2479408301449998E-2</v>
      </c>
      <c r="J21997" s="8">
        <v>0.1064997374777</v>
      </c>
    </row>
    <row r="21998" spans="1:10" s="1" customFormat="1" x14ac:dyDescent="0.2">
      <c r="B21998" s="10">
        <v>4.564044771841</v>
      </c>
      <c r="C21998" s="9">
        <v>47.653146073110001</v>
      </c>
      <c r="D21998" s="10">
        <v>1.4039812395939999</v>
      </c>
      <c r="E21998" s="11">
        <v>3.1600635322469999</v>
      </c>
      <c r="F21998" s="11">
        <v>5.6889300554959998</v>
      </c>
      <c r="G21998" s="9">
        <v>41.964216017619997</v>
      </c>
      <c r="H21998" s="11">
        <v>9.8539253265839992</v>
      </c>
      <c r="I21998" s="11">
        <v>1.8287263150940001</v>
      </c>
      <c r="J21998" s="11">
        <v>63.89984248663</v>
      </c>
    </row>
    <row r="21999" spans="1:10" s="1" customFormat="1" x14ac:dyDescent="0.2">
      <c r="A21999" s="1" t="s">
        <v>20381</v>
      </c>
      <c r="B21999" s="7">
        <v>1.383037033521E-2</v>
      </c>
      <c r="C21999" s="6">
        <v>0.21988566867840001</v>
      </c>
      <c r="D21999" s="7">
        <v>3.2048164298629999E-3</v>
      </c>
      <c r="E21999" s="8">
        <v>3.4761425146400002E-2</v>
      </c>
      <c r="F21999" s="6">
        <v>0.2515131842744</v>
      </c>
      <c r="G21999" s="6">
        <v>0.20774630322199999</v>
      </c>
      <c r="H21999" s="7">
        <v>1.142574368156E-2</v>
      </c>
      <c r="I21999" s="8">
        <v>2.8177678115120001E-2</v>
      </c>
      <c r="J21999" s="8">
        <v>8.9326062478919999E-2</v>
      </c>
    </row>
    <row r="22000" spans="1:10" s="1" customFormat="1" x14ac:dyDescent="0.2">
      <c r="B22000" s="10">
        <v>3.697110896201</v>
      </c>
      <c r="C22000" s="9">
        <v>47.629099671269998</v>
      </c>
      <c r="D22000" s="10">
        <v>0.56824106648929995</v>
      </c>
      <c r="E22000" s="11">
        <v>3.1288698297109998</v>
      </c>
      <c r="F22000" s="9">
        <v>15.110769836459999</v>
      </c>
      <c r="G22000" s="9">
        <v>32.518329834820001</v>
      </c>
      <c r="H22000" s="10">
        <v>0.68290597746699999</v>
      </c>
      <c r="I22000" s="11">
        <v>1.5865209424110001</v>
      </c>
      <c r="J22000" s="11">
        <v>53.595637487349997</v>
      </c>
    </row>
    <row r="22001" spans="1:10" s="1" customFormat="1" x14ac:dyDescent="0.2">
      <c r="A22001" s="1" t="s">
        <v>20382</v>
      </c>
      <c r="B22001" s="7">
        <v>3.7688296577220001E-3</v>
      </c>
      <c r="C22001" s="7">
        <v>3.7302596791430002E-3</v>
      </c>
      <c r="D22001" s="8">
        <v>5.6820587352550004E-3</v>
      </c>
      <c r="E22001" s="8">
        <v>0</v>
      </c>
      <c r="F22001" s="8">
        <v>1.3448959276970001E-2</v>
      </c>
      <c r="G22001" s="8">
        <v>0</v>
      </c>
      <c r="H22001" s="6">
        <v>0.15625772215219999</v>
      </c>
      <c r="I22001" s="6">
        <v>8.1769078690659996E-2</v>
      </c>
      <c r="J22001" s="8">
        <v>2.6264668245809999E-2</v>
      </c>
    </row>
    <row r="22002" spans="1:10" s="1" customFormat="1" x14ac:dyDescent="0.2">
      <c r="B22002" s="10">
        <v>1.0074770852679999</v>
      </c>
      <c r="C22002" s="10">
        <v>0.80800586561859999</v>
      </c>
      <c r="D22002" s="11">
        <v>1.0074770852679999</v>
      </c>
      <c r="E22002" s="11">
        <v>0</v>
      </c>
      <c r="F22002" s="11">
        <v>0.80800586561859999</v>
      </c>
      <c r="G22002" s="11">
        <v>0</v>
      </c>
      <c r="H22002" s="9">
        <v>9.3393774144710004</v>
      </c>
      <c r="I22002" s="9">
        <v>4.603940582131</v>
      </c>
      <c r="J22002" s="11">
        <v>15.75880094749</v>
      </c>
    </row>
    <row r="22003" spans="1:10" s="1" customFormat="1" x14ac:dyDescent="0.2">
      <c r="A22003" s="1" t="s">
        <v>20383</v>
      </c>
      <c r="B22003" s="8">
        <v>1</v>
      </c>
      <c r="C22003" s="8">
        <v>1</v>
      </c>
      <c r="D22003" s="8">
        <v>1</v>
      </c>
      <c r="E22003" s="8">
        <v>1</v>
      </c>
      <c r="F22003" s="8">
        <v>1</v>
      </c>
      <c r="G22003" s="8">
        <v>1</v>
      </c>
      <c r="H22003" s="8">
        <v>1</v>
      </c>
      <c r="I22003" s="8">
        <v>1</v>
      </c>
      <c r="J22003" s="8">
        <v>1</v>
      </c>
    </row>
    <row r="22004" spans="1:10" s="1" customFormat="1" x14ac:dyDescent="0.2">
      <c r="B22004" s="11">
        <v>267.3182862493</v>
      </c>
      <c r="C22004" s="11">
        <v>216.6084763847</v>
      </c>
      <c r="D22004" s="11">
        <v>177.30846022700001</v>
      </c>
      <c r="E22004" s="11">
        <v>90.009826022210007</v>
      </c>
      <c r="F22004" s="11">
        <v>60.079434324890002</v>
      </c>
      <c r="G22004" s="11">
        <v>156.52904205979999</v>
      </c>
      <c r="H22004" s="11">
        <v>59.769061559560001</v>
      </c>
      <c r="I22004" s="11">
        <v>56.304175806460002</v>
      </c>
      <c r="J22004" s="11">
        <v>600</v>
      </c>
    </row>
    <row r="22005" spans="1:10" x14ac:dyDescent="0.2">
      <c r="A22005" s="3" t="s">
        <v>20384</v>
      </c>
    </row>
    <row r="22006" spans="1:10" s="1" customFormat="1" x14ac:dyDescent="0.2">
      <c r="A22006" s="1" t="s">
        <v>20385</v>
      </c>
    </row>
    <row r="22007" spans="1:10" s="1" customFormat="1" x14ac:dyDescent="0.2"/>
    <row r="22008" spans="1:10" s="1" customFormat="1" x14ac:dyDescent="0.2"/>
    <row r="22009" spans="1:10" s="1" customFormat="1" x14ac:dyDescent="0.2"/>
    <row r="22010" spans="1:10" s="1" customFormat="1" x14ac:dyDescent="0.2">
      <c r="A22010" s="4" t="s">
        <v>20386</v>
      </c>
    </row>
    <row r="22011" spans="1:10" x14ac:dyDescent="0.2">
      <c r="A22011" s="3" t="s">
        <v>20387</v>
      </c>
    </row>
    <row r="22012" spans="1:10" s="1" customFormat="1" ht="34" x14ac:dyDescent="0.2">
      <c r="A22012" s="5" t="s">
        <v>20388</v>
      </c>
      <c r="B22012" s="5" t="s">
        <v>20389</v>
      </c>
      <c r="C22012" s="5" t="s">
        <v>20390</v>
      </c>
      <c r="D22012" s="5" t="s">
        <v>20391</v>
      </c>
      <c r="E22012" s="5" t="s">
        <v>20392</v>
      </c>
      <c r="F22012" s="5" t="s">
        <v>20393</v>
      </c>
      <c r="G22012" s="5" t="s">
        <v>20394</v>
      </c>
      <c r="H22012" s="5" t="s">
        <v>20395</v>
      </c>
      <c r="I22012" s="5" t="s">
        <v>20396</v>
      </c>
      <c r="J22012" s="5" t="s">
        <v>20397</v>
      </c>
    </row>
    <row r="22013" spans="1:10" s="1" customFormat="1" x14ac:dyDescent="0.2">
      <c r="A22013" s="1" t="s">
        <v>20398</v>
      </c>
      <c r="B22013" s="7">
        <v>1.7678330703969999E-2</v>
      </c>
      <c r="C22013" s="8">
        <v>5.8222753217610002E-2</v>
      </c>
      <c r="D22013" s="7">
        <v>0</v>
      </c>
      <c r="E22013" s="8">
        <v>5.0030499044769999E-2</v>
      </c>
      <c r="F22013" s="8">
        <v>0</v>
      </c>
      <c r="G22013" s="8">
        <v>7.3681630023599995E-2</v>
      </c>
      <c r="H22013" s="8">
        <v>5.5240425136199998E-2</v>
      </c>
      <c r="I22013" s="8">
        <v>7.7107298361980006E-2</v>
      </c>
      <c r="J22013" s="8">
        <v>4.7075204020849998E-2</v>
      </c>
    </row>
    <row r="22014" spans="1:10" s="1" customFormat="1" x14ac:dyDescent="0.2">
      <c r="B22014" s="10">
        <v>3.9052542820629998</v>
      </c>
      <c r="C22014" s="11">
        <v>8.8173614880199995</v>
      </c>
      <c r="D22014" s="10">
        <v>0</v>
      </c>
      <c r="E22014" s="11">
        <v>3.9052542820629998</v>
      </c>
      <c r="F22014" s="11">
        <v>0</v>
      </c>
      <c r="G22014" s="11">
        <v>8.8173614880199995</v>
      </c>
      <c r="H22014" s="11">
        <v>5.1310306876489999</v>
      </c>
      <c r="I22014" s="11">
        <v>10.391475954780001</v>
      </c>
      <c r="J22014" s="11">
        <v>28.24512241251</v>
      </c>
    </row>
    <row r="22015" spans="1:10" s="1" customFormat="1" x14ac:dyDescent="0.2">
      <c r="A22015" s="1" t="s">
        <v>20399</v>
      </c>
      <c r="B22015" s="7">
        <v>3.2223415020399999E-2</v>
      </c>
      <c r="C22015" s="8">
        <v>0.1521354237002</v>
      </c>
      <c r="D22015" s="7">
        <v>2.3636286775060002E-2</v>
      </c>
      <c r="E22015" s="8">
        <v>4.7938259550079999E-2</v>
      </c>
      <c r="F22015" s="8">
        <v>8.2001004983809994E-2</v>
      </c>
      <c r="G22015" s="6">
        <v>0.1707569982372</v>
      </c>
      <c r="H22015" s="8">
        <v>0.1120122823697</v>
      </c>
      <c r="I22015" s="6">
        <v>0.1673453200551</v>
      </c>
      <c r="J22015" s="8">
        <v>0.1051914444628</v>
      </c>
    </row>
    <row r="22016" spans="1:10" s="1" customFormat="1" x14ac:dyDescent="0.2">
      <c r="B22016" s="10">
        <v>7.1183547586240001</v>
      </c>
      <c r="C22016" s="11">
        <v>23.03967009055</v>
      </c>
      <c r="D22016" s="10">
        <v>3.3764154024900002</v>
      </c>
      <c r="E22016" s="11">
        <v>3.7419393561329999</v>
      </c>
      <c r="F22016" s="11">
        <v>2.6054563036879999</v>
      </c>
      <c r="G22016" s="9">
        <v>20.434213786859999</v>
      </c>
      <c r="H22016" s="11">
        <v>10.40430910543</v>
      </c>
      <c r="I22016" s="9">
        <v>22.552532723079999</v>
      </c>
      <c r="J22016" s="11">
        <v>63.114866677690003</v>
      </c>
    </row>
    <row r="22017" spans="1:10" s="1" customFormat="1" x14ac:dyDescent="0.2">
      <c r="A22017" s="1" t="s">
        <v>20400</v>
      </c>
      <c r="B22017" s="7">
        <v>2.2346153257719999E-2</v>
      </c>
      <c r="C22017" s="6">
        <v>0.26871178391369999</v>
      </c>
      <c r="D22017" s="7">
        <v>1.6174414915149999E-2</v>
      </c>
      <c r="E22017" s="7">
        <v>3.3640721798009997E-2</v>
      </c>
      <c r="F22017" s="8">
        <v>0.26023803312679999</v>
      </c>
      <c r="G22017" s="6">
        <v>0.27096167183999997</v>
      </c>
      <c r="H22017" s="8">
        <v>0.1631416458718</v>
      </c>
      <c r="I22017" s="8">
        <v>0.14329549181199999</v>
      </c>
      <c r="J22017" s="8">
        <v>0.13349253416750001</v>
      </c>
    </row>
    <row r="22018" spans="1:10" s="1" customFormat="1" x14ac:dyDescent="0.2">
      <c r="B22018" s="10">
        <v>4.9364056006570003</v>
      </c>
      <c r="C22018" s="9">
        <v>40.69420980492</v>
      </c>
      <c r="D22018" s="10">
        <v>2.3104958983400001</v>
      </c>
      <c r="E22018" s="10">
        <v>2.6259097023160001</v>
      </c>
      <c r="F22018" s="11">
        <v>8.2686648048210003</v>
      </c>
      <c r="G22018" s="9">
        <v>32.425545000100001</v>
      </c>
      <c r="H22018" s="11">
        <v>15.153482062049999</v>
      </c>
      <c r="I22018" s="11">
        <v>19.311423032899999</v>
      </c>
      <c r="J22018" s="11">
        <v>80.09552050053</v>
      </c>
    </row>
    <row r="22019" spans="1:10" s="1" customFormat="1" x14ac:dyDescent="0.2">
      <c r="A22019" s="1" t="s">
        <v>20401</v>
      </c>
      <c r="B22019" s="7">
        <v>2.9695537611860001E-2</v>
      </c>
      <c r="C22019" s="6">
        <v>0.30401936774209998</v>
      </c>
      <c r="D22019" s="7">
        <v>2.753538052905E-2</v>
      </c>
      <c r="E22019" s="7">
        <v>3.3648725656369997E-2</v>
      </c>
      <c r="F22019" s="8">
        <v>0.18330150131770001</v>
      </c>
      <c r="G22019" s="6">
        <v>0.3360714869259</v>
      </c>
      <c r="H22019" s="8">
        <v>0.1854779695189</v>
      </c>
      <c r="I22019" s="8">
        <v>0.1700959173304</v>
      </c>
      <c r="J22019" s="8">
        <v>0.15458768071099999</v>
      </c>
    </row>
    <row r="22020" spans="1:10" s="1" customFormat="1" x14ac:dyDescent="0.2">
      <c r="B22020" s="10">
        <v>6.5599307626280003</v>
      </c>
      <c r="C22020" s="9">
        <v>46.041255636300001</v>
      </c>
      <c r="D22020" s="10">
        <v>3.9333962993620002</v>
      </c>
      <c r="E22020" s="10">
        <v>2.6265344632660002</v>
      </c>
      <c r="F22020" s="11">
        <v>5.8241243772319997</v>
      </c>
      <c r="G22020" s="9">
        <v>40.217131259070001</v>
      </c>
      <c r="H22020" s="11">
        <v>17.228201107029999</v>
      </c>
      <c r="I22020" s="11">
        <v>22.923220920630001</v>
      </c>
      <c r="J22020" s="11">
        <v>92.752608426590001</v>
      </c>
    </row>
    <row r="22021" spans="1:10" s="1" customFormat="1" x14ac:dyDescent="0.2">
      <c r="A22021" s="1" t="s">
        <v>20402</v>
      </c>
      <c r="B22021" s="8">
        <v>6.8151004648699998E-2</v>
      </c>
      <c r="C22021" s="7">
        <v>1.847517059799E-2</v>
      </c>
      <c r="D22021" s="8">
        <v>2.959634198421E-2</v>
      </c>
      <c r="E22021" s="6">
        <v>0.1387078325377</v>
      </c>
      <c r="F22021" s="8">
        <v>2.7891431165749998E-2</v>
      </c>
      <c r="G22021" s="8">
        <v>1.5975034413319999E-2</v>
      </c>
      <c r="H22021" s="8">
        <v>2.677234688262E-2</v>
      </c>
      <c r="I22021" s="6">
        <v>0.10703364066690001</v>
      </c>
      <c r="J22021" s="8">
        <v>5.7940337439950002E-2</v>
      </c>
    </row>
    <row r="22022" spans="1:10" s="1" customFormat="1" x14ac:dyDescent="0.2">
      <c r="B22022" s="11">
        <v>15.054984952370001</v>
      </c>
      <c r="C22022" s="10">
        <v>2.7979140235169999</v>
      </c>
      <c r="D22022" s="11">
        <v>4.2278021875349996</v>
      </c>
      <c r="E22022" s="9">
        <v>10.827182764830001</v>
      </c>
      <c r="F22022" s="11">
        <v>0.88620749421330003</v>
      </c>
      <c r="G22022" s="11">
        <v>1.911706529303</v>
      </c>
      <c r="H22022" s="11">
        <v>2.4867609743479999</v>
      </c>
      <c r="I22022" s="9">
        <v>14.424542513740001</v>
      </c>
      <c r="J22022" s="11">
        <v>34.764202463970001</v>
      </c>
    </row>
    <row r="22023" spans="1:10" s="1" customFormat="1" x14ac:dyDescent="0.2">
      <c r="A22023" s="1" t="s">
        <v>20403</v>
      </c>
      <c r="B22023" s="8">
        <v>3.9057051649419999E-2</v>
      </c>
      <c r="C22023" s="8">
        <v>4.2459382501169998E-2</v>
      </c>
      <c r="D22023" s="8">
        <v>2.1393788505339999E-2</v>
      </c>
      <c r="E22023" s="8">
        <v>7.1381645654039996E-2</v>
      </c>
      <c r="F22023" s="8">
        <v>0.122341655099</v>
      </c>
      <c r="G22023" s="8">
        <v>2.124962956392E-2</v>
      </c>
      <c r="H22023" s="6">
        <v>0.1055505984224</v>
      </c>
      <c r="I22023" s="8">
        <v>2.5878571734050001E-2</v>
      </c>
      <c r="J22023" s="8">
        <v>4.7249585350890001E-2</v>
      </c>
    </row>
    <row r="22024" spans="1:10" s="1" customFormat="1" x14ac:dyDescent="0.2">
      <c r="B22024" s="11">
        <v>8.6279480089380005</v>
      </c>
      <c r="C22024" s="11">
        <v>6.4301274567290001</v>
      </c>
      <c r="D22024" s="11">
        <v>3.0560771966620002</v>
      </c>
      <c r="E22024" s="11">
        <v>5.5718708122759999</v>
      </c>
      <c r="F22024" s="11">
        <v>3.8872186571870002</v>
      </c>
      <c r="G22024" s="11">
        <v>2.5429087995419999</v>
      </c>
      <c r="H22024" s="9">
        <v>9.8041128081389992</v>
      </c>
      <c r="I22024" s="11">
        <v>3.4875629367259999</v>
      </c>
      <c r="J22024" s="11">
        <v>28.349751210529998</v>
      </c>
    </row>
    <row r="22025" spans="1:10" s="1" customFormat="1" x14ac:dyDescent="0.2">
      <c r="A22025" s="1" t="s">
        <v>20404</v>
      </c>
      <c r="B22025" s="8">
        <v>8.0500444089309994E-2</v>
      </c>
      <c r="C22025" s="8">
        <v>3.4158541841300002E-2</v>
      </c>
      <c r="D22025" s="8">
        <v>5.4998775059420003E-2</v>
      </c>
      <c r="E22025" s="6">
        <v>0.12716968584310001</v>
      </c>
      <c r="F22025" s="8">
        <v>5.3174916413230001E-2</v>
      </c>
      <c r="G22025" s="8">
        <v>2.9109454061039999E-2</v>
      </c>
      <c r="H22025" s="8">
        <v>5.0106868432150002E-2</v>
      </c>
      <c r="I22025" s="8">
        <v>4.880864263727E-2</v>
      </c>
      <c r="J22025" s="8">
        <v>5.6980085754559998E-2</v>
      </c>
    </row>
    <row r="22026" spans="1:10" s="1" customFormat="1" x14ac:dyDescent="0.2">
      <c r="B22026" s="11">
        <v>17.78305368601</v>
      </c>
      <c r="C22026" s="11">
        <v>5.1730327865590002</v>
      </c>
      <c r="D22026" s="11">
        <v>7.8565094845869998</v>
      </c>
      <c r="E22026" s="9">
        <v>9.9265442014249992</v>
      </c>
      <c r="F22026" s="11">
        <v>1.6895515023779999</v>
      </c>
      <c r="G22026" s="11">
        <v>3.4834812841799998</v>
      </c>
      <c r="H22026" s="11">
        <v>4.6541980615360004</v>
      </c>
      <c r="I22026" s="11">
        <v>6.5777669186300001</v>
      </c>
      <c r="J22026" s="11">
        <v>34.188051452739998</v>
      </c>
    </row>
    <row r="22027" spans="1:10" s="1" customFormat="1" x14ac:dyDescent="0.2">
      <c r="A22027" s="1" t="s">
        <v>20405</v>
      </c>
      <c r="B22027" s="8">
        <v>3.7726433382709999E-2</v>
      </c>
      <c r="C22027" s="8">
        <v>7.3975506561210005E-2</v>
      </c>
      <c r="D22027" s="8">
        <v>3.4701234236910003E-2</v>
      </c>
      <c r="E22027" s="8">
        <v>4.326268868126E-2</v>
      </c>
      <c r="F22027" s="6">
        <v>0.1544558953531</v>
      </c>
      <c r="G22027" s="8">
        <v>5.2606946215350003E-2</v>
      </c>
      <c r="H22027" s="8">
        <v>2.655181239167E-2</v>
      </c>
      <c r="I22027" s="8">
        <v>4.1311965227130001E-2</v>
      </c>
      <c r="J22027" s="8">
        <v>4.5951227701440001E-2</v>
      </c>
    </row>
    <row r="22028" spans="1:10" s="1" customFormat="1" x14ac:dyDescent="0.2">
      <c r="B22028" s="11">
        <v>8.3340060768130009</v>
      </c>
      <c r="C22028" s="11">
        <v>11.202987604720001</v>
      </c>
      <c r="D22028" s="11">
        <v>4.9570299632049997</v>
      </c>
      <c r="E22028" s="11">
        <v>3.3769761136079999</v>
      </c>
      <c r="F22028" s="9">
        <v>4.9075994406290002</v>
      </c>
      <c r="G22028" s="11">
        <v>6.2953881640910003</v>
      </c>
      <c r="H22028" s="11">
        <v>2.4662765331440002</v>
      </c>
      <c r="I22028" s="11">
        <v>5.5674664061880001</v>
      </c>
      <c r="J22028" s="11">
        <v>27.570736620870001</v>
      </c>
    </row>
    <row r="22029" spans="1:10" s="1" customFormat="1" x14ac:dyDescent="0.2">
      <c r="A22029" s="1" t="s">
        <v>20406</v>
      </c>
      <c r="B22029" s="6">
        <v>8.495513472348E-2</v>
      </c>
      <c r="C22029" s="8">
        <v>1.1200047771200001E-2</v>
      </c>
      <c r="D22029" s="8">
        <v>7.7022452860990007E-2</v>
      </c>
      <c r="E22029" s="8">
        <v>9.9472311899700003E-2</v>
      </c>
      <c r="F22029" s="8">
        <v>5.3382777188870002E-2</v>
      </c>
      <c r="G22029" s="7">
        <v>0</v>
      </c>
      <c r="H22029" s="8">
        <v>1.43018491783E-2</v>
      </c>
      <c r="I22029" s="8">
        <v>5.8297308274049997E-2</v>
      </c>
      <c r="J22029" s="8">
        <v>4.9413721327919997E-2</v>
      </c>
    </row>
    <row r="22030" spans="1:10" s="1" customFormat="1" x14ac:dyDescent="0.2">
      <c r="B22030" s="9">
        <v>18.76712282499</v>
      </c>
      <c r="C22030" s="11">
        <v>1.6961559600709999</v>
      </c>
      <c r="D22030" s="11">
        <v>11.00256561668</v>
      </c>
      <c r="E22030" s="11">
        <v>7.7645572083029997</v>
      </c>
      <c r="F22030" s="11">
        <v>1.6961559600709999</v>
      </c>
      <c r="G22030" s="10">
        <v>0</v>
      </c>
      <c r="H22030" s="11">
        <v>1.328433422499</v>
      </c>
      <c r="I22030" s="11">
        <v>7.8565205891929999</v>
      </c>
      <c r="J22030" s="11">
        <v>29.648232796750001</v>
      </c>
    </row>
    <row r="22031" spans="1:10" s="1" customFormat="1" x14ac:dyDescent="0.2">
      <c r="A22031" s="1" t="s">
        <v>20407</v>
      </c>
      <c r="B22031" s="6">
        <v>0.14901153579580001</v>
      </c>
      <c r="C22031" s="7">
        <v>1.4112679092330001E-2</v>
      </c>
      <c r="D22031" s="6">
        <v>0.17868500441499999</v>
      </c>
      <c r="E22031" s="8">
        <v>9.4707706543110004E-2</v>
      </c>
      <c r="F22031" s="8">
        <v>4.21198542696E-2</v>
      </c>
      <c r="G22031" s="7">
        <v>6.6764201244509996E-3</v>
      </c>
      <c r="H22031" s="8">
        <v>6.5614952843949997E-2</v>
      </c>
      <c r="I22031" s="8">
        <v>5.0955705883909998E-2</v>
      </c>
      <c r="J22031" s="8">
        <v>8.0027710860590004E-2</v>
      </c>
    </row>
    <row r="22032" spans="1:10" s="1" customFormat="1" x14ac:dyDescent="0.2">
      <c r="B22032" s="9">
        <v>32.917584130999998</v>
      </c>
      <c r="C22032" s="10">
        <v>2.1372502371439999</v>
      </c>
      <c r="D22032" s="9">
        <v>25.52493997226</v>
      </c>
      <c r="E22032" s="11">
        <v>7.3926441587339999</v>
      </c>
      <c r="F22032" s="11">
        <v>1.3382938396770001</v>
      </c>
      <c r="G22032" s="10">
        <v>0.79895639746729996</v>
      </c>
      <c r="H22032" s="11">
        <v>6.0946731633739999</v>
      </c>
      <c r="I22032" s="11">
        <v>6.8671189848410004</v>
      </c>
      <c r="J22032" s="11">
        <v>48.016626516359999</v>
      </c>
    </row>
    <row r="22033" spans="1:10" s="1" customFormat="1" x14ac:dyDescent="0.2">
      <c r="A22033" s="1" t="s">
        <v>20408</v>
      </c>
      <c r="B22033" s="6">
        <v>0.22497301680289999</v>
      </c>
      <c r="C22033" s="7">
        <v>4.5635797020399998E-3</v>
      </c>
      <c r="D22033" s="6">
        <v>0.27011234697289999</v>
      </c>
      <c r="E22033" s="8">
        <v>0.1423659407782</v>
      </c>
      <c r="F22033" s="8">
        <v>0</v>
      </c>
      <c r="G22033" s="7">
        <v>5.7752677880439996E-3</v>
      </c>
      <c r="H22033" s="8">
        <v>6.2917564927419997E-2</v>
      </c>
      <c r="I22033" s="8">
        <v>5.6888407439760001E-2</v>
      </c>
      <c r="J22033" s="8">
        <v>0.1064997374777</v>
      </c>
    </row>
    <row r="22034" spans="1:10" s="1" customFormat="1" x14ac:dyDescent="0.2">
      <c r="B22034" s="9">
        <v>49.69795236497</v>
      </c>
      <c r="C22034" s="10">
        <v>0.69111695494509995</v>
      </c>
      <c r="D22034" s="9">
        <v>38.585226918309999</v>
      </c>
      <c r="E22034" s="11">
        <v>11.112725446660001</v>
      </c>
      <c r="F22034" s="11">
        <v>0</v>
      </c>
      <c r="G22034" s="10">
        <v>0.69111695494509995</v>
      </c>
      <c r="H22034" s="11">
        <v>5.8441251246480004</v>
      </c>
      <c r="I22034" s="11">
        <v>7.6666480420639997</v>
      </c>
      <c r="J22034" s="11">
        <v>63.89984248663</v>
      </c>
    </row>
    <row r="22035" spans="1:10" s="1" customFormat="1" x14ac:dyDescent="0.2">
      <c r="A22035" s="1" t="s">
        <v>20409</v>
      </c>
      <c r="B22035" s="6">
        <v>0.20912128843469999</v>
      </c>
      <c r="C22035" s="7">
        <v>1.2630343440619999E-2</v>
      </c>
      <c r="D22035" s="6">
        <v>0.25909122268660001</v>
      </c>
      <c r="E22035" s="8">
        <v>0.1176739820137</v>
      </c>
      <c r="F22035" s="8">
        <v>2.109293108209E-2</v>
      </c>
      <c r="G22035" s="7">
        <v>1.038341947053E-2</v>
      </c>
      <c r="H22035" s="8">
        <v>5.0378929284479998E-2</v>
      </c>
      <c r="I22035" s="7">
        <v>5.9896243719449998E-3</v>
      </c>
      <c r="J22035" s="8">
        <v>8.9326062478919999E-2</v>
      </c>
    </row>
    <row r="22036" spans="1:10" s="1" customFormat="1" x14ac:dyDescent="0.2">
      <c r="B22036" s="9">
        <v>46.196206010940003</v>
      </c>
      <c r="C22036" s="10">
        <v>1.912762582999</v>
      </c>
      <c r="D22036" s="9">
        <v>37.010872446</v>
      </c>
      <c r="E22036" s="11">
        <v>9.1853335649370003</v>
      </c>
      <c r="F22036" s="11">
        <v>0.67019556969979999</v>
      </c>
      <c r="G22036" s="10">
        <v>1.2425670132990001</v>
      </c>
      <c r="H22036" s="11">
        <v>4.6794685510149998</v>
      </c>
      <c r="I22036" s="10">
        <v>0.80720034239839999</v>
      </c>
      <c r="J22036" s="11">
        <v>53.595637487349997</v>
      </c>
    </row>
    <row r="22037" spans="1:10" s="1" customFormat="1" x14ac:dyDescent="0.2">
      <c r="A22037" s="1" t="s">
        <v>20410</v>
      </c>
      <c r="B22037" s="7">
        <v>4.5606538790160002E-3</v>
      </c>
      <c r="C22037" s="8">
        <v>5.3354199185559996E-3</v>
      </c>
      <c r="D22037" s="8">
        <v>7.0527510593429996E-3</v>
      </c>
      <c r="E22037" s="8">
        <v>0</v>
      </c>
      <c r="F22037" s="8">
        <v>0</v>
      </c>
      <c r="G22037" s="8">
        <v>6.7520413366629999E-3</v>
      </c>
      <c r="H22037" s="6">
        <v>8.1932754740450003E-2</v>
      </c>
      <c r="I22037" s="8">
        <v>4.6992106205569997E-2</v>
      </c>
      <c r="J22037" s="8">
        <v>2.6264668245809999E-2</v>
      </c>
    </row>
    <row r="22038" spans="1:10" s="1" customFormat="1" x14ac:dyDescent="0.2">
      <c r="B22038" s="10">
        <v>1.0074770852679999</v>
      </c>
      <c r="C22038" s="11">
        <v>0.80800586561859999</v>
      </c>
      <c r="D22038" s="11">
        <v>1.0074770852679999</v>
      </c>
      <c r="E22038" s="11">
        <v>0</v>
      </c>
      <c r="F22038" s="11">
        <v>0</v>
      </c>
      <c r="G22038" s="11">
        <v>0.80800586561859999</v>
      </c>
      <c r="H22038" s="9">
        <v>7.6103592226219998</v>
      </c>
      <c r="I22038" s="11">
        <v>6.3329587739799997</v>
      </c>
      <c r="J22038" s="11">
        <v>15.75880094749</v>
      </c>
    </row>
    <row r="22039" spans="1:10" s="1" customFormat="1" x14ac:dyDescent="0.2">
      <c r="A22039" s="1" t="s">
        <v>20411</v>
      </c>
      <c r="B22039" s="8">
        <v>1</v>
      </c>
      <c r="C22039" s="8">
        <v>1</v>
      </c>
      <c r="D22039" s="8">
        <v>1</v>
      </c>
      <c r="E22039" s="8">
        <v>1</v>
      </c>
      <c r="F22039" s="8">
        <v>1</v>
      </c>
      <c r="G22039" s="8">
        <v>1</v>
      </c>
      <c r="H22039" s="8">
        <v>1</v>
      </c>
      <c r="I22039" s="8">
        <v>1</v>
      </c>
      <c r="J22039" s="8">
        <v>1</v>
      </c>
    </row>
    <row r="22040" spans="1:10" s="1" customFormat="1" x14ac:dyDescent="0.2">
      <c r="B22040" s="11">
        <v>220.90628054530001</v>
      </c>
      <c r="C22040" s="11">
        <v>151.4418504921</v>
      </c>
      <c r="D22040" s="11">
        <v>142.84880847069999</v>
      </c>
      <c r="E22040" s="11">
        <v>78.057472074559996</v>
      </c>
      <c r="F22040" s="11">
        <v>31.773467949600001</v>
      </c>
      <c r="G22040" s="11">
        <v>119.6683825425</v>
      </c>
      <c r="H22040" s="11">
        <v>92.885430823489997</v>
      </c>
      <c r="I22040" s="11">
        <v>134.76643813909999</v>
      </c>
      <c r="J22040" s="11">
        <v>600</v>
      </c>
    </row>
    <row r="22041" spans="1:10" x14ac:dyDescent="0.2">
      <c r="A22041" s="3" t="s">
        <v>20412</v>
      </c>
    </row>
    <row r="22042" spans="1:10" s="1" customFormat="1" x14ac:dyDescent="0.2">
      <c r="A22042" s="1" t="s">
        <v>20413</v>
      </c>
    </row>
    <row r="22043" spans="1:10" s="1" customFormat="1" x14ac:dyDescent="0.2"/>
    <row r="22044" spans="1:10" s="1" customFormat="1" x14ac:dyDescent="0.2"/>
    <row r="22045" spans="1:10" s="1" customFormat="1" x14ac:dyDescent="0.2"/>
    <row r="22046" spans="1:10" s="1" customFormat="1" x14ac:dyDescent="0.2">
      <c r="A22046" s="4" t="s">
        <v>20414</v>
      </c>
    </row>
    <row r="22047" spans="1:10" x14ac:dyDescent="0.2">
      <c r="A22047" s="3" t="s">
        <v>20415</v>
      </c>
    </row>
    <row r="22048" spans="1:10" s="1" customFormat="1" ht="34" x14ac:dyDescent="0.2">
      <c r="A22048" s="5" t="s">
        <v>20416</v>
      </c>
      <c r="B22048" s="5" t="s">
        <v>20417</v>
      </c>
      <c r="C22048" s="5" t="s">
        <v>20418</v>
      </c>
      <c r="D22048" s="5" t="s">
        <v>20419</v>
      </c>
      <c r="E22048" s="5" t="s">
        <v>20420</v>
      </c>
      <c r="F22048" s="5" t="s">
        <v>20421</v>
      </c>
      <c r="G22048" s="5" t="s">
        <v>20422</v>
      </c>
      <c r="H22048" s="5" t="s">
        <v>20423</v>
      </c>
      <c r="I22048" s="5" t="s">
        <v>20424</v>
      </c>
      <c r="J22048" s="5" t="s">
        <v>20425</v>
      </c>
    </row>
    <row r="22049" spans="1:10" s="1" customFormat="1" x14ac:dyDescent="0.2">
      <c r="A22049" s="1" t="s">
        <v>20426</v>
      </c>
      <c r="B22049" s="7">
        <v>3.6438886199119998E-3</v>
      </c>
      <c r="C22049" s="6">
        <v>7.9702936873999999E-2</v>
      </c>
      <c r="D22049" s="7">
        <v>0</v>
      </c>
      <c r="E22049" s="8">
        <v>1.1392048253550001E-2</v>
      </c>
      <c r="F22049" s="6">
        <v>0.13976375088510001</v>
      </c>
      <c r="G22049" s="8">
        <v>7.1375060968470003E-2</v>
      </c>
      <c r="H22049" s="8">
        <v>8.7363606580149994E-2</v>
      </c>
      <c r="I22049" s="8">
        <v>4.3795021924040001E-2</v>
      </c>
      <c r="J22049" s="8">
        <v>4.7075204020849998E-2</v>
      </c>
    </row>
    <row r="22050" spans="1:10" s="1" customFormat="1" x14ac:dyDescent="0.2">
      <c r="B22050" s="10">
        <v>0.90881713694660005</v>
      </c>
      <c r="C22050" s="9">
        <v>23.262882319919999</v>
      </c>
      <c r="D22050" s="10">
        <v>0</v>
      </c>
      <c r="E22050" s="11">
        <v>0.90881713694660005</v>
      </c>
      <c r="F22050" s="9">
        <v>4.9674523230250003</v>
      </c>
      <c r="G22050" s="11">
        <v>18.295429996900001</v>
      </c>
      <c r="H22050" s="11">
        <v>3.0112249146779999</v>
      </c>
      <c r="I22050" s="11">
        <v>1.062198040962</v>
      </c>
      <c r="J22050" s="11">
        <v>28.24512241251</v>
      </c>
    </row>
    <row r="22051" spans="1:10" s="1" customFormat="1" x14ac:dyDescent="0.2">
      <c r="A22051" s="1" t="s">
        <v>20427</v>
      </c>
      <c r="B22051" s="7">
        <v>5.8223655546229998E-3</v>
      </c>
      <c r="C22051" s="6">
        <v>0.1955709194878</v>
      </c>
      <c r="D22051" s="7">
        <v>4.5864938276380003E-3</v>
      </c>
      <c r="E22051" s="7">
        <v>8.4502536231679994E-3</v>
      </c>
      <c r="F22051" s="8">
        <v>7.0984242869939998E-2</v>
      </c>
      <c r="G22051" s="6">
        <v>0.21284578329769999</v>
      </c>
      <c r="H22051" s="8">
        <v>2.3067510711070001E-2</v>
      </c>
      <c r="I22051" s="8">
        <v>0.1561147297946</v>
      </c>
      <c r="J22051" s="8">
        <v>0.1051914444628</v>
      </c>
    </row>
    <row r="22052" spans="1:10" s="1" customFormat="1" x14ac:dyDescent="0.2">
      <c r="B22052" s="10">
        <v>1.452148006032</v>
      </c>
      <c r="C22052" s="9">
        <v>57.081250248460002</v>
      </c>
      <c r="D22052" s="10">
        <v>0.77801679333399998</v>
      </c>
      <c r="E22052" s="10">
        <v>0.67413121269830001</v>
      </c>
      <c r="F22052" s="11">
        <v>2.5229062608119999</v>
      </c>
      <c r="G22052" s="9">
        <v>54.558343987649998</v>
      </c>
      <c r="H22052" s="11">
        <v>0.79508465471879997</v>
      </c>
      <c r="I22052" s="11">
        <v>3.7863837684749999</v>
      </c>
      <c r="J22052" s="11">
        <v>63.114866677690003</v>
      </c>
    </row>
    <row r="22053" spans="1:10" s="1" customFormat="1" x14ac:dyDescent="0.2">
      <c r="A22053" s="1" t="s">
        <v>20428</v>
      </c>
      <c r="B22053" s="7">
        <v>2.081954657487E-2</v>
      </c>
      <c r="C22053" s="6">
        <v>0.24178290097979999</v>
      </c>
      <c r="D22053" s="7">
        <v>1.2915953886829999E-2</v>
      </c>
      <c r="E22053" s="7">
        <v>3.7625301144710001E-2</v>
      </c>
      <c r="F22053" s="8">
        <v>8.9188451684539996E-2</v>
      </c>
      <c r="G22053" s="6">
        <v>0.26294124953909997</v>
      </c>
      <c r="H22053" s="8">
        <v>6.9520377529759994E-2</v>
      </c>
      <c r="I22053" s="8">
        <v>7.9888503208780007E-2</v>
      </c>
      <c r="J22053" s="8">
        <v>0.13349253416750001</v>
      </c>
    </row>
    <row r="22054" spans="1:10" s="1" customFormat="1" x14ac:dyDescent="0.2">
      <c r="B22054" s="10">
        <v>5.1925738364510003</v>
      </c>
      <c r="C22054" s="9">
        <v>70.569133247280007</v>
      </c>
      <c r="D22054" s="10">
        <v>2.1909609831660002</v>
      </c>
      <c r="E22054" s="10">
        <v>3.0016128532850002</v>
      </c>
      <c r="F22054" s="11">
        <v>3.1699162243550001</v>
      </c>
      <c r="G22054" s="9">
        <v>67.399217022919998</v>
      </c>
      <c r="H22054" s="11">
        <v>2.3962093724160001</v>
      </c>
      <c r="I22054" s="11">
        <v>1.9376040443810001</v>
      </c>
      <c r="J22054" s="11">
        <v>80.09552050053</v>
      </c>
    </row>
    <row r="22055" spans="1:10" s="1" customFormat="1" x14ac:dyDescent="0.2">
      <c r="A22055" s="1" t="s">
        <v>20429</v>
      </c>
      <c r="B22055" s="7">
        <v>2.0585662568740001E-2</v>
      </c>
      <c r="C22055" s="6">
        <v>0.27330469212789998</v>
      </c>
      <c r="D22055" s="7">
        <v>1.9830028727370001E-2</v>
      </c>
      <c r="E22055" s="7">
        <v>2.2192399831640001E-2</v>
      </c>
      <c r="F22055" s="8">
        <v>9.4429182148570004E-2</v>
      </c>
      <c r="G22055" s="6">
        <v>0.29810710405270002</v>
      </c>
      <c r="H22055" s="8">
        <v>0.1071299867536</v>
      </c>
      <c r="I22055" s="8">
        <v>0.17137265382719999</v>
      </c>
      <c r="J22055" s="8">
        <v>0.15458768071099999</v>
      </c>
    </row>
    <row r="22056" spans="1:10" s="1" customFormat="1" x14ac:dyDescent="0.2">
      <c r="B22056" s="10">
        <v>5.1342411553509999</v>
      </c>
      <c r="C22056" s="9">
        <v>79.769392945999996</v>
      </c>
      <c r="D22056" s="10">
        <v>3.3638103400950001</v>
      </c>
      <c r="E22056" s="10">
        <v>1.770430815256</v>
      </c>
      <c r="F22056" s="11">
        <v>3.3561811074390002</v>
      </c>
      <c r="G22056" s="9">
        <v>76.413211838560002</v>
      </c>
      <c r="H22056" s="11">
        <v>3.6925271042440002</v>
      </c>
      <c r="I22056" s="11">
        <v>4.1564472209970003</v>
      </c>
      <c r="J22056" s="11">
        <v>92.752608426590001</v>
      </c>
    </row>
    <row r="22057" spans="1:10" s="1" customFormat="1" x14ac:dyDescent="0.2">
      <c r="A22057" s="1" t="s">
        <v>20430</v>
      </c>
      <c r="B22057" s="8">
        <v>7.8891419761979997E-2</v>
      </c>
      <c r="C22057" s="8">
        <v>3.4057905451650002E-2</v>
      </c>
      <c r="D22057" s="8">
        <v>3.0491668925069999E-2</v>
      </c>
      <c r="E22057" s="6">
        <v>0.18180592534359999</v>
      </c>
      <c r="F22057" s="8">
        <v>8.3901284994930006E-2</v>
      </c>
      <c r="G22057" s="7">
        <v>2.7146752374839999E-2</v>
      </c>
      <c r="H22057" s="8">
        <v>0</v>
      </c>
      <c r="I22057" s="6">
        <v>0.21223553098389999</v>
      </c>
      <c r="J22057" s="8">
        <v>5.7940337439950002E-2</v>
      </c>
    </row>
    <row r="22058" spans="1:10" s="1" customFormat="1" x14ac:dyDescent="0.2">
      <c r="B22058" s="11">
        <v>19.676198072009999</v>
      </c>
      <c r="C22058" s="11">
        <v>9.9404749393019998</v>
      </c>
      <c r="D22058" s="11">
        <v>5.17236725307</v>
      </c>
      <c r="E22058" s="9">
        <v>14.503830818939999</v>
      </c>
      <c r="F22058" s="11">
        <v>2.9820009152120002</v>
      </c>
      <c r="G22058" s="10">
        <v>6.958474024089</v>
      </c>
      <c r="H22058" s="11">
        <v>0</v>
      </c>
      <c r="I22058" s="9">
        <v>5.1475294526540001</v>
      </c>
      <c r="J22058" s="11">
        <v>34.764202463970001</v>
      </c>
    </row>
    <row r="22059" spans="1:10" s="1" customFormat="1" x14ac:dyDescent="0.2">
      <c r="A22059" s="1" t="s">
        <v>20431</v>
      </c>
      <c r="B22059" s="8">
        <v>5.6351100830520001E-2</v>
      </c>
      <c r="C22059" s="8">
        <v>3.507584772327E-2</v>
      </c>
      <c r="D22059" s="8">
        <v>2.8392870794389999E-2</v>
      </c>
      <c r="E22059" s="6">
        <v>0.1157999073089</v>
      </c>
      <c r="F22059" s="8">
        <v>0.1151994013149</v>
      </c>
      <c r="G22059" s="8">
        <v>2.3966124646619999E-2</v>
      </c>
      <c r="H22059" s="8">
        <v>0.1177252231258</v>
      </c>
      <c r="I22059" s="8">
        <v>0</v>
      </c>
      <c r="J22059" s="8">
        <v>4.7249585350890001E-2</v>
      </c>
    </row>
    <row r="22060" spans="1:10" s="1" customFormat="1" x14ac:dyDescent="0.2">
      <c r="B22060" s="11">
        <v>14.05444882171</v>
      </c>
      <c r="C22060" s="11">
        <v>10.237581573030001</v>
      </c>
      <c r="D22060" s="11">
        <v>4.8163436208899997</v>
      </c>
      <c r="E22060" s="9">
        <v>9.2381052008240001</v>
      </c>
      <c r="F22060" s="11">
        <v>4.0943916433899998</v>
      </c>
      <c r="G22060" s="11">
        <v>6.1431899296430004</v>
      </c>
      <c r="H22060" s="11">
        <v>4.0577208157850002</v>
      </c>
      <c r="I22060" s="11">
        <v>0</v>
      </c>
      <c r="J22060" s="11">
        <v>28.349751210529998</v>
      </c>
    </row>
    <row r="22061" spans="1:10" s="1" customFormat="1" x14ac:dyDescent="0.2">
      <c r="A22061" s="1" t="s">
        <v>20432</v>
      </c>
      <c r="B22061" s="8">
        <v>7.8513572106800003E-2</v>
      </c>
      <c r="C22061" s="8">
        <v>3.6988679546989998E-2</v>
      </c>
      <c r="D22061" s="8">
        <v>6.3282237972860006E-2</v>
      </c>
      <c r="E22061" s="8">
        <v>0.11090062358199999</v>
      </c>
      <c r="F22061" s="8">
        <v>4.9884905133520001E-2</v>
      </c>
      <c r="G22061" s="8">
        <v>3.5200522524759997E-2</v>
      </c>
      <c r="H22061" s="8">
        <v>8.6205868628970006E-2</v>
      </c>
      <c r="I22061" s="8">
        <v>3.4587990434470001E-2</v>
      </c>
      <c r="J22061" s="8">
        <v>5.6980085754559998E-2</v>
      </c>
    </row>
    <row r="22062" spans="1:10" s="1" customFormat="1" x14ac:dyDescent="0.2">
      <c r="B22062" s="11">
        <v>19.581959619629998</v>
      </c>
      <c r="C22062" s="11">
        <v>10.79587946466</v>
      </c>
      <c r="D22062" s="11">
        <v>10.734701868769999</v>
      </c>
      <c r="E22062" s="11">
        <v>8.8472577508629993</v>
      </c>
      <c r="F22062" s="11">
        <v>1.7729982654309999</v>
      </c>
      <c r="G22062" s="11">
        <v>9.0228811992240008</v>
      </c>
      <c r="H22062" s="11">
        <v>2.971320319393</v>
      </c>
      <c r="I22062" s="11">
        <v>0.83889204905610004</v>
      </c>
      <c r="J22062" s="11">
        <v>34.188051452739998</v>
      </c>
    </row>
    <row r="22063" spans="1:10" s="1" customFormat="1" x14ac:dyDescent="0.2">
      <c r="A22063" s="1" t="s">
        <v>20433</v>
      </c>
      <c r="B22063" s="8">
        <v>4.2493870246070001E-2</v>
      </c>
      <c r="C22063" s="8">
        <v>4.6995129510719998E-2</v>
      </c>
      <c r="D22063" s="8">
        <v>5.2924159867220003E-2</v>
      </c>
      <c r="E22063" s="8">
        <v>2.03154895546E-2</v>
      </c>
      <c r="F22063" s="8">
        <v>4.7117156128359997E-2</v>
      </c>
      <c r="G22063" s="8">
        <v>4.6978209618020003E-2</v>
      </c>
      <c r="H22063" s="8">
        <v>1.981291030632E-2</v>
      </c>
      <c r="I22063" s="8">
        <v>0.1060876348442</v>
      </c>
      <c r="J22063" s="8">
        <v>4.5951227701440001E-2</v>
      </c>
    </row>
    <row r="22064" spans="1:10" s="1" customFormat="1" x14ac:dyDescent="0.2">
      <c r="B22064" s="11">
        <v>10.59833642658</v>
      </c>
      <c r="C22064" s="11">
        <v>13.716460274799999</v>
      </c>
      <c r="D22064" s="11">
        <v>8.9776388450959992</v>
      </c>
      <c r="E22064" s="11">
        <v>1.620697581485</v>
      </c>
      <c r="F22064" s="11">
        <v>1.6746275424199999</v>
      </c>
      <c r="G22064" s="11">
        <v>12.04183273238</v>
      </c>
      <c r="H22064" s="11">
        <v>0.68290597746699999</v>
      </c>
      <c r="I22064" s="11">
        <v>2.5730339420139998</v>
      </c>
      <c r="J22064" s="11">
        <v>27.570736620870001</v>
      </c>
    </row>
    <row r="22065" spans="1:10" s="1" customFormat="1" x14ac:dyDescent="0.2">
      <c r="A22065" s="1" t="s">
        <v>20434</v>
      </c>
      <c r="B22065" s="6">
        <v>0.1055919381107</v>
      </c>
      <c r="C22065" s="7">
        <v>8.9914026145240002E-3</v>
      </c>
      <c r="D22065" s="6">
        <v>0.12623992766360001</v>
      </c>
      <c r="E22065" s="8">
        <v>6.1687215475889998E-2</v>
      </c>
      <c r="F22065" s="8">
        <v>5.6744776407939998E-2</v>
      </c>
      <c r="G22065" s="7">
        <v>2.3700442868020001E-3</v>
      </c>
      <c r="H22065" s="8">
        <v>0</v>
      </c>
      <c r="I22065" s="8">
        <v>2.838216507405E-2</v>
      </c>
      <c r="J22065" s="8">
        <v>4.9413721327919997E-2</v>
      </c>
    </row>
    <row r="22066" spans="1:10" s="1" customFormat="1" x14ac:dyDescent="0.2">
      <c r="B22066" s="9">
        <v>26.335536809240001</v>
      </c>
      <c r="C22066" s="10">
        <v>2.6243191169150002</v>
      </c>
      <c r="D22066" s="9">
        <v>21.414349915780001</v>
      </c>
      <c r="E22066" s="11">
        <v>4.9211868934589997</v>
      </c>
      <c r="F22066" s="11">
        <v>2.0168102930990002</v>
      </c>
      <c r="G22066" s="10">
        <v>0.60750882381549998</v>
      </c>
      <c r="H22066" s="11">
        <v>0</v>
      </c>
      <c r="I22066" s="11">
        <v>0.68837687059969999</v>
      </c>
      <c r="J22066" s="11">
        <v>29.648232796750001</v>
      </c>
    </row>
    <row r="22067" spans="1:10" s="1" customFormat="1" x14ac:dyDescent="0.2">
      <c r="A22067" s="1" t="s">
        <v>20435</v>
      </c>
      <c r="B22067" s="6">
        <v>0.17129136592069999</v>
      </c>
      <c r="C22067" s="7">
        <v>1.0065098958799999E-2</v>
      </c>
      <c r="D22067" s="6">
        <v>0.1694931500181</v>
      </c>
      <c r="E22067" s="6">
        <v>0.1751149909877</v>
      </c>
      <c r="F22067" s="8">
        <v>8.2654801714320006E-2</v>
      </c>
      <c r="G22067" s="7">
        <v>0</v>
      </c>
      <c r="H22067" s="8">
        <v>2.7783088080679998E-2</v>
      </c>
      <c r="I22067" s="8">
        <v>5.7713271660070002E-2</v>
      </c>
      <c r="J22067" s="8">
        <v>8.0027710860590004E-2</v>
      </c>
    </row>
    <row r="22068" spans="1:10" s="1" customFormat="1" x14ac:dyDescent="0.2">
      <c r="B22068" s="9">
        <v>42.721538718010002</v>
      </c>
      <c r="C22068" s="10">
        <v>2.9376986821319999</v>
      </c>
      <c r="D22068" s="9">
        <v>28.75148687099</v>
      </c>
      <c r="E22068" s="9">
        <v>13.97005184703</v>
      </c>
      <c r="F22068" s="11">
        <v>2.9376986821319999</v>
      </c>
      <c r="G22068" s="10">
        <v>0</v>
      </c>
      <c r="H22068" s="11">
        <v>0.95761988670289999</v>
      </c>
      <c r="I22068" s="11">
        <v>1.3997692295069999</v>
      </c>
      <c r="J22068" s="11">
        <v>48.016626516359999</v>
      </c>
    </row>
    <row r="22069" spans="1:10" s="1" customFormat="1" x14ac:dyDescent="0.2">
      <c r="A22069" s="1" t="s">
        <v>20436</v>
      </c>
      <c r="B22069" s="6">
        <v>0.2150855456147</v>
      </c>
      <c r="C22069" s="7">
        <v>2.0051290476659999E-2</v>
      </c>
      <c r="D22069" s="6">
        <v>0.26760506141489998</v>
      </c>
      <c r="E22069" s="8">
        <v>0.1034110037319</v>
      </c>
      <c r="F22069" s="8">
        <v>9.0441537296400004E-2</v>
      </c>
      <c r="G22069" s="7">
        <v>1.0291162344420001E-2</v>
      </c>
      <c r="H22069" s="8">
        <v>0.12775116754249999</v>
      </c>
      <c r="I22069" s="8">
        <v>0</v>
      </c>
      <c r="J22069" s="8">
        <v>0.1064997374777</v>
      </c>
    </row>
    <row r="22070" spans="1:10" s="1" customFormat="1" x14ac:dyDescent="0.2">
      <c r="B22070" s="9">
        <v>53.644183495630003</v>
      </c>
      <c r="C22070" s="10">
        <v>5.8523666632070004</v>
      </c>
      <c r="D22070" s="9">
        <v>45.394421007909997</v>
      </c>
      <c r="E22070" s="11">
        <v>8.2497624877189999</v>
      </c>
      <c r="F22070" s="11">
        <v>3.2144531160329999</v>
      </c>
      <c r="G22070" s="10">
        <v>2.6379135471740001</v>
      </c>
      <c r="H22070" s="11">
        <v>4.4032923278</v>
      </c>
      <c r="I22070" s="11">
        <v>0</v>
      </c>
      <c r="J22070" s="11">
        <v>63.89984248663</v>
      </c>
    </row>
    <row r="22071" spans="1:10" s="1" customFormat="1" x14ac:dyDescent="0.2">
      <c r="A22071" s="1" t="s">
        <v>20437</v>
      </c>
      <c r="B22071" s="6">
        <v>0.18950434211450001</v>
      </c>
      <c r="C22071" s="7">
        <v>1.3961393439369999E-2</v>
      </c>
      <c r="D22071" s="6">
        <v>0.21223250076200001</v>
      </c>
      <c r="E22071" s="8">
        <v>0.14117646501709999</v>
      </c>
      <c r="F22071" s="8">
        <v>7.9690509421499994E-2</v>
      </c>
      <c r="G22071" s="7">
        <v>4.8475655585389996E-3</v>
      </c>
      <c r="H22071" s="8">
        <v>1.9444147727929999E-2</v>
      </c>
      <c r="I22071" s="8">
        <v>6.5413149691849998E-2</v>
      </c>
      <c r="J22071" s="8">
        <v>8.9326062478919999E-2</v>
      </c>
    </row>
    <row r="22072" spans="1:10" s="1" customFormat="1" x14ac:dyDescent="0.2">
      <c r="B22072" s="9">
        <v>47.264011500880002</v>
      </c>
      <c r="C22072" s="10">
        <v>4.074909474359</v>
      </c>
      <c r="D22072" s="9">
        <v>36.00145468182</v>
      </c>
      <c r="E22072" s="11">
        <v>11.26255681906</v>
      </c>
      <c r="F22072" s="11">
        <v>2.8323424610600001</v>
      </c>
      <c r="G22072" s="10">
        <v>1.2425670132990001</v>
      </c>
      <c r="H22072" s="11">
        <v>0.67019556969979999</v>
      </c>
      <c r="I22072" s="11">
        <v>1.5865209424110001</v>
      </c>
      <c r="J22072" s="11">
        <v>53.595637487349997</v>
      </c>
    </row>
    <row r="22073" spans="1:10" s="1" customFormat="1" x14ac:dyDescent="0.2">
      <c r="A22073" s="1" t="s">
        <v>20438</v>
      </c>
      <c r="B22073" s="8">
        <v>1.140538197586E-2</v>
      </c>
      <c r="C22073" s="7">
        <v>3.4518028086459999E-3</v>
      </c>
      <c r="D22073" s="8">
        <v>1.2005946139940001E-2</v>
      </c>
      <c r="E22073" s="8">
        <v>1.012837614528E-2</v>
      </c>
      <c r="F22073" s="8">
        <v>0</v>
      </c>
      <c r="G22073" s="7">
        <v>3.9304207880070004E-3</v>
      </c>
      <c r="H22073" s="6">
        <v>0.3141961130132</v>
      </c>
      <c r="I22073" s="8">
        <v>4.4409348556890001E-2</v>
      </c>
      <c r="J22073" s="8">
        <v>2.6264668245809999E-2</v>
      </c>
    </row>
    <row r="22074" spans="1:10" s="1" customFormat="1" x14ac:dyDescent="0.2">
      <c r="B22074" s="11">
        <v>2.84460028126</v>
      </c>
      <c r="C22074" s="10">
        <v>1.0074770852679999</v>
      </c>
      <c r="D22074" s="11">
        <v>2.0365944156409999</v>
      </c>
      <c r="E22074" s="11">
        <v>0.80800586561859999</v>
      </c>
      <c r="F22074" s="11">
        <v>0</v>
      </c>
      <c r="G22074" s="10">
        <v>1.0074770852679999</v>
      </c>
      <c r="H22074" s="9">
        <v>10.829625751909999</v>
      </c>
      <c r="I22074" s="11">
        <v>1.0770978290490001</v>
      </c>
      <c r="J22074" s="11">
        <v>15.75880094749</v>
      </c>
    </row>
    <row r="22075" spans="1:10" s="1" customFormat="1" x14ac:dyDescent="0.2">
      <c r="A22075" s="1" t="s">
        <v>20439</v>
      </c>
      <c r="B22075" s="8">
        <v>1</v>
      </c>
      <c r="C22075" s="8">
        <v>1</v>
      </c>
      <c r="D22075" s="8">
        <v>1</v>
      </c>
      <c r="E22075" s="8">
        <v>1</v>
      </c>
      <c r="F22075" s="8">
        <v>1</v>
      </c>
      <c r="G22075" s="8">
        <v>1</v>
      </c>
      <c r="H22075" s="8">
        <v>1</v>
      </c>
      <c r="I22075" s="8">
        <v>1</v>
      </c>
      <c r="J22075" s="8">
        <v>1</v>
      </c>
    </row>
    <row r="22076" spans="1:10" s="1" customFormat="1" x14ac:dyDescent="0.2">
      <c r="B22076" s="11">
        <v>249.40859387969999</v>
      </c>
      <c r="C22076" s="11">
        <v>291.86982603529998</v>
      </c>
      <c r="D22076" s="11">
        <v>169.63214659659999</v>
      </c>
      <c r="E22076" s="11">
        <v>79.776447283189995</v>
      </c>
      <c r="F22076" s="11">
        <v>35.541778834410003</v>
      </c>
      <c r="G22076" s="11">
        <v>256.32804720090002</v>
      </c>
      <c r="H22076" s="11">
        <v>34.467726694820001</v>
      </c>
      <c r="I22076" s="11">
        <v>24.253853390109999</v>
      </c>
      <c r="J22076" s="11">
        <v>600</v>
      </c>
    </row>
    <row r="22077" spans="1:10" x14ac:dyDescent="0.2">
      <c r="A22077" s="3" t="s">
        <v>20440</v>
      </c>
    </row>
    <row r="22078" spans="1:10" s="1" customFormat="1" x14ac:dyDescent="0.2">
      <c r="A22078" s="1" t="s">
        <v>20441</v>
      </c>
    </row>
    <row r="22079" spans="1:10" s="1" customFormat="1" x14ac:dyDescent="0.2"/>
    <row r="22080" spans="1:10" s="1" customFormat="1" x14ac:dyDescent="0.2"/>
    <row r="22081" spans="1:7" s="1" customFormat="1" x14ac:dyDescent="0.2"/>
    <row r="22082" spans="1:7" s="1" customFormat="1" x14ac:dyDescent="0.2">
      <c r="A22082" s="4" t="s">
        <v>20442</v>
      </c>
    </row>
    <row r="22083" spans="1:7" x14ac:dyDescent="0.2">
      <c r="A22083" s="3" t="s">
        <v>20443</v>
      </c>
    </row>
    <row r="22084" spans="1:7" s="1" customFormat="1" ht="51" x14ac:dyDescent="0.2">
      <c r="A22084" s="5" t="s">
        <v>20444</v>
      </c>
      <c r="B22084" s="5" t="s">
        <v>20445</v>
      </c>
      <c r="C22084" s="5" t="s">
        <v>20446</v>
      </c>
      <c r="D22084" s="5" t="s">
        <v>20447</v>
      </c>
      <c r="E22084" s="5" t="s">
        <v>20448</v>
      </c>
      <c r="F22084" s="5" t="s">
        <v>20449</v>
      </c>
      <c r="G22084" s="5" t="s">
        <v>20450</v>
      </c>
    </row>
    <row r="22085" spans="1:7" s="1" customFormat="1" x14ac:dyDescent="0.2">
      <c r="A22085" s="1" t="s">
        <v>20451</v>
      </c>
      <c r="B22085" s="6">
        <v>8.2382314738630003E-2</v>
      </c>
      <c r="C22085" s="7">
        <v>0</v>
      </c>
      <c r="D22085" s="8">
        <v>9.5060754970940006E-2</v>
      </c>
      <c r="E22085" s="8">
        <v>0</v>
      </c>
      <c r="F22085" s="8">
        <v>6.005377180147E-2</v>
      </c>
      <c r="G22085" s="8">
        <v>4.7075204020849998E-2</v>
      </c>
    </row>
    <row r="22086" spans="1:7" s="1" customFormat="1" x14ac:dyDescent="0.2">
      <c r="B22086" s="9">
        <v>24.184323659539999</v>
      </c>
      <c r="C22086" s="10">
        <v>0</v>
      </c>
      <c r="D22086" s="11">
        <v>1.5901413672239999</v>
      </c>
      <c r="E22086" s="11">
        <v>0</v>
      </c>
      <c r="F22086" s="11">
        <v>2.4706573857429999</v>
      </c>
      <c r="G22086" s="11">
        <v>28.24512241251</v>
      </c>
    </row>
    <row r="22087" spans="1:7" s="1" customFormat="1" x14ac:dyDescent="0.2">
      <c r="A22087" s="1" t="s">
        <v>20452</v>
      </c>
      <c r="B22087" s="6">
        <v>0.20439031355090001</v>
      </c>
      <c r="C22087" s="7">
        <v>0</v>
      </c>
      <c r="D22087" s="8">
        <v>5.5501327471960002E-2</v>
      </c>
      <c r="E22087" s="8">
        <v>0.2051269549842</v>
      </c>
      <c r="F22087" s="8">
        <v>3.4204491369060001E-2</v>
      </c>
      <c r="G22087" s="8">
        <v>0.1051914444628</v>
      </c>
    </row>
    <row r="22088" spans="1:7" s="1" customFormat="1" x14ac:dyDescent="0.2">
      <c r="B22088" s="9">
        <v>60.001245552169998</v>
      </c>
      <c r="C22088" s="10">
        <v>0</v>
      </c>
      <c r="D22088" s="11">
        <v>0.92840580506649995</v>
      </c>
      <c r="E22088" s="11">
        <v>0.77801679333399998</v>
      </c>
      <c r="F22088" s="11">
        <v>1.407198527112</v>
      </c>
      <c r="G22088" s="11">
        <v>63.114866677690003</v>
      </c>
    </row>
    <row r="22089" spans="1:7" s="1" customFormat="1" x14ac:dyDescent="0.2">
      <c r="A22089" s="1" t="s">
        <v>20453</v>
      </c>
      <c r="B22089" s="6">
        <v>0.25046663305130001</v>
      </c>
      <c r="C22089" s="7">
        <v>1.399402794246E-2</v>
      </c>
      <c r="D22089" s="8">
        <v>0.1093441756651</v>
      </c>
      <c r="E22089" s="8">
        <v>0</v>
      </c>
      <c r="F22089" s="8">
        <v>3.1927803821499998E-2</v>
      </c>
      <c r="G22089" s="8">
        <v>0.13349253416750001</v>
      </c>
    </row>
    <row r="22090" spans="1:7" s="1" customFormat="1" x14ac:dyDescent="0.2">
      <c r="B22090" s="9">
        <v>73.527505737659993</v>
      </c>
      <c r="C22090" s="10">
        <v>3.425411697181</v>
      </c>
      <c r="D22090" s="11">
        <v>1.8290691783719999</v>
      </c>
      <c r="E22090" s="11">
        <v>0</v>
      </c>
      <c r="F22090" s="11">
        <v>1.3135338873119999</v>
      </c>
      <c r="G22090" s="11">
        <v>80.09552050053</v>
      </c>
    </row>
    <row r="22091" spans="1:7" s="1" customFormat="1" x14ac:dyDescent="0.2">
      <c r="A22091" s="1" t="s">
        <v>20454</v>
      </c>
      <c r="B22091" s="6">
        <v>0.30194352426010002</v>
      </c>
      <c r="C22091" s="7">
        <v>1.274589990543E-2</v>
      </c>
      <c r="D22091" s="8">
        <v>5.9395158541339997E-2</v>
      </c>
      <c r="E22091" s="8">
        <v>0</v>
      </c>
      <c r="F22091" s="7">
        <v>0</v>
      </c>
      <c r="G22091" s="8">
        <v>0.15458768071099999</v>
      </c>
    </row>
    <row r="22092" spans="1:7" s="1" customFormat="1" x14ac:dyDescent="0.2">
      <c r="B22092" s="9">
        <v>88.639168986399994</v>
      </c>
      <c r="C22092" s="10">
        <v>3.1198990602749999</v>
      </c>
      <c r="D22092" s="11">
        <v>0.99354037992120003</v>
      </c>
      <c r="E22092" s="11">
        <v>0</v>
      </c>
      <c r="F22092" s="10">
        <v>0</v>
      </c>
      <c r="G22092" s="11">
        <v>92.752608426590001</v>
      </c>
    </row>
    <row r="22093" spans="1:7" s="1" customFormat="1" x14ac:dyDescent="0.2">
      <c r="A22093" s="1" t="s">
        <v>20455</v>
      </c>
      <c r="B22093" s="7">
        <v>1.500873100088E-2</v>
      </c>
      <c r="C22093" s="8">
        <v>6.3656692250259994E-2</v>
      </c>
      <c r="D22093" s="6">
        <v>0.38216213138529997</v>
      </c>
      <c r="E22093" s="8">
        <v>0</v>
      </c>
      <c r="F22093" s="6">
        <v>0.20378496132830001</v>
      </c>
      <c r="G22093" s="8">
        <v>5.7940337439950002E-2</v>
      </c>
    </row>
    <row r="22094" spans="1:7" s="1" customFormat="1" x14ac:dyDescent="0.2">
      <c r="B22094" s="10">
        <v>4.405994288894</v>
      </c>
      <c r="C22094" s="11">
        <v>15.58167377787</v>
      </c>
      <c r="D22094" s="9">
        <v>6.3926676606769997</v>
      </c>
      <c r="E22094" s="11">
        <v>0</v>
      </c>
      <c r="F22094" s="9">
        <v>8.3838667365250004</v>
      </c>
      <c r="G22094" s="11">
        <v>34.764202463970001</v>
      </c>
    </row>
    <row r="22095" spans="1:7" s="1" customFormat="1" x14ac:dyDescent="0.2">
      <c r="A22095" s="1" t="s">
        <v>20456</v>
      </c>
      <c r="B22095" s="8">
        <v>3.0833276236220002E-2</v>
      </c>
      <c r="C22095" s="8">
        <v>4.191541015631E-2</v>
      </c>
      <c r="D22095" s="8">
        <v>0</v>
      </c>
      <c r="E22095" s="6">
        <v>0.42028428237179999</v>
      </c>
      <c r="F22095" s="6">
        <v>0.18094657292810001</v>
      </c>
      <c r="G22095" s="8">
        <v>4.7249585350890001E-2</v>
      </c>
    </row>
    <row r="22096" spans="1:7" s="1" customFormat="1" x14ac:dyDescent="0.2">
      <c r="B22096" s="11">
        <v>9.0514807012449996</v>
      </c>
      <c r="C22096" s="11">
        <v>10.259914931699999</v>
      </c>
      <c r="D22096" s="11">
        <v>0</v>
      </c>
      <c r="E22096" s="9">
        <v>1.5940773346179999</v>
      </c>
      <c r="F22096" s="9">
        <v>7.4442782429649998</v>
      </c>
      <c r="G22096" s="11">
        <v>28.349751210529998</v>
      </c>
    </row>
    <row r="22097" spans="1:7" s="1" customFormat="1" x14ac:dyDescent="0.2">
      <c r="A22097" s="1" t="s">
        <v>20457</v>
      </c>
      <c r="B22097" s="8">
        <v>4.6140762303450003E-2</v>
      </c>
      <c r="C22097" s="8">
        <v>7.4944579549139995E-2</v>
      </c>
      <c r="D22097" s="8">
        <v>0</v>
      </c>
      <c r="E22097" s="6">
        <v>0.37458876264399998</v>
      </c>
      <c r="F22097" s="8">
        <v>2.1327443817539999E-2</v>
      </c>
      <c r="G22097" s="8">
        <v>5.6980085754559998E-2</v>
      </c>
    </row>
    <row r="22098" spans="1:7" s="1" customFormat="1" x14ac:dyDescent="0.2">
      <c r="B22098" s="11">
        <v>13.545178148790001</v>
      </c>
      <c r="C22098" s="11">
        <v>18.34468535317</v>
      </c>
      <c r="D22098" s="11">
        <v>0</v>
      </c>
      <c r="E22098" s="9">
        <v>1.4207608549240001</v>
      </c>
      <c r="F22098" s="11">
        <v>0.87742709585370005</v>
      </c>
      <c r="G22098" s="11">
        <v>34.188051452739998</v>
      </c>
    </row>
    <row r="22099" spans="1:7" s="1" customFormat="1" x14ac:dyDescent="0.2">
      <c r="A22099" s="1" t="s">
        <v>20458</v>
      </c>
      <c r="B22099" s="8">
        <v>5.0464354156580002E-2</v>
      </c>
      <c r="C22099" s="8">
        <v>3.7345087063120001E-2</v>
      </c>
      <c r="D22099" s="8">
        <v>4.6783375283879998E-2</v>
      </c>
      <c r="E22099" s="8">
        <v>0</v>
      </c>
      <c r="F22099" s="8">
        <v>6.8849841863629996E-2</v>
      </c>
      <c r="G22099" s="8">
        <v>4.5951227701440001E-2</v>
      </c>
    </row>
    <row r="22100" spans="1:7" s="1" customFormat="1" x14ac:dyDescent="0.2">
      <c r="B22100" s="11">
        <v>14.81442076573</v>
      </c>
      <c r="C22100" s="11">
        <v>9.1412064192110005</v>
      </c>
      <c r="D22100" s="11">
        <v>0.78257510536310004</v>
      </c>
      <c r="E22100" s="11">
        <v>0</v>
      </c>
      <c r="F22100" s="11">
        <v>2.8325343305659998</v>
      </c>
      <c r="G22100" s="11">
        <v>27.570736620870001</v>
      </c>
    </row>
    <row r="22101" spans="1:7" s="1" customFormat="1" x14ac:dyDescent="0.2">
      <c r="A22101" s="1" t="s">
        <v>20459</v>
      </c>
      <c r="B22101" s="7">
        <v>0</v>
      </c>
      <c r="C22101" s="6">
        <v>0.1183113356487</v>
      </c>
      <c r="D22101" s="8">
        <v>0</v>
      </c>
      <c r="E22101" s="8">
        <v>0</v>
      </c>
      <c r="F22101" s="8">
        <v>1.6732238042779998E-2</v>
      </c>
      <c r="G22101" s="8">
        <v>4.9413721327919997E-2</v>
      </c>
    </row>
    <row r="22102" spans="1:7" s="1" customFormat="1" x14ac:dyDescent="0.2">
      <c r="B22102" s="10">
        <v>0</v>
      </c>
      <c r="C22102" s="9">
        <v>28.959855926149999</v>
      </c>
      <c r="D22102" s="11">
        <v>0</v>
      </c>
      <c r="E22102" s="11">
        <v>0</v>
      </c>
      <c r="F22102" s="11">
        <v>0.68837687059969999</v>
      </c>
      <c r="G22102" s="11">
        <v>29.648232796750001</v>
      </c>
    </row>
    <row r="22103" spans="1:7" s="1" customFormat="1" x14ac:dyDescent="0.2">
      <c r="A22103" s="1" t="s">
        <v>20460</v>
      </c>
      <c r="B22103" s="7">
        <v>0</v>
      </c>
      <c r="C22103" s="6">
        <v>0.18898879690920001</v>
      </c>
      <c r="D22103" s="8">
        <v>5.7247783927590001E-2</v>
      </c>
      <c r="E22103" s="8">
        <v>0</v>
      </c>
      <c r="F22103" s="8">
        <v>1.94200723458E-2</v>
      </c>
      <c r="G22103" s="8">
        <v>8.0027710860590004E-2</v>
      </c>
    </row>
    <row r="22104" spans="1:7" s="1" customFormat="1" x14ac:dyDescent="0.2">
      <c r="B22104" s="10">
        <v>0</v>
      </c>
      <c r="C22104" s="9">
        <v>46.260050232189997</v>
      </c>
      <c r="D22104" s="11">
        <v>0.95761988670289999</v>
      </c>
      <c r="E22104" s="11">
        <v>0</v>
      </c>
      <c r="F22104" s="11">
        <v>0.79895639746729996</v>
      </c>
      <c r="G22104" s="11">
        <v>48.016626516359999</v>
      </c>
    </row>
    <row r="22105" spans="1:7" s="1" customFormat="1" x14ac:dyDescent="0.2">
      <c r="A22105" s="1" t="s">
        <v>20461</v>
      </c>
      <c r="B22105" s="7">
        <v>2.35424464645E-3</v>
      </c>
      <c r="C22105" s="6">
        <v>0.23454055611220001</v>
      </c>
      <c r="D22105" s="8">
        <v>6.3797347083410005E-2</v>
      </c>
      <c r="E22105" s="8">
        <v>0</v>
      </c>
      <c r="F22105" s="8">
        <v>0.1150073350017</v>
      </c>
      <c r="G22105" s="8">
        <v>0.1064997374777</v>
      </c>
    </row>
    <row r="22106" spans="1:7" s="1" customFormat="1" x14ac:dyDescent="0.2">
      <c r="B22106" s="10">
        <v>0.69111695494509995</v>
      </c>
      <c r="C22106" s="9">
        <v>57.410058610230003</v>
      </c>
      <c r="D22106" s="11">
        <v>1.06717857172</v>
      </c>
      <c r="E22106" s="11">
        <v>0</v>
      </c>
      <c r="F22106" s="11">
        <v>4.7314883497410003</v>
      </c>
      <c r="G22106" s="11">
        <v>63.89984248663</v>
      </c>
    </row>
    <row r="22107" spans="1:7" s="1" customFormat="1" x14ac:dyDescent="0.2">
      <c r="A22107" s="1" t="s">
        <v>20462</v>
      </c>
      <c r="B22107" s="7">
        <v>8.4068938985690008E-3</v>
      </c>
      <c r="C22107" s="6">
        <v>0.20887484978170001</v>
      </c>
      <c r="D22107" s="8">
        <v>0</v>
      </c>
      <c r="E22107" s="8">
        <v>0</v>
      </c>
      <c r="F22107" s="8">
        <v>0</v>
      </c>
      <c r="G22107" s="8">
        <v>8.9326062478919999E-2</v>
      </c>
    </row>
    <row r="22108" spans="1:7" s="1" customFormat="1" x14ac:dyDescent="0.2">
      <c r="B22108" s="10">
        <v>2.4679452581470001</v>
      </c>
      <c r="C22108" s="9">
        <v>51.127692229209998</v>
      </c>
      <c r="D22108" s="11">
        <v>0</v>
      </c>
      <c r="E22108" s="11">
        <v>0</v>
      </c>
      <c r="F22108" s="11">
        <v>0</v>
      </c>
      <c r="G22108" s="11">
        <v>53.595637487349997</v>
      </c>
    </row>
    <row r="22109" spans="1:7" s="1" customFormat="1" x14ac:dyDescent="0.2">
      <c r="A22109" s="1" t="s">
        <v>20463</v>
      </c>
      <c r="B22109" s="7">
        <v>7.60895215701E-3</v>
      </c>
      <c r="C22109" s="7">
        <v>4.6827646814730003E-3</v>
      </c>
      <c r="D22109" s="6">
        <v>0.13070794567050001</v>
      </c>
      <c r="E22109" s="8">
        <v>0</v>
      </c>
      <c r="F22109" s="6">
        <v>0.2477454676801</v>
      </c>
      <c r="G22109" s="8">
        <v>2.6264668245809999E-2</v>
      </c>
    </row>
    <row r="22110" spans="1:7" s="1" customFormat="1" x14ac:dyDescent="0.2">
      <c r="B22110" s="10">
        <v>2.2336998208769998</v>
      </c>
      <c r="C22110" s="10">
        <v>1.1462315911480001</v>
      </c>
      <c r="D22110" s="9">
        <v>2.18643447024</v>
      </c>
      <c r="E22110" s="11">
        <v>0</v>
      </c>
      <c r="F22110" s="9">
        <v>10.19243506522</v>
      </c>
      <c r="G22110" s="11">
        <v>15.75880094749</v>
      </c>
    </row>
    <row r="22111" spans="1:7" s="1" customFormat="1" x14ac:dyDescent="0.2">
      <c r="A22111" s="1" t="s">
        <v>20464</v>
      </c>
      <c r="B22111" s="8">
        <v>1</v>
      </c>
      <c r="C22111" s="8">
        <v>1</v>
      </c>
      <c r="D22111" s="8">
        <v>1</v>
      </c>
      <c r="E22111" s="8">
        <v>1</v>
      </c>
      <c r="F22111" s="8">
        <v>1</v>
      </c>
      <c r="G22111" s="8">
        <v>1</v>
      </c>
    </row>
    <row r="22112" spans="1:7" s="1" customFormat="1" x14ac:dyDescent="0.2">
      <c r="B22112" s="11">
        <v>293.56207987440001</v>
      </c>
      <c r="C22112" s="11">
        <v>244.77667982829999</v>
      </c>
      <c r="D22112" s="11">
        <v>16.72763242529</v>
      </c>
      <c r="E22112" s="11">
        <v>3.7928549828759999</v>
      </c>
      <c r="F22112" s="11">
        <v>41.140752889109997</v>
      </c>
      <c r="G22112" s="11">
        <v>600</v>
      </c>
    </row>
    <row r="22113" spans="1:9" x14ac:dyDescent="0.2">
      <c r="A22113" s="3" t="s">
        <v>20465</v>
      </c>
    </row>
    <row r="22114" spans="1:9" s="1" customFormat="1" x14ac:dyDescent="0.2">
      <c r="A22114" s="1" t="s">
        <v>20466</v>
      </c>
    </row>
    <row r="22115" spans="1:9" s="1" customFormat="1" x14ac:dyDescent="0.2"/>
    <row r="22116" spans="1:9" s="1" customFormat="1" x14ac:dyDescent="0.2"/>
    <row r="22117" spans="1:9" s="1" customFormat="1" x14ac:dyDescent="0.2"/>
    <row r="22118" spans="1:9" s="1" customFormat="1" x14ac:dyDescent="0.2">
      <c r="A22118" s="4" t="s">
        <v>20467</v>
      </c>
    </row>
    <row r="22119" spans="1:9" x14ac:dyDescent="0.2">
      <c r="A22119" s="3" t="s">
        <v>20468</v>
      </c>
    </row>
    <row r="22120" spans="1:9" s="1" customFormat="1" ht="68" x14ac:dyDescent="0.2">
      <c r="A22120" s="5" t="s">
        <v>20469</v>
      </c>
      <c r="B22120" s="5" t="s">
        <v>20470</v>
      </c>
      <c r="C22120" s="5" t="s">
        <v>20471</v>
      </c>
      <c r="D22120" s="5" t="s">
        <v>20472</v>
      </c>
      <c r="E22120" s="5" t="s">
        <v>20473</v>
      </c>
      <c r="F22120" s="5" t="s">
        <v>20474</v>
      </c>
      <c r="G22120" s="5" t="s">
        <v>20475</v>
      </c>
      <c r="H22120" s="5" t="s">
        <v>20476</v>
      </c>
      <c r="I22120" s="5" t="s">
        <v>20477</v>
      </c>
    </row>
    <row r="22121" spans="1:9" s="1" customFormat="1" x14ac:dyDescent="0.2">
      <c r="A22121" s="1" t="s">
        <v>20478</v>
      </c>
      <c r="B22121" s="7">
        <v>1.17839121548E-2</v>
      </c>
      <c r="C22121" s="6">
        <v>8.0638735115740004E-2</v>
      </c>
      <c r="D22121" s="7">
        <v>4.082866263466E-3</v>
      </c>
      <c r="E22121" s="8">
        <v>4.02358741844E-2</v>
      </c>
      <c r="F22121" s="8">
        <v>4.770657585127E-2</v>
      </c>
      <c r="G22121" s="6">
        <v>9.2034431583569998E-2</v>
      </c>
      <c r="H22121" s="8">
        <v>4.6149165679409999E-2</v>
      </c>
      <c r="I22121" s="8">
        <v>4.7075204020849998E-2</v>
      </c>
    </row>
    <row r="22122" spans="1:9" s="1" customFormat="1" x14ac:dyDescent="0.2">
      <c r="B22122" s="10">
        <v>3.2868766850400002</v>
      </c>
      <c r="C22122" s="9">
        <v>23.710502124289999</v>
      </c>
      <c r="D22122" s="10">
        <v>0.8962452215783</v>
      </c>
      <c r="E22122" s="11">
        <v>2.3906314634610002</v>
      </c>
      <c r="F22122" s="11">
        <v>3.6061138987149999</v>
      </c>
      <c r="G22122" s="9">
        <v>20.104388225569998</v>
      </c>
      <c r="H22122" s="11">
        <v>1.24774360318</v>
      </c>
      <c r="I22122" s="11">
        <v>28.24512241251</v>
      </c>
    </row>
    <row r="22123" spans="1:9" s="1" customFormat="1" x14ac:dyDescent="0.2">
      <c r="A22123" s="1" t="s">
        <v>20479</v>
      </c>
      <c r="B22123" s="7">
        <v>2.0618028550409999E-2</v>
      </c>
      <c r="C22123" s="6">
        <v>0.18802658992269999</v>
      </c>
      <c r="D22123" s="7">
        <v>1.977225083333E-2</v>
      </c>
      <c r="E22123" s="8">
        <v>2.3742803526609998E-2</v>
      </c>
      <c r="F22123" s="6">
        <v>0.184902242115</v>
      </c>
      <c r="G22123" s="6">
        <v>0.18910772520409999</v>
      </c>
      <c r="H22123" s="8">
        <v>7.6847923217719993E-2</v>
      </c>
      <c r="I22123" s="8">
        <v>0.1051914444628</v>
      </c>
    </row>
    <row r="22124" spans="1:9" s="1" customFormat="1" x14ac:dyDescent="0.2">
      <c r="B22124" s="10">
        <v>5.750969325262</v>
      </c>
      <c r="C22124" s="9">
        <v>55.286145713780002</v>
      </c>
      <c r="D22124" s="10">
        <v>4.3402806229020001</v>
      </c>
      <c r="E22124" s="11">
        <v>1.4106887023600001</v>
      </c>
      <c r="F22124" s="9">
        <v>13.97665905164</v>
      </c>
      <c r="G22124" s="9">
        <v>41.309486662140003</v>
      </c>
      <c r="H22124" s="11">
        <v>2.0777516386469999</v>
      </c>
      <c r="I22124" s="11">
        <v>63.114866677690003</v>
      </c>
    </row>
    <row r="22125" spans="1:9" s="1" customFormat="1" x14ac:dyDescent="0.2">
      <c r="A22125" s="1" t="s">
        <v>20480</v>
      </c>
      <c r="B22125" s="7">
        <v>4.5371664312390002E-2</v>
      </c>
      <c r="C22125" s="6">
        <v>0.22532510134879999</v>
      </c>
      <c r="D22125" s="7">
        <v>3.9818800404899997E-2</v>
      </c>
      <c r="E22125" s="8">
        <v>6.588704303897E-2</v>
      </c>
      <c r="F22125" s="8">
        <v>0.16268701126410001</v>
      </c>
      <c r="G22125" s="6">
        <v>0.24700010468520001</v>
      </c>
      <c r="H22125" s="8">
        <v>4.3897948114810001E-2</v>
      </c>
      <c r="I22125" s="8">
        <v>0.13349253416750001</v>
      </c>
    </row>
    <row r="22126" spans="1:9" s="1" customFormat="1" x14ac:dyDescent="0.2">
      <c r="B22126" s="10">
        <v>12.65548008427</v>
      </c>
      <c r="C22126" s="9">
        <v>66.253163402409996</v>
      </c>
      <c r="D22126" s="10">
        <v>8.740773586245</v>
      </c>
      <c r="E22126" s="11">
        <v>3.9147064980250001</v>
      </c>
      <c r="F22126" s="11">
        <v>12.29742193799</v>
      </c>
      <c r="G22126" s="9">
        <v>53.955741464420001</v>
      </c>
      <c r="H22126" s="11">
        <v>1.1868770138439999</v>
      </c>
      <c r="I22126" s="11">
        <v>80.09552050053</v>
      </c>
    </row>
    <row r="22127" spans="1:9" s="1" customFormat="1" x14ac:dyDescent="0.2">
      <c r="A22127" s="1" t="s">
        <v>20481</v>
      </c>
      <c r="B22127" s="7">
        <v>8.5027559464210006E-2</v>
      </c>
      <c r="C22127" s="6">
        <v>0.2209886262895</v>
      </c>
      <c r="D22127" s="7">
        <v>7.2302837475470005E-2</v>
      </c>
      <c r="E22127" s="8">
        <v>0.13203978507219999</v>
      </c>
      <c r="F22127" s="8">
        <v>0.21116622852899999</v>
      </c>
      <c r="G22127" s="6">
        <v>0.22438752469039999</v>
      </c>
      <c r="H22127" s="8">
        <v>0.1500840013219</v>
      </c>
      <c r="I22127" s="8">
        <v>0.15458768071099999</v>
      </c>
    </row>
    <row r="22128" spans="1:9" s="1" customFormat="1" x14ac:dyDescent="0.2">
      <c r="B22128" s="10">
        <v>23.71666549423</v>
      </c>
      <c r="C22128" s="9">
        <v>64.978093785309994</v>
      </c>
      <c r="D22128" s="10">
        <v>15.871465880180001</v>
      </c>
      <c r="E22128" s="11">
        <v>7.845199614048</v>
      </c>
      <c r="F22128" s="11">
        <v>15.96193937732</v>
      </c>
      <c r="G22128" s="9">
        <v>49.016154407990001</v>
      </c>
      <c r="H22128" s="11">
        <v>4.0578491470470004</v>
      </c>
      <c r="I22128" s="11">
        <v>92.752608426590001</v>
      </c>
    </row>
    <row r="22129" spans="1:9" s="1" customFormat="1" x14ac:dyDescent="0.2">
      <c r="A22129" s="1" t="s">
        <v>20482</v>
      </c>
      <c r="B22129" s="8">
        <v>5.8566624364299998E-2</v>
      </c>
      <c r="C22129" s="8">
        <v>6.0162827761429997E-2</v>
      </c>
      <c r="D22129" s="8">
        <v>4.6920611467340001E-2</v>
      </c>
      <c r="E22129" s="8">
        <v>0.10159349648219999</v>
      </c>
      <c r="F22129" s="8">
        <v>0.1141461630701</v>
      </c>
      <c r="G22129" s="8">
        <v>4.1482676892550002E-2</v>
      </c>
      <c r="H22129" s="8">
        <v>2.7309316100749999E-2</v>
      </c>
      <c r="I22129" s="8">
        <v>5.7940337439950002E-2</v>
      </c>
    </row>
    <row r="22130" spans="1:9" s="1" customFormat="1" x14ac:dyDescent="0.2">
      <c r="B22130" s="11">
        <v>16.33593916992</v>
      </c>
      <c r="C22130" s="11">
        <v>17.68989621914</v>
      </c>
      <c r="D22130" s="11">
        <v>10.29971865536</v>
      </c>
      <c r="E22130" s="11">
        <v>6.0362205145659997</v>
      </c>
      <c r="F22130" s="11">
        <v>8.6282458505360005</v>
      </c>
      <c r="G22130" s="11">
        <v>9.0616503686069994</v>
      </c>
      <c r="H22130" s="11">
        <v>0.73836707490340003</v>
      </c>
      <c r="I22130" s="11">
        <v>34.764202463970001</v>
      </c>
    </row>
    <row r="22131" spans="1:9" s="1" customFormat="1" x14ac:dyDescent="0.2">
      <c r="A22131" s="1" t="s">
        <v>20483</v>
      </c>
      <c r="B22131" s="8">
        <v>3.4650698213689997E-2</v>
      </c>
      <c r="C22131" s="8">
        <v>4.7539650365030002E-2</v>
      </c>
      <c r="D22131" s="8">
        <v>3.3673423110839998E-2</v>
      </c>
      <c r="E22131" s="8">
        <v>3.8261297931069999E-2</v>
      </c>
      <c r="F22131" s="8">
        <v>4.8902379291529997E-2</v>
      </c>
      <c r="G22131" s="8">
        <v>4.7068097768380002E-2</v>
      </c>
      <c r="H22131" s="6">
        <v>0.17407151198199999</v>
      </c>
      <c r="I22131" s="8">
        <v>4.7249585350890001E-2</v>
      </c>
    </row>
    <row r="22132" spans="1:9" s="1" customFormat="1" x14ac:dyDescent="0.2">
      <c r="B22132" s="11">
        <v>9.6650900467330008</v>
      </c>
      <c r="C22132" s="11">
        <v>13.978257215339999</v>
      </c>
      <c r="D22132" s="11">
        <v>7.3917788655800001</v>
      </c>
      <c r="E22132" s="11">
        <v>2.2733111811539999</v>
      </c>
      <c r="F22132" s="11">
        <v>3.6965040247949998</v>
      </c>
      <c r="G22132" s="11">
        <v>10.281753190550001</v>
      </c>
      <c r="H22132" s="9">
        <v>4.7064039484549998</v>
      </c>
      <c r="I22132" s="11">
        <v>28.349751210529998</v>
      </c>
    </row>
    <row r="22133" spans="1:9" s="1" customFormat="1" x14ac:dyDescent="0.2">
      <c r="A22133" s="1" t="s">
        <v>20484</v>
      </c>
      <c r="B22133" s="8">
        <v>6.7648377735699997E-2</v>
      </c>
      <c r="C22133" s="8">
        <v>4.6797237438979997E-2</v>
      </c>
      <c r="D22133" s="8">
        <v>5.1208161789830002E-2</v>
      </c>
      <c r="E22133" s="6">
        <v>0.1283877119055</v>
      </c>
      <c r="F22133" s="8">
        <v>6.501012282957E-2</v>
      </c>
      <c r="G22133" s="8">
        <v>4.0494932386720001E-2</v>
      </c>
      <c r="H22133" s="8">
        <v>5.7660719859949999E-2</v>
      </c>
      <c r="I22133" s="8">
        <v>5.6980085754559998E-2</v>
      </c>
    </row>
    <row r="22134" spans="1:9" s="1" customFormat="1" x14ac:dyDescent="0.2">
      <c r="B22134" s="11">
        <v>18.86910498308</v>
      </c>
      <c r="C22134" s="11">
        <v>13.75996282823</v>
      </c>
      <c r="D22134" s="11">
        <v>11.24089483915</v>
      </c>
      <c r="E22134" s="9">
        <v>7.6282101439229999</v>
      </c>
      <c r="F22134" s="11">
        <v>4.9140795227840002</v>
      </c>
      <c r="G22134" s="11">
        <v>8.8458833054419994</v>
      </c>
      <c r="H22134" s="11">
        <v>1.5589836414339999</v>
      </c>
      <c r="I22134" s="11">
        <v>34.188051452739998</v>
      </c>
    </row>
    <row r="22135" spans="1:9" s="1" customFormat="1" x14ac:dyDescent="0.2">
      <c r="A22135" s="1" t="s">
        <v>20485</v>
      </c>
      <c r="B22135" s="8">
        <v>4.404591675175E-2</v>
      </c>
      <c r="C22135" s="8">
        <v>5.198400203353E-2</v>
      </c>
      <c r="D22135" s="8">
        <v>5.1640434297240002E-2</v>
      </c>
      <c r="E22135" s="8">
        <v>1.598752989281E-2</v>
      </c>
      <c r="F22135" s="8">
        <v>6.5672433886270004E-2</v>
      </c>
      <c r="G22135" s="8">
        <v>4.7247318560650002E-2</v>
      </c>
      <c r="H22135" s="8">
        <v>0</v>
      </c>
      <c r="I22135" s="8">
        <v>4.5951227701440001E-2</v>
      </c>
    </row>
    <row r="22136" spans="1:9" s="1" customFormat="1" x14ac:dyDescent="0.2">
      <c r="B22136" s="11">
        <v>12.28569043461</v>
      </c>
      <c r="C22136" s="11">
        <v>15.28504618625</v>
      </c>
      <c r="D22136" s="11">
        <v>11.33578459164</v>
      </c>
      <c r="E22136" s="11">
        <v>0.94990584297049996</v>
      </c>
      <c r="F22136" s="11">
        <v>4.9641432522429998</v>
      </c>
      <c r="G22136" s="11">
        <v>10.32090293401</v>
      </c>
      <c r="H22136" s="11">
        <v>0</v>
      </c>
      <c r="I22136" s="11">
        <v>27.570736620870001</v>
      </c>
    </row>
    <row r="22137" spans="1:9" s="1" customFormat="1" x14ac:dyDescent="0.2">
      <c r="A22137" s="1" t="s">
        <v>20486</v>
      </c>
      <c r="B22137" s="6">
        <v>0.1038251297357</v>
      </c>
      <c r="C22137" s="7">
        <v>2.3411499190159999E-3</v>
      </c>
      <c r="D22137" s="6">
        <v>0.1102952876614</v>
      </c>
      <c r="E22137" s="8">
        <v>7.9920754898140003E-2</v>
      </c>
      <c r="F22137" s="8">
        <v>9.1067848420509998E-3</v>
      </c>
      <c r="G22137" s="7">
        <v>0</v>
      </c>
      <c r="H22137" s="8">
        <v>0</v>
      </c>
      <c r="I22137" s="8">
        <v>4.9413721327919997E-2</v>
      </c>
    </row>
    <row r="22138" spans="1:9" s="1" customFormat="1" x14ac:dyDescent="0.2">
      <c r="B22138" s="9">
        <v>28.959855926149999</v>
      </c>
      <c r="C22138" s="10">
        <v>0.68837687059969999</v>
      </c>
      <c r="D22138" s="9">
        <v>24.211330509069999</v>
      </c>
      <c r="E22138" s="11">
        <v>4.7485254170799998</v>
      </c>
      <c r="F22138" s="11">
        <v>0.68837687059969999</v>
      </c>
      <c r="G22138" s="10">
        <v>0</v>
      </c>
      <c r="H22138" s="11">
        <v>0</v>
      </c>
      <c r="I22138" s="11">
        <v>29.648232796750001</v>
      </c>
    </row>
    <row r="22139" spans="1:9" s="1" customFormat="1" x14ac:dyDescent="0.2">
      <c r="A22139" s="1" t="s">
        <v>20487</v>
      </c>
      <c r="B22139" s="6">
        <v>0.145766027051</v>
      </c>
      <c r="C22139" s="7">
        <v>1.775149061003E-2</v>
      </c>
      <c r="D22139" s="6">
        <v>0.14256873897120001</v>
      </c>
      <c r="E22139" s="8">
        <v>0.1575785938541</v>
      </c>
      <c r="F22139" s="8">
        <v>3.2828292468010001E-2</v>
      </c>
      <c r="G22139" s="7">
        <v>1.2534381816789999E-2</v>
      </c>
      <c r="H22139" s="8">
        <v>7.9102008542710003E-2</v>
      </c>
      <c r="I22139" s="8">
        <v>8.0027710860590004E-2</v>
      </c>
    </row>
    <row r="22140" spans="1:9" s="1" customFormat="1" x14ac:dyDescent="0.2">
      <c r="B22140" s="9">
        <v>40.658395063619999</v>
      </c>
      <c r="C22140" s="10">
        <v>5.2195356885770003</v>
      </c>
      <c r="D22140" s="9">
        <v>31.295796336199999</v>
      </c>
      <c r="E22140" s="11">
        <v>9.3625987274210001</v>
      </c>
      <c r="F22140" s="11">
        <v>2.4814726193940002</v>
      </c>
      <c r="G22140" s="10">
        <v>2.7380630691840002</v>
      </c>
      <c r="H22140" s="11">
        <v>2.138695764156</v>
      </c>
      <c r="I22140" s="11">
        <v>48.016626516359999</v>
      </c>
    </row>
    <row r="22141" spans="1:9" s="1" customFormat="1" x14ac:dyDescent="0.2">
      <c r="A22141" s="1" t="s">
        <v>20488</v>
      </c>
      <c r="B22141" s="6">
        <v>0.21138575965340001</v>
      </c>
      <c r="C22141" s="7">
        <v>1.311421379748E-2</v>
      </c>
      <c r="D22141" s="6">
        <v>0.2399572422606</v>
      </c>
      <c r="E22141" s="8">
        <v>0.1058267551052</v>
      </c>
      <c r="F22141" s="7">
        <v>0</v>
      </c>
      <c r="G22141" s="7">
        <v>1.7652197433789998E-2</v>
      </c>
      <c r="H22141" s="8">
        <v>4.0025262300189997E-2</v>
      </c>
      <c r="I22141" s="8">
        <v>0.1064997374777</v>
      </c>
    </row>
    <row r="22142" spans="1:9" s="1" customFormat="1" x14ac:dyDescent="0.2">
      <c r="B22142" s="9">
        <v>58.96165176956</v>
      </c>
      <c r="C22142" s="10">
        <v>3.8560202321779999</v>
      </c>
      <c r="D22142" s="9">
        <v>52.673910405450002</v>
      </c>
      <c r="E22142" s="11">
        <v>6.287741364115</v>
      </c>
      <c r="F22142" s="10">
        <v>0</v>
      </c>
      <c r="G22142" s="10">
        <v>3.8560202321779999</v>
      </c>
      <c r="H22142" s="11">
        <v>1.0821704848930001</v>
      </c>
      <c r="I22142" s="11">
        <v>63.89984248663</v>
      </c>
    </row>
    <row r="22143" spans="1:9" s="1" customFormat="1" x14ac:dyDescent="0.2">
      <c r="A22143" s="1" t="s">
        <v>20489</v>
      </c>
      <c r="B22143" s="6">
        <v>0.14568654852070001</v>
      </c>
      <c r="C22143" s="7">
        <v>3.0345024259969999E-2</v>
      </c>
      <c r="D22143" s="6">
        <v>0.1552000526467</v>
      </c>
      <c r="E22143" s="8">
        <v>0.1105383541088</v>
      </c>
      <c r="F22143" s="8">
        <v>4.3195953024170002E-2</v>
      </c>
      <c r="G22143" s="7">
        <v>2.589814659396E-2</v>
      </c>
      <c r="H22143" s="8">
        <v>0.14931112959599999</v>
      </c>
      <c r="I22143" s="8">
        <v>8.9326062478919999E-2</v>
      </c>
    </row>
    <row r="22144" spans="1:9" s="1" customFormat="1" x14ac:dyDescent="0.2">
      <c r="B22144" s="9">
        <v>40.636226184149997</v>
      </c>
      <c r="C22144" s="10">
        <v>8.9224584332189991</v>
      </c>
      <c r="D22144" s="9">
        <v>34.068543174680002</v>
      </c>
      <c r="E22144" s="11">
        <v>6.5676830094619998</v>
      </c>
      <c r="F22144" s="11">
        <v>3.265158393558</v>
      </c>
      <c r="G22144" s="10">
        <v>5.657300039661</v>
      </c>
      <c r="H22144" s="11">
        <v>4.0369528699880002</v>
      </c>
      <c r="I22144" s="11">
        <v>53.595637487349997</v>
      </c>
    </row>
    <row r="22145" spans="1:10" s="1" customFormat="1" x14ac:dyDescent="0.2">
      <c r="A22145" s="1" t="s">
        <v>20490</v>
      </c>
      <c r="B22145" s="8">
        <v>2.5623753491999999E-2</v>
      </c>
      <c r="C22145" s="8">
        <v>1.4985351137819999E-2</v>
      </c>
      <c r="D22145" s="8">
        <v>3.2559292817719999E-2</v>
      </c>
      <c r="E22145" s="8">
        <v>0</v>
      </c>
      <c r="F22145" s="8">
        <v>1.4675812829E-2</v>
      </c>
      <c r="G22145" s="8">
        <v>1.509246238383E-2</v>
      </c>
      <c r="H22145" s="6">
        <v>0.15554101328440001</v>
      </c>
      <c r="I22145" s="8">
        <v>2.6264668245809999E-2</v>
      </c>
    </row>
    <row r="22146" spans="1:10" s="1" customFormat="1" x14ac:dyDescent="0.2">
      <c r="B22146" s="11">
        <v>7.1472119640480001</v>
      </c>
      <c r="C22146" s="11">
        <v>4.4061975857710003</v>
      </c>
      <c r="D22146" s="11">
        <v>7.1472119640480001</v>
      </c>
      <c r="E22146" s="11">
        <v>0</v>
      </c>
      <c r="F22146" s="11">
        <v>1.109336641191</v>
      </c>
      <c r="G22146" s="11">
        <v>3.296860944579</v>
      </c>
      <c r="H22146" s="9">
        <v>4.2053913976699997</v>
      </c>
      <c r="I22146" s="11">
        <v>15.75880094749</v>
      </c>
    </row>
    <row r="22147" spans="1:10" s="1" customFormat="1" x14ac:dyDescent="0.2">
      <c r="A22147" s="1" t="s">
        <v>20491</v>
      </c>
      <c r="B22147" s="8">
        <v>1</v>
      </c>
      <c r="C22147" s="8">
        <v>1</v>
      </c>
      <c r="D22147" s="8">
        <v>1</v>
      </c>
      <c r="E22147" s="8">
        <v>1</v>
      </c>
      <c r="F22147" s="8">
        <v>1</v>
      </c>
      <c r="G22147" s="8">
        <v>1</v>
      </c>
      <c r="H22147" s="8">
        <v>1</v>
      </c>
      <c r="I22147" s="8">
        <v>1</v>
      </c>
    </row>
    <row r="22148" spans="1:10" s="1" customFormat="1" x14ac:dyDescent="0.2">
      <c r="B22148" s="11">
        <v>278.92915713069999</v>
      </c>
      <c r="C22148" s="11">
        <v>294.03365628509999</v>
      </c>
      <c r="D22148" s="11">
        <v>219.5137346521</v>
      </c>
      <c r="E22148" s="11">
        <v>59.415422478590003</v>
      </c>
      <c r="F22148" s="11">
        <v>75.589451440770006</v>
      </c>
      <c r="G22148" s="11">
        <v>218.4442048443</v>
      </c>
      <c r="H22148" s="11">
        <v>27.037186584219999</v>
      </c>
      <c r="I22148" s="11">
        <v>600</v>
      </c>
    </row>
    <row r="22149" spans="1:10" x14ac:dyDescent="0.2">
      <c r="A22149" s="3" t="s">
        <v>20492</v>
      </c>
    </row>
    <row r="22150" spans="1:10" s="1" customFormat="1" x14ac:dyDescent="0.2">
      <c r="A22150" s="1" t="s">
        <v>20493</v>
      </c>
    </row>
    <row r="22151" spans="1:10" s="1" customFormat="1" x14ac:dyDescent="0.2"/>
    <row r="22152" spans="1:10" s="1" customFormat="1" x14ac:dyDescent="0.2"/>
    <row r="22153" spans="1:10" s="1" customFormat="1" x14ac:dyDescent="0.2"/>
    <row r="22154" spans="1:10" s="1" customFormat="1" x14ac:dyDescent="0.2">
      <c r="A22154" s="4" t="s">
        <v>20494</v>
      </c>
    </row>
    <row r="22155" spans="1:10" x14ac:dyDescent="0.2">
      <c r="A22155" s="3" t="s">
        <v>20495</v>
      </c>
    </row>
    <row r="22156" spans="1:10" s="1" customFormat="1" ht="51" x14ac:dyDescent="0.2">
      <c r="A22156" s="5" t="s">
        <v>20496</v>
      </c>
      <c r="B22156" s="5" t="s">
        <v>20497</v>
      </c>
      <c r="C22156" s="5" t="s">
        <v>20498</v>
      </c>
      <c r="D22156" s="5" t="s">
        <v>20499</v>
      </c>
      <c r="E22156" s="5" t="s">
        <v>20500</v>
      </c>
      <c r="F22156" s="5" t="s">
        <v>20501</v>
      </c>
      <c r="G22156" s="5" t="s">
        <v>20502</v>
      </c>
      <c r="H22156" s="5" t="s">
        <v>20503</v>
      </c>
      <c r="I22156" s="5" t="s">
        <v>20504</v>
      </c>
      <c r="J22156" s="5" t="s">
        <v>20505</v>
      </c>
    </row>
    <row r="22157" spans="1:10" s="1" customFormat="1" x14ac:dyDescent="0.2">
      <c r="A22157" s="1" t="s">
        <v>20506</v>
      </c>
      <c r="B22157" s="8">
        <v>5.9305584503140003E-2</v>
      </c>
      <c r="C22157" s="8">
        <v>4.548243595326E-2</v>
      </c>
      <c r="D22157" s="8">
        <v>7.3474854688290001E-2</v>
      </c>
      <c r="E22157" s="8">
        <v>3.0976905248679999E-2</v>
      </c>
      <c r="F22157" s="8">
        <v>1.692730375218E-2</v>
      </c>
      <c r="G22157" s="8">
        <v>7.6625249835779993E-2</v>
      </c>
      <c r="H22157" s="8">
        <v>2.3936473808539999E-2</v>
      </c>
      <c r="I22157" s="8">
        <v>1.782034174884E-2</v>
      </c>
      <c r="J22157" s="8">
        <v>4.7075204020849998E-2</v>
      </c>
    </row>
    <row r="22158" spans="1:10" s="1" customFormat="1" x14ac:dyDescent="0.2">
      <c r="B22158" s="11">
        <v>20.633857010220002</v>
      </c>
      <c r="C22158" s="11">
        <v>5.2563924416830003</v>
      </c>
      <c r="D22158" s="11">
        <v>17.04048351958</v>
      </c>
      <c r="E22158" s="11">
        <v>3.5933734906399999</v>
      </c>
      <c r="F22158" s="11">
        <v>1.472960027963</v>
      </c>
      <c r="G22158" s="11">
        <v>3.621293720877</v>
      </c>
      <c r="H22158" s="11">
        <v>1.6350987208059999</v>
      </c>
      <c r="I22158" s="11">
        <v>0.88191293264500004</v>
      </c>
      <c r="J22158" s="11">
        <v>28.24512241251</v>
      </c>
    </row>
    <row r="22159" spans="1:10" s="1" customFormat="1" x14ac:dyDescent="0.2">
      <c r="A22159" s="1" t="s">
        <v>20507</v>
      </c>
      <c r="B22159" s="6">
        <v>0.14340038576469999</v>
      </c>
      <c r="C22159" s="8">
        <v>7.1828400310519999E-2</v>
      </c>
      <c r="D22159" s="8">
        <v>0.12971775402319999</v>
      </c>
      <c r="E22159" s="8">
        <v>0.17075612680819999</v>
      </c>
      <c r="F22159" s="8">
        <v>4.5549500982790002E-2</v>
      </c>
      <c r="G22159" s="8">
        <v>4.9512613648469997E-2</v>
      </c>
      <c r="H22159" s="8">
        <v>8.7267438557479995E-2</v>
      </c>
      <c r="I22159" s="8">
        <v>1.9350111575470001E-2</v>
      </c>
      <c r="J22159" s="8">
        <v>0.1051914444628</v>
      </c>
    </row>
    <row r="22160" spans="1:10" s="1" customFormat="1" x14ac:dyDescent="0.2">
      <c r="B22160" s="9">
        <v>49.89248617762</v>
      </c>
      <c r="C22160" s="11">
        <v>8.3011881966569998</v>
      </c>
      <c r="D22160" s="11">
        <v>30.08448616886</v>
      </c>
      <c r="E22160" s="11">
        <v>19.808000008760001</v>
      </c>
      <c r="F22160" s="11">
        <v>3.963572416706</v>
      </c>
      <c r="G22160" s="11">
        <v>2.3399560496529999</v>
      </c>
      <c r="H22160" s="11">
        <v>5.9612321470039999</v>
      </c>
      <c r="I22160" s="11">
        <v>0.95761988670289999</v>
      </c>
      <c r="J22160" s="11">
        <v>63.114866677690003</v>
      </c>
    </row>
    <row r="22161" spans="1:10" s="1" customFormat="1" x14ac:dyDescent="0.2">
      <c r="A22161" s="1" t="s">
        <v>20508</v>
      </c>
      <c r="B22161" s="8">
        <v>0.15956997119409999</v>
      </c>
      <c r="C22161" s="8">
        <v>5.5947235765110001E-2</v>
      </c>
      <c r="D22161" s="8">
        <v>0.18296948497849999</v>
      </c>
      <c r="E22161" s="8">
        <v>0.112787228537</v>
      </c>
      <c r="F22161" s="8">
        <v>0.1729140627339</v>
      </c>
      <c r="G22161" s="8">
        <v>9.2311948368040006E-2</v>
      </c>
      <c r="H22161" s="8">
        <v>3.0788535459420001E-2</v>
      </c>
      <c r="I22161" s="8">
        <v>6.1932906014240001E-2</v>
      </c>
      <c r="J22161" s="8">
        <v>0.13349253416750001</v>
      </c>
    </row>
    <row r="22162" spans="1:10" s="1" customFormat="1" x14ac:dyDescent="0.2">
      <c r="B22162" s="11">
        <v>55.518278697150002</v>
      </c>
      <c r="C22162" s="11">
        <v>6.4658064381390004</v>
      </c>
      <c r="D22162" s="11">
        <v>42.43476910012</v>
      </c>
      <c r="E22162" s="11">
        <v>13.08350959703</v>
      </c>
      <c r="F22162" s="11">
        <v>15.046430690239999</v>
      </c>
      <c r="G22162" s="11">
        <v>4.362643902676</v>
      </c>
      <c r="H22162" s="11">
        <v>2.1031625354619998</v>
      </c>
      <c r="I22162" s="11">
        <v>3.0650046749979998</v>
      </c>
      <c r="J22162" s="11">
        <v>80.09552050053</v>
      </c>
    </row>
    <row r="22163" spans="1:10" s="1" customFormat="1" x14ac:dyDescent="0.2">
      <c r="A22163" s="1" t="s">
        <v>20509</v>
      </c>
      <c r="B22163" s="8">
        <v>0.15983142088499999</v>
      </c>
      <c r="C22163" s="8">
        <v>0.13331314524480001</v>
      </c>
      <c r="D22163" s="8">
        <v>0.19941785849730001</v>
      </c>
      <c r="E22163" s="8">
        <v>8.0686095875789995E-2</v>
      </c>
      <c r="F22163" s="8">
        <v>0.1807118514478</v>
      </c>
      <c r="G22163" s="8">
        <v>9.5277184302899998E-2</v>
      </c>
      <c r="H22163" s="8">
        <v>0.1596280883224</v>
      </c>
      <c r="I22163" s="8">
        <v>0.1214697947372</v>
      </c>
      <c r="J22163" s="8">
        <v>0.15458768071099999</v>
      </c>
    </row>
    <row r="22164" spans="1:10" s="1" customFormat="1" x14ac:dyDescent="0.2">
      <c r="B22164" s="11">
        <v>55.609243411229997</v>
      </c>
      <c r="C22164" s="11">
        <v>15.406963025510001</v>
      </c>
      <c r="D22164" s="11">
        <v>46.24951958938</v>
      </c>
      <c r="E22164" s="11">
        <v>9.3597238218520005</v>
      </c>
      <c r="F22164" s="11">
        <v>15.724969413849999</v>
      </c>
      <c r="G22164" s="11">
        <v>4.5027803497979999</v>
      </c>
      <c r="H22164" s="11">
        <v>10.90418267571</v>
      </c>
      <c r="I22164" s="11">
        <v>6.0114325760009999</v>
      </c>
      <c r="J22164" s="11">
        <v>92.752608426590001</v>
      </c>
    </row>
    <row r="22165" spans="1:10" s="1" customFormat="1" x14ac:dyDescent="0.2">
      <c r="A22165" s="1" t="s">
        <v>20510</v>
      </c>
      <c r="B22165" s="8">
        <v>6.4431745393940004E-2</v>
      </c>
      <c r="C22165" s="8">
        <v>6.1498637721519998E-2</v>
      </c>
      <c r="D22165" s="8">
        <v>4.5037602287210002E-2</v>
      </c>
      <c r="E22165" s="8">
        <v>0.1032065342367</v>
      </c>
      <c r="F22165" s="8">
        <v>1.7270382761190001E-2</v>
      </c>
      <c r="G22165" s="8">
        <v>0.10145200617239999</v>
      </c>
      <c r="H22165" s="8">
        <v>3.3857148180989997E-2</v>
      </c>
      <c r="I22165" s="8">
        <v>7.5504183245069995E-2</v>
      </c>
      <c r="J22165" s="8">
        <v>5.7940337439950002E-2</v>
      </c>
    </row>
    <row r="22166" spans="1:10" s="1" customFormat="1" x14ac:dyDescent="0.2">
      <c r="B22166" s="11">
        <v>22.417373212249998</v>
      </c>
      <c r="C22166" s="11">
        <v>7.1073804143950001</v>
      </c>
      <c r="D22166" s="11">
        <v>10.445240385869999</v>
      </c>
      <c r="E22166" s="11">
        <v>11.97213282637</v>
      </c>
      <c r="F22166" s="11">
        <v>1.502813669991</v>
      </c>
      <c r="G22166" s="11">
        <v>4.7946011753270001</v>
      </c>
      <c r="H22166" s="11">
        <v>2.312779239068</v>
      </c>
      <c r="I22166" s="11">
        <v>3.7366351673340001</v>
      </c>
      <c r="J22166" s="11">
        <v>34.764202463970001</v>
      </c>
    </row>
    <row r="22167" spans="1:10" s="1" customFormat="1" x14ac:dyDescent="0.2">
      <c r="A22167" s="1" t="s">
        <v>20511</v>
      </c>
      <c r="B22167" s="8">
        <v>5.2223562440849997E-2</v>
      </c>
      <c r="C22167" s="8">
        <v>4.5796589730930003E-2</v>
      </c>
      <c r="D22167" s="8">
        <v>4.7971388793889999E-2</v>
      </c>
      <c r="E22167" s="8">
        <v>6.0724950430819997E-2</v>
      </c>
      <c r="F22167" s="8">
        <v>3.8182612105240002E-2</v>
      </c>
      <c r="G22167" s="8">
        <v>5.1063574246760002E-2</v>
      </c>
      <c r="H22167" s="8">
        <v>4.2152659242719999E-2</v>
      </c>
      <c r="I22167" s="8">
        <v>3.1616524532430003E-2</v>
      </c>
      <c r="J22167" s="8">
        <v>4.7249585350890001E-2</v>
      </c>
    </row>
    <row r="22168" spans="1:10" s="1" customFormat="1" x14ac:dyDescent="0.2">
      <c r="B22168" s="11">
        <v>18.169849079079999</v>
      </c>
      <c r="C22168" s="11">
        <v>5.2926991061760003</v>
      </c>
      <c r="D22168" s="11">
        <v>11.12565194748</v>
      </c>
      <c r="E22168" s="11">
        <v>7.0441971315989997</v>
      </c>
      <c r="F22168" s="11">
        <v>3.322529223653</v>
      </c>
      <c r="G22168" s="11">
        <v>2.4132541320469998</v>
      </c>
      <c r="H22168" s="11">
        <v>2.879444974129</v>
      </c>
      <c r="I22168" s="11">
        <v>1.5646738016270001</v>
      </c>
      <c r="J22168" s="11">
        <v>28.349751210529998</v>
      </c>
    </row>
    <row r="22169" spans="1:10" s="1" customFormat="1" x14ac:dyDescent="0.2">
      <c r="A22169" s="1" t="s">
        <v>20512</v>
      </c>
      <c r="B22169" s="8">
        <v>6.2993993779249996E-2</v>
      </c>
      <c r="C22169" s="8">
        <v>5.8910181092389997E-2</v>
      </c>
      <c r="D22169" s="8">
        <v>5.8338380613180002E-2</v>
      </c>
      <c r="E22169" s="8">
        <v>7.2301980033379995E-2</v>
      </c>
      <c r="F22169" s="8">
        <v>3.061689009363E-2</v>
      </c>
      <c r="G22169" s="8">
        <v>0.1032553191364</v>
      </c>
      <c r="H22169" s="8">
        <v>2.823027306601E-2</v>
      </c>
      <c r="I22169" s="8">
        <v>5.6547579401170001E-2</v>
      </c>
      <c r="J22169" s="8">
        <v>5.6980085754559998E-2</v>
      </c>
    </row>
    <row r="22170" spans="1:10" s="1" customFormat="1" x14ac:dyDescent="0.2">
      <c r="B22170" s="11">
        <v>21.91714441453</v>
      </c>
      <c r="C22170" s="11">
        <v>6.8082332034819997</v>
      </c>
      <c r="D22170" s="11">
        <v>13.52999223496</v>
      </c>
      <c r="E22170" s="11">
        <v>8.387152179568</v>
      </c>
      <c r="F22170" s="11">
        <v>2.6641842049219999</v>
      </c>
      <c r="G22170" s="11">
        <v>4.8798253791940001</v>
      </c>
      <c r="H22170" s="11">
        <v>1.9284078242880001</v>
      </c>
      <c r="I22170" s="11">
        <v>2.7984896298019999</v>
      </c>
      <c r="J22170" s="11">
        <v>34.188051452739998</v>
      </c>
    </row>
    <row r="22171" spans="1:10" s="1" customFormat="1" x14ac:dyDescent="0.2">
      <c r="A22171" s="1" t="s">
        <v>20513</v>
      </c>
      <c r="B22171" s="8">
        <v>3.5587109388349997E-2</v>
      </c>
      <c r="C22171" s="8">
        <v>6.5445972405300007E-2</v>
      </c>
      <c r="D22171" s="8">
        <v>3.7647676096269997E-2</v>
      </c>
      <c r="E22171" s="8">
        <v>3.1467410025699999E-2</v>
      </c>
      <c r="F22171" s="8">
        <v>4.9750117676400002E-2</v>
      </c>
      <c r="G22171" s="8">
        <v>5.7349442747859997E-2</v>
      </c>
      <c r="H22171" s="8">
        <v>7.104750610617E-2</v>
      </c>
      <c r="I22171" s="8">
        <v>6.6609500569880006E-2</v>
      </c>
      <c r="J22171" s="8">
        <v>4.5951227701440001E-2</v>
      </c>
    </row>
    <row r="22172" spans="1:10" s="1" customFormat="1" x14ac:dyDescent="0.2">
      <c r="B22172" s="11">
        <v>12.381621944680001</v>
      </c>
      <c r="C22172" s="11">
        <v>7.563572783203</v>
      </c>
      <c r="D22172" s="11">
        <v>8.7313490688810003</v>
      </c>
      <c r="E22172" s="11">
        <v>3.6502728757990002</v>
      </c>
      <c r="F22172" s="11">
        <v>4.329096694705</v>
      </c>
      <c r="G22172" s="11">
        <v>2.7103229987990001</v>
      </c>
      <c r="H22172" s="11">
        <v>4.8532497844040003</v>
      </c>
      <c r="I22172" s="11">
        <v>3.2964451982759999</v>
      </c>
      <c r="J22172" s="11">
        <v>27.570736620870001</v>
      </c>
    </row>
    <row r="22173" spans="1:10" s="1" customFormat="1" x14ac:dyDescent="0.2">
      <c r="A22173" s="1" t="s">
        <v>20514</v>
      </c>
      <c r="B22173" s="8">
        <v>4.0582865303699998E-2</v>
      </c>
      <c r="C22173" s="8">
        <v>5.4702761304299997E-2</v>
      </c>
      <c r="D22173" s="8">
        <v>2.212109638711E-2</v>
      </c>
      <c r="E22173" s="8">
        <v>7.7493554652830005E-2</v>
      </c>
      <c r="F22173" s="8">
        <v>5.2604845986460001E-2</v>
      </c>
      <c r="G22173" s="8">
        <v>4.334405723273E-2</v>
      </c>
      <c r="H22173" s="8">
        <v>6.2561210090030003E-2</v>
      </c>
      <c r="I22173" s="8">
        <v>9.3535251944020001E-2</v>
      </c>
      <c r="J22173" s="8">
        <v>4.9413721327919997E-2</v>
      </c>
    </row>
    <row r="22174" spans="1:10" s="1" customFormat="1" x14ac:dyDescent="0.2">
      <c r="B22174" s="11">
        <v>14.11976708023</v>
      </c>
      <c r="C22174" s="11">
        <v>6.3219828716870001</v>
      </c>
      <c r="D22174" s="11">
        <v>5.1303834491230003</v>
      </c>
      <c r="E22174" s="11">
        <v>8.989383631111</v>
      </c>
      <c r="F22174" s="11">
        <v>4.5775060546940001</v>
      </c>
      <c r="G22174" s="11">
        <v>2.0484313281929998</v>
      </c>
      <c r="H22174" s="11">
        <v>4.2735515434950004</v>
      </c>
      <c r="I22174" s="11">
        <v>4.6289767901349999</v>
      </c>
      <c r="J22174" s="11">
        <v>29.648232796750001</v>
      </c>
    </row>
    <row r="22175" spans="1:10" s="1" customFormat="1" x14ac:dyDescent="0.2">
      <c r="A22175" s="1" t="s">
        <v>20515</v>
      </c>
      <c r="B22175" s="8">
        <v>6.6682873315269994E-2</v>
      </c>
      <c r="C22175" s="8">
        <v>0.1110982516987</v>
      </c>
      <c r="D22175" s="8">
        <v>6.1250431072119998E-2</v>
      </c>
      <c r="E22175" s="8">
        <v>7.7543977088670002E-2</v>
      </c>
      <c r="F22175" s="8">
        <v>8.7354280148390001E-2</v>
      </c>
      <c r="G22175" s="8">
        <v>0.11175254831130001</v>
      </c>
      <c r="H22175" s="8">
        <v>0.11064558065549999</v>
      </c>
      <c r="I22175" s="8">
        <v>8.8406229990889998E-2</v>
      </c>
      <c r="J22175" s="8">
        <v>8.0027710860590004E-2</v>
      </c>
    </row>
    <row r="22176" spans="1:10" s="1" customFormat="1" x14ac:dyDescent="0.2">
      <c r="B22176" s="11">
        <v>23.20059543372</v>
      </c>
      <c r="C22176" s="11">
        <v>12.83959397235</v>
      </c>
      <c r="D22176" s="11">
        <v>14.20536271462</v>
      </c>
      <c r="E22176" s="11">
        <v>8.9952327190950001</v>
      </c>
      <c r="F22176" s="11">
        <v>7.6012910746970004</v>
      </c>
      <c r="G22176" s="11">
        <v>5.281402701577</v>
      </c>
      <c r="H22176" s="11">
        <v>7.5581912707679999</v>
      </c>
      <c r="I22176" s="11">
        <v>4.3751460355939997</v>
      </c>
      <c r="J22176" s="11">
        <v>48.016626516359999</v>
      </c>
    </row>
    <row r="22177" spans="1:10" s="1" customFormat="1" x14ac:dyDescent="0.2">
      <c r="A22177" s="1" t="s">
        <v>20516</v>
      </c>
      <c r="B22177" s="8">
        <v>7.848956367387E-2</v>
      </c>
      <c r="C22177" s="8">
        <v>0.1532002917926</v>
      </c>
      <c r="D22177" s="8">
        <v>6.897218419784E-2</v>
      </c>
      <c r="E22177" s="8">
        <v>9.7517698997440005E-2</v>
      </c>
      <c r="F22177" s="8">
        <v>0.18850172511999999</v>
      </c>
      <c r="G22177" s="8">
        <v>0.13324458089749999</v>
      </c>
      <c r="H22177" s="8">
        <v>0.1670065262947</v>
      </c>
      <c r="I22177" s="8">
        <v>5.0178258271600003E-2</v>
      </c>
      <c r="J22177" s="8">
        <v>0.1064997374777</v>
      </c>
    </row>
    <row r="22178" spans="1:10" s="1" customFormat="1" x14ac:dyDescent="0.2">
      <c r="B22178" s="11">
        <v>27.308430516440001</v>
      </c>
      <c r="C22178" s="11">
        <v>17.70531500709</v>
      </c>
      <c r="D22178" s="11">
        <v>15.99621221598</v>
      </c>
      <c r="E22178" s="11">
        <v>11.31221830046</v>
      </c>
      <c r="F22178" s="11">
        <v>16.402819395750001</v>
      </c>
      <c r="G22178" s="11">
        <v>6.2971117898999998</v>
      </c>
      <c r="H22178" s="11">
        <v>11.40820321719</v>
      </c>
      <c r="I22178" s="11">
        <v>2.4832775673460001</v>
      </c>
      <c r="J22178" s="11">
        <v>63.89984248663</v>
      </c>
    </row>
    <row r="22179" spans="1:10" s="1" customFormat="1" x14ac:dyDescent="0.2">
      <c r="A22179" s="1" t="s">
        <v>20517</v>
      </c>
      <c r="B22179" s="7">
        <v>4.9311098982910001E-2</v>
      </c>
      <c r="C22179" s="8">
        <v>0.132858000965</v>
      </c>
      <c r="D22179" s="8">
        <v>4.6300447169610001E-2</v>
      </c>
      <c r="E22179" s="8">
        <v>5.5330307343770001E-2</v>
      </c>
      <c r="F22179" s="8">
        <v>0.119616427192</v>
      </c>
      <c r="G22179" s="8">
        <v>6.0557634121749998E-2</v>
      </c>
      <c r="H22179" s="8">
        <v>0.18287856021609999</v>
      </c>
      <c r="I22179" s="8">
        <v>0.21572628765019999</v>
      </c>
      <c r="J22179" s="8">
        <v>8.9326062478919999E-2</v>
      </c>
    </row>
    <row r="22180" spans="1:10" s="1" customFormat="1" x14ac:dyDescent="0.2">
      <c r="B22180" s="10">
        <v>17.156532120110001</v>
      </c>
      <c r="C22180" s="11">
        <v>15.354362128</v>
      </c>
      <c r="D22180" s="11">
        <v>10.73812272634</v>
      </c>
      <c r="E22180" s="11">
        <v>6.4184093937720004</v>
      </c>
      <c r="F22180" s="11">
        <v>10.40864029624</v>
      </c>
      <c r="G22180" s="11">
        <v>2.8619414705500001</v>
      </c>
      <c r="H22180" s="11">
        <v>12.492420657449999</v>
      </c>
      <c r="I22180" s="11">
        <v>10.676102943009999</v>
      </c>
      <c r="J22180" s="11">
        <v>53.595637487349997</v>
      </c>
    </row>
    <row r="22181" spans="1:10" s="1" customFormat="1" x14ac:dyDescent="0.2">
      <c r="A22181" s="1" t="s">
        <v>20518</v>
      </c>
      <c r="B22181" s="8">
        <v>2.7589825375000002E-2</v>
      </c>
      <c r="C22181" s="8">
        <v>9.9180960155459998E-3</v>
      </c>
      <c r="D22181" s="8">
        <v>2.6780841195400001E-2</v>
      </c>
      <c r="E22181" s="8">
        <v>2.9207230720960001E-2</v>
      </c>
      <c r="F22181" s="8">
        <v>0</v>
      </c>
      <c r="G22181" s="8">
        <v>2.4253840978169999E-2</v>
      </c>
      <c r="H22181" s="8">
        <v>0</v>
      </c>
      <c r="I22181" s="8">
        <v>0.101303030319</v>
      </c>
      <c r="J22181" s="8">
        <v>2.6264668245809999E-2</v>
      </c>
    </row>
    <row r="22182" spans="1:10" s="1" customFormat="1" x14ac:dyDescent="0.2">
      <c r="B22182" s="11">
        <v>9.5991720930519993</v>
      </c>
      <c r="C22182" s="11">
        <v>1.1462315911480001</v>
      </c>
      <c r="D22182" s="11">
        <v>6.2110838458500002</v>
      </c>
      <c r="E22182" s="11">
        <v>3.3880882472009999</v>
      </c>
      <c r="F22182" s="11">
        <v>0</v>
      </c>
      <c r="G22182" s="11">
        <v>1.1462315911480001</v>
      </c>
      <c r="H22182" s="11">
        <v>0</v>
      </c>
      <c r="I22182" s="11">
        <v>5.0133972632879997</v>
      </c>
      <c r="J22182" s="11">
        <v>15.75880094749</v>
      </c>
    </row>
    <row r="22183" spans="1:10" s="1" customFormat="1" x14ac:dyDescent="0.2">
      <c r="A22183" s="1" t="s">
        <v>20519</v>
      </c>
      <c r="B22183" s="8">
        <v>1</v>
      </c>
      <c r="C22183" s="8">
        <v>1</v>
      </c>
      <c r="D22183" s="8">
        <v>1</v>
      </c>
      <c r="E22183" s="8">
        <v>1</v>
      </c>
      <c r="F22183" s="8">
        <v>1</v>
      </c>
      <c r="G22183" s="8">
        <v>1</v>
      </c>
      <c r="H22183" s="8">
        <v>1</v>
      </c>
      <c r="I22183" s="8">
        <v>1</v>
      </c>
      <c r="J22183" s="8">
        <v>1</v>
      </c>
    </row>
    <row r="22184" spans="1:10" s="1" customFormat="1" x14ac:dyDescent="0.2">
      <c r="B22184" s="11">
        <v>347.9243511903</v>
      </c>
      <c r="C22184" s="11">
        <v>115.56972117949999</v>
      </c>
      <c r="D22184" s="11">
        <v>231.92265696710001</v>
      </c>
      <c r="E22184" s="11">
        <v>116.00169422330001</v>
      </c>
      <c r="F22184" s="11">
        <v>87.016813163419997</v>
      </c>
      <c r="G22184" s="11">
        <v>47.259796589739999</v>
      </c>
      <c r="H22184" s="11">
        <v>68.309924589770006</v>
      </c>
      <c r="I22184" s="11">
        <v>49.48911446676</v>
      </c>
      <c r="J22184" s="11">
        <v>600</v>
      </c>
    </row>
    <row r="22185" spans="1:10" x14ac:dyDescent="0.2">
      <c r="A22185" s="3" t="s">
        <v>20520</v>
      </c>
    </row>
    <row r="22186" spans="1:10" s="1" customFormat="1" x14ac:dyDescent="0.2">
      <c r="A22186" s="1" t="s">
        <v>20521</v>
      </c>
    </row>
    <row r="22187" spans="1:10" s="1" customFormat="1" x14ac:dyDescent="0.2"/>
    <row r="22188" spans="1:10" s="1" customFormat="1" x14ac:dyDescent="0.2"/>
    <row r="22189" spans="1:10" s="1" customFormat="1" x14ac:dyDescent="0.2"/>
    <row r="22190" spans="1:10" s="1" customFormat="1" x14ac:dyDescent="0.2">
      <c r="A22190" s="4" t="s">
        <v>20522</v>
      </c>
    </row>
    <row r="22191" spans="1:10" x14ac:dyDescent="0.2">
      <c r="A22191" s="3" t="s">
        <v>20523</v>
      </c>
    </row>
    <row r="22192" spans="1:10" s="1" customFormat="1" ht="51" x14ac:dyDescent="0.2">
      <c r="A22192" s="5" t="s">
        <v>20524</v>
      </c>
      <c r="B22192" s="5" t="s">
        <v>20525</v>
      </c>
      <c r="C22192" s="5" t="s">
        <v>20526</v>
      </c>
      <c r="D22192" s="5" t="s">
        <v>20527</v>
      </c>
      <c r="E22192" s="5" t="s">
        <v>20528</v>
      </c>
      <c r="F22192" s="5" t="s">
        <v>20529</v>
      </c>
      <c r="G22192" s="5" t="s">
        <v>20530</v>
      </c>
      <c r="H22192" s="5" t="s">
        <v>20531</v>
      </c>
      <c r="I22192" s="5" t="s">
        <v>20532</v>
      </c>
      <c r="J22192" s="5" t="s">
        <v>20533</v>
      </c>
    </row>
    <row r="22193" spans="1:10" s="1" customFormat="1" x14ac:dyDescent="0.2">
      <c r="A22193" s="1" t="s">
        <v>20534</v>
      </c>
      <c r="B22193" s="7">
        <v>7.0240266739170004E-3</v>
      </c>
      <c r="C22193" s="8">
        <v>6.2218836936230003E-2</v>
      </c>
      <c r="D22193" s="8">
        <v>1.4448717523280001E-2</v>
      </c>
      <c r="E22193" s="8">
        <v>0</v>
      </c>
      <c r="F22193" s="8">
        <v>4.0383520844260001E-2</v>
      </c>
      <c r="G22193" s="8">
        <v>1.798324346878E-2</v>
      </c>
      <c r="H22193" s="6">
        <v>6.953608705415E-2</v>
      </c>
      <c r="I22193" s="8">
        <v>0</v>
      </c>
      <c r="J22193" s="8">
        <v>4.7075204020849998E-2</v>
      </c>
    </row>
    <row r="22194" spans="1:10" s="1" customFormat="1" x14ac:dyDescent="0.2">
      <c r="B22194" s="10">
        <v>0.8962452215783</v>
      </c>
      <c r="C22194" s="11">
        <v>25.891909813240002</v>
      </c>
      <c r="D22194" s="11">
        <v>0.8962452215783</v>
      </c>
      <c r="E22194" s="11">
        <v>0</v>
      </c>
      <c r="F22194" s="11">
        <v>1.4569673776900001</v>
      </c>
      <c r="G22194" s="11">
        <v>1.062198040962</v>
      </c>
      <c r="H22194" s="9">
        <v>24.82971177228</v>
      </c>
      <c r="I22194" s="11">
        <v>0</v>
      </c>
      <c r="J22194" s="11">
        <v>28.24512241251</v>
      </c>
    </row>
    <row r="22195" spans="1:10" s="1" customFormat="1" x14ac:dyDescent="0.2">
      <c r="A22195" s="1" t="s">
        <v>20535</v>
      </c>
      <c r="B22195" s="7">
        <v>6.0974503155620001E-3</v>
      </c>
      <c r="C22195" s="6">
        <v>0.14746337966289999</v>
      </c>
      <c r="D22195" s="7">
        <v>1.254271108465E-2</v>
      </c>
      <c r="E22195" s="7">
        <v>0</v>
      </c>
      <c r="F22195" s="8">
        <v>2.6915172239200001E-2</v>
      </c>
      <c r="G22195" s="7">
        <v>1.9631288686940002E-2</v>
      </c>
      <c r="H22195" s="6">
        <v>0.16860878112460001</v>
      </c>
      <c r="I22195" s="8">
        <v>0</v>
      </c>
      <c r="J22195" s="8">
        <v>0.1051914444628</v>
      </c>
    </row>
    <row r="22196" spans="1:10" s="1" customFormat="1" x14ac:dyDescent="0.2">
      <c r="B22196" s="10">
        <v>0.77801679333399998</v>
      </c>
      <c r="C22196" s="9">
        <v>61.365797160429999</v>
      </c>
      <c r="D22196" s="10">
        <v>0.77801679333399998</v>
      </c>
      <c r="E22196" s="10">
        <v>0</v>
      </c>
      <c r="F22196" s="11">
        <v>0.97105272392289999</v>
      </c>
      <c r="G22196" s="10">
        <v>1.1595414598610001</v>
      </c>
      <c r="H22196" s="9">
        <v>60.206255700569997</v>
      </c>
      <c r="I22196" s="11">
        <v>0</v>
      </c>
      <c r="J22196" s="11">
        <v>63.114866677690003</v>
      </c>
    </row>
    <row r="22197" spans="1:10" s="1" customFormat="1" x14ac:dyDescent="0.2">
      <c r="A22197" s="1" t="s">
        <v>20536</v>
      </c>
      <c r="B22197" s="7">
        <v>0</v>
      </c>
      <c r="C22197" s="6">
        <v>0.192471322714</v>
      </c>
      <c r="D22197" s="7">
        <v>0</v>
      </c>
      <c r="E22197" s="7">
        <v>0</v>
      </c>
      <c r="F22197" s="8">
        <v>0</v>
      </c>
      <c r="G22197" s="8">
        <v>5.5377270078130002E-2</v>
      </c>
      <c r="H22197" s="6">
        <v>0.2151487956307</v>
      </c>
      <c r="I22197" s="8">
        <v>0</v>
      </c>
      <c r="J22197" s="8">
        <v>0.13349253416750001</v>
      </c>
    </row>
    <row r="22198" spans="1:10" s="1" customFormat="1" x14ac:dyDescent="0.2">
      <c r="B22198" s="10">
        <v>0</v>
      </c>
      <c r="C22198" s="9">
        <v>80.09552050053</v>
      </c>
      <c r="D22198" s="10">
        <v>0</v>
      </c>
      <c r="E22198" s="10">
        <v>0</v>
      </c>
      <c r="F22198" s="11">
        <v>0</v>
      </c>
      <c r="G22198" s="11">
        <v>3.2709131638539999</v>
      </c>
      <c r="H22198" s="9">
        <v>76.824607336669999</v>
      </c>
      <c r="I22198" s="11">
        <v>0</v>
      </c>
      <c r="J22198" s="11">
        <v>80.09552050053</v>
      </c>
    </row>
    <row r="22199" spans="1:10" s="1" customFormat="1" x14ac:dyDescent="0.2">
      <c r="A22199" s="1" t="s">
        <v>20537</v>
      </c>
      <c r="B22199" s="7">
        <v>7.8957697624519995E-3</v>
      </c>
      <c r="C22199" s="6">
        <v>0.21576343345490001</v>
      </c>
      <c r="D22199" s="7">
        <v>1.6241929625660002E-2</v>
      </c>
      <c r="E22199" s="7">
        <v>0</v>
      </c>
      <c r="F22199" s="8">
        <v>2.7538474269610001E-2</v>
      </c>
      <c r="G22199" s="7">
        <v>3.0593539252279998E-2</v>
      </c>
      <c r="H22199" s="6">
        <v>0.24639339281520001</v>
      </c>
      <c r="I22199" s="8">
        <v>4.7727099647859997E-2</v>
      </c>
      <c r="J22199" s="8">
        <v>0.15458768071099999</v>
      </c>
    </row>
    <row r="22200" spans="1:10" s="1" customFormat="1" x14ac:dyDescent="0.2">
      <c r="B22200" s="10">
        <v>1.0074770852679999</v>
      </c>
      <c r="C22200" s="9">
        <v>89.788360488549998</v>
      </c>
      <c r="D22200" s="10">
        <v>1.0074770852679999</v>
      </c>
      <c r="E22200" s="10">
        <v>0</v>
      </c>
      <c r="F22200" s="11">
        <v>0.99354037992120003</v>
      </c>
      <c r="G22200" s="10">
        <v>1.807037619008</v>
      </c>
      <c r="H22200" s="9">
        <v>87.981322869539994</v>
      </c>
      <c r="I22200" s="11">
        <v>0.96323047285770003</v>
      </c>
      <c r="J22200" s="11">
        <v>92.752608426590001</v>
      </c>
    </row>
    <row r="22201" spans="1:10" s="1" customFormat="1" x14ac:dyDescent="0.2">
      <c r="A22201" s="1" t="s">
        <v>20538</v>
      </c>
      <c r="B22201" s="8">
        <v>9.9491540913320006E-2</v>
      </c>
      <c r="C22201" s="7">
        <v>3.8025121980069999E-2</v>
      </c>
      <c r="D22201" s="8">
        <v>9.1595702394030004E-2</v>
      </c>
      <c r="E22201" s="8">
        <v>0.1069612903612</v>
      </c>
      <c r="F22201" s="8">
        <v>9.3794719926819994E-2</v>
      </c>
      <c r="G22201" s="6">
        <v>0.1678642189882</v>
      </c>
      <c r="H22201" s="7">
        <v>1.6547730734190001E-2</v>
      </c>
      <c r="I22201" s="8">
        <v>0.14178685582709999</v>
      </c>
      <c r="J22201" s="8">
        <v>5.7940337439950002E-2</v>
      </c>
    </row>
    <row r="22202" spans="1:10" s="1" customFormat="1" x14ac:dyDescent="0.2">
      <c r="B22202" s="11">
        <v>12.69482908744</v>
      </c>
      <c r="C22202" s="10">
        <v>15.823873884919999</v>
      </c>
      <c r="D22202" s="11">
        <v>5.6816260997199999</v>
      </c>
      <c r="E22202" s="11">
        <v>7.0132029877250002</v>
      </c>
      <c r="F22202" s="11">
        <v>3.3839507867559999</v>
      </c>
      <c r="G22202" s="9">
        <v>9.9150659260370002</v>
      </c>
      <c r="H22202" s="10">
        <v>5.9088079588850002</v>
      </c>
      <c r="I22202" s="11">
        <v>2.8615487048460002</v>
      </c>
      <c r="J22202" s="11">
        <v>34.764202463970001</v>
      </c>
    </row>
    <row r="22203" spans="1:10" s="1" customFormat="1" x14ac:dyDescent="0.2">
      <c r="A22203" s="1" t="s">
        <v>20539</v>
      </c>
      <c r="B22203" s="8">
        <v>7.1729669591359999E-2</v>
      </c>
      <c r="C22203" s="8">
        <v>4.156699217195E-2</v>
      </c>
      <c r="D22203" s="8">
        <v>5.5651071531909999E-2</v>
      </c>
      <c r="E22203" s="8">
        <v>8.6940606173099996E-2</v>
      </c>
      <c r="F22203" s="8">
        <v>5.2648277698490002E-2</v>
      </c>
      <c r="G22203" s="8">
        <v>2.707827126189E-2</v>
      </c>
      <c r="H22203" s="8">
        <v>4.3963650303500003E-2</v>
      </c>
      <c r="I22203" s="8">
        <v>0</v>
      </c>
      <c r="J22203" s="8">
        <v>4.7249585350890001E-2</v>
      </c>
    </row>
    <row r="22204" spans="1:10" s="1" customFormat="1" x14ac:dyDescent="0.2">
      <c r="B22204" s="11">
        <v>9.1524956554300001</v>
      </c>
      <c r="C22204" s="11">
        <v>17.29779702611</v>
      </c>
      <c r="D22204" s="11">
        <v>3.4520023563210001</v>
      </c>
      <c r="E22204" s="11">
        <v>5.7004932991089996</v>
      </c>
      <c r="F22204" s="11">
        <v>1.899458528989</v>
      </c>
      <c r="G22204" s="11">
        <v>1.599404842455</v>
      </c>
      <c r="H22204" s="11">
        <v>15.698392183659999</v>
      </c>
      <c r="I22204" s="11">
        <v>0</v>
      </c>
      <c r="J22204" s="11">
        <v>28.349751210529998</v>
      </c>
    </row>
    <row r="22205" spans="1:10" s="1" customFormat="1" x14ac:dyDescent="0.2">
      <c r="A22205" s="1" t="s">
        <v>20540</v>
      </c>
      <c r="B22205" s="8">
        <v>8.9308166844909997E-2</v>
      </c>
      <c r="C22205" s="8">
        <v>4.6746512711809997E-2</v>
      </c>
      <c r="D22205" s="8">
        <v>5.7462844953420002E-2</v>
      </c>
      <c r="E22205" s="8">
        <v>0.1194349956844</v>
      </c>
      <c r="F22205" s="8">
        <v>5.137027373223E-2</v>
      </c>
      <c r="G22205" s="8">
        <v>3.8908821012710003E-2</v>
      </c>
      <c r="H22205" s="8">
        <v>4.8042987925860002E-2</v>
      </c>
      <c r="I22205" s="8">
        <v>7.3631013119100003E-2</v>
      </c>
      <c r="J22205" s="8">
        <v>5.6980085754559998E-2</v>
      </c>
    </row>
    <row r="22206" spans="1:10" s="1" customFormat="1" x14ac:dyDescent="0.2">
      <c r="B22206" s="11">
        <v>11.395460395940001</v>
      </c>
      <c r="C22206" s="11">
        <v>19.45321627369</v>
      </c>
      <c r="D22206" s="11">
        <v>3.5643855674260001</v>
      </c>
      <c r="E22206" s="11">
        <v>7.8310748285180001</v>
      </c>
      <c r="F22206" s="11">
        <v>1.853350362874</v>
      </c>
      <c r="G22206" s="11">
        <v>2.2981879507770002</v>
      </c>
      <c r="H22206" s="11">
        <v>17.155028322909999</v>
      </c>
      <c r="I22206" s="11">
        <v>1.4860244202349999</v>
      </c>
      <c r="J22206" s="11">
        <v>34.188051452739998</v>
      </c>
    </row>
    <row r="22207" spans="1:10" s="1" customFormat="1" x14ac:dyDescent="0.2">
      <c r="A22207" s="1" t="s">
        <v>20541</v>
      </c>
      <c r="B22207" s="8">
        <v>1.300499147148E-2</v>
      </c>
      <c r="C22207" s="8">
        <v>5.2234989952699998E-2</v>
      </c>
      <c r="D22207" s="8">
        <v>0</v>
      </c>
      <c r="E22207" s="8">
        <v>2.530818480883E-2</v>
      </c>
      <c r="F22207" s="8">
        <v>4.4989083780710003E-2</v>
      </c>
      <c r="G22207" s="8">
        <v>1.3666077064390001E-2</v>
      </c>
      <c r="H22207" s="8">
        <v>5.8614883614299999E-2</v>
      </c>
      <c r="I22207" s="8">
        <v>0.1263996857246</v>
      </c>
      <c r="J22207" s="8">
        <v>4.5951227701440001E-2</v>
      </c>
    </row>
    <row r="22208" spans="1:10" s="1" customFormat="1" x14ac:dyDescent="0.2">
      <c r="B22208" s="11">
        <v>1.6593988041459999</v>
      </c>
      <c r="C22208" s="11">
        <v>21.737205572280001</v>
      </c>
      <c r="D22208" s="11">
        <v>0</v>
      </c>
      <c r="E22208" s="11">
        <v>1.6593988041459999</v>
      </c>
      <c r="F22208" s="11">
        <v>1.623128099044</v>
      </c>
      <c r="G22208" s="11">
        <v>0.80720034239839999</v>
      </c>
      <c r="H22208" s="11">
        <v>20.930005229879999</v>
      </c>
      <c r="I22208" s="11">
        <v>2.5510041453989998</v>
      </c>
      <c r="J22208" s="11">
        <v>27.570736620870001</v>
      </c>
    </row>
    <row r="22209" spans="1:10" s="1" customFormat="1" x14ac:dyDescent="0.2">
      <c r="A22209" s="1" t="s">
        <v>20542</v>
      </c>
      <c r="B22209" s="6">
        <v>0.1832236070729</v>
      </c>
      <c r="C22209" s="7">
        <v>8.5821994288739992E-3</v>
      </c>
      <c r="D22209" s="6">
        <v>0.26424243782110002</v>
      </c>
      <c r="E22209" s="8">
        <v>0.106576856412</v>
      </c>
      <c r="F22209" s="8">
        <v>3.9545802291069999E-2</v>
      </c>
      <c r="G22209" s="8">
        <v>3.6482739389079998E-2</v>
      </c>
      <c r="H22209" s="7">
        <v>3.9670193598150003E-3</v>
      </c>
      <c r="I22209" s="8">
        <v>6.2990371921310004E-2</v>
      </c>
      <c r="J22209" s="8">
        <v>4.9413721327919997E-2</v>
      </c>
    </row>
    <row r="22210" spans="1:10" s="1" customFormat="1" x14ac:dyDescent="0.2">
      <c r="B22210" s="9">
        <v>23.378795375189998</v>
      </c>
      <c r="C22210" s="10">
        <v>3.5714189553139999</v>
      </c>
      <c r="D22210" s="9">
        <v>16.390798827219999</v>
      </c>
      <c r="E22210" s="11">
        <v>6.9879965479759996</v>
      </c>
      <c r="F22210" s="11">
        <v>1.426743945503</v>
      </c>
      <c r="G22210" s="11">
        <v>2.1548890429740002</v>
      </c>
      <c r="H22210" s="10">
        <v>1.4165299123399999</v>
      </c>
      <c r="I22210" s="11">
        <v>1.271274520742</v>
      </c>
      <c r="J22210" s="11">
        <v>29.648232796750001</v>
      </c>
    </row>
    <row r="22211" spans="1:10" s="1" customFormat="1" x14ac:dyDescent="0.2">
      <c r="A22211" s="1" t="s">
        <v>20543</v>
      </c>
      <c r="B22211" s="6">
        <v>0.20171050938429999</v>
      </c>
      <c r="C22211" s="7">
        <v>4.2324824131989999E-2</v>
      </c>
      <c r="D22211" s="8">
        <v>0.15686127985709999</v>
      </c>
      <c r="E22211" s="6">
        <v>0.2441395062134</v>
      </c>
      <c r="F22211" s="8">
        <v>0.1293242160701</v>
      </c>
      <c r="G22211" s="8">
        <v>0.14606480125560001</v>
      </c>
      <c r="H22211" s="7">
        <v>2.5164630262319999E-2</v>
      </c>
      <c r="I22211" s="8">
        <v>0</v>
      </c>
      <c r="J22211" s="8">
        <v>8.0027710860590004E-2</v>
      </c>
    </row>
    <row r="22212" spans="1:10" s="1" customFormat="1" x14ac:dyDescent="0.2">
      <c r="B22212" s="9">
        <v>25.737669939260002</v>
      </c>
      <c r="C22212" s="10">
        <v>17.61316320345</v>
      </c>
      <c r="D22212" s="11">
        <v>9.7300104522089992</v>
      </c>
      <c r="E22212" s="9">
        <v>16.007659487049999</v>
      </c>
      <c r="F22212" s="11">
        <v>4.6657933736419999</v>
      </c>
      <c r="G22212" s="11">
        <v>8.6274617822189992</v>
      </c>
      <c r="H22212" s="10">
        <v>8.9857014212319992</v>
      </c>
      <c r="I22212" s="11">
        <v>0</v>
      </c>
      <c r="J22212" s="11">
        <v>48.016626516359999</v>
      </c>
    </row>
    <row r="22213" spans="1:10" s="1" customFormat="1" x14ac:dyDescent="0.2">
      <c r="A22213" s="1" t="s">
        <v>20544</v>
      </c>
      <c r="B22213" s="6">
        <v>0.1981238139523</v>
      </c>
      <c r="C22213" s="7">
        <v>6.3212213960380001E-2</v>
      </c>
      <c r="D22213" s="8">
        <v>0.1956658292432</v>
      </c>
      <c r="E22213" s="6">
        <v>0.20044915658420001</v>
      </c>
      <c r="F22213" s="8">
        <v>0.23076623072229999</v>
      </c>
      <c r="G22213" s="6">
        <v>0.21496010319629999</v>
      </c>
      <c r="H22213" s="7">
        <v>3.8110770227680002E-2</v>
      </c>
      <c r="I22213" s="8">
        <v>0.19764512246739999</v>
      </c>
      <c r="J22213" s="8">
        <v>0.1064997374777</v>
      </c>
    </row>
    <row r="22214" spans="1:10" s="1" customFormat="1" x14ac:dyDescent="0.2">
      <c r="B22214" s="9">
        <v>25.280018111979999</v>
      </c>
      <c r="C22214" s="10">
        <v>26.305296330680001</v>
      </c>
      <c r="D22214" s="11">
        <v>12.13703321439</v>
      </c>
      <c r="E22214" s="9">
        <v>13.142984897590001</v>
      </c>
      <c r="F22214" s="11">
        <v>8.3256452881230008</v>
      </c>
      <c r="G22214" s="9">
        <v>12.696830852370001</v>
      </c>
      <c r="H22214" s="10">
        <v>13.608465478299999</v>
      </c>
      <c r="I22214" s="11">
        <v>3.9888827558550002</v>
      </c>
      <c r="J22214" s="11">
        <v>63.89984248663</v>
      </c>
    </row>
    <row r="22215" spans="1:10" s="1" customFormat="1" x14ac:dyDescent="0.2">
      <c r="A22215" s="1" t="s">
        <v>20545</v>
      </c>
      <c r="B22215" s="8">
        <v>9.1400888921220003E-2</v>
      </c>
      <c r="C22215" s="7">
        <v>6.9244872990180006E-2</v>
      </c>
      <c r="D22215" s="8">
        <v>7.15406405631E-2</v>
      </c>
      <c r="E22215" s="8">
        <v>0.1101894037629</v>
      </c>
      <c r="F22215" s="6">
        <v>0.26272422842519999</v>
      </c>
      <c r="G22215" s="6">
        <v>0.19108536247149999</v>
      </c>
      <c r="H22215" s="7">
        <v>4.9090574920670003E-2</v>
      </c>
      <c r="I22215" s="8">
        <v>0.18029761676639999</v>
      </c>
      <c r="J22215" s="8">
        <v>8.9326062478919999E-2</v>
      </c>
    </row>
    <row r="22216" spans="1:10" s="1" customFormat="1" x14ac:dyDescent="0.2">
      <c r="B22216" s="11">
        <v>11.66248560072</v>
      </c>
      <c r="C22216" s="10">
        <v>28.81574286463</v>
      </c>
      <c r="D22216" s="11">
        <v>4.4376227267230002</v>
      </c>
      <c r="E22216" s="11">
        <v>7.2248628740010004</v>
      </c>
      <c r="F22216" s="9">
        <v>9.4786344068500004</v>
      </c>
      <c r="G22216" s="9">
        <v>11.286645705830001</v>
      </c>
      <c r="H22216" s="10">
        <v>17.52909715881</v>
      </c>
      <c r="I22216" s="11">
        <v>3.6387746151429998</v>
      </c>
      <c r="J22216" s="11">
        <v>53.595637487349997</v>
      </c>
    </row>
    <row r="22217" spans="1:10" s="1" customFormat="1" x14ac:dyDescent="0.2">
      <c r="A22217" s="1" t="s">
        <v>20546</v>
      </c>
      <c r="B22217" s="8">
        <v>3.0989565096250001E-2</v>
      </c>
      <c r="C22217" s="8">
        <v>2.014529990412E-2</v>
      </c>
      <c r="D22217" s="8">
        <v>6.3746835402509999E-2</v>
      </c>
      <c r="E22217" s="8">
        <v>0</v>
      </c>
      <c r="F22217" s="8">
        <v>0</v>
      </c>
      <c r="G22217" s="8">
        <v>4.0304263874160001E-2</v>
      </c>
      <c r="H22217" s="8">
        <v>1.6810696026909999E-2</v>
      </c>
      <c r="I22217" s="6">
        <v>0.16952223452619999</v>
      </c>
      <c r="J22217" s="8">
        <v>2.6264668245809999E-2</v>
      </c>
    </row>
    <row r="22218" spans="1:10" s="1" customFormat="1" x14ac:dyDescent="0.2">
      <c r="B22218" s="11">
        <v>3.954177699728</v>
      </c>
      <c r="C22218" s="11">
        <v>8.3833178818919993</v>
      </c>
      <c r="D22218" s="11">
        <v>3.954177699728</v>
      </c>
      <c r="E22218" s="11">
        <v>0</v>
      </c>
      <c r="F22218" s="11">
        <v>0</v>
      </c>
      <c r="G22218" s="11">
        <v>2.380611161934</v>
      </c>
      <c r="H22218" s="11">
        <v>6.0027067199579998</v>
      </c>
      <c r="I22218" s="9">
        <v>3.4213053658680002</v>
      </c>
      <c r="J22218" s="11">
        <v>15.75880094749</v>
      </c>
    </row>
    <row r="22219" spans="1:10" s="1" customFormat="1" x14ac:dyDescent="0.2">
      <c r="A22219" s="1" t="s">
        <v>20547</v>
      </c>
      <c r="B22219" s="8">
        <v>1</v>
      </c>
      <c r="C22219" s="8">
        <v>1</v>
      </c>
      <c r="D22219" s="8">
        <v>1</v>
      </c>
      <c r="E22219" s="8">
        <v>1</v>
      </c>
      <c r="F22219" s="8">
        <v>1</v>
      </c>
      <c r="G22219" s="8">
        <v>1</v>
      </c>
      <c r="H22219" s="8">
        <v>1</v>
      </c>
      <c r="I22219" s="8">
        <v>1</v>
      </c>
      <c r="J22219" s="8">
        <v>1</v>
      </c>
    </row>
    <row r="22220" spans="1:10" s="1" customFormat="1" x14ac:dyDescent="0.2">
      <c r="B22220" s="11">
        <v>127.59706977</v>
      </c>
      <c r="C22220" s="11">
        <v>416.14261995570001</v>
      </c>
      <c r="D22220" s="11">
        <v>62.029396043909998</v>
      </c>
      <c r="E22220" s="11">
        <v>65.567673726120006</v>
      </c>
      <c r="F22220" s="11">
        <v>36.07826527332</v>
      </c>
      <c r="G22220" s="11">
        <v>59.065987890679999</v>
      </c>
      <c r="H22220" s="11">
        <v>357.07663206500001</v>
      </c>
      <c r="I22220" s="11">
        <v>20.182045000950001</v>
      </c>
      <c r="J22220" s="11">
        <v>600</v>
      </c>
    </row>
    <row r="22221" spans="1:10" x14ac:dyDescent="0.2">
      <c r="A22221" s="3" t="s">
        <v>20548</v>
      </c>
    </row>
    <row r="22222" spans="1:10" s="1" customFormat="1" x14ac:dyDescent="0.2">
      <c r="A22222" s="1" t="s">
        <v>20549</v>
      </c>
    </row>
    <row r="22223" spans="1:10" s="1" customFormat="1" x14ac:dyDescent="0.2"/>
    <row r="22224" spans="1:10" s="1" customFormat="1" x14ac:dyDescent="0.2"/>
    <row r="22225" spans="1:4" s="1" customFormat="1" x14ac:dyDescent="0.2"/>
    <row r="22226" spans="1:4" s="1" customFormat="1" x14ac:dyDescent="0.2">
      <c r="A22226" s="4" t="s">
        <v>20550</v>
      </c>
    </row>
    <row r="22227" spans="1:4" x14ac:dyDescent="0.2">
      <c r="A22227" s="3" t="s">
        <v>20551</v>
      </c>
    </row>
    <row r="22228" spans="1:4" s="1" customFormat="1" ht="34" x14ac:dyDescent="0.2">
      <c r="A22228" s="5" t="s">
        <v>20552</v>
      </c>
      <c r="B22228" s="5" t="s">
        <v>20553</v>
      </c>
      <c r="C22228" s="5" t="s">
        <v>20554</v>
      </c>
      <c r="D22228" s="5" t="s">
        <v>20555</v>
      </c>
    </row>
    <row r="22229" spans="1:4" s="1" customFormat="1" x14ac:dyDescent="0.2">
      <c r="A22229" s="1" t="s">
        <v>20556</v>
      </c>
      <c r="B22229" s="8">
        <v>3.2831579549160002E-2</v>
      </c>
      <c r="C22229" s="8">
        <v>6.4767957288360004E-2</v>
      </c>
      <c r="D22229" s="8">
        <v>4.7075204020849998E-2</v>
      </c>
    </row>
    <row r="22230" spans="1:4" s="1" customFormat="1" x14ac:dyDescent="0.2">
      <c r="B22230" s="11">
        <v>10.913217042139999</v>
      </c>
      <c r="C22230" s="11">
        <v>17.331905370369999</v>
      </c>
      <c r="D22230" s="11">
        <v>28.24512241251</v>
      </c>
    </row>
    <row r="22231" spans="1:4" s="1" customFormat="1" x14ac:dyDescent="0.2">
      <c r="A22231" s="1" t="s">
        <v>20557</v>
      </c>
      <c r="B22231" s="8">
        <v>7.9419538443209994E-2</v>
      </c>
      <c r="C22231" s="8">
        <v>0.13720408108810001</v>
      </c>
      <c r="D22231" s="8">
        <v>0.1051914444628</v>
      </c>
    </row>
    <row r="22232" spans="1:4" s="1" customFormat="1" x14ac:dyDescent="0.2">
      <c r="B22232" s="11">
        <v>26.399054578520001</v>
      </c>
      <c r="C22232" s="11">
        <v>36.715812099159997</v>
      </c>
      <c r="D22232" s="11">
        <v>63.114866677690003</v>
      </c>
    </row>
    <row r="22233" spans="1:4" s="1" customFormat="1" x14ac:dyDescent="0.2">
      <c r="A22233" s="1" t="s">
        <v>20558</v>
      </c>
      <c r="B22233" s="8">
        <v>0.14709954098049999</v>
      </c>
      <c r="C22233" s="8">
        <v>0.11659055709500001</v>
      </c>
      <c r="D22233" s="8">
        <v>0.13349253416750001</v>
      </c>
    </row>
    <row r="22234" spans="1:4" s="1" customFormat="1" x14ac:dyDescent="0.2">
      <c r="B22234" s="11">
        <v>48.895887421920001</v>
      </c>
      <c r="C22234" s="11">
        <v>31.199633078609999</v>
      </c>
      <c r="D22234" s="11">
        <v>80.09552050053</v>
      </c>
    </row>
    <row r="22235" spans="1:4" s="1" customFormat="1" x14ac:dyDescent="0.2">
      <c r="A22235" s="1" t="s">
        <v>20559</v>
      </c>
      <c r="B22235" s="8">
        <v>0.1387666058524</v>
      </c>
      <c r="C22235" s="8">
        <v>0.1742398678672</v>
      </c>
      <c r="D22235" s="8">
        <v>0.15458768071099999</v>
      </c>
    </row>
    <row r="22236" spans="1:4" s="1" customFormat="1" x14ac:dyDescent="0.2">
      <c r="B22236" s="11">
        <v>46.126019785330001</v>
      </c>
      <c r="C22236" s="11">
        <v>46.62658864126</v>
      </c>
      <c r="D22236" s="11">
        <v>92.752608426590001</v>
      </c>
    </row>
    <row r="22237" spans="1:4" s="1" customFormat="1" x14ac:dyDescent="0.2">
      <c r="A22237" s="1" t="s">
        <v>20560</v>
      </c>
      <c r="B22237" s="8">
        <v>4.1207891618600001E-2</v>
      </c>
      <c r="C22237" s="8">
        <v>7.8724586285289999E-2</v>
      </c>
      <c r="D22237" s="8">
        <v>5.7940337439950002E-2</v>
      </c>
    </row>
    <row r="22238" spans="1:4" s="1" customFormat="1" x14ac:dyDescent="0.2">
      <c r="B22238" s="11">
        <v>13.69750317402</v>
      </c>
      <c r="C22238" s="11">
        <v>21.066699289940001</v>
      </c>
      <c r="D22238" s="11">
        <v>34.764202463970001</v>
      </c>
    </row>
    <row r="22239" spans="1:4" s="1" customFormat="1" x14ac:dyDescent="0.2">
      <c r="A22239" s="1" t="s">
        <v>20561</v>
      </c>
      <c r="B22239" s="8">
        <v>3.517928078792E-2</v>
      </c>
      <c r="C22239" s="8">
        <v>6.224274393359E-2</v>
      </c>
      <c r="D22239" s="8">
        <v>4.7249585350890001E-2</v>
      </c>
    </row>
    <row r="22240" spans="1:4" s="1" customFormat="1" x14ac:dyDescent="0.2">
      <c r="B22240" s="11">
        <v>11.6935929339</v>
      </c>
      <c r="C22240" s="11">
        <v>16.656158276629998</v>
      </c>
      <c r="D22240" s="11">
        <v>28.349751210529998</v>
      </c>
    </row>
    <row r="22241" spans="1:4" s="1" customFormat="1" x14ac:dyDescent="0.2">
      <c r="A22241" s="1" t="s">
        <v>20562</v>
      </c>
      <c r="B22241" s="8">
        <v>4.4004877830309999E-2</v>
      </c>
      <c r="C22241" s="8">
        <v>7.3097272279309997E-2</v>
      </c>
      <c r="D22241" s="8">
        <v>5.6980085754559998E-2</v>
      </c>
    </row>
    <row r="22242" spans="1:4" s="1" customFormat="1" x14ac:dyDescent="0.2">
      <c r="B22242" s="11">
        <v>14.627221390800001</v>
      </c>
      <c r="C22242" s="11">
        <v>19.560830061939999</v>
      </c>
      <c r="D22242" s="11">
        <v>34.188051452739998</v>
      </c>
    </row>
    <row r="22243" spans="1:4" s="1" customFormat="1" x14ac:dyDescent="0.2">
      <c r="A22243" s="1" t="s">
        <v>20563</v>
      </c>
      <c r="B22243" s="8">
        <v>4.3835463046349998E-2</v>
      </c>
      <c r="C22243" s="8">
        <v>4.8579329986019999E-2</v>
      </c>
      <c r="D22243" s="8">
        <v>4.5951227701440001E-2</v>
      </c>
    </row>
    <row r="22244" spans="1:4" s="1" customFormat="1" x14ac:dyDescent="0.2">
      <c r="B22244" s="11">
        <v>14.57090791661</v>
      </c>
      <c r="C22244" s="11">
        <v>12.99982870426</v>
      </c>
      <c r="D22244" s="11">
        <v>27.570736620870001</v>
      </c>
    </row>
    <row r="22245" spans="1:4" s="1" customFormat="1" x14ac:dyDescent="0.2">
      <c r="A22245" s="1" t="s">
        <v>20564</v>
      </c>
      <c r="B22245" s="8">
        <v>5.7243769023009997E-2</v>
      </c>
      <c r="C22245" s="8">
        <v>3.9687608271690003E-2</v>
      </c>
      <c r="D22245" s="8">
        <v>4.9413721327919997E-2</v>
      </c>
    </row>
    <row r="22246" spans="1:4" s="1" customFormat="1" x14ac:dyDescent="0.2">
      <c r="B22246" s="11">
        <v>19.027828823250001</v>
      </c>
      <c r="C22246" s="11">
        <v>10.6204039735</v>
      </c>
      <c r="D22246" s="11">
        <v>29.648232796750001</v>
      </c>
    </row>
    <row r="22247" spans="1:4" s="1" customFormat="1" x14ac:dyDescent="0.2">
      <c r="A22247" s="1" t="s">
        <v>20565</v>
      </c>
      <c r="B22247" s="8">
        <v>9.8224229688789993E-2</v>
      </c>
      <c r="C22247" s="8">
        <v>5.7424860118840002E-2</v>
      </c>
      <c r="D22247" s="8">
        <v>8.0027710860590004E-2</v>
      </c>
    </row>
    <row r="22248" spans="1:4" s="1" customFormat="1" x14ac:dyDescent="0.2">
      <c r="B22248" s="11">
        <v>32.649733948550001</v>
      </c>
      <c r="C22248" s="11">
        <v>15.366892567800001</v>
      </c>
      <c r="D22248" s="11">
        <v>48.016626516359999</v>
      </c>
    </row>
    <row r="22249" spans="1:4" s="1" customFormat="1" x14ac:dyDescent="0.2">
      <c r="A22249" s="1" t="s">
        <v>20566</v>
      </c>
      <c r="B22249" s="6">
        <v>0.1435294865276</v>
      </c>
      <c r="C22249" s="7">
        <v>6.0503143366410002E-2</v>
      </c>
      <c r="D22249" s="8">
        <v>0.1064997374777</v>
      </c>
    </row>
    <row r="22250" spans="1:4" s="1" customFormat="1" x14ac:dyDescent="0.2">
      <c r="B22250" s="9">
        <v>47.70920132178</v>
      </c>
      <c r="C22250" s="10">
        <v>16.19064116485</v>
      </c>
      <c r="D22250" s="11">
        <v>63.89984248663</v>
      </c>
    </row>
    <row r="22251" spans="1:4" s="1" customFormat="1" x14ac:dyDescent="0.2">
      <c r="A22251" s="1" t="s">
        <v>20567</v>
      </c>
      <c r="B22251" s="8">
        <v>0.10705685107680001</v>
      </c>
      <c r="C22251" s="8">
        <v>6.7301719691409995E-2</v>
      </c>
      <c r="D22251" s="8">
        <v>8.9326062478919999E-2</v>
      </c>
    </row>
    <row r="22252" spans="1:4" s="1" customFormat="1" x14ac:dyDescent="0.2">
      <c r="B22252" s="11">
        <v>35.585697297929997</v>
      </c>
      <c r="C22252" s="11">
        <v>18.00994018942</v>
      </c>
      <c r="D22252" s="11">
        <v>53.595637487349997</v>
      </c>
    </row>
    <row r="22253" spans="1:4" s="1" customFormat="1" x14ac:dyDescent="0.2">
      <c r="A22253" s="1" t="s">
        <v>20568</v>
      </c>
      <c r="B22253" s="8">
        <v>3.1600885575349999E-2</v>
      </c>
      <c r="C22253" s="8">
        <v>1.963627272886E-2</v>
      </c>
      <c r="D22253" s="8">
        <v>2.6264668245809999E-2</v>
      </c>
    </row>
    <row r="22254" spans="1:4" s="1" customFormat="1" x14ac:dyDescent="0.2">
      <c r="B22254" s="11">
        <v>10.50413436525</v>
      </c>
      <c r="C22254" s="11">
        <v>5.2546665822429999</v>
      </c>
      <c r="D22254" s="11">
        <v>15.75880094749</v>
      </c>
    </row>
    <row r="22255" spans="1:4" s="1" customFormat="1" x14ac:dyDescent="0.2">
      <c r="A22255" s="1" t="s">
        <v>20569</v>
      </c>
      <c r="B22255" s="8">
        <v>1</v>
      </c>
      <c r="C22255" s="8">
        <v>1</v>
      </c>
      <c r="D22255" s="8">
        <v>1</v>
      </c>
    </row>
    <row r="22256" spans="1:4" s="1" customFormat="1" x14ac:dyDescent="0.2">
      <c r="B22256" s="11">
        <v>332.4</v>
      </c>
      <c r="C22256" s="11">
        <v>267.60000000000002</v>
      </c>
      <c r="D22256" s="11">
        <v>600</v>
      </c>
    </row>
    <row r="22257" spans="1:8" x14ac:dyDescent="0.2">
      <c r="A22257" s="3" t="s">
        <v>20570</v>
      </c>
    </row>
    <row r="22258" spans="1:8" s="1" customFormat="1" x14ac:dyDescent="0.2">
      <c r="A22258" s="1" t="s">
        <v>20571</v>
      </c>
    </row>
    <row r="22259" spans="1:8" s="1" customFormat="1" x14ac:dyDescent="0.2"/>
    <row r="22260" spans="1:8" s="1" customFormat="1" x14ac:dyDescent="0.2"/>
    <row r="22261" spans="1:8" s="1" customFormat="1" x14ac:dyDescent="0.2"/>
    <row r="22262" spans="1:8" s="1" customFormat="1" x14ac:dyDescent="0.2">
      <c r="A22262" s="4" t="s">
        <v>20572</v>
      </c>
    </row>
    <row r="22263" spans="1:8" x14ac:dyDescent="0.2">
      <c r="A22263" s="3" t="s">
        <v>20573</v>
      </c>
    </row>
    <row r="22264" spans="1:8" s="1" customFormat="1" ht="34" x14ac:dyDescent="0.2">
      <c r="A22264" s="5" t="s">
        <v>20574</v>
      </c>
      <c r="B22264" s="5" t="s">
        <v>20575</v>
      </c>
      <c r="C22264" s="5" t="s">
        <v>20576</v>
      </c>
      <c r="D22264" s="5" t="s">
        <v>20577</v>
      </c>
      <c r="E22264" s="5" t="s">
        <v>20578</v>
      </c>
      <c r="F22264" s="5" t="s">
        <v>20579</v>
      </c>
      <c r="G22264" s="5" t="s">
        <v>20580</v>
      </c>
      <c r="H22264" s="5" t="s">
        <v>20581</v>
      </c>
    </row>
    <row r="22265" spans="1:8" s="1" customFormat="1" x14ac:dyDescent="0.2">
      <c r="A22265" s="1" t="s">
        <v>20582</v>
      </c>
      <c r="B22265" s="6">
        <v>0.1158631652002</v>
      </c>
      <c r="C22265" s="7">
        <v>0</v>
      </c>
      <c r="D22265" s="6">
        <v>0.29184875400400001</v>
      </c>
      <c r="E22265" s="7">
        <v>0</v>
      </c>
      <c r="F22265" s="7">
        <v>0</v>
      </c>
      <c r="G22265" s="7">
        <v>0</v>
      </c>
      <c r="H22265" s="8">
        <v>4.7075204020849998E-2</v>
      </c>
    </row>
    <row r="22266" spans="1:8" s="1" customFormat="1" x14ac:dyDescent="0.2">
      <c r="B22266" s="9">
        <v>28.24512241251</v>
      </c>
      <c r="C22266" s="10">
        <v>0</v>
      </c>
      <c r="D22266" s="9">
        <v>28.24512241251</v>
      </c>
      <c r="E22266" s="10">
        <v>0</v>
      </c>
      <c r="F22266" s="10">
        <v>0</v>
      </c>
      <c r="G22266" s="10">
        <v>0</v>
      </c>
      <c r="H22266" s="11">
        <v>28.24512241251</v>
      </c>
    </row>
    <row r="22267" spans="1:8" s="1" customFormat="1" x14ac:dyDescent="0.2">
      <c r="A22267" s="1" t="s">
        <v>20583</v>
      </c>
      <c r="B22267" s="6">
        <v>0.25890092164119999</v>
      </c>
      <c r="C22267" s="7">
        <v>0</v>
      </c>
      <c r="D22267" s="7">
        <v>0</v>
      </c>
      <c r="E22267" s="6">
        <v>0.42935283454209999</v>
      </c>
      <c r="F22267" s="7">
        <v>0</v>
      </c>
      <c r="G22267" s="7">
        <v>0</v>
      </c>
      <c r="H22267" s="8">
        <v>0.1051914444628</v>
      </c>
    </row>
    <row r="22268" spans="1:8" s="1" customFormat="1" x14ac:dyDescent="0.2">
      <c r="B22268" s="9">
        <v>63.114866677690003</v>
      </c>
      <c r="C22268" s="10">
        <v>0</v>
      </c>
      <c r="D22268" s="10">
        <v>0</v>
      </c>
      <c r="E22268" s="9">
        <v>63.114866677690003</v>
      </c>
      <c r="F22268" s="10">
        <v>0</v>
      </c>
      <c r="G22268" s="10">
        <v>0</v>
      </c>
      <c r="H22268" s="11">
        <v>63.114866677690003</v>
      </c>
    </row>
    <row r="22269" spans="1:8" s="1" customFormat="1" x14ac:dyDescent="0.2">
      <c r="A22269" s="1" t="s">
        <v>20584</v>
      </c>
      <c r="B22269" s="7">
        <v>0</v>
      </c>
      <c r="C22269" s="6">
        <v>0.2248484658372</v>
      </c>
      <c r="D22269" s="7">
        <v>0</v>
      </c>
      <c r="E22269" s="7">
        <v>0</v>
      </c>
      <c r="F22269" s="6">
        <v>0.44423472268730002</v>
      </c>
      <c r="G22269" s="7">
        <v>0</v>
      </c>
      <c r="H22269" s="8">
        <v>0.13349253416750001</v>
      </c>
    </row>
    <row r="22270" spans="1:8" s="1" customFormat="1" x14ac:dyDescent="0.2">
      <c r="B22270" s="10">
        <v>0</v>
      </c>
      <c r="C22270" s="9">
        <v>80.09552050053</v>
      </c>
      <c r="D22270" s="10">
        <v>0</v>
      </c>
      <c r="E22270" s="10">
        <v>0</v>
      </c>
      <c r="F22270" s="9">
        <v>80.09552050053</v>
      </c>
      <c r="G22270" s="10">
        <v>0</v>
      </c>
      <c r="H22270" s="11">
        <v>80.09552050053</v>
      </c>
    </row>
    <row r="22271" spans="1:8" s="1" customFormat="1" x14ac:dyDescent="0.2">
      <c r="A22271" s="1" t="s">
        <v>20585</v>
      </c>
      <c r="B22271" s="7">
        <v>0</v>
      </c>
      <c r="C22271" s="6">
        <v>0.26038012583960002</v>
      </c>
      <c r="D22271" s="7">
        <v>0</v>
      </c>
      <c r="E22271" s="7">
        <v>0</v>
      </c>
      <c r="F22271" s="7">
        <v>0</v>
      </c>
      <c r="G22271" s="6">
        <v>0.52724311292970005</v>
      </c>
      <c r="H22271" s="8">
        <v>0.15458768071099999</v>
      </c>
    </row>
    <row r="22272" spans="1:8" s="1" customFormat="1" x14ac:dyDescent="0.2">
      <c r="B22272" s="10">
        <v>0</v>
      </c>
      <c r="C22272" s="9">
        <v>92.752608426590001</v>
      </c>
      <c r="D22272" s="10">
        <v>0</v>
      </c>
      <c r="E22272" s="10">
        <v>0</v>
      </c>
      <c r="F22272" s="10">
        <v>0</v>
      </c>
      <c r="G22272" s="9">
        <v>92.752608426590001</v>
      </c>
      <c r="H22272" s="11">
        <v>92.752608426590001</v>
      </c>
    </row>
    <row r="22273" spans="1:8" s="1" customFormat="1" x14ac:dyDescent="0.2">
      <c r="A22273" s="1" t="s">
        <v>20586</v>
      </c>
      <c r="B22273" s="6">
        <v>0.1426048177208</v>
      </c>
      <c r="C22273" s="7">
        <v>0</v>
      </c>
      <c r="D22273" s="6">
        <v>0.35920853961530003</v>
      </c>
      <c r="E22273" s="7">
        <v>0</v>
      </c>
      <c r="F22273" s="7">
        <v>0</v>
      </c>
      <c r="G22273" s="7">
        <v>0</v>
      </c>
      <c r="H22273" s="8">
        <v>5.7940337439950002E-2</v>
      </c>
    </row>
    <row r="22274" spans="1:8" s="1" customFormat="1" x14ac:dyDescent="0.2">
      <c r="B22274" s="9">
        <v>34.764202463970001</v>
      </c>
      <c r="C22274" s="10">
        <v>0</v>
      </c>
      <c r="D22274" s="9">
        <v>34.764202463970001</v>
      </c>
      <c r="E22274" s="10">
        <v>0</v>
      </c>
      <c r="F22274" s="10">
        <v>0</v>
      </c>
      <c r="G22274" s="10">
        <v>0</v>
      </c>
      <c r="H22274" s="11">
        <v>34.764202463970001</v>
      </c>
    </row>
    <row r="22275" spans="1:8" s="1" customFormat="1" x14ac:dyDescent="0.2">
      <c r="A22275" s="1" t="s">
        <v>20587</v>
      </c>
      <c r="B22275" s="6">
        <v>0.1162923587273</v>
      </c>
      <c r="C22275" s="7">
        <v>0</v>
      </c>
      <c r="D22275" s="7">
        <v>0</v>
      </c>
      <c r="E22275" s="6">
        <v>0.19285545041179999</v>
      </c>
      <c r="F22275" s="7">
        <v>0</v>
      </c>
      <c r="G22275" s="7">
        <v>0</v>
      </c>
      <c r="H22275" s="8">
        <v>4.7249585350890001E-2</v>
      </c>
    </row>
    <row r="22276" spans="1:8" s="1" customFormat="1" x14ac:dyDescent="0.2">
      <c r="B22276" s="9">
        <v>28.349751210529998</v>
      </c>
      <c r="C22276" s="10">
        <v>0</v>
      </c>
      <c r="D22276" s="10">
        <v>0</v>
      </c>
      <c r="E22276" s="9">
        <v>28.349751210529998</v>
      </c>
      <c r="F22276" s="10">
        <v>0</v>
      </c>
      <c r="G22276" s="10">
        <v>0</v>
      </c>
      <c r="H22276" s="11">
        <v>28.349751210529998</v>
      </c>
    </row>
    <row r="22277" spans="1:8" s="1" customFormat="1" x14ac:dyDescent="0.2">
      <c r="A22277" s="1" t="s">
        <v>20588</v>
      </c>
      <c r="B22277" s="7">
        <v>0</v>
      </c>
      <c r="C22277" s="6">
        <v>9.5974542284930006E-2</v>
      </c>
      <c r="D22277" s="7">
        <v>0</v>
      </c>
      <c r="E22277" s="7">
        <v>0</v>
      </c>
      <c r="F22277" s="6">
        <v>0.1896175898654</v>
      </c>
      <c r="G22277" s="7">
        <v>0</v>
      </c>
      <c r="H22277" s="8">
        <v>5.6980085754559998E-2</v>
      </c>
    </row>
    <row r="22278" spans="1:8" s="1" customFormat="1" x14ac:dyDescent="0.2">
      <c r="B22278" s="10">
        <v>0</v>
      </c>
      <c r="C22278" s="9">
        <v>34.188051452739998</v>
      </c>
      <c r="D22278" s="10">
        <v>0</v>
      </c>
      <c r="E22278" s="10">
        <v>0</v>
      </c>
      <c r="F22278" s="9">
        <v>34.188051452739998</v>
      </c>
      <c r="G22278" s="10">
        <v>0</v>
      </c>
      <c r="H22278" s="11">
        <v>34.188051452739998</v>
      </c>
    </row>
    <row r="22279" spans="1:8" s="1" customFormat="1" x14ac:dyDescent="0.2">
      <c r="A22279" s="1" t="s">
        <v>20589</v>
      </c>
      <c r="B22279" s="7">
        <v>0</v>
      </c>
      <c r="C22279" s="6">
        <v>7.7398059123199997E-2</v>
      </c>
      <c r="D22279" s="7">
        <v>0</v>
      </c>
      <c r="E22279" s="7">
        <v>0</v>
      </c>
      <c r="F22279" s="7">
        <v>0</v>
      </c>
      <c r="G22279" s="6">
        <v>0.15672315041420001</v>
      </c>
      <c r="H22279" s="8">
        <v>4.5951227701440001E-2</v>
      </c>
    </row>
    <row r="22280" spans="1:8" s="1" customFormat="1" x14ac:dyDescent="0.2">
      <c r="B22280" s="10">
        <v>0</v>
      </c>
      <c r="C22280" s="9">
        <v>27.570736620870001</v>
      </c>
      <c r="D22280" s="10">
        <v>0</v>
      </c>
      <c r="E22280" s="10">
        <v>0</v>
      </c>
      <c r="F22280" s="10">
        <v>0</v>
      </c>
      <c r="G22280" s="9">
        <v>27.570736620870001</v>
      </c>
      <c r="H22280" s="11">
        <v>27.570736620870001</v>
      </c>
    </row>
    <row r="22281" spans="1:8" s="1" customFormat="1" x14ac:dyDescent="0.2">
      <c r="A22281" s="1" t="s">
        <v>20590</v>
      </c>
      <c r="B22281" s="6">
        <v>0.1216188071078</v>
      </c>
      <c r="C22281" s="7">
        <v>0</v>
      </c>
      <c r="D22281" s="6">
        <v>0.30634669143159998</v>
      </c>
      <c r="E22281" s="7">
        <v>0</v>
      </c>
      <c r="F22281" s="7">
        <v>0</v>
      </c>
      <c r="G22281" s="7">
        <v>0</v>
      </c>
      <c r="H22281" s="8">
        <v>4.9413721327919997E-2</v>
      </c>
    </row>
    <row r="22282" spans="1:8" s="1" customFormat="1" x14ac:dyDescent="0.2">
      <c r="B22282" s="9">
        <v>29.648232796750001</v>
      </c>
      <c r="C22282" s="10">
        <v>0</v>
      </c>
      <c r="D22282" s="9">
        <v>29.648232796750001</v>
      </c>
      <c r="E22282" s="10">
        <v>0</v>
      </c>
      <c r="F22282" s="10">
        <v>0</v>
      </c>
      <c r="G22282" s="10">
        <v>0</v>
      </c>
      <c r="H22282" s="11">
        <v>29.648232796750001</v>
      </c>
    </row>
    <row r="22283" spans="1:8" s="1" customFormat="1" x14ac:dyDescent="0.2">
      <c r="A22283" s="1" t="s">
        <v>20591</v>
      </c>
      <c r="B22283" s="6">
        <v>0.19696704617419999</v>
      </c>
      <c r="C22283" s="7">
        <v>0</v>
      </c>
      <c r="D22283" s="7">
        <v>0</v>
      </c>
      <c r="E22283" s="6">
        <v>0.32664371779829998</v>
      </c>
      <c r="F22283" s="7">
        <v>0</v>
      </c>
      <c r="G22283" s="7">
        <v>0</v>
      </c>
      <c r="H22283" s="8">
        <v>8.0027710860590004E-2</v>
      </c>
    </row>
    <row r="22284" spans="1:8" s="1" customFormat="1" x14ac:dyDescent="0.2">
      <c r="B22284" s="9">
        <v>48.016626516359999</v>
      </c>
      <c r="C22284" s="10">
        <v>0</v>
      </c>
      <c r="D22284" s="10">
        <v>0</v>
      </c>
      <c r="E22284" s="9">
        <v>48.016626516359999</v>
      </c>
      <c r="F22284" s="10">
        <v>0</v>
      </c>
      <c r="G22284" s="10">
        <v>0</v>
      </c>
      <c r="H22284" s="11">
        <v>48.016626516359999</v>
      </c>
    </row>
    <row r="22285" spans="1:8" s="1" customFormat="1" x14ac:dyDescent="0.2">
      <c r="A22285" s="1" t="s">
        <v>20592</v>
      </c>
      <c r="B22285" s="7">
        <v>0</v>
      </c>
      <c r="C22285" s="6">
        <v>0.1793830848538</v>
      </c>
      <c r="D22285" s="7">
        <v>0</v>
      </c>
      <c r="E22285" s="7">
        <v>0</v>
      </c>
      <c r="F22285" s="6">
        <v>0.35440844418540002</v>
      </c>
      <c r="G22285" s="7">
        <v>0</v>
      </c>
      <c r="H22285" s="8">
        <v>0.1064997374777</v>
      </c>
    </row>
    <row r="22286" spans="1:8" s="1" customFormat="1" x14ac:dyDescent="0.2">
      <c r="B22286" s="10">
        <v>0</v>
      </c>
      <c r="C22286" s="9">
        <v>63.89984248663</v>
      </c>
      <c r="D22286" s="10">
        <v>0</v>
      </c>
      <c r="E22286" s="10">
        <v>0</v>
      </c>
      <c r="F22286" s="9">
        <v>63.89984248663</v>
      </c>
      <c r="G22286" s="10">
        <v>0</v>
      </c>
      <c r="H22286" s="11">
        <v>63.89984248663</v>
      </c>
    </row>
    <row r="22287" spans="1:8" s="1" customFormat="1" x14ac:dyDescent="0.2">
      <c r="A22287" s="1" t="s">
        <v>20593</v>
      </c>
      <c r="B22287" s="7">
        <v>0</v>
      </c>
      <c r="C22287" s="6">
        <v>0.1504565647278</v>
      </c>
      <c r="D22287" s="7">
        <v>0</v>
      </c>
      <c r="E22287" s="7">
        <v>0</v>
      </c>
      <c r="F22287" s="7">
        <v>0</v>
      </c>
      <c r="G22287" s="6">
        <v>0.30465914897309998</v>
      </c>
      <c r="H22287" s="8">
        <v>8.9326062478919999E-2</v>
      </c>
    </row>
    <row r="22288" spans="1:8" s="1" customFormat="1" x14ac:dyDescent="0.2">
      <c r="B22288" s="10">
        <v>0</v>
      </c>
      <c r="C22288" s="9">
        <v>53.595637487349997</v>
      </c>
      <c r="D22288" s="10">
        <v>0</v>
      </c>
      <c r="E22288" s="10">
        <v>0</v>
      </c>
      <c r="F22288" s="10">
        <v>0</v>
      </c>
      <c r="G22288" s="9">
        <v>53.595637487349997</v>
      </c>
      <c r="H22288" s="11">
        <v>53.595637487349997</v>
      </c>
    </row>
    <row r="22289" spans="1:10" s="1" customFormat="1" x14ac:dyDescent="0.2">
      <c r="A22289" s="1" t="s">
        <v>20594</v>
      </c>
      <c r="B22289" s="6">
        <v>4.7752883428490003E-2</v>
      </c>
      <c r="C22289" s="7">
        <v>1.155915733336E-2</v>
      </c>
      <c r="D22289" s="8">
        <v>4.2596014949100001E-2</v>
      </c>
      <c r="E22289" s="8">
        <v>5.1147997247779999E-2</v>
      </c>
      <c r="F22289" s="8">
        <v>1.17392432618E-2</v>
      </c>
      <c r="G22289" s="8">
        <v>1.137458768297E-2</v>
      </c>
      <c r="H22289" s="8">
        <v>2.6264668245809999E-2</v>
      </c>
    </row>
    <row r="22290" spans="1:10" s="1" customFormat="1" x14ac:dyDescent="0.2">
      <c r="B22290" s="9">
        <v>11.6411979222</v>
      </c>
      <c r="C22290" s="10">
        <v>4.1176030252910003</v>
      </c>
      <c r="D22290" s="11">
        <v>4.1224423267740002</v>
      </c>
      <c r="E22290" s="11">
        <v>7.5187555954240004</v>
      </c>
      <c r="F22290" s="11">
        <v>2.1165855601020001</v>
      </c>
      <c r="G22290" s="11">
        <v>2.0010174651889998</v>
      </c>
      <c r="H22290" s="11">
        <v>15.75880094749</v>
      </c>
    </row>
    <row r="22291" spans="1:10" s="1" customFormat="1" x14ac:dyDescent="0.2">
      <c r="A22291" s="1" t="s">
        <v>20595</v>
      </c>
      <c r="B22291" s="8">
        <v>1</v>
      </c>
      <c r="C22291" s="8">
        <v>1</v>
      </c>
      <c r="D22291" s="8">
        <v>1</v>
      </c>
      <c r="E22291" s="8">
        <v>1</v>
      </c>
      <c r="F22291" s="8">
        <v>1</v>
      </c>
      <c r="G22291" s="8">
        <v>1</v>
      </c>
      <c r="H22291" s="8">
        <v>1</v>
      </c>
    </row>
    <row r="22292" spans="1:10" s="1" customFormat="1" x14ac:dyDescent="0.2">
      <c r="B22292" s="11">
        <v>243.78</v>
      </c>
      <c r="C22292" s="11">
        <v>356.22</v>
      </c>
      <c r="D22292" s="11">
        <v>96.78</v>
      </c>
      <c r="E22292" s="11">
        <v>147</v>
      </c>
      <c r="F22292" s="11">
        <v>180.3</v>
      </c>
      <c r="G22292" s="11">
        <v>175.92</v>
      </c>
      <c r="H22292" s="11">
        <v>600</v>
      </c>
    </row>
    <row r="22293" spans="1:10" x14ac:dyDescent="0.2">
      <c r="A22293" s="3" t="s">
        <v>20596</v>
      </c>
    </row>
    <row r="22294" spans="1:10" s="1" customFormat="1" x14ac:dyDescent="0.2">
      <c r="A22294" s="1" t="s">
        <v>20597</v>
      </c>
    </row>
    <row r="22295" spans="1:10" s="1" customFormat="1" x14ac:dyDescent="0.2"/>
    <row r="22296" spans="1:10" s="1" customFormat="1" x14ac:dyDescent="0.2"/>
    <row r="22297" spans="1:10" s="1" customFormat="1" x14ac:dyDescent="0.2"/>
    <row r="22298" spans="1:10" s="1" customFormat="1" x14ac:dyDescent="0.2">
      <c r="A22298" s="4" t="s">
        <v>20598</v>
      </c>
    </row>
    <row r="22299" spans="1:10" x14ac:dyDescent="0.2">
      <c r="A22299" s="3" t="s">
        <v>20599</v>
      </c>
    </row>
    <row r="22300" spans="1:10" s="1" customFormat="1" ht="34" x14ac:dyDescent="0.2">
      <c r="A22300" s="5" t="s">
        <v>20600</v>
      </c>
      <c r="B22300" s="5" t="s">
        <v>20601</v>
      </c>
      <c r="C22300" s="5" t="s">
        <v>20602</v>
      </c>
      <c r="D22300" s="5" t="s">
        <v>20603</v>
      </c>
      <c r="E22300" s="5" t="s">
        <v>20604</v>
      </c>
      <c r="F22300" s="5" t="s">
        <v>20605</v>
      </c>
      <c r="G22300" s="5" t="s">
        <v>20606</v>
      </c>
      <c r="H22300" s="5" t="s">
        <v>20607</v>
      </c>
      <c r="I22300" s="5" t="s">
        <v>20608</v>
      </c>
      <c r="J22300" s="5" t="s">
        <v>20609</v>
      </c>
    </row>
    <row r="22301" spans="1:10" s="1" customFormat="1" x14ac:dyDescent="0.2">
      <c r="A22301" s="1" t="s">
        <v>20610</v>
      </c>
      <c r="B22301" s="6">
        <v>0.1069048242138</v>
      </c>
      <c r="C22301" s="7">
        <v>0</v>
      </c>
      <c r="D22301" s="7">
        <v>0</v>
      </c>
      <c r="E22301" s="6">
        <v>8.5413004537699996E-2</v>
      </c>
      <c r="F22301" s="6">
        <v>0.16488359712389999</v>
      </c>
      <c r="G22301" s="8">
        <v>0</v>
      </c>
      <c r="H22301" s="7">
        <v>0</v>
      </c>
      <c r="I22301" s="8">
        <v>0</v>
      </c>
      <c r="J22301" s="8">
        <v>4.7075204020849998E-2</v>
      </c>
    </row>
    <row r="22302" spans="1:10" s="1" customFormat="1" x14ac:dyDescent="0.2">
      <c r="B22302" s="9">
        <v>28.24512241251</v>
      </c>
      <c r="C22302" s="10">
        <v>0</v>
      </c>
      <c r="D22302" s="10">
        <v>0</v>
      </c>
      <c r="E22302" s="9">
        <v>16.463900196960001</v>
      </c>
      <c r="F22302" s="9">
        <v>11.781222215550001</v>
      </c>
      <c r="G22302" s="11">
        <v>0</v>
      </c>
      <c r="H22302" s="10">
        <v>0</v>
      </c>
      <c r="I22302" s="11">
        <v>0</v>
      </c>
      <c r="J22302" s="11">
        <v>28.24512241251</v>
      </c>
    </row>
    <row r="22303" spans="1:10" s="1" customFormat="1" x14ac:dyDescent="0.2">
      <c r="A22303" s="1" t="s">
        <v>20611</v>
      </c>
      <c r="B22303" s="6">
        <v>0.23888314693480001</v>
      </c>
      <c r="C22303" s="7">
        <v>0</v>
      </c>
      <c r="D22303" s="7">
        <v>0</v>
      </c>
      <c r="E22303" s="6">
        <v>0.21270382418039999</v>
      </c>
      <c r="F22303" s="6">
        <v>0.30950746036120003</v>
      </c>
      <c r="G22303" s="7">
        <v>0</v>
      </c>
      <c r="H22303" s="7">
        <v>0</v>
      </c>
      <c r="I22303" s="8">
        <v>0</v>
      </c>
      <c r="J22303" s="8">
        <v>0.1051914444628</v>
      </c>
    </row>
    <row r="22304" spans="1:10" s="1" customFormat="1" x14ac:dyDescent="0.2">
      <c r="B22304" s="9">
        <v>63.114866677690003</v>
      </c>
      <c r="C22304" s="10">
        <v>0</v>
      </c>
      <c r="D22304" s="10">
        <v>0</v>
      </c>
      <c r="E22304" s="9">
        <v>41.000015767770002</v>
      </c>
      <c r="F22304" s="9">
        <v>22.114850909920001</v>
      </c>
      <c r="G22304" s="10">
        <v>0</v>
      </c>
      <c r="H22304" s="10">
        <v>0</v>
      </c>
      <c r="I22304" s="11">
        <v>0</v>
      </c>
      <c r="J22304" s="11">
        <v>63.114866677690003</v>
      </c>
    </row>
    <row r="22305" spans="1:10" s="1" customFormat="1" x14ac:dyDescent="0.2">
      <c r="A22305" s="1" t="s">
        <v>20612</v>
      </c>
      <c r="B22305" s="6">
        <v>0.30315313965969998</v>
      </c>
      <c r="C22305" s="7">
        <v>0</v>
      </c>
      <c r="D22305" s="7">
        <v>0</v>
      </c>
      <c r="E22305" s="6">
        <v>0.31047347059649999</v>
      </c>
      <c r="F22305" s="6">
        <v>0.28340498378419998</v>
      </c>
      <c r="G22305" s="7">
        <v>0</v>
      </c>
      <c r="H22305" s="7">
        <v>0</v>
      </c>
      <c r="I22305" s="8">
        <v>0</v>
      </c>
      <c r="J22305" s="8">
        <v>0.13349253416750001</v>
      </c>
    </row>
    <row r="22306" spans="1:10" s="1" customFormat="1" x14ac:dyDescent="0.2">
      <c r="B22306" s="9">
        <v>80.09552050053</v>
      </c>
      <c r="C22306" s="10">
        <v>0</v>
      </c>
      <c r="D22306" s="10">
        <v>0</v>
      </c>
      <c r="E22306" s="9">
        <v>59.845737325020004</v>
      </c>
      <c r="F22306" s="9">
        <v>20.24978317551</v>
      </c>
      <c r="G22306" s="10">
        <v>0</v>
      </c>
      <c r="H22306" s="10">
        <v>0</v>
      </c>
      <c r="I22306" s="11">
        <v>0</v>
      </c>
      <c r="J22306" s="11">
        <v>80.09552050053</v>
      </c>
    </row>
    <row r="22307" spans="1:10" s="1" customFormat="1" x14ac:dyDescent="0.2">
      <c r="A22307" s="1" t="s">
        <v>20613</v>
      </c>
      <c r="B22307" s="6">
        <v>0.35105888919169997</v>
      </c>
      <c r="C22307" s="7">
        <v>0</v>
      </c>
      <c r="D22307" s="7">
        <v>0</v>
      </c>
      <c r="E22307" s="6">
        <v>0.39140970068539999</v>
      </c>
      <c r="F22307" s="6">
        <v>0.2422039587307</v>
      </c>
      <c r="G22307" s="7">
        <v>0</v>
      </c>
      <c r="H22307" s="7">
        <v>0</v>
      </c>
      <c r="I22307" s="8">
        <v>0</v>
      </c>
      <c r="J22307" s="8">
        <v>0.15458768071099999</v>
      </c>
    </row>
    <row r="22308" spans="1:10" s="1" customFormat="1" x14ac:dyDescent="0.2">
      <c r="B22308" s="9">
        <v>92.752608426590001</v>
      </c>
      <c r="C22308" s="10">
        <v>0</v>
      </c>
      <c r="D22308" s="10">
        <v>0</v>
      </c>
      <c r="E22308" s="9">
        <v>75.446710756559995</v>
      </c>
      <c r="F22308" s="9">
        <v>17.305897670029999</v>
      </c>
      <c r="G22308" s="10">
        <v>0</v>
      </c>
      <c r="H22308" s="10">
        <v>0</v>
      </c>
      <c r="I22308" s="11">
        <v>0</v>
      </c>
      <c r="J22308" s="11">
        <v>92.752608426590001</v>
      </c>
    </row>
    <row r="22309" spans="1:10" s="1" customFormat="1" x14ac:dyDescent="0.2">
      <c r="A22309" s="1" t="s">
        <v>20614</v>
      </c>
      <c r="B22309" s="7">
        <v>0</v>
      </c>
      <c r="C22309" s="6">
        <v>0.27839704628329998</v>
      </c>
      <c r="D22309" s="7">
        <v>0</v>
      </c>
      <c r="E22309" s="7">
        <v>0</v>
      </c>
      <c r="F22309" s="7">
        <v>0</v>
      </c>
      <c r="G22309" s="7">
        <v>0</v>
      </c>
      <c r="H22309" s="7">
        <v>0</v>
      </c>
      <c r="I22309" s="8">
        <v>0</v>
      </c>
      <c r="J22309" s="8">
        <v>5.7940337439950002E-2</v>
      </c>
    </row>
    <row r="22310" spans="1:10" s="1" customFormat="1" x14ac:dyDescent="0.2">
      <c r="B22310" s="10">
        <v>0</v>
      </c>
      <c r="C22310" s="9">
        <v>34.764202463970001</v>
      </c>
      <c r="D22310" s="10">
        <v>0</v>
      </c>
      <c r="E22310" s="10">
        <v>0</v>
      </c>
      <c r="F22310" s="10">
        <v>0</v>
      </c>
      <c r="G22310" s="10">
        <v>0</v>
      </c>
      <c r="H22310" s="10">
        <v>0</v>
      </c>
      <c r="I22310" s="11">
        <v>0</v>
      </c>
      <c r="J22310" s="11">
        <v>34.764202463970001</v>
      </c>
    </row>
    <row r="22311" spans="1:10" s="1" customFormat="1" x14ac:dyDescent="0.2">
      <c r="A22311" s="1" t="s">
        <v>20615</v>
      </c>
      <c r="B22311" s="7">
        <v>0</v>
      </c>
      <c r="C22311" s="6">
        <v>0.22702914033650001</v>
      </c>
      <c r="D22311" s="7">
        <v>0</v>
      </c>
      <c r="E22311" s="7">
        <v>0</v>
      </c>
      <c r="F22311" s="8">
        <v>0</v>
      </c>
      <c r="G22311" s="7">
        <v>0</v>
      </c>
      <c r="H22311" s="7">
        <v>0</v>
      </c>
      <c r="I22311" s="8">
        <v>0</v>
      </c>
      <c r="J22311" s="8">
        <v>4.7249585350890001E-2</v>
      </c>
    </row>
    <row r="22312" spans="1:10" s="1" customFormat="1" x14ac:dyDescent="0.2">
      <c r="B22312" s="10">
        <v>0</v>
      </c>
      <c r="C22312" s="9">
        <v>28.349751210529998</v>
      </c>
      <c r="D22312" s="10">
        <v>0</v>
      </c>
      <c r="E22312" s="10">
        <v>0</v>
      </c>
      <c r="F22312" s="11">
        <v>0</v>
      </c>
      <c r="G22312" s="10">
        <v>0</v>
      </c>
      <c r="H22312" s="10">
        <v>0</v>
      </c>
      <c r="I22312" s="11">
        <v>0</v>
      </c>
      <c r="J22312" s="11">
        <v>28.349751210529998</v>
      </c>
    </row>
    <row r="22313" spans="1:10" s="1" customFormat="1" x14ac:dyDescent="0.2">
      <c r="A22313" s="1" t="s">
        <v>20616</v>
      </c>
      <c r="B22313" s="7">
        <v>0</v>
      </c>
      <c r="C22313" s="6">
        <v>0.2737831409332</v>
      </c>
      <c r="D22313" s="7">
        <v>0</v>
      </c>
      <c r="E22313" s="7">
        <v>0</v>
      </c>
      <c r="F22313" s="7">
        <v>0</v>
      </c>
      <c r="G22313" s="7">
        <v>0</v>
      </c>
      <c r="H22313" s="7">
        <v>0</v>
      </c>
      <c r="I22313" s="8">
        <v>0</v>
      </c>
      <c r="J22313" s="8">
        <v>5.6980085754559998E-2</v>
      </c>
    </row>
    <row r="22314" spans="1:10" s="1" customFormat="1" x14ac:dyDescent="0.2">
      <c r="B22314" s="10">
        <v>0</v>
      </c>
      <c r="C22314" s="9">
        <v>34.188051452739998</v>
      </c>
      <c r="D22314" s="10">
        <v>0</v>
      </c>
      <c r="E22314" s="10">
        <v>0</v>
      </c>
      <c r="F22314" s="10">
        <v>0</v>
      </c>
      <c r="G22314" s="10">
        <v>0</v>
      </c>
      <c r="H22314" s="10">
        <v>0</v>
      </c>
      <c r="I22314" s="11">
        <v>0</v>
      </c>
      <c r="J22314" s="11">
        <v>34.188051452739998</v>
      </c>
    </row>
    <row r="22315" spans="1:10" s="1" customFormat="1" x14ac:dyDescent="0.2">
      <c r="A22315" s="1" t="s">
        <v>20617</v>
      </c>
      <c r="B22315" s="7">
        <v>0</v>
      </c>
      <c r="C22315" s="6">
        <v>0.22079067244700001</v>
      </c>
      <c r="D22315" s="7">
        <v>0</v>
      </c>
      <c r="E22315" s="7">
        <v>0</v>
      </c>
      <c r="F22315" s="8">
        <v>0</v>
      </c>
      <c r="G22315" s="7">
        <v>0</v>
      </c>
      <c r="H22315" s="7">
        <v>0</v>
      </c>
      <c r="I22315" s="8">
        <v>0</v>
      </c>
      <c r="J22315" s="8">
        <v>4.5951227701440001E-2</v>
      </c>
    </row>
    <row r="22316" spans="1:10" s="1" customFormat="1" x14ac:dyDescent="0.2">
      <c r="B22316" s="10">
        <v>0</v>
      </c>
      <c r="C22316" s="9">
        <v>27.570736620870001</v>
      </c>
      <c r="D22316" s="10">
        <v>0</v>
      </c>
      <c r="E22316" s="10">
        <v>0</v>
      </c>
      <c r="F22316" s="11">
        <v>0</v>
      </c>
      <c r="G22316" s="10">
        <v>0</v>
      </c>
      <c r="H22316" s="10">
        <v>0</v>
      </c>
      <c r="I22316" s="11">
        <v>0</v>
      </c>
      <c r="J22316" s="11">
        <v>27.570736620870001</v>
      </c>
    </row>
    <row r="22317" spans="1:10" s="1" customFormat="1" x14ac:dyDescent="0.2">
      <c r="A22317" s="1" t="s">
        <v>20618</v>
      </c>
      <c r="B22317" s="7">
        <v>0</v>
      </c>
      <c r="C22317" s="7">
        <v>0</v>
      </c>
      <c r="D22317" s="6">
        <v>0.151917305048</v>
      </c>
      <c r="E22317" s="7">
        <v>0</v>
      </c>
      <c r="F22317" s="8">
        <v>0</v>
      </c>
      <c r="G22317" s="6">
        <v>0.17637032736630001</v>
      </c>
      <c r="H22317" s="6">
        <v>0.1334548374616</v>
      </c>
      <c r="I22317" s="8">
        <v>0</v>
      </c>
      <c r="J22317" s="8">
        <v>4.9413721327919997E-2</v>
      </c>
    </row>
    <row r="22318" spans="1:10" s="1" customFormat="1" x14ac:dyDescent="0.2">
      <c r="B22318" s="10">
        <v>0</v>
      </c>
      <c r="C22318" s="10">
        <v>0</v>
      </c>
      <c r="D22318" s="9">
        <v>29.648232796750001</v>
      </c>
      <c r="E22318" s="10">
        <v>0</v>
      </c>
      <c r="F22318" s="11">
        <v>0</v>
      </c>
      <c r="G22318" s="9">
        <v>14.80787558107</v>
      </c>
      <c r="H22318" s="9">
        <v>14.840357215679999</v>
      </c>
      <c r="I22318" s="11">
        <v>0</v>
      </c>
      <c r="J22318" s="11">
        <v>29.648232796750001</v>
      </c>
    </row>
    <row r="22319" spans="1:10" s="1" customFormat="1" x14ac:dyDescent="0.2">
      <c r="A22319" s="1" t="s">
        <v>20619</v>
      </c>
      <c r="B22319" s="7">
        <v>0</v>
      </c>
      <c r="C22319" s="7">
        <v>0</v>
      </c>
      <c r="D22319" s="6">
        <v>0.24603680589900001</v>
      </c>
      <c r="E22319" s="7">
        <v>0</v>
      </c>
      <c r="F22319" s="7">
        <v>0</v>
      </c>
      <c r="G22319" s="6">
        <v>0.33447801676790001</v>
      </c>
      <c r="H22319" s="6">
        <v>0.17926211573110001</v>
      </c>
      <c r="I22319" s="8">
        <v>0</v>
      </c>
      <c r="J22319" s="8">
        <v>8.0027710860590004E-2</v>
      </c>
    </row>
    <row r="22320" spans="1:10" s="1" customFormat="1" x14ac:dyDescent="0.2">
      <c r="B22320" s="10">
        <v>0</v>
      </c>
      <c r="C22320" s="10">
        <v>0</v>
      </c>
      <c r="D22320" s="9">
        <v>48.016626516359999</v>
      </c>
      <c r="E22320" s="10">
        <v>0</v>
      </c>
      <c r="F22320" s="10">
        <v>0</v>
      </c>
      <c r="G22320" s="9">
        <v>28.082438417300001</v>
      </c>
      <c r="H22320" s="9">
        <v>19.934188099060002</v>
      </c>
      <c r="I22320" s="11">
        <v>0</v>
      </c>
      <c r="J22320" s="11">
        <v>48.016626516359999</v>
      </c>
    </row>
    <row r="22321" spans="1:10" s="1" customFormat="1" x14ac:dyDescent="0.2">
      <c r="A22321" s="1" t="s">
        <v>20620</v>
      </c>
      <c r="B22321" s="7">
        <v>0</v>
      </c>
      <c r="C22321" s="7">
        <v>0</v>
      </c>
      <c r="D22321" s="6">
        <v>0.32742227606309998</v>
      </c>
      <c r="E22321" s="7">
        <v>0</v>
      </c>
      <c r="F22321" s="7">
        <v>0</v>
      </c>
      <c r="G22321" s="6">
        <v>0.34284274765349998</v>
      </c>
      <c r="H22321" s="6">
        <v>0.31577954523020002</v>
      </c>
      <c r="I22321" s="8">
        <v>0</v>
      </c>
      <c r="J22321" s="8">
        <v>0.1064997374777</v>
      </c>
    </row>
    <row r="22322" spans="1:10" s="1" customFormat="1" x14ac:dyDescent="0.2">
      <c r="B22322" s="10">
        <v>0</v>
      </c>
      <c r="C22322" s="10">
        <v>0</v>
      </c>
      <c r="D22322" s="9">
        <v>63.89984248663</v>
      </c>
      <c r="E22322" s="10">
        <v>0</v>
      </c>
      <c r="F22322" s="10">
        <v>0</v>
      </c>
      <c r="G22322" s="9">
        <v>28.784732822900001</v>
      </c>
      <c r="H22322" s="9">
        <v>35.11510966374</v>
      </c>
      <c r="I22322" s="11">
        <v>0</v>
      </c>
      <c r="J22322" s="11">
        <v>63.89984248663</v>
      </c>
    </row>
    <row r="22323" spans="1:10" s="1" customFormat="1" x14ac:dyDescent="0.2">
      <c r="A22323" s="1" t="s">
        <v>20621</v>
      </c>
      <c r="B22323" s="7">
        <v>0</v>
      </c>
      <c r="C22323" s="7">
        <v>0</v>
      </c>
      <c r="D22323" s="6">
        <v>0.27462361298990001</v>
      </c>
      <c r="E22323" s="7">
        <v>0</v>
      </c>
      <c r="F22323" s="7">
        <v>0</v>
      </c>
      <c r="G22323" s="8">
        <v>0.1463089082122</v>
      </c>
      <c r="H22323" s="6">
        <v>0.37150350157709999</v>
      </c>
      <c r="I22323" s="8">
        <v>0</v>
      </c>
      <c r="J22323" s="8">
        <v>8.9326062478919999E-2</v>
      </c>
    </row>
    <row r="22324" spans="1:10" s="1" customFormat="1" x14ac:dyDescent="0.2">
      <c r="B22324" s="10">
        <v>0</v>
      </c>
      <c r="C22324" s="10">
        <v>0</v>
      </c>
      <c r="D22324" s="9">
        <v>53.595637487349997</v>
      </c>
      <c r="E22324" s="10">
        <v>0</v>
      </c>
      <c r="F22324" s="10">
        <v>0</v>
      </c>
      <c r="G22324" s="11">
        <v>12.28394901547</v>
      </c>
      <c r="H22324" s="9">
        <v>41.311688471879997</v>
      </c>
      <c r="I22324" s="11">
        <v>0</v>
      </c>
      <c r="J22324" s="11">
        <v>53.595637487349997</v>
      </c>
    </row>
    <row r="22325" spans="1:10" s="1" customFormat="1" x14ac:dyDescent="0.2">
      <c r="A22325" s="1" t="s">
        <v>20622</v>
      </c>
      <c r="B22325" s="7">
        <v>0</v>
      </c>
      <c r="C22325" s="8">
        <v>0</v>
      </c>
      <c r="D22325" s="7">
        <v>0</v>
      </c>
      <c r="E22325" s="7">
        <v>0</v>
      </c>
      <c r="F22325" s="8">
        <v>0</v>
      </c>
      <c r="G22325" s="8">
        <v>0</v>
      </c>
      <c r="H22325" s="8">
        <v>0</v>
      </c>
      <c r="I22325" s="6">
        <v>1</v>
      </c>
      <c r="J22325" s="8">
        <v>2.6264668245809999E-2</v>
      </c>
    </row>
    <row r="22326" spans="1:10" s="1" customFormat="1" x14ac:dyDescent="0.2">
      <c r="B22326" s="10">
        <v>0</v>
      </c>
      <c r="C22326" s="11">
        <v>0</v>
      </c>
      <c r="D22326" s="10">
        <v>0</v>
      </c>
      <c r="E22326" s="10">
        <v>0</v>
      </c>
      <c r="F22326" s="11">
        <v>0</v>
      </c>
      <c r="G22326" s="11">
        <v>0</v>
      </c>
      <c r="H22326" s="11">
        <v>0</v>
      </c>
      <c r="I22326" s="9">
        <v>15.75880094749</v>
      </c>
      <c r="J22326" s="11">
        <v>15.75880094749</v>
      </c>
    </row>
    <row r="22327" spans="1:10" s="1" customFormat="1" x14ac:dyDescent="0.2">
      <c r="A22327" s="1" t="s">
        <v>20623</v>
      </c>
      <c r="B22327" s="8">
        <v>1</v>
      </c>
      <c r="C22327" s="8">
        <v>1</v>
      </c>
      <c r="D22327" s="8">
        <v>1</v>
      </c>
      <c r="E22327" s="8">
        <v>1</v>
      </c>
      <c r="F22327" s="8">
        <v>1</v>
      </c>
      <c r="G22327" s="8">
        <v>1</v>
      </c>
      <c r="H22327" s="8">
        <v>1</v>
      </c>
      <c r="I22327" s="8">
        <v>1</v>
      </c>
      <c r="J22327" s="8">
        <v>1</v>
      </c>
    </row>
    <row r="22328" spans="1:10" s="1" customFormat="1" x14ac:dyDescent="0.2">
      <c r="B22328" s="11">
        <v>264.20811801730002</v>
      </c>
      <c r="C22328" s="11">
        <v>124.8727417481</v>
      </c>
      <c r="D22328" s="11">
        <v>195.16033928709999</v>
      </c>
      <c r="E22328" s="11">
        <v>192.75636404630001</v>
      </c>
      <c r="F22328" s="11">
        <v>71.451753971000002</v>
      </c>
      <c r="G22328" s="11">
        <v>83.958995836740002</v>
      </c>
      <c r="H22328" s="11">
        <v>111.2013434504</v>
      </c>
      <c r="I22328" s="11">
        <v>15.75880094749</v>
      </c>
      <c r="J22328" s="11">
        <v>600</v>
      </c>
    </row>
    <row r="22329" spans="1:10" x14ac:dyDescent="0.2">
      <c r="A22329" s="3" t="s">
        <v>20624</v>
      </c>
    </row>
    <row r="22330" spans="1:10" s="1" customFormat="1" x14ac:dyDescent="0.2">
      <c r="A22330" s="1" t="s">
        <v>20625</v>
      </c>
    </row>
    <row r="22331" spans="1:10" s="1" customFormat="1" x14ac:dyDescent="0.2"/>
    <row r="22332" spans="1:10" s="1" customFormat="1" x14ac:dyDescent="0.2"/>
    <row r="22333" spans="1:10" s="1" customFormat="1" x14ac:dyDescent="0.2"/>
    <row r="22334" spans="1:10" s="1" customFormat="1" x14ac:dyDescent="0.2">
      <c r="A22334" s="4" t="s">
        <v>20626</v>
      </c>
    </row>
    <row r="22335" spans="1:10" x14ac:dyDescent="0.2">
      <c r="A22335" s="3" t="s">
        <v>20627</v>
      </c>
    </row>
    <row r="22336" spans="1:10" s="1" customFormat="1" ht="34" x14ac:dyDescent="0.2">
      <c r="A22336" s="5" t="s">
        <v>20628</v>
      </c>
      <c r="B22336" s="5" t="s">
        <v>20629</v>
      </c>
      <c r="C22336" s="5" t="s">
        <v>20630</v>
      </c>
      <c r="D22336" s="5" t="s">
        <v>20631</v>
      </c>
      <c r="E22336" s="5" t="s">
        <v>20632</v>
      </c>
      <c r="F22336" s="5" t="s">
        <v>20633</v>
      </c>
      <c r="G22336" s="5" t="s">
        <v>20634</v>
      </c>
    </row>
    <row r="22337" spans="1:7" s="1" customFormat="1" x14ac:dyDescent="0.2">
      <c r="A22337" s="1" t="s">
        <v>20635</v>
      </c>
      <c r="B22337" s="8">
        <v>0.1185483808001</v>
      </c>
      <c r="C22337" s="8">
        <v>9.6893511796859996E-2</v>
      </c>
      <c r="D22337" s="8">
        <v>7.5477806229490005E-2</v>
      </c>
      <c r="E22337" s="8">
        <v>4.4440168177029997E-2</v>
      </c>
      <c r="F22337" s="7">
        <v>7.0085030985709996E-3</v>
      </c>
      <c r="G22337" s="8">
        <v>4.7075204020849998E-2</v>
      </c>
    </row>
    <row r="22338" spans="1:7" s="1" customFormat="1" x14ac:dyDescent="0.2">
      <c r="B22338" s="11">
        <v>5.228516433866</v>
      </c>
      <c r="C22338" s="11">
        <v>8.7565192411670001</v>
      </c>
      <c r="D22338" s="11">
        <v>7.4635412132140004</v>
      </c>
      <c r="E22338" s="11">
        <v>5.0183873700369999</v>
      </c>
      <c r="F22338" s="10">
        <v>1.7781581542230001</v>
      </c>
      <c r="G22338" s="11">
        <v>28.24512241251</v>
      </c>
    </row>
    <row r="22339" spans="1:7" s="1" customFormat="1" x14ac:dyDescent="0.2">
      <c r="A22339" s="1" t="s">
        <v>20636</v>
      </c>
      <c r="B22339" s="8">
        <v>0.1013869322179</v>
      </c>
      <c r="C22339" s="8">
        <v>0.1458959018255</v>
      </c>
      <c r="D22339" s="8">
        <v>0.107748758382</v>
      </c>
      <c r="E22339" s="8">
        <v>0.1254226409227</v>
      </c>
      <c r="F22339" s="8">
        <v>8.1352638123160001E-2</v>
      </c>
      <c r="G22339" s="8">
        <v>0.1051914444628</v>
      </c>
    </row>
    <row r="22340" spans="1:7" s="1" customFormat="1" x14ac:dyDescent="0.2">
      <c r="B22340" s="11">
        <v>4.4716194156569999</v>
      </c>
      <c r="C22340" s="11">
        <v>13.18499296651</v>
      </c>
      <c r="D22340" s="11">
        <v>10.654619404430001</v>
      </c>
      <c r="E22340" s="11">
        <v>14.1632991715</v>
      </c>
      <c r="F22340" s="11">
        <v>20.640335719589999</v>
      </c>
      <c r="G22340" s="11">
        <v>63.114866677690003</v>
      </c>
    </row>
    <row r="22341" spans="1:7" s="1" customFormat="1" x14ac:dyDescent="0.2">
      <c r="A22341" s="1" t="s">
        <v>20637</v>
      </c>
      <c r="B22341" s="8">
        <v>6.2372050866970001E-2</v>
      </c>
      <c r="C22341" s="8">
        <v>8.7303913722130005E-2</v>
      </c>
      <c r="D22341" s="8">
        <v>0.11206520514730001</v>
      </c>
      <c r="E22341" s="8">
        <v>0.14506228706380001</v>
      </c>
      <c r="F22341" s="8">
        <v>0.16550974637009999</v>
      </c>
      <c r="G22341" s="8">
        <v>0.13349253416750001</v>
      </c>
    </row>
    <row r="22342" spans="1:7" s="1" customFormat="1" x14ac:dyDescent="0.2">
      <c r="B22342" s="11">
        <v>2.7508877875089999</v>
      </c>
      <c r="C22342" s="11">
        <v>7.8898822651799998</v>
      </c>
      <c r="D22342" s="11">
        <v>11.081446573059999</v>
      </c>
      <c r="E22342" s="11">
        <v>16.381097982570001</v>
      </c>
      <c r="F22342" s="11">
        <v>41.992205892210002</v>
      </c>
      <c r="G22342" s="11">
        <v>80.09552050053</v>
      </c>
    </row>
    <row r="22343" spans="1:7" s="1" customFormat="1" x14ac:dyDescent="0.2">
      <c r="A22343" s="1" t="s">
        <v>20638</v>
      </c>
      <c r="B22343" s="8">
        <v>0.1061633033283</v>
      </c>
      <c r="C22343" s="8">
        <v>9.5636172056430005E-2</v>
      </c>
      <c r="D22343" s="8">
        <v>0.1419940825189</v>
      </c>
      <c r="E22343" s="8">
        <v>0.1926984944671</v>
      </c>
      <c r="F22343" s="8">
        <v>0.17194968647889999</v>
      </c>
      <c r="G22343" s="8">
        <v>0.15458768071099999</v>
      </c>
    </row>
    <row r="22344" spans="1:7" s="1" customFormat="1" x14ac:dyDescent="0.2">
      <c r="B22344" s="11">
        <v>4.6822788500310004</v>
      </c>
      <c r="C22344" s="11">
        <v>8.6428901712159991</v>
      </c>
      <c r="D22344" s="11">
        <v>14.040931233349999</v>
      </c>
      <c r="E22344" s="11">
        <v>21.760396743019999</v>
      </c>
      <c r="F22344" s="11">
        <v>43.626111428980003</v>
      </c>
      <c r="G22344" s="11">
        <v>92.752608426590001</v>
      </c>
    </row>
    <row r="22345" spans="1:7" s="1" customFormat="1" x14ac:dyDescent="0.2">
      <c r="A22345" s="1" t="s">
        <v>20639</v>
      </c>
      <c r="B22345" s="6">
        <v>0.21444063252539999</v>
      </c>
      <c r="C22345" s="8">
        <v>0.10915913008390001</v>
      </c>
      <c r="D22345" s="8">
        <v>6.7082896491549998E-2</v>
      </c>
      <c r="E22345" s="8">
        <v>3.0074501932860001E-2</v>
      </c>
      <c r="F22345" s="7">
        <v>2.1330446439159999E-2</v>
      </c>
      <c r="G22345" s="8">
        <v>5.7940337439950002E-2</v>
      </c>
    </row>
    <row r="22346" spans="1:7" s="1" customFormat="1" x14ac:dyDescent="0.2">
      <c r="B22346" s="9">
        <v>9.4577957428060007</v>
      </c>
      <c r="C22346" s="11">
        <v>9.8649951395419997</v>
      </c>
      <c r="D22346" s="11">
        <v>6.6334196458249997</v>
      </c>
      <c r="E22346" s="11">
        <v>3.396150528927</v>
      </c>
      <c r="F22346" s="10">
        <v>5.4118414068689997</v>
      </c>
      <c r="G22346" s="11">
        <v>34.764202463970001</v>
      </c>
    </row>
    <row r="22347" spans="1:7" s="1" customFormat="1" x14ac:dyDescent="0.2">
      <c r="A22347" s="1" t="s">
        <v>20640</v>
      </c>
      <c r="B22347" s="8">
        <v>2.5629484348619998E-2</v>
      </c>
      <c r="C22347" s="8">
        <v>2.3843335892919999E-2</v>
      </c>
      <c r="D22347" s="8">
        <v>4.6941025227250001E-2</v>
      </c>
      <c r="E22347" s="6">
        <v>0.104878547731</v>
      </c>
      <c r="F22347" s="8">
        <v>3.3815632076740001E-2</v>
      </c>
      <c r="G22347" s="8">
        <v>4.7249585350890001E-2</v>
      </c>
    </row>
    <row r="22348" spans="1:7" s="1" customFormat="1" x14ac:dyDescent="0.2">
      <c r="B22348" s="11">
        <v>1.1303754568719999</v>
      </c>
      <c r="C22348" s="11">
        <v>2.1547844189780001</v>
      </c>
      <c r="D22348" s="11">
        <v>4.6417124963710004</v>
      </c>
      <c r="E22348" s="9">
        <v>11.84336605623</v>
      </c>
      <c r="F22348" s="11">
        <v>8.5795127820850006</v>
      </c>
      <c r="G22348" s="11">
        <v>28.349751210529998</v>
      </c>
    </row>
    <row r="22349" spans="1:7" s="1" customFormat="1" x14ac:dyDescent="0.2">
      <c r="A22349" s="1" t="s">
        <v>20641</v>
      </c>
      <c r="B22349" s="8">
        <v>6.8364549334870003E-2</v>
      </c>
      <c r="C22349" s="8">
        <v>6.1191732779949999E-2</v>
      </c>
      <c r="D22349" s="8">
        <v>7.3672531048170004E-3</v>
      </c>
      <c r="E22349" s="8">
        <v>4.1192540831750002E-2</v>
      </c>
      <c r="F22349" s="8">
        <v>7.9864043692320003E-2</v>
      </c>
      <c r="G22349" s="8">
        <v>5.6980085754559998E-2</v>
      </c>
    </row>
    <row r="22350" spans="1:7" s="1" customFormat="1" x14ac:dyDescent="0.2">
      <c r="B22350" s="11">
        <v>3.0151839044850002</v>
      </c>
      <c r="C22350" s="11">
        <v>5.5300564047199998</v>
      </c>
      <c r="D22350" s="11">
        <v>0.72850285299490003</v>
      </c>
      <c r="E22350" s="11">
        <v>4.651650412895</v>
      </c>
      <c r="F22350" s="11">
        <v>20.262657877639999</v>
      </c>
      <c r="G22350" s="11">
        <v>34.188051452739998</v>
      </c>
    </row>
    <row r="22351" spans="1:7" s="1" customFormat="1" x14ac:dyDescent="0.2">
      <c r="A22351" s="1" t="s">
        <v>20642</v>
      </c>
      <c r="B22351" s="8">
        <v>2.733922334161E-2</v>
      </c>
      <c r="C22351" s="8">
        <v>2.670685506177E-2</v>
      </c>
      <c r="D22351" s="8">
        <v>2.4667517471250001E-2</v>
      </c>
      <c r="E22351" s="8">
        <v>5.7341584156519999E-2</v>
      </c>
      <c r="F22351" s="8">
        <v>5.9266997747409997E-2</v>
      </c>
      <c r="G22351" s="8">
        <v>4.5951227701440001E-2</v>
      </c>
    </row>
    <row r="22352" spans="1:7" s="1" customFormat="1" x14ac:dyDescent="0.2">
      <c r="B22352" s="11">
        <v>1.205782631243</v>
      </c>
      <c r="C22352" s="11">
        <v>2.4135681108329998</v>
      </c>
      <c r="D22352" s="11">
        <v>2.4392207785500002</v>
      </c>
      <c r="E22352" s="11">
        <v>6.4752743635599996</v>
      </c>
      <c r="F22352" s="11">
        <v>15.03689073668</v>
      </c>
      <c r="G22352" s="11">
        <v>27.570736620870001</v>
      </c>
    </row>
    <row r="22353" spans="1:7" s="1" customFormat="1" x14ac:dyDescent="0.2">
      <c r="A22353" s="1" t="s">
        <v>20643</v>
      </c>
      <c r="B22353" s="8">
        <v>5.4107006098610001E-2</v>
      </c>
      <c r="C22353" s="8">
        <v>9.6518817160920006E-2</v>
      </c>
      <c r="D22353" s="8">
        <v>0.10099588005850001</v>
      </c>
      <c r="E22353" s="8">
        <v>3.080438328211E-2</v>
      </c>
      <c r="F22353" s="8">
        <v>1.999797064419E-2</v>
      </c>
      <c r="G22353" s="8">
        <v>4.9413721327919997E-2</v>
      </c>
    </row>
    <row r="22354" spans="1:7" s="1" customFormat="1" x14ac:dyDescent="0.2">
      <c r="B22354" s="11">
        <v>2.3863621642449999</v>
      </c>
      <c r="C22354" s="11">
        <v>8.7226571101709993</v>
      </c>
      <c r="D22354" s="11">
        <v>9.9868683370229991</v>
      </c>
      <c r="E22354" s="11">
        <v>3.4785720744559998</v>
      </c>
      <c r="F22354" s="11">
        <v>5.0737731108549999</v>
      </c>
      <c r="G22354" s="11">
        <v>29.648232796750001</v>
      </c>
    </row>
    <row r="22355" spans="1:7" s="1" customFormat="1" x14ac:dyDescent="0.2">
      <c r="A22355" s="1" t="s">
        <v>20644</v>
      </c>
      <c r="B22355" s="8">
        <v>6.7791870338540006E-2</v>
      </c>
      <c r="C22355" s="8">
        <v>9.1280783623959999E-2</v>
      </c>
      <c r="D22355" s="8">
        <v>0.12304831988040001</v>
      </c>
      <c r="E22355" s="8">
        <v>6.8651602353539995E-2</v>
      </c>
      <c r="F22355" s="8">
        <v>6.6442679583679998E-2</v>
      </c>
      <c r="G22355" s="8">
        <v>8.0027710860590004E-2</v>
      </c>
    </row>
    <row r="22356" spans="1:7" s="1" customFormat="1" x14ac:dyDescent="0.2">
      <c r="B22356" s="11">
        <v>2.9899261867210001</v>
      </c>
      <c r="C22356" s="11">
        <v>8.2492823650340004</v>
      </c>
      <c r="D22356" s="11">
        <v>12.167499991350001</v>
      </c>
      <c r="E22356" s="11">
        <v>7.7524534293249996</v>
      </c>
      <c r="F22356" s="11">
        <v>16.85746454393</v>
      </c>
      <c r="G22356" s="11">
        <v>48.016626516359999</v>
      </c>
    </row>
    <row r="22357" spans="1:7" s="1" customFormat="1" x14ac:dyDescent="0.2">
      <c r="A22357" s="1" t="s">
        <v>20645</v>
      </c>
      <c r="B22357" s="8">
        <v>1.363783283502E-2</v>
      </c>
      <c r="C22357" s="8">
        <v>8.3726158126200004E-2</v>
      </c>
      <c r="D22357" s="8">
        <v>7.5611264484789997E-2</v>
      </c>
      <c r="E22357" s="8">
        <v>9.672951023345E-2</v>
      </c>
      <c r="F22357" s="8">
        <v>0.14714152679539999</v>
      </c>
      <c r="G22357" s="8">
        <v>0.1064997374777</v>
      </c>
    </row>
    <row r="22358" spans="1:7" s="1" customFormat="1" x14ac:dyDescent="0.2">
      <c r="B22358" s="11">
        <v>0.60148972612689999</v>
      </c>
      <c r="C22358" s="11">
        <v>7.5665511655530002</v>
      </c>
      <c r="D22358" s="11">
        <v>7.4767380884080001</v>
      </c>
      <c r="E22358" s="11">
        <v>10.923139411439999</v>
      </c>
      <c r="F22358" s="11">
        <v>37.331924095109997</v>
      </c>
      <c r="G22358" s="11">
        <v>63.89984248663</v>
      </c>
    </row>
    <row r="22359" spans="1:7" s="1" customFormat="1" x14ac:dyDescent="0.2">
      <c r="A22359" s="1" t="s">
        <v>20646</v>
      </c>
      <c r="B22359" s="8">
        <v>5.2315062839550001E-2</v>
      </c>
      <c r="C22359" s="8">
        <v>5.5093257644799998E-2</v>
      </c>
      <c r="D22359" s="8">
        <v>5.846993744054E-2</v>
      </c>
      <c r="E22359" s="8">
        <v>4.6838609205659999E-2</v>
      </c>
      <c r="F22359" s="6">
        <v>0.13889010645550001</v>
      </c>
      <c r="G22359" s="8">
        <v>8.9326062478919999E-2</v>
      </c>
    </row>
    <row r="22360" spans="1:7" s="1" customFormat="1" x14ac:dyDescent="0.2">
      <c r="B22360" s="11">
        <v>2.3073294122560002</v>
      </c>
      <c r="C22360" s="11">
        <v>4.9789213093719997</v>
      </c>
      <c r="D22360" s="11">
        <v>5.7817365080099998</v>
      </c>
      <c r="E22360" s="11">
        <v>5.2892303181980003</v>
      </c>
      <c r="F22360" s="9">
        <v>35.23841993952</v>
      </c>
      <c r="G22360" s="11">
        <v>53.595637487349997</v>
      </c>
    </row>
    <row r="22361" spans="1:7" s="1" customFormat="1" x14ac:dyDescent="0.2">
      <c r="A22361" s="1" t="s">
        <v>20647</v>
      </c>
      <c r="B22361" s="8">
        <v>8.7903671124569996E-2</v>
      </c>
      <c r="C22361" s="8">
        <v>2.6750430224630001E-2</v>
      </c>
      <c r="D22361" s="8">
        <v>5.8530053563230003E-2</v>
      </c>
      <c r="E22361" s="8">
        <v>1.5865129642579998E-2</v>
      </c>
      <c r="F22361" s="8">
        <v>7.4300224948079998E-3</v>
      </c>
      <c r="G22361" s="8">
        <v>2.6264668245809999E-2</v>
      </c>
    </row>
    <row r="22362" spans="1:7" s="1" customFormat="1" x14ac:dyDescent="0.2">
      <c r="B22362" s="11">
        <v>3.8769469980950002</v>
      </c>
      <c r="C22362" s="11">
        <v>2.417506111891</v>
      </c>
      <c r="D22362" s="11">
        <v>5.787681025765</v>
      </c>
      <c r="E22362" s="11">
        <v>1.7915631170699999</v>
      </c>
      <c r="F22362" s="11">
        <v>1.8851036946669999</v>
      </c>
      <c r="G22362" s="11">
        <v>15.75880094749</v>
      </c>
    </row>
    <row r="22363" spans="1:7" s="1" customFormat="1" x14ac:dyDescent="0.2">
      <c r="A22363" s="1" t="s">
        <v>20648</v>
      </c>
      <c r="B22363" s="8">
        <v>1</v>
      </c>
      <c r="C22363" s="8">
        <v>1</v>
      </c>
      <c r="D22363" s="8">
        <v>1</v>
      </c>
      <c r="E22363" s="8">
        <v>1</v>
      </c>
      <c r="F22363" s="8">
        <v>1</v>
      </c>
      <c r="G22363" s="8">
        <v>1</v>
      </c>
    </row>
    <row r="22364" spans="1:7" s="1" customFormat="1" x14ac:dyDescent="0.2">
      <c r="B22364" s="11">
        <v>44.10449470991</v>
      </c>
      <c r="C22364" s="11">
        <v>90.372606780170003</v>
      </c>
      <c r="D22364" s="11">
        <v>98.883918148350006</v>
      </c>
      <c r="E22364" s="11">
        <v>112.9245809792</v>
      </c>
      <c r="F22364" s="11">
        <v>253.7143993823</v>
      </c>
      <c r="G22364" s="11">
        <v>600</v>
      </c>
    </row>
    <row r="22365" spans="1:7" x14ac:dyDescent="0.2">
      <c r="A22365" s="3" t="s">
        <v>20649</v>
      </c>
    </row>
    <row r="22366" spans="1:7" s="1" customFormat="1" x14ac:dyDescent="0.2">
      <c r="A22366" s="1" t="s">
        <v>20650</v>
      </c>
    </row>
    <row r="22367" spans="1:7" s="1" customFormat="1" x14ac:dyDescent="0.2"/>
    <row r="22368" spans="1:7" s="1" customFormat="1" x14ac:dyDescent="0.2"/>
    <row r="22369" spans="1:7" s="1" customFormat="1" x14ac:dyDescent="0.2"/>
    <row r="22370" spans="1:7" s="1" customFormat="1" x14ac:dyDescent="0.2">
      <c r="A22370" s="4" t="s">
        <v>20651</v>
      </c>
    </row>
    <row r="22371" spans="1:7" x14ac:dyDescent="0.2">
      <c r="A22371" s="3" t="s">
        <v>20652</v>
      </c>
    </row>
    <row r="22372" spans="1:7" s="1" customFormat="1" ht="34" x14ac:dyDescent="0.2">
      <c r="A22372" s="5" t="s">
        <v>20653</v>
      </c>
      <c r="B22372" s="5" t="s">
        <v>20654</v>
      </c>
      <c r="C22372" s="5" t="s">
        <v>20655</v>
      </c>
      <c r="D22372" s="5" t="s">
        <v>20656</v>
      </c>
      <c r="E22372" s="5" t="s">
        <v>20657</v>
      </c>
      <c r="F22372" s="5" t="s">
        <v>20658</v>
      </c>
      <c r="G22372" s="5" t="s">
        <v>20659</v>
      </c>
    </row>
    <row r="22373" spans="1:7" s="1" customFormat="1" x14ac:dyDescent="0.2">
      <c r="A22373" s="1" t="s">
        <v>20660</v>
      </c>
      <c r="B22373" s="8">
        <v>3.2433911756109997E-2</v>
      </c>
      <c r="C22373" s="8">
        <v>3.5735909835829999E-2</v>
      </c>
      <c r="D22373" s="8">
        <v>6.9086550552790005E-2</v>
      </c>
      <c r="E22373" s="8">
        <v>8.3169919483220001E-2</v>
      </c>
      <c r="F22373" s="8">
        <v>4.5175048022850002E-2</v>
      </c>
      <c r="G22373" s="8">
        <v>4.7075204020849998E-2</v>
      </c>
    </row>
    <row r="22374" spans="1:7" s="1" customFormat="1" x14ac:dyDescent="0.2">
      <c r="B22374" s="11">
        <v>5.8381041161000002</v>
      </c>
      <c r="C22374" s="11">
        <v>5.3603864753749999</v>
      </c>
      <c r="D22374" s="11">
        <v>8.0831264146770003</v>
      </c>
      <c r="E22374" s="11">
        <v>4.4911756520940003</v>
      </c>
      <c r="F22374" s="11">
        <v>4.4723297542629998</v>
      </c>
      <c r="G22374" s="11">
        <v>28.24512241251</v>
      </c>
    </row>
    <row r="22375" spans="1:7" s="1" customFormat="1" x14ac:dyDescent="0.2">
      <c r="A22375" s="1" t="s">
        <v>20661</v>
      </c>
      <c r="B22375" s="8">
        <v>9.2979994833509994E-2</v>
      </c>
      <c r="C22375" s="8">
        <v>8.7281603259749999E-2</v>
      </c>
      <c r="D22375" s="8">
        <v>9.6532313628230004E-2</v>
      </c>
      <c r="E22375" s="8">
        <v>8.0015996894070004E-2</v>
      </c>
      <c r="F22375" s="8">
        <v>0.1784957837567</v>
      </c>
      <c r="G22375" s="8">
        <v>0.1051914444628</v>
      </c>
    </row>
    <row r="22376" spans="1:7" s="1" customFormat="1" x14ac:dyDescent="0.2">
      <c r="B22376" s="11">
        <v>16.73639907003</v>
      </c>
      <c r="C22376" s="11">
        <v>13.09224048896</v>
      </c>
      <c r="D22376" s="11">
        <v>11.294280694499999</v>
      </c>
      <c r="E22376" s="11">
        <v>4.3208638322799997</v>
      </c>
      <c r="F22376" s="11">
        <v>17.67108259191</v>
      </c>
      <c r="G22376" s="11">
        <v>63.114866677690003</v>
      </c>
    </row>
    <row r="22377" spans="1:7" s="1" customFormat="1" x14ac:dyDescent="0.2">
      <c r="A22377" s="1" t="s">
        <v>20662</v>
      </c>
      <c r="B22377" s="8">
        <v>0.1241895456246</v>
      </c>
      <c r="C22377" s="8">
        <v>0.12542483732859999</v>
      </c>
      <c r="D22377" s="8">
        <v>0.1366595180845</v>
      </c>
      <c r="E22377" s="8">
        <v>0.2455622927617</v>
      </c>
      <c r="F22377" s="8">
        <v>9.7759083472700001E-2</v>
      </c>
      <c r="G22377" s="8">
        <v>0.13349253416750001</v>
      </c>
    </row>
    <row r="22378" spans="1:7" s="1" customFormat="1" x14ac:dyDescent="0.2">
      <c r="B22378" s="11">
        <v>22.354118212420001</v>
      </c>
      <c r="C22378" s="11">
        <v>18.813725599289999</v>
      </c>
      <c r="D22378" s="11">
        <v>15.98916361589</v>
      </c>
      <c r="E22378" s="11">
        <v>13.26036380913</v>
      </c>
      <c r="F22378" s="11">
        <v>9.6781492637979998</v>
      </c>
      <c r="G22378" s="11">
        <v>80.09552050053</v>
      </c>
    </row>
    <row r="22379" spans="1:7" s="1" customFormat="1" x14ac:dyDescent="0.2">
      <c r="A22379" s="1" t="s">
        <v>20663</v>
      </c>
      <c r="B22379" s="8">
        <v>0.14911611219349999</v>
      </c>
      <c r="C22379" s="8">
        <v>0.18011624685050001</v>
      </c>
      <c r="D22379" s="8">
        <v>0.1019334415082</v>
      </c>
      <c r="E22379" s="8">
        <v>0.2180400464783</v>
      </c>
      <c r="F22379" s="8">
        <v>0.15347369735249999</v>
      </c>
      <c r="G22379" s="8">
        <v>0.15458768071099999</v>
      </c>
    </row>
    <row r="22380" spans="1:7" s="1" customFormat="1" x14ac:dyDescent="0.2">
      <c r="B22380" s="11">
        <v>26.840900194820001</v>
      </c>
      <c r="C22380" s="11">
        <v>27.017437027580002</v>
      </c>
      <c r="D22380" s="11">
        <v>11.926212656460001</v>
      </c>
      <c r="E22380" s="11">
        <v>11.774162509829999</v>
      </c>
      <c r="F22380" s="11">
        <v>15.1938960379</v>
      </c>
      <c r="G22380" s="11">
        <v>92.752608426590001</v>
      </c>
    </row>
    <row r="22381" spans="1:7" s="1" customFormat="1" x14ac:dyDescent="0.2">
      <c r="A22381" s="1" t="s">
        <v>20664</v>
      </c>
      <c r="B22381" s="8">
        <v>5.2332978731679997E-2</v>
      </c>
      <c r="C22381" s="8">
        <v>7.6302581612129994E-2</v>
      </c>
      <c r="D22381" s="8">
        <v>7.1932682469129997E-2</v>
      </c>
      <c r="E22381" s="8">
        <v>2.9447062356E-2</v>
      </c>
      <c r="F22381" s="8">
        <v>3.9319331659950003E-2</v>
      </c>
      <c r="G22381" s="8">
        <v>5.7940337439950002E-2</v>
      </c>
    </row>
    <row r="22382" spans="1:7" s="1" customFormat="1" x14ac:dyDescent="0.2">
      <c r="B22382" s="11">
        <v>9.419936171702</v>
      </c>
      <c r="C22382" s="11">
        <v>11.445387241820001</v>
      </c>
      <c r="D22382" s="11">
        <v>8.4161238488880006</v>
      </c>
      <c r="E22382" s="11">
        <v>1.5901413672239999</v>
      </c>
      <c r="F22382" s="11">
        <v>3.8926138343350001</v>
      </c>
      <c r="G22382" s="11">
        <v>34.764202463970001</v>
      </c>
    </row>
    <row r="22383" spans="1:7" s="1" customFormat="1" x14ac:dyDescent="0.2">
      <c r="A22383" s="1" t="s">
        <v>20665</v>
      </c>
      <c r="B22383" s="8">
        <v>5.147252441729E-2</v>
      </c>
      <c r="C22383" s="8">
        <v>3.4838042627310002E-2</v>
      </c>
      <c r="D22383" s="8">
        <v>4.8490479308680001E-2</v>
      </c>
      <c r="E22383" s="8">
        <v>0</v>
      </c>
      <c r="F22383" s="8">
        <v>8.268287214351E-2</v>
      </c>
      <c r="G22383" s="8">
        <v>4.7249585350890001E-2</v>
      </c>
    </row>
    <row r="22384" spans="1:7" s="1" customFormat="1" x14ac:dyDescent="0.2">
      <c r="B22384" s="11">
        <v>9.2650543951129993</v>
      </c>
      <c r="C22384" s="11">
        <v>5.2257063940970001</v>
      </c>
      <c r="D22384" s="11">
        <v>5.6733860791159998</v>
      </c>
      <c r="E22384" s="11">
        <v>0</v>
      </c>
      <c r="F22384" s="11">
        <v>8.1856043422070002</v>
      </c>
      <c r="G22384" s="11">
        <v>28.349751210529998</v>
      </c>
    </row>
    <row r="22385" spans="1:7" s="1" customFormat="1" x14ac:dyDescent="0.2">
      <c r="A22385" s="1" t="s">
        <v>20666</v>
      </c>
      <c r="B22385" s="8">
        <v>5.5761142881590002E-2</v>
      </c>
      <c r="C22385" s="8">
        <v>0.1038425065258</v>
      </c>
      <c r="D22385" s="8">
        <v>3.6445882736610001E-2</v>
      </c>
      <c r="E22385" s="8">
        <v>2.4665911904789999E-2</v>
      </c>
      <c r="F22385" s="8">
        <v>3.0086285173130001E-2</v>
      </c>
      <c r="G22385" s="8">
        <v>5.6980085754559998E-2</v>
      </c>
    </row>
    <row r="22386" spans="1:7" s="1" customFormat="1" x14ac:dyDescent="0.2">
      <c r="B22386" s="11">
        <v>10.037005718690001</v>
      </c>
      <c r="C22386" s="11">
        <v>15.576375978870001</v>
      </c>
      <c r="D22386" s="11">
        <v>4.2641682801830001</v>
      </c>
      <c r="E22386" s="11">
        <v>1.3319592428589999</v>
      </c>
      <c r="F22386" s="11">
        <v>2.9785422321400001</v>
      </c>
      <c r="G22386" s="11">
        <v>34.188051452739998</v>
      </c>
    </row>
    <row r="22387" spans="1:7" s="1" customFormat="1" x14ac:dyDescent="0.2">
      <c r="A22387" s="1" t="s">
        <v>20667</v>
      </c>
      <c r="B22387" s="8">
        <v>5.2459996692650002E-2</v>
      </c>
      <c r="C22387" s="8">
        <v>5.2621028441279999E-2</v>
      </c>
      <c r="D22387" s="8">
        <v>3.333876799761E-2</v>
      </c>
      <c r="E22387" s="8">
        <v>2.7543682432560002E-2</v>
      </c>
      <c r="F22387" s="8">
        <v>4.8957456999160001E-2</v>
      </c>
      <c r="G22387" s="8">
        <v>4.5951227701440001E-2</v>
      </c>
    </row>
    <row r="22388" spans="1:7" s="1" customFormat="1" x14ac:dyDescent="0.2">
      <c r="B22388" s="11">
        <v>9.4427994046770003</v>
      </c>
      <c r="C22388" s="11">
        <v>7.893154266192</v>
      </c>
      <c r="D22388" s="11">
        <v>3.9006358557210001</v>
      </c>
      <c r="E22388" s="11">
        <v>1.4873588513580001</v>
      </c>
      <c r="F22388" s="11">
        <v>4.8467882429170004</v>
      </c>
      <c r="G22388" s="11">
        <v>27.570736620870001</v>
      </c>
    </row>
    <row r="22389" spans="1:7" s="1" customFormat="1" x14ac:dyDescent="0.2">
      <c r="A22389" s="1" t="s">
        <v>20668</v>
      </c>
      <c r="B22389" s="8">
        <v>5.9734012536880002E-2</v>
      </c>
      <c r="C22389" s="8">
        <v>2.5986601649969999E-2</v>
      </c>
      <c r="D22389" s="8">
        <v>9.3866271038870006E-2</v>
      </c>
      <c r="E22389" s="8">
        <v>2.3924220189499999E-2</v>
      </c>
      <c r="F22389" s="8">
        <v>2.751372414985E-2</v>
      </c>
      <c r="G22389" s="8">
        <v>4.9413721327919997E-2</v>
      </c>
    </row>
    <row r="22390" spans="1:7" s="1" customFormat="1" x14ac:dyDescent="0.2">
      <c r="B22390" s="11">
        <v>10.75212225664</v>
      </c>
      <c r="C22390" s="11">
        <v>3.8979902474960002</v>
      </c>
      <c r="D22390" s="11">
        <v>10.982353711549999</v>
      </c>
      <c r="E22390" s="11">
        <v>1.2919078902329999</v>
      </c>
      <c r="F22390" s="11">
        <v>2.7238586908359999</v>
      </c>
      <c r="G22390" s="11">
        <v>29.648232796750001</v>
      </c>
    </row>
    <row r="22391" spans="1:7" s="1" customFormat="1" x14ac:dyDescent="0.2">
      <c r="A22391" s="1" t="s">
        <v>20669</v>
      </c>
      <c r="B22391" s="8">
        <v>9.0159538879110004E-2</v>
      </c>
      <c r="C22391" s="8">
        <v>8.2198084542909999E-2</v>
      </c>
      <c r="D22391" s="8">
        <v>9.4542800029639995E-2</v>
      </c>
      <c r="E22391" s="8">
        <v>7.6910123721990006E-2</v>
      </c>
      <c r="F22391" s="8">
        <v>4.2864066184080001E-2</v>
      </c>
      <c r="G22391" s="8">
        <v>8.0027710860590004E-2</v>
      </c>
    </row>
    <row r="22392" spans="1:7" s="1" customFormat="1" x14ac:dyDescent="0.2">
      <c r="B22392" s="11">
        <v>16.228716998239999</v>
      </c>
      <c r="C22392" s="11">
        <v>12.32971268144</v>
      </c>
      <c r="D22392" s="11">
        <v>11.06150760347</v>
      </c>
      <c r="E22392" s="11">
        <v>4.1531466809879998</v>
      </c>
      <c r="F22392" s="11">
        <v>4.2435425522239996</v>
      </c>
      <c r="G22392" s="11">
        <v>48.016626516359999</v>
      </c>
    </row>
    <row r="22393" spans="1:7" s="1" customFormat="1" x14ac:dyDescent="0.2">
      <c r="A22393" s="1" t="s">
        <v>20670</v>
      </c>
      <c r="B22393" s="8">
        <v>8.9505228156720004E-2</v>
      </c>
      <c r="C22393" s="8">
        <v>0.1217350118054</v>
      </c>
      <c r="D22393" s="8">
        <v>9.4165608492300004E-2</v>
      </c>
      <c r="E22393" s="8">
        <v>0.1515408204116</v>
      </c>
      <c r="F22393" s="8">
        <v>0.104323930826</v>
      </c>
      <c r="G22393" s="8">
        <v>0.1064997374777</v>
      </c>
    </row>
    <row r="22394" spans="1:7" s="1" customFormat="1" x14ac:dyDescent="0.2">
      <c r="B22394" s="11">
        <v>16.11094106821</v>
      </c>
      <c r="C22394" s="11">
        <v>18.260251770819998</v>
      </c>
      <c r="D22394" s="11">
        <v>11.017376193600001</v>
      </c>
      <c r="E22394" s="11">
        <v>8.1832043022280008</v>
      </c>
      <c r="F22394" s="11">
        <v>10.328069151779999</v>
      </c>
      <c r="G22394" s="11">
        <v>63.89984248663</v>
      </c>
    </row>
    <row r="22395" spans="1:7" s="1" customFormat="1" x14ac:dyDescent="0.2">
      <c r="A22395" s="1" t="s">
        <v>20671</v>
      </c>
      <c r="B22395" s="8">
        <v>0.1165304751722</v>
      </c>
      <c r="C22395" s="8">
        <v>5.476115802381E-2</v>
      </c>
      <c r="D22395" s="8">
        <v>0.116099651114</v>
      </c>
      <c r="E22395" s="8">
        <v>2.26917229126E-2</v>
      </c>
      <c r="F22395" s="8">
        <v>9.6939050860380002E-2</v>
      </c>
      <c r="G22395" s="8">
        <v>8.9326062478919999E-2</v>
      </c>
    </row>
    <row r="22396" spans="1:7" s="1" customFormat="1" x14ac:dyDescent="0.2">
      <c r="B22396" s="11">
        <v>20.975485530989999</v>
      </c>
      <c r="C22396" s="11">
        <v>8.2141737035709994</v>
      </c>
      <c r="D22396" s="11">
        <v>13.583659180330001</v>
      </c>
      <c r="E22396" s="11">
        <v>1.2253530372799999</v>
      </c>
      <c r="F22396" s="11">
        <v>9.5969660351769992</v>
      </c>
      <c r="G22396" s="11">
        <v>53.595637487349997</v>
      </c>
    </row>
    <row r="22397" spans="1:7" s="1" customFormat="1" x14ac:dyDescent="0.2">
      <c r="A22397" s="1" t="s">
        <v>20672</v>
      </c>
      <c r="B22397" s="8">
        <v>3.3324538124269998E-2</v>
      </c>
      <c r="C22397" s="8">
        <v>1.9156387496630001E-2</v>
      </c>
      <c r="D22397" s="8">
        <v>6.9060330394750003E-3</v>
      </c>
      <c r="E22397" s="8">
        <v>1.6488200453569999E-2</v>
      </c>
      <c r="F22397" s="8">
        <v>5.2409669399129999E-2</v>
      </c>
      <c r="G22397" s="8">
        <v>2.6264668245809999E-2</v>
      </c>
    </row>
    <row r="22398" spans="1:7" s="1" customFormat="1" x14ac:dyDescent="0.2">
      <c r="B22398" s="11">
        <v>5.998416862369</v>
      </c>
      <c r="C22398" s="11">
        <v>2.8734581244939998</v>
      </c>
      <c r="D22398" s="11">
        <v>0.80800586561859999</v>
      </c>
      <c r="E22398" s="11">
        <v>0.89036282449299997</v>
      </c>
      <c r="F22398" s="11">
        <v>5.188557270514</v>
      </c>
      <c r="G22398" s="11">
        <v>15.75880094749</v>
      </c>
    </row>
    <row r="22399" spans="1:7" s="1" customFormat="1" x14ac:dyDescent="0.2">
      <c r="A22399" s="1" t="s">
        <v>20673</v>
      </c>
      <c r="B22399" s="8">
        <v>1</v>
      </c>
      <c r="C22399" s="8">
        <v>1</v>
      </c>
      <c r="D22399" s="8">
        <v>1</v>
      </c>
      <c r="E22399" s="8">
        <v>1</v>
      </c>
      <c r="F22399" s="8">
        <v>1</v>
      </c>
      <c r="G22399" s="8">
        <v>1</v>
      </c>
    </row>
    <row r="22400" spans="1:7" s="1" customFormat="1" x14ac:dyDescent="0.2">
      <c r="B22400" s="11">
        <v>180</v>
      </c>
      <c r="C22400" s="11">
        <v>150</v>
      </c>
      <c r="D22400" s="11">
        <v>117</v>
      </c>
      <c r="E22400" s="11">
        <v>54</v>
      </c>
      <c r="F22400" s="11">
        <v>99</v>
      </c>
      <c r="G22400" s="11">
        <v>600</v>
      </c>
    </row>
    <row r="22401" spans="1:22" x14ac:dyDescent="0.2">
      <c r="A22401" s="3" t="s">
        <v>20674</v>
      </c>
    </row>
    <row r="22402" spans="1:22" s="1" customFormat="1" x14ac:dyDescent="0.2">
      <c r="A22402" s="1" t="s">
        <v>20675</v>
      </c>
    </row>
    <row r="22403" spans="1:22" s="1" customFormat="1" x14ac:dyDescent="0.2"/>
    <row r="22404" spans="1:22" s="1" customFormat="1" x14ac:dyDescent="0.2"/>
    <row r="22405" spans="1:22" s="1" customFormat="1" x14ac:dyDescent="0.2"/>
    <row r="22406" spans="1:22" s="1" customFormat="1" x14ac:dyDescent="0.2">
      <c r="A22406" s="4" t="s">
        <v>20676</v>
      </c>
    </row>
    <row r="22407" spans="1:22" x14ac:dyDescent="0.2">
      <c r="A22407" s="3" t="s">
        <v>20677</v>
      </c>
    </row>
    <row r="22408" spans="1:22" s="1" customFormat="1" ht="51" x14ac:dyDescent="0.2">
      <c r="A22408" s="5" t="s">
        <v>20678</v>
      </c>
      <c r="B22408" s="5" t="s">
        <v>20679</v>
      </c>
      <c r="C22408" s="5" t="s">
        <v>20680</v>
      </c>
      <c r="D22408" s="5" t="s">
        <v>20681</v>
      </c>
      <c r="E22408" s="5" t="s">
        <v>20682</v>
      </c>
      <c r="F22408" s="5" t="s">
        <v>20683</v>
      </c>
      <c r="G22408" s="5" t="s">
        <v>20684</v>
      </c>
      <c r="H22408" s="5" t="s">
        <v>20685</v>
      </c>
      <c r="I22408" s="5" t="s">
        <v>20686</v>
      </c>
      <c r="J22408" s="5" t="s">
        <v>20687</v>
      </c>
      <c r="K22408" s="5" t="s">
        <v>20688</v>
      </c>
      <c r="L22408" s="5" t="s">
        <v>20689</v>
      </c>
      <c r="M22408" s="5" t="s">
        <v>20690</v>
      </c>
      <c r="N22408" s="5" t="s">
        <v>20691</v>
      </c>
      <c r="O22408" s="5" t="s">
        <v>20692</v>
      </c>
      <c r="P22408" s="5" t="s">
        <v>20693</v>
      </c>
      <c r="Q22408" s="5" t="s">
        <v>20694</v>
      </c>
      <c r="R22408" s="5" t="s">
        <v>20695</v>
      </c>
      <c r="S22408" s="5" t="s">
        <v>20696</v>
      </c>
      <c r="T22408" s="5" t="s">
        <v>20697</v>
      </c>
      <c r="U22408" s="5" t="s">
        <v>20698</v>
      </c>
      <c r="V22408" s="5" t="s">
        <v>20699</v>
      </c>
    </row>
    <row r="22409" spans="1:22" s="1" customFormat="1" x14ac:dyDescent="0.2">
      <c r="A22409" s="1" t="s">
        <v>20700</v>
      </c>
      <c r="B22409" s="8">
        <v>0</v>
      </c>
      <c r="C22409" s="8">
        <v>0</v>
      </c>
      <c r="D22409" s="8">
        <v>5.3159054732630003E-2</v>
      </c>
      <c r="E22409" s="8">
        <v>0</v>
      </c>
      <c r="F22409" s="8">
        <v>6.5872666211370001E-2</v>
      </c>
      <c r="G22409" s="8">
        <v>3.2433911756109997E-2</v>
      </c>
      <c r="H22409" s="8">
        <v>0</v>
      </c>
      <c r="I22409" s="8">
        <v>0</v>
      </c>
      <c r="J22409" s="8">
        <v>3.5735909835829999E-2</v>
      </c>
      <c r="K22409" s="8">
        <v>0</v>
      </c>
      <c r="L22409" s="8">
        <v>0.25862461656820002</v>
      </c>
      <c r="M22409" s="8">
        <v>0</v>
      </c>
      <c r="N22409" s="8">
        <v>8.5258586665720004E-2</v>
      </c>
      <c r="O22409" s="8">
        <v>0</v>
      </c>
      <c r="P22409" s="8">
        <v>0</v>
      </c>
      <c r="Q22409" s="8">
        <v>0.22277285348209999</v>
      </c>
      <c r="R22409" s="8">
        <v>0</v>
      </c>
      <c r="S22409" s="8">
        <v>0</v>
      </c>
      <c r="T22409" s="8">
        <v>0</v>
      </c>
      <c r="U22409" s="8">
        <v>0</v>
      </c>
      <c r="V22409" s="8">
        <v>4.7075204020849998E-2</v>
      </c>
    </row>
    <row r="22410" spans="1:22" s="1" customFormat="1" x14ac:dyDescent="0.2">
      <c r="B22410" s="11">
        <v>0</v>
      </c>
      <c r="C22410" s="11">
        <v>0</v>
      </c>
      <c r="D22410" s="11">
        <v>3.1334957810240001</v>
      </c>
      <c r="E22410" s="11">
        <v>0</v>
      </c>
      <c r="F22410" s="11">
        <v>0.86971319047390006</v>
      </c>
      <c r="G22410" s="11">
        <v>5.8381041161000002</v>
      </c>
      <c r="H22410" s="11">
        <v>0</v>
      </c>
      <c r="I22410" s="11">
        <v>0</v>
      </c>
      <c r="J22410" s="11">
        <v>5.3603864753749999</v>
      </c>
      <c r="K22410" s="11">
        <v>0</v>
      </c>
      <c r="L22410" s="11">
        <v>4.4911756520940003</v>
      </c>
      <c r="M22410" s="11">
        <v>0</v>
      </c>
      <c r="N22410" s="11">
        <v>4.9496306336520002</v>
      </c>
      <c r="O22410" s="11">
        <v>0</v>
      </c>
      <c r="P22410" s="11">
        <v>0</v>
      </c>
      <c r="Q22410" s="11">
        <v>3.6026165637890002</v>
      </c>
      <c r="R22410" s="11">
        <v>0</v>
      </c>
      <c r="S22410" s="11">
        <v>0</v>
      </c>
      <c r="T22410" s="11">
        <v>0</v>
      </c>
      <c r="U22410" s="11">
        <v>0</v>
      </c>
      <c r="V22410" s="11">
        <v>28.24512241251</v>
      </c>
    </row>
    <row r="22411" spans="1:22" s="1" customFormat="1" x14ac:dyDescent="0.2">
      <c r="A22411" s="1" t="s">
        <v>20701</v>
      </c>
      <c r="B22411" s="8">
        <v>0.36064918526930001</v>
      </c>
      <c r="C22411" s="8">
        <v>9.6352354214179994E-2</v>
      </c>
      <c r="D22411" s="8">
        <v>3.9044043957460001E-2</v>
      </c>
      <c r="E22411" s="8">
        <v>0.2017719343296</v>
      </c>
      <c r="F22411" s="8">
        <v>0.1068465179516</v>
      </c>
      <c r="G22411" s="8">
        <v>9.2979994833509994E-2</v>
      </c>
      <c r="H22411" s="8">
        <v>0</v>
      </c>
      <c r="I22411" s="8">
        <v>6.5285649846029997E-2</v>
      </c>
      <c r="J22411" s="8">
        <v>8.7281603259749999E-2</v>
      </c>
      <c r="K22411" s="8">
        <v>0</v>
      </c>
      <c r="L22411" s="8">
        <v>8.3711065439879995E-2</v>
      </c>
      <c r="M22411" s="8">
        <v>0.10155534488869999</v>
      </c>
      <c r="N22411" s="8">
        <v>0.1549032203723</v>
      </c>
      <c r="O22411" s="8">
        <v>0</v>
      </c>
      <c r="P22411" s="8">
        <v>1</v>
      </c>
      <c r="Q22411" s="8">
        <v>0.24032943240160001</v>
      </c>
      <c r="R22411" s="8">
        <v>0</v>
      </c>
      <c r="S22411" s="8">
        <v>0.19244231291979999</v>
      </c>
      <c r="T22411" s="8">
        <v>0.41764564343589999</v>
      </c>
      <c r="U22411" s="8">
        <v>0</v>
      </c>
      <c r="V22411" s="8">
        <v>0.1051914444628</v>
      </c>
    </row>
    <row r="22412" spans="1:22" s="1" customFormat="1" x14ac:dyDescent="0.2">
      <c r="B22412" s="11">
        <v>1.579170686521</v>
      </c>
      <c r="C22412" s="11">
        <v>1.433584828064</v>
      </c>
      <c r="D22412" s="11">
        <v>2.301477097931</v>
      </c>
      <c r="E22412" s="11">
        <v>2.1947747341610002</v>
      </c>
      <c r="F22412" s="11">
        <v>1.4106887023600001</v>
      </c>
      <c r="G22412" s="11">
        <v>16.73639907003</v>
      </c>
      <c r="H22412" s="11">
        <v>0</v>
      </c>
      <c r="I22412" s="11">
        <v>1.162188724338</v>
      </c>
      <c r="J22412" s="11">
        <v>13.09224048896</v>
      </c>
      <c r="K22412" s="11">
        <v>0</v>
      </c>
      <c r="L22412" s="11">
        <v>1.4536941761510001</v>
      </c>
      <c r="M22412" s="11">
        <v>1.433584828064</v>
      </c>
      <c r="N22412" s="11">
        <v>8.9928035965709991</v>
      </c>
      <c r="O22412" s="11">
        <v>0</v>
      </c>
      <c r="P22412" s="11">
        <v>0.79508465471879997</v>
      </c>
      <c r="Q22412" s="11">
        <v>3.886536354869</v>
      </c>
      <c r="R22412" s="11">
        <v>0</v>
      </c>
      <c r="S22412" s="11">
        <v>4.5135310503900001</v>
      </c>
      <c r="T22412" s="11">
        <v>2.1291076845529999</v>
      </c>
      <c r="U22412" s="11">
        <v>0</v>
      </c>
      <c r="V22412" s="11">
        <v>63.114866677690003</v>
      </c>
    </row>
    <row r="22413" spans="1:22" s="1" customFormat="1" x14ac:dyDescent="0.2">
      <c r="A22413" s="1" t="s">
        <v>20702</v>
      </c>
      <c r="B22413" s="8">
        <v>0</v>
      </c>
      <c r="C22413" s="8">
        <v>0.26485091060889998</v>
      </c>
      <c r="D22413" s="8">
        <v>0.1146588897927</v>
      </c>
      <c r="E22413" s="8">
        <v>5.5103899089679997E-2</v>
      </c>
      <c r="F22413" s="8">
        <v>0.14272771225729999</v>
      </c>
      <c r="G22413" s="8">
        <v>0.1241895456246</v>
      </c>
      <c r="H22413" s="8">
        <v>0</v>
      </c>
      <c r="I22413" s="8">
        <v>4.0357353256410003E-2</v>
      </c>
      <c r="J22413" s="8">
        <v>0.12542483732859999</v>
      </c>
      <c r="K22413" s="8">
        <v>0</v>
      </c>
      <c r="L22413" s="8">
        <v>0.21172753204280001</v>
      </c>
      <c r="M22413" s="8">
        <v>0.30669878259889999</v>
      </c>
      <c r="N22413" s="8">
        <v>0.15899792954969999</v>
      </c>
      <c r="O22413" s="8">
        <v>0</v>
      </c>
      <c r="P22413" s="8">
        <v>0</v>
      </c>
      <c r="Q22413" s="8">
        <v>4.504799677067E-2</v>
      </c>
      <c r="R22413" s="8">
        <v>0</v>
      </c>
      <c r="S22413" s="8">
        <v>0.15315660832229999</v>
      </c>
      <c r="T22413" s="8">
        <v>0.4227787839819</v>
      </c>
      <c r="U22413" s="8">
        <v>0.46896972139519999</v>
      </c>
      <c r="V22413" s="8">
        <v>0.13349253416750001</v>
      </c>
    </row>
    <row r="22414" spans="1:22" s="1" customFormat="1" x14ac:dyDescent="0.2">
      <c r="B22414" s="11">
        <v>0</v>
      </c>
      <c r="C22414" s="11">
        <v>3.9406016619369999</v>
      </c>
      <c r="D22414" s="11">
        <v>6.7586443970739998</v>
      </c>
      <c r="E22414" s="11">
        <v>0.59939280394799999</v>
      </c>
      <c r="F22414" s="11">
        <v>1.88442613812</v>
      </c>
      <c r="G22414" s="11">
        <v>22.354118212420001</v>
      </c>
      <c r="H22414" s="11">
        <v>0</v>
      </c>
      <c r="I22414" s="11">
        <v>0.71842527430379999</v>
      </c>
      <c r="J22414" s="11">
        <v>18.813725599289999</v>
      </c>
      <c r="K22414" s="11">
        <v>0</v>
      </c>
      <c r="L22414" s="11">
        <v>3.6767789138040001</v>
      </c>
      <c r="M22414" s="11">
        <v>4.3294493460809997</v>
      </c>
      <c r="N22414" s="11">
        <v>9.2305192188130007</v>
      </c>
      <c r="O22414" s="11">
        <v>0</v>
      </c>
      <c r="P22414" s="11">
        <v>0</v>
      </c>
      <c r="Q22414" s="11">
        <v>0.72850285299490003</v>
      </c>
      <c r="R22414" s="11">
        <v>0</v>
      </c>
      <c r="S22414" s="11">
        <v>3.5921263715189999</v>
      </c>
      <c r="T22414" s="11">
        <v>2.1552758229109998</v>
      </c>
      <c r="U22414" s="11">
        <v>1.3135338873119999</v>
      </c>
      <c r="V22414" s="11">
        <v>80.09552050053</v>
      </c>
    </row>
    <row r="22415" spans="1:22" s="1" customFormat="1" x14ac:dyDescent="0.2">
      <c r="A22415" s="1" t="s">
        <v>20703</v>
      </c>
      <c r="B22415" s="8">
        <v>0</v>
      </c>
      <c r="C22415" s="8">
        <v>0.28731111536850001</v>
      </c>
      <c r="D22415" s="8">
        <v>0.10512917109849999</v>
      </c>
      <c r="E22415" s="8">
        <v>0.3629002504253</v>
      </c>
      <c r="F22415" s="8">
        <v>0</v>
      </c>
      <c r="G22415" s="8">
        <v>0.14911611219349999</v>
      </c>
      <c r="H22415" s="8">
        <v>0</v>
      </c>
      <c r="I22415" s="8">
        <v>0.2431423991443</v>
      </c>
      <c r="J22415" s="8">
        <v>0.18011624685050001</v>
      </c>
      <c r="K22415" s="8">
        <v>0</v>
      </c>
      <c r="L22415" s="8">
        <v>0.25815037799680002</v>
      </c>
      <c r="M22415" s="8">
        <v>0.213685376176</v>
      </c>
      <c r="N22415" s="8">
        <v>9.8688646788070003E-2</v>
      </c>
      <c r="O22415" s="8">
        <v>0.52134393431449999</v>
      </c>
      <c r="P22415" s="8">
        <v>0</v>
      </c>
      <c r="Q22415" s="8">
        <v>0.13371538364589999</v>
      </c>
      <c r="R22415" s="8">
        <v>0.49651759527619999</v>
      </c>
      <c r="S22415" s="8">
        <v>6.9369763272210005E-2</v>
      </c>
      <c r="T22415" s="8">
        <v>0.15957557258220001</v>
      </c>
      <c r="U22415" s="8">
        <v>0</v>
      </c>
      <c r="V22415" s="8">
        <v>0.15458768071099999</v>
      </c>
    </row>
    <row r="22416" spans="1:22" s="1" customFormat="1" x14ac:dyDescent="0.2">
      <c r="B22416" s="11">
        <v>0</v>
      </c>
      <c r="C22416" s="11">
        <v>4.2747772930480004</v>
      </c>
      <c r="D22416" s="11">
        <v>6.1969088005190001</v>
      </c>
      <c r="E22416" s="11">
        <v>3.9474484065420001</v>
      </c>
      <c r="F22416" s="11">
        <v>0</v>
      </c>
      <c r="G22416" s="11">
        <v>26.840900194820001</v>
      </c>
      <c r="H22416" s="11">
        <v>0</v>
      </c>
      <c r="I22416" s="11">
        <v>4.3283226154690002</v>
      </c>
      <c r="J22416" s="11">
        <v>27.017437027580002</v>
      </c>
      <c r="K22416" s="11">
        <v>0</v>
      </c>
      <c r="L22416" s="11">
        <v>4.482940207405</v>
      </c>
      <c r="M22416" s="11">
        <v>3.016445009376</v>
      </c>
      <c r="N22416" s="11">
        <v>5.7293038559399996</v>
      </c>
      <c r="O22416" s="11">
        <v>1.50173050417</v>
      </c>
      <c r="P22416" s="11">
        <v>0</v>
      </c>
      <c r="Q22416" s="11">
        <v>2.1624055553730002</v>
      </c>
      <c r="R22416" s="11">
        <v>0.81349723908670002</v>
      </c>
      <c r="S22416" s="11">
        <v>1.6269944781729999</v>
      </c>
      <c r="T22416" s="11">
        <v>0.81349723908670002</v>
      </c>
      <c r="U22416" s="11">
        <v>0</v>
      </c>
      <c r="V22416" s="11">
        <v>92.752608426590001</v>
      </c>
    </row>
    <row r="22417" spans="1:22" s="1" customFormat="1" x14ac:dyDescent="0.2">
      <c r="A22417" s="1" t="s">
        <v>20704</v>
      </c>
      <c r="B22417" s="8">
        <v>0.2014102613174</v>
      </c>
      <c r="C22417" s="8">
        <v>0.10687464129510001</v>
      </c>
      <c r="D22417" s="8">
        <v>8.1626967230200007E-2</v>
      </c>
      <c r="E22417" s="8">
        <v>0</v>
      </c>
      <c r="F22417" s="8">
        <v>0</v>
      </c>
      <c r="G22417" s="8">
        <v>5.2332978731679997E-2</v>
      </c>
      <c r="H22417" s="8">
        <v>0</v>
      </c>
      <c r="I22417" s="8">
        <v>0</v>
      </c>
      <c r="J22417" s="8">
        <v>7.6302581612129994E-2</v>
      </c>
      <c r="K22417" s="8">
        <v>0</v>
      </c>
      <c r="L22417" s="8">
        <v>0</v>
      </c>
      <c r="M22417" s="8">
        <v>0</v>
      </c>
      <c r="N22417" s="8">
        <v>6.2089558037319997E-2</v>
      </c>
      <c r="O22417" s="8">
        <v>0</v>
      </c>
      <c r="P22417" s="8">
        <v>0</v>
      </c>
      <c r="Q22417" s="8">
        <v>0</v>
      </c>
      <c r="R22417" s="8">
        <v>0</v>
      </c>
      <c r="S22417" s="8">
        <v>0.1283665136148</v>
      </c>
      <c r="T22417" s="8">
        <v>0</v>
      </c>
      <c r="U22417" s="8">
        <v>0</v>
      </c>
      <c r="V22417" s="8">
        <v>5.7940337439950002E-2</v>
      </c>
    </row>
    <row r="22418" spans="1:22" s="1" customFormat="1" x14ac:dyDescent="0.2">
      <c r="B22418" s="11">
        <v>0.88191293264500004</v>
      </c>
      <c r="C22418" s="11">
        <v>1.5901413672239999</v>
      </c>
      <c r="D22418" s="11">
        <v>4.811555787064</v>
      </c>
      <c r="E22418" s="11">
        <v>0</v>
      </c>
      <c r="F22418" s="11">
        <v>0</v>
      </c>
      <c r="G22418" s="11">
        <v>9.419936171702</v>
      </c>
      <c r="H22418" s="11">
        <v>0</v>
      </c>
      <c r="I22418" s="11">
        <v>0</v>
      </c>
      <c r="J22418" s="11">
        <v>11.445387241820001</v>
      </c>
      <c r="K22418" s="11">
        <v>0</v>
      </c>
      <c r="L22418" s="11">
        <v>0</v>
      </c>
      <c r="M22418" s="11">
        <v>0</v>
      </c>
      <c r="N22418" s="11">
        <v>3.604568061823</v>
      </c>
      <c r="O22418" s="11">
        <v>0</v>
      </c>
      <c r="P22418" s="11">
        <v>0</v>
      </c>
      <c r="Q22418" s="11">
        <v>0</v>
      </c>
      <c r="R22418" s="11">
        <v>0</v>
      </c>
      <c r="S22418" s="11">
        <v>3.0107009016899999</v>
      </c>
      <c r="T22418" s="11">
        <v>0</v>
      </c>
      <c r="U22418" s="11">
        <v>0</v>
      </c>
      <c r="V22418" s="11">
        <v>34.764202463970001</v>
      </c>
    </row>
    <row r="22419" spans="1:22" s="1" customFormat="1" x14ac:dyDescent="0.2">
      <c r="A22419" s="1" t="s">
        <v>20705</v>
      </c>
      <c r="B22419" s="8">
        <v>0</v>
      </c>
      <c r="C22419" s="8">
        <v>0</v>
      </c>
      <c r="D22419" s="8">
        <v>4.344727786798E-2</v>
      </c>
      <c r="E22419" s="8">
        <v>0.19416465633810001</v>
      </c>
      <c r="F22419" s="8">
        <v>6.0220250358089998E-2</v>
      </c>
      <c r="G22419" s="8">
        <v>5.147252441729E-2</v>
      </c>
      <c r="H22419" s="8">
        <v>0</v>
      </c>
      <c r="I22419" s="8">
        <v>4.4663674047840003E-2</v>
      </c>
      <c r="J22419" s="8">
        <v>3.4838042627310002E-2</v>
      </c>
      <c r="K22419" s="8">
        <v>0.52946280670070001</v>
      </c>
      <c r="L22419" s="8">
        <v>0</v>
      </c>
      <c r="M22419" s="8">
        <v>0</v>
      </c>
      <c r="N22419" s="8">
        <v>5.3611110746590002E-2</v>
      </c>
      <c r="O22419" s="8">
        <v>0.27602326839149999</v>
      </c>
      <c r="P22419" s="8">
        <v>0</v>
      </c>
      <c r="Q22419" s="8">
        <v>9.9672965279070005E-2</v>
      </c>
      <c r="R22419" s="8">
        <v>0</v>
      </c>
      <c r="S22419" s="8">
        <v>2.7541863393650001E-2</v>
      </c>
      <c r="T22419" s="8">
        <v>0</v>
      </c>
      <c r="U22419" s="8">
        <v>0</v>
      </c>
      <c r="V22419" s="8">
        <v>4.7249585350890001E-2</v>
      </c>
    </row>
    <row r="22420" spans="1:22" s="1" customFormat="1" x14ac:dyDescent="0.2">
      <c r="B22420" s="11">
        <v>0</v>
      </c>
      <c r="C22420" s="11">
        <v>0</v>
      </c>
      <c r="D22420" s="11">
        <v>2.561028644716</v>
      </c>
      <c r="E22420" s="11">
        <v>2.1120265482599998</v>
      </c>
      <c r="F22420" s="11">
        <v>0.79508465471879997</v>
      </c>
      <c r="G22420" s="11">
        <v>9.2650543951129993</v>
      </c>
      <c r="H22420" s="11">
        <v>0</v>
      </c>
      <c r="I22420" s="11">
        <v>0.79508465471879997</v>
      </c>
      <c r="J22420" s="11">
        <v>5.2257063940970001</v>
      </c>
      <c r="K22420" s="11">
        <v>1.430476879245</v>
      </c>
      <c r="L22420" s="11">
        <v>0</v>
      </c>
      <c r="M22420" s="11">
        <v>0</v>
      </c>
      <c r="N22420" s="11">
        <v>3.1123574343999998</v>
      </c>
      <c r="O22420" s="11">
        <v>0.79508465471879997</v>
      </c>
      <c r="P22420" s="11">
        <v>0</v>
      </c>
      <c r="Q22420" s="11">
        <v>1.6118816546250001</v>
      </c>
      <c r="R22420" s="11">
        <v>0</v>
      </c>
      <c r="S22420" s="11">
        <v>0.6459652959205</v>
      </c>
      <c r="T22420" s="11">
        <v>0</v>
      </c>
      <c r="U22420" s="11">
        <v>0</v>
      </c>
      <c r="V22420" s="11">
        <v>28.349751210529998</v>
      </c>
    </row>
    <row r="22421" spans="1:22" s="1" customFormat="1" x14ac:dyDescent="0.2">
      <c r="A22421" s="1" t="s">
        <v>20706</v>
      </c>
      <c r="B22421" s="8">
        <v>0.16637464375550001</v>
      </c>
      <c r="C22421" s="8">
        <v>8.9522019384149998E-2</v>
      </c>
      <c r="D22421" s="8">
        <v>4.1245964470760003E-2</v>
      </c>
      <c r="E22421" s="8">
        <v>0</v>
      </c>
      <c r="F22421" s="8">
        <v>7.9537891437330005E-2</v>
      </c>
      <c r="G22421" s="8">
        <v>5.5761142881590002E-2</v>
      </c>
      <c r="H22421" s="8">
        <v>0</v>
      </c>
      <c r="I22421" s="8">
        <v>0</v>
      </c>
      <c r="J22421" s="8">
        <v>0.1038425065258</v>
      </c>
      <c r="K22421" s="8">
        <v>0</v>
      </c>
      <c r="L22421" s="8">
        <v>0</v>
      </c>
      <c r="M22421" s="8">
        <v>0</v>
      </c>
      <c r="N22421" s="8">
        <v>3.1572103705300003E-2</v>
      </c>
      <c r="O22421" s="8">
        <v>0</v>
      </c>
      <c r="P22421" s="8">
        <v>0</v>
      </c>
      <c r="Q22421" s="8">
        <v>7.4197808628610001E-2</v>
      </c>
      <c r="R22421" s="8">
        <v>0</v>
      </c>
      <c r="S22421" s="8">
        <v>0</v>
      </c>
      <c r="T22421" s="8">
        <v>0</v>
      </c>
      <c r="U22421" s="8">
        <v>0</v>
      </c>
      <c r="V22421" s="8">
        <v>5.6980085754559998E-2</v>
      </c>
    </row>
    <row r="22422" spans="1:22" s="1" customFormat="1" x14ac:dyDescent="0.2">
      <c r="B22422" s="11">
        <v>0.72850285299490003</v>
      </c>
      <c r="C22422" s="11">
        <v>1.3319592428589999</v>
      </c>
      <c r="D22422" s="11">
        <v>2.4312707647540002</v>
      </c>
      <c r="E22422" s="11">
        <v>0</v>
      </c>
      <c r="F22422" s="11">
        <v>1.0501344078520001</v>
      </c>
      <c r="G22422" s="11">
        <v>10.037005718690001</v>
      </c>
      <c r="H22422" s="11">
        <v>0</v>
      </c>
      <c r="I22422" s="11">
        <v>0</v>
      </c>
      <c r="J22422" s="11">
        <v>15.576375978870001</v>
      </c>
      <c r="K22422" s="11">
        <v>0</v>
      </c>
      <c r="L22422" s="11">
        <v>0</v>
      </c>
      <c r="M22422" s="11">
        <v>0</v>
      </c>
      <c r="N22422" s="11">
        <v>1.8328975154289999</v>
      </c>
      <c r="O22422" s="11">
        <v>0</v>
      </c>
      <c r="P22422" s="11">
        <v>0</v>
      </c>
      <c r="Q22422" s="11">
        <v>1.1999049712929999</v>
      </c>
      <c r="R22422" s="11">
        <v>0</v>
      </c>
      <c r="S22422" s="11">
        <v>0</v>
      </c>
      <c r="T22422" s="11">
        <v>0</v>
      </c>
      <c r="U22422" s="11">
        <v>0</v>
      </c>
      <c r="V22422" s="11">
        <v>34.188051452739998</v>
      </c>
    </row>
    <row r="22423" spans="1:22" s="1" customFormat="1" x14ac:dyDescent="0.2">
      <c r="A22423" s="1" t="s">
        <v>20707</v>
      </c>
      <c r="B22423" s="8">
        <v>0</v>
      </c>
      <c r="C22423" s="8">
        <v>0</v>
      </c>
      <c r="D22423" s="8">
        <v>2.597579987754E-2</v>
      </c>
      <c r="E22423" s="8">
        <v>0</v>
      </c>
      <c r="F22423" s="8">
        <v>0</v>
      </c>
      <c r="G22423" s="8">
        <v>5.2459996692650002E-2</v>
      </c>
      <c r="H22423" s="8">
        <v>0</v>
      </c>
      <c r="I22423" s="8">
        <v>0.1802300585114</v>
      </c>
      <c r="J22423" s="8">
        <v>5.2621028441279999E-2</v>
      </c>
      <c r="K22423" s="8">
        <v>0</v>
      </c>
      <c r="L22423" s="8">
        <v>0</v>
      </c>
      <c r="M22423" s="8">
        <v>0</v>
      </c>
      <c r="N22423" s="8">
        <v>4.0814782286400002E-2</v>
      </c>
      <c r="O22423" s="8">
        <v>0</v>
      </c>
      <c r="P22423" s="8">
        <v>0</v>
      </c>
      <c r="Q22423" s="8">
        <v>0</v>
      </c>
      <c r="R22423" s="8">
        <v>0.50348240472380001</v>
      </c>
      <c r="S22423" s="8">
        <v>3.4684881636109999E-2</v>
      </c>
      <c r="T22423" s="8">
        <v>0</v>
      </c>
      <c r="U22423" s="8">
        <v>0.53103027860480001</v>
      </c>
      <c r="V22423" s="8">
        <v>4.5951227701440001E-2</v>
      </c>
    </row>
    <row r="22424" spans="1:22" s="1" customFormat="1" x14ac:dyDescent="0.2">
      <c r="B22424" s="11">
        <v>0</v>
      </c>
      <c r="C22424" s="11">
        <v>0</v>
      </c>
      <c r="D22424" s="11">
        <v>1.531160772787</v>
      </c>
      <c r="E22424" s="11">
        <v>0</v>
      </c>
      <c r="F22424" s="11">
        <v>0</v>
      </c>
      <c r="G22424" s="11">
        <v>9.4427994046770003</v>
      </c>
      <c r="H22424" s="11">
        <v>0</v>
      </c>
      <c r="I22424" s="11">
        <v>3.2083825815139999</v>
      </c>
      <c r="J22424" s="11">
        <v>7.893154266192</v>
      </c>
      <c r="K22424" s="11">
        <v>0</v>
      </c>
      <c r="L22424" s="11">
        <v>0</v>
      </c>
      <c r="M22424" s="11">
        <v>0</v>
      </c>
      <c r="N22424" s="11">
        <v>2.3694750829340001</v>
      </c>
      <c r="O22424" s="11">
        <v>0</v>
      </c>
      <c r="P22424" s="11">
        <v>0</v>
      </c>
      <c r="Q22424" s="11">
        <v>0</v>
      </c>
      <c r="R22424" s="11">
        <v>0.82490842231630002</v>
      </c>
      <c r="S22424" s="11">
        <v>0.81349723908670002</v>
      </c>
      <c r="T22424" s="11">
        <v>0</v>
      </c>
      <c r="U22424" s="11">
        <v>1.4873588513580001</v>
      </c>
      <c r="V22424" s="11">
        <v>27.570736620870001</v>
      </c>
    </row>
    <row r="22425" spans="1:22" s="1" customFormat="1" x14ac:dyDescent="0.2">
      <c r="A22425" s="1" t="s">
        <v>20708</v>
      </c>
      <c r="B22425" s="8">
        <v>0</v>
      </c>
      <c r="C22425" s="8">
        <v>0</v>
      </c>
      <c r="D22425" s="8">
        <v>0.13330284084829999</v>
      </c>
      <c r="E22425" s="8">
        <v>0</v>
      </c>
      <c r="F22425" s="8">
        <v>0</v>
      </c>
      <c r="G22425" s="8">
        <v>5.9734012536880002E-2</v>
      </c>
      <c r="H22425" s="8">
        <v>0</v>
      </c>
      <c r="I22425" s="8">
        <v>0</v>
      </c>
      <c r="J22425" s="8">
        <v>2.5986601649969999E-2</v>
      </c>
      <c r="K22425" s="8">
        <v>0.47053719329929999</v>
      </c>
      <c r="L22425" s="8">
        <v>0</v>
      </c>
      <c r="M22425" s="8">
        <v>9.1518931275409998E-2</v>
      </c>
      <c r="N22425" s="8">
        <v>5.3824218080349998E-2</v>
      </c>
      <c r="O22425" s="8">
        <v>0</v>
      </c>
      <c r="P22425" s="8">
        <v>0</v>
      </c>
      <c r="Q22425" s="8">
        <v>0</v>
      </c>
      <c r="R22425" s="8">
        <v>0</v>
      </c>
      <c r="S22425" s="8">
        <v>6.1933473877220001E-2</v>
      </c>
      <c r="T22425" s="8">
        <v>0</v>
      </c>
      <c r="U22425" s="8">
        <v>0</v>
      </c>
      <c r="V22425" s="8">
        <v>4.9413721327919997E-2</v>
      </c>
    </row>
    <row r="22426" spans="1:22" s="1" customFormat="1" x14ac:dyDescent="0.2">
      <c r="B22426" s="11">
        <v>0</v>
      </c>
      <c r="C22426" s="11">
        <v>0</v>
      </c>
      <c r="D22426" s="11">
        <v>7.8576244723990003</v>
      </c>
      <c r="E22426" s="11">
        <v>0</v>
      </c>
      <c r="F22426" s="11">
        <v>0</v>
      </c>
      <c r="G22426" s="11">
        <v>10.75212225664</v>
      </c>
      <c r="H22426" s="11">
        <v>0</v>
      </c>
      <c r="I22426" s="11">
        <v>0</v>
      </c>
      <c r="J22426" s="11">
        <v>3.8979902474960002</v>
      </c>
      <c r="K22426" s="11">
        <v>1.271274520742</v>
      </c>
      <c r="L22426" s="11">
        <v>0</v>
      </c>
      <c r="M22426" s="11">
        <v>1.2919078902329999</v>
      </c>
      <c r="N22426" s="11">
        <v>3.124729239149</v>
      </c>
      <c r="O22426" s="11">
        <v>0</v>
      </c>
      <c r="P22426" s="11">
        <v>0</v>
      </c>
      <c r="Q22426" s="11">
        <v>0</v>
      </c>
      <c r="R22426" s="11">
        <v>0</v>
      </c>
      <c r="S22426" s="11">
        <v>1.452584170093</v>
      </c>
      <c r="T22426" s="11">
        <v>0</v>
      </c>
      <c r="U22426" s="11">
        <v>0</v>
      </c>
      <c r="V22426" s="11">
        <v>29.648232796750001</v>
      </c>
    </row>
    <row r="22427" spans="1:22" s="1" customFormat="1" x14ac:dyDescent="0.2">
      <c r="A22427" s="1" t="s">
        <v>20709</v>
      </c>
      <c r="B22427" s="8">
        <v>0</v>
      </c>
      <c r="C22427" s="8">
        <v>0</v>
      </c>
      <c r="D22427" s="8">
        <v>0.1167710423145</v>
      </c>
      <c r="E22427" s="8">
        <v>0</v>
      </c>
      <c r="F22427" s="8">
        <v>6.0220250358089998E-2</v>
      </c>
      <c r="G22427" s="8">
        <v>9.0159538879110004E-2</v>
      </c>
      <c r="H22427" s="8">
        <v>0.41917964854630002</v>
      </c>
      <c r="I22427" s="8">
        <v>9.4238460432179996E-2</v>
      </c>
      <c r="J22427" s="8">
        <v>8.2198084542909999E-2</v>
      </c>
      <c r="K22427" s="8">
        <v>0</v>
      </c>
      <c r="L22427" s="8">
        <v>0</v>
      </c>
      <c r="M22427" s="8">
        <v>0.15052745736939999</v>
      </c>
      <c r="N22427" s="8">
        <v>7.1973279935829998E-2</v>
      </c>
      <c r="O22427" s="8">
        <v>0</v>
      </c>
      <c r="P22427" s="8">
        <v>0</v>
      </c>
      <c r="Q22427" s="8">
        <v>6.9559626056309998E-2</v>
      </c>
      <c r="R22427" s="8">
        <v>0</v>
      </c>
      <c r="S22427" s="8">
        <v>2.7541863393650001E-2</v>
      </c>
      <c r="T22427" s="8">
        <v>0</v>
      </c>
      <c r="U22427" s="8">
        <v>0</v>
      </c>
      <c r="V22427" s="8">
        <v>8.0027710860590004E-2</v>
      </c>
    </row>
    <row r="22428" spans="1:22" s="1" customFormat="1" x14ac:dyDescent="0.2">
      <c r="B22428" s="11">
        <v>0</v>
      </c>
      <c r="C22428" s="11">
        <v>0</v>
      </c>
      <c r="D22428" s="11">
        <v>6.8831466300260002</v>
      </c>
      <c r="E22428" s="11">
        <v>0</v>
      </c>
      <c r="F22428" s="11">
        <v>0.79508465471879997</v>
      </c>
      <c r="G22428" s="11">
        <v>16.228716998239999</v>
      </c>
      <c r="H22428" s="11">
        <v>2.0282572492369999</v>
      </c>
      <c r="I22428" s="11">
        <v>1.677594944242</v>
      </c>
      <c r="J22428" s="11">
        <v>12.32971268144</v>
      </c>
      <c r="K22428" s="11">
        <v>0</v>
      </c>
      <c r="L22428" s="11">
        <v>0</v>
      </c>
      <c r="M22428" s="11">
        <v>2.1248894317499998</v>
      </c>
      <c r="N22428" s="11">
        <v>4.1783609734410003</v>
      </c>
      <c r="O22428" s="11">
        <v>0</v>
      </c>
      <c r="P22428" s="11">
        <v>0</v>
      </c>
      <c r="Q22428" s="11">
        <v>1.124897657342</v>
      </c>
      <c r="R22428" s="11">
        <v>0</v>
      </c>
      <c r="S22428" s="11">
        <v>0.6459652959205</v>
      </c>
      <c r="T22428" s="11">
        <v>0</v>
      </c>
      <c r="U22428" s="11">
        <v>0</v>
      </c>
      <c r="V22428" s="11">
        <v>48.016626516359999</v>
      </c>
    </row>
    <row r="22429" spans="1:22" s="1" customFormat="1" x14ac:dyDescent="0.2">
      <c r="A22429" s="1" t="s">
        <v>20710</v>
      </c>
      <c r="B22429" s="8">
        <v>0</v>
      </c>
      <c r="C22429" s="8">
        <v>7.2732025954309998E-2</v>
      </c>
      <c r="D22429" s="8">
        <v>0.1086862726101</v>
      </c>
      <c r="E22429" s="8">
        <v>0</v>
      </c>
      <c r="F22429" s="8">
        <v>0.21916256454169999</v>
      </c>
      <c r="G22429" s="8">
        <v>8.9505228156720004E-2</v>
      </c>
      <c r="H22429" s="8">
        <v>0.39680918818040001</v>
      </c>
      <c r="I22429" s="8">
        <v>0.2949551385527</v>
      </c>
      <c r="J22429" s="8">
        <v>0.1217350118054</v>
      </c>
      <c r="K22429" s="8">
        <v>0</v>
      </c>
      <c r="L22429" s="8">
        <v>0.18778640795240001</v>
      </c>
      <c r="M22429" s="8">
        <v>0.13601410769159999</v>
      </c>
      <c r="N22429" s="8">
        <v>7.9422003650179998E-2</v>
      </c>
      <c r="O22429" s="8">
        <v>0.20263279729399999</v>
      </c>
      <c r="P22429" s="8">
        <v>0</v>
      </c>
      <c r="Q22429" s="8">
        <v>3.6092888810450002E-2</v>
      </c>
      <c r="R22429" s="8">
        <v>0</v>
      </c>
      <c r="S22429" s="8">
        <v>4.3337651880390002E-2</v>
      </c>
      <c r="T22429" s="8">
        <v>0</v>
      </c>
      <c r="U22429" s="8">
        <v>0</v>
      </c>
      <c r="V22429" s="8">
        <v>0.1064997374777</v>
      </c>
    </row>
    <row r="22430" spans="1:22" s="1" customFormat="1" x14ac:dyDescent="0.2">
      <c r="B22430" s="11">
        <v>0</v>
      </c>
      <c r="C22430" s="11">
        <v>1.082148223288</v>
      </c>
      <c r="D22430" s="11">
        <v>6.4065845111820003</v>
      </c>
      <c r="E22430" s="11">
        <v>0</v>
      </c>
      <c r="F22430" s="11">
        <v>2.8935912906339998</v>
      </c>
      <c r="G22430" s="11">
        <v>16.11094106821</v>
      </c>
      <c r="H22430" s="11">
        <v>1.9200147604540001</v>
      </c>
      <c r="I22430" s="11">
        <v>5.2506720392619997</v>
      </c>
      <c r="J22430" s="11">
        <v>18.260251770819998</v>
      </c>
      <c r="K22430" s="11">
        <v>0</v>
      </c>
      <c r="L22430" s="11">
        <v>3.2610265580319999</v>
      </c>
      <c r="M22430" s="11">
        <v>1.9200147604540001</v>
      </c>
      <c r="N22430" s="11">
        <v>4.6107916824180002</v>
      </c>
      <c r="O22430" s="11">
        <v>0.58368350106889999</v>
      </c>
      <c r="P22430" s="11">
        <v>0</v>
      </c>
      <c r="Q22430" s="11">
        <v>0.58368350106889999</v>
      </c>
      <c r="R22430" s="11">
        <v>0</v>
      </c>
      <c r="S22430" s="11">
        <v>1.0164388197450001</v>
      </c>
      <c r="T22430" s="11">
        <v>0</v>
      </c>
      <c r="U22430" s="11">
        <v>0</v>
      </c>
      <c r="V22430" s="11">
        <v>63.89984248663</v>
      </c>
    </row>
    <row r="22431" spans="1:22" s="1" customFormat="1" x14ac:dyDescent="0.2">
      <c r="A22431" s="1" t="s">
        <v>20711</v>
      </c>
      <c r="B22431" s="8">
        <v>0.27156590965790001</v>
      </c>
      <c r="C22431" s="8">
        <v>8.2356933174920002E-2</v>
      </c>
      <c r="D22431" s="8">
        <v>0.13695267519929999</v>
      </c>
      <c r="E22431" s="8">
        <v>0</v>
      </c>
      <c r="F22431" s="8">
        <v>0.18139023818899999</v>
      </c>
      <c r="G22431" s="8">
        <v>0.1165304751722</v>
      </c>
      <c r="H22431" s="8">
        <v>0</v>
      </c>
      <c r="I22431" s="8">
        <v>3.7127266209129997E-2</v>
      </c>
      <c r="J22431" s="8">
        <v>5.476115802381E-2</v>
      </c>
      <c r="K22431" s="8">
        <v>0</v>
      </c>
      <c r="L22431" s="8">
        <v>0</v>
      </c>
      <c r="M22431" s="8">
        <v>0</v>
      </c>
      <c r="N22431" s="8">
        <v>9.4926463415200002E-2</v>
      </c>
      <c r="O22431" s="8">
        <v>0</v>
      </c>
      <c r="P22431" s="8">
        <v>0</v>
      </c>
      <c r="Q22431" s="8">
        <v>0</v>
      </c>
      <c r="R22431" s="8">
        <v>0</v>
      </c>
      <c r="S22431" s="8">
        <v>0.22819418446270001</v>
      </c>
      <c r="T22431" s="8">
        <v>0</v>
      </c>
      <c r="U22431" s="8">
        <v>0</v>
      </c>
      <c r="V22431" s="8">
        <v>8.9326062478919999E-2</v>
      </c>
    </row>
    <row r="22432" spans="1:22" s="1" customFormat="1" x14ac:dyDescent="0.2">
      <c r="B22432" s="11">
        <v>1.189102711184</v>
      </c>
      <c r="C22432" s="11">
        <v>1.2253530372799999</v>
      </c>
      <c r="D22432" s="11">
        <v>8.0727663818589992</v>
      </c>
      <c r="E22432" s="11">
        <v>0</v>
      </c>
      <c r="F22432" s="11">
        <v>2.394885342427</v>
      </c>
      <c r="G22432" s="11">
        <v>20.975485530989999</v>
      </c>
      <c r="H22432" s="11">
        <v>0</v>
      </c>
      <c r="I22432" s="11">
        <v>0.66092457156399997</v>
      </c>
      <c r="J22432" s="11">
        <v>8.2141737035709994</v>
      </c>
      <c r="K22432" s="11">
        <v>0</v>
      </c>
      <c r="L22432" s="11">
        <v>0</v>
      </c>
      <c r="M22432" s="11">
        <v>0</v>
      </c>
      <c r="N22432" s="11">
        <v>5.5108927984739999</v>
      </c>
      <c r="O22432" s="11">
        <v>0</v>
      </c>
      <c r="P22432" s="11">
        <v>0</v>
      </c>
      <c r="Q22432" s="11">
        <v>0</v>
      </c>
      <c r="R22432" s="11">
        <v>0</v>
      </c>
      <c r="S22432" s="11">
        <v>5.3520534100020001</v>
      </c>
      <c r="T22432" s="11">
        <v>0</v>
      </c>
      <c r="U22432" s="11">
        <v>0</v>
      </c>
      <c r="V22432" s="11">
        <v>53.595637487349997</v>
      </c>
    </row>
    <row r="22433" spans="1:38" s="1" customFormat="1" x14ac:dyDescent="0.2">
      <c r="A22433" s="1" t="s">
        <v>20712</v>
      </c>
      <c r="B22433" s="8">
        <v>0</v>
      </c>
      <c r="C22433" s="8">
        <v>0</v>
      </c>
      <c r="D22433" s="8">
        <v>0</v>
      </c>
      <c r="E22433" s="8">
        <v>0.18605925981740001</v>
      </c>
      <c r="F22433" s="8">
        <v>8.4021908695469993E-2</v>
      </c>
      <c r="G22433" s="8">
        <v>3.3324538124269998E-2</v>
      </c>
      <c r="H22433" s="8">
        <v>0.1840111632733</v>
      </c>
      <c r="I22433" s="8">
        <v>0</v>
      </c>
      <c r="J22433" s="8">
        <v>1.9156387496630001E-2</v>
      </c>
      <c r="K22433" s="8">
        <v>0</v>
      </c>
      <c r="L22433" s="8">
        <v>0</v>
      </c>
      <c r="M22433" s="8">
        <v>0</v>
      </c>
      <c r="N22433" s="8">
        <v>1.391809676703E-2</v>
      </c>
      <c r="O22433" s="8">
        <v>0</v>
      </c>
      <c r="P22433" s="8">
        <v>0</v>
      </c>
      <c r="Q22433" s="8">
        <v>7.8611044925349996E-2</v>
      </c>
      <c r="R22433" s="8">
        <v>0</v>
      </c>
      <c r="S22433" s="8">
        <v>3.3430883227220001E-2</v>
      </c>
      <c r="T22433" s="8">
        <v>0</v>
      </c>
      <c r="U22433" s="8">
        <v>0</v>
      </c>
      <c r="V22433" s="8">
        <v>2.6264668245809999E-2</v>
      </c>
    </row>
    <row r="22434" spans="1:38" s="1" customFormat="1" x14ac:dyDescent="0.2">
      <c r="B22434" s="11">
        <v>0</v>
      </c>
      <c r="C22434" s="11">
        <v>0</v>
      </c>
      <c r="D22434" s="11">
        <v>0</v>
      </c>
      <c r="E22434" s="11">
        <v>2.023860076778</v>
      </c>
      <c r="F22434" s="11">
        <v>1.109336641191</v>
      </c>
      <c r="G22434" s="11">
        <v>5.998416862369</v>
      </c>
      <c r="H22434" s="11">
        <v>0.89036282449299997</v>
      </c>
      <c r="I22434" s="11">
        <v>0</v>
      </c>
      <c r="J22434" s="11">
        <v>2.8734581244939998</v>
      </c>
      <c r="K22434" s="11">
        <v>0</v>
      </c>
      <c r="L22434" s="11">
        <v>0</v>
      </c>
      <c r="M22434" s="11">
        <v>0</v>
      </c>
      <c r="N22434" s="11">
        <v>0.80800586561859999</v>
      </c>
      <c r="O22434" s="11">
        <v>0</v>
      </c>
      <c r="P22434" s="11">
        <v>0</v>
      </c>
      <c r="Q22434" s="11">
        <v>1.271274520742</v>
      </c>
      <c r="R22434" s="11">
        <v>0</v>
      </c>
      <c r="S22434" s="11">
        <v>0.78408603180189995</v>
      </c>
      <c r="T22434" s="11">
        <v>0</v>
      </c>
      <c r="U22434" s="11">
        <v>0</v>
      </c>
      <c r="V22434" s="11">
        <v>15.75880094749</v>
      </c>
    </row>
    <row r="22435" spans="1:38" s="1" customFormat="1" x14ac:dyDescent="0.2">
      <c r="A22435" s="1" t="s">
        <v>20713</v>
      </c>
      <c r="B22435" s="8">
        <v>1</v>
      </c>
      <c r="C22435" s="8">
        <v>1</v>
      </c>
      <c r="D22435" s="8">
        <v>1</v>
      </c>
      <c r="E22435" s="8">
        <v>1</v>
      </c>
      <c r="F22435" s="8">
        <v>1</v>
      </c>
      <c r="G22435" s="8">
        <v>1</v>
      </c>
      <c r="H22435" s="8">
        <v>1</v>
      </c>
      <c r="I22435" s="8">
        <v>1</v>
      </c>
      <c r="J22435" s="8">
        <v>1</v>
      </c>
      <c r="K22435" s="8">
        <v>1</v>
      </c>
      <c r="L22435" s="8">
        <v>1</v>
      </c>
      <c r="M22435" s="8">
        <v>1</v>
      </c>
      <c r="N22435" s="8">
        <v>1</v>
      </c>
      <c r="O22435" s="8">
        <v>1</v>
      </c>
      <c r="P22435" s="8">
        <v>1</v>
      </c>
      <c r="Q22435" s="8">
        <v>1</v>
      </c>
      <c r="R22435" s="8">
        <v>1</v>
      </c>
      <c r="S22435" s="8">
        <v>1</v>
      </c>
      <c r="T22435" s="8">
        <v>1</v>
      </c>
      <c r="U22435" s="8">
        <v>1</v>
      </c>
      <c r="V22435" s="8">
        <v>1</v>
      </c>
    </row>
    <row r="22436" spans="1:38" s="1" customFormat="1" x14ac:dyDescent="0.2">
      <c r="B22436" s="11">
        <v>4.3786891833450001</v>
      </c>
      <c r="C22436" s="11">
        <v>14.878565653700001</v>
      </c>
      <c r="D22436" s="11">
        <v>58.945664041340002</v>
      </c>
      <c r="E22436" s="11">
        <v>10.87750256969</v>
      </c>
      <c r="F22436" s="11">
        <v>13.2029450225</v>
      </c>
      <c r="G22436" s="11">
        <v>180</v>
      </c>
      <c r="H22436" s="11">
        <v>4.838634834184</v>
      </c>
      <c r="I22436" s="11">
        <v>17.801595405410001</v>
      </c>
      <c r="J22436" s="11">
        <v>150</v>
      </c>
      <c r="K22436" s="11">
        <v>2.7017513999870002</v>
      </c>
      <c r="L22436" s="11">
        <v>17.365615507489998</v>
      </c>
      <c r="M22436" s="11">
        <v>14.116291265959999</v>
      </c>
      <c r="N22436" s="11">
        <v>58.054335958659998</v>
      </c>
      <c r="O22436" s="11">
        <v>2.880498659958</v>
      </c>
      <c r="P22436" s="11">
        <v>0.79508465471879997</v>
      </c>
      <c r="Q22436" s="11">
        <v>16.171703632100002</v>
      </c>
      <c r="R22436" s="11">
        <v>1.638405661403</v>
      </c>
      <c r="S22436" s="11">
        <v>23.453943064339999</v>
      </c>
      <c r="T22436" s="11">
        <v>5.0978807465509997</v>
      </c>
      <c r="U22436" s="11">
        <v>2.80089273867</v>
      </c>
      <c r="V22436" s="11">
        <v>600</v>
      </c>
    </row>
    <row r="22437" spans="1:38" x14ac:dyDescent="0.2">
      <c r="A22437" s="3" t="s">
        <v>20714</v>
      </c>
    </row>
    <row r="22438" spans="1:38" s="1" customFormat="1" x14ac:dyDescent="0.2">
      <c r="A22438" s="1" t="s">
        <v>20715</v>
      </c>
    </row>
    <row r="22439" spans="1:38" s="1" customFormat="1" x14ac:dyDescent="0.2"/>
    <row r="22440" spans="1:38" s="1" customFormat="1" x14ac:dyDescent="0.2"/>
    <row r="22441" spans="1:38" s="1" customFormat="1" x14ac:dyDescent="0.2"/>
    <row r="22442" spans="1:38" s="1" customFormat="1" x14ac:dyDescent="0.2">
      <c r="A22442" s="4" t="s">
        <v>20716</v>
      </c>
    </row>
    <row r="22443" spans="1:38" x14ac:dyDescent="0.2">
      <c r="A22443" s="3" t="s">
        <v>20717</v>
      </c>
    </row>
    <row r="22444" spans="1:38" s="1" customFormat="1" ht="34" x14ac:dyDescent="0.2">
      <c r="A22444" s="5" t="s">
        <v>20718</v>
      </c>
      <c r="B22444" s="5" t="s">
        <v>20719</v>
      </c>
      <c r="C22444" s="5" t="s">
        <v>20720</v>
      </c>
      <c r="D22444" s="5" t="s">
        <v>20721</v>
      </c>
      <c r="E22444" s="5" t="s">
        <v>20722</v>
      </c>
      <c r="F22444" s="5" t="s">
        <v>20723</v>
      </c>
      <c r="G22444" s="5" t="s">
        <v>20724</v>
      </c>
      <c r="H22444" s="5" t="s">
        <v>20725</v>
      </c>
      <c r="I22444" s="5" t="s">
        <v>20726</v>
      </c>
      <c r="J22444" s="5" t="s">
        <v>20727</v>
      </c>
      <c r="K22444" s="5" t="s">
        <v>20728</v>
      </c>
      <c r="L22444" s="5" t="s">
        <v>20729</v>
      </c>
      <c r="M22444" s="5" t="s">
        <v>20730</v>
      </c>
      <c r="N22444" s="5" t="s">
        <v>20731</v>
      </c>
      <c r="O22444" s="5" t="s">
        <v>20732</v>
      </c>
      <c r="P22444" s="5" t="s">
        <v>20733</v>
      </c>
      <c r="Q22444" s="5" t="s">
        <v>20734</v>
      </c>
      <c r="R22444" s="5" t="s">
        <v>20735</v>
      </c>
      <c r="S22444" s="5" t="s">
        <v>20736</v>
      </c>
      <c r="T22444" s="5" t="s">
        <v>20737</v>
      </c>
      <c r="U22444" s="5" t="s">
        <v>20738</v>
      </c>
      <c r="V22444" s="5" t="s">
        <v>20739</v>
      </c>
      <c r="W22444" s="5" t="s">
        <v>20740</v>
      </c>
      <c r="X22444" s="5" t="s">
        <v>20741</v>
      </c>
      <c r="Y22444" s="5" t="s">
        <v>20742</v>
      </c>
      <c r="Z22444" s="5" t="s">
        <v>20743</v>
      </c>
      <c r="AA22444" s="5" t="s">
        <v>20744</v>
      </c>
      <c r="AB22444" s="5" t="s">
        <v>20745</v>
      </c>
      <c r="AC22444" s="5" t="s">
        <v>20746</v>
      </c>
      <c r="AD22444" s="5" t="s">
        <v>20747</v>
      </c>
      <c r="AE22444" s="5" t="s">
        <v>20748</v>
      </c>
      <c r="AF22444" s="5" t="s">
        <v>20749</v>
      </c>
      <c r="AG22444" s="5" t="s">
        <v>20750</v>
      </c>
      <c r="AH22444" s="5" t="s">
        <v>20751</v>
      </c>
      <c r="AI22444" s="5" t="s">
        <v>20752</v>
      </c>
      <c r="AJ22444" s="5" t="s">
        <v>20753</v>
      </c>
      <c r="AK22444" s="5" t="s">
        <v>20754</v>
      </c>
      <c r="AL22444" s="5" t="s">
        <v>20755</v>
      </c>
    </row>
    <row r="22445" spans="1:38" s="1" customFormat="1" x14ac:dyDescent="0.2">
      <c r="A22445" s="1" t="s">
        <v>20756</v>
      </c>
      <c r="B22445" s="8">
        <v>0.18964234645120001</v>
      </c>
      <c r="C22445" s="8">
        <v>5.79466761113E-2</v>
      </c>
      <c r="D22445" s="8">
        <v>0.1156612968599</v>
      </c>
      <c r="E22445" s="8">
        <v>8.3646555487470006E-2</v>
      </c>
      <c r="F22445" s="8">
        <v>0</v>
      </c>
      <c r="G22445" s="8">
        <v>5.3133059152830002E-2</v>
      </c>
      <c r="H22445" s="8">
        <v>0.1000621320719</v>
      </c>
      <c r="I22445" s="8">
        <v>0.13231717986739999</v>
      </c>
      <c r="J22445" s="8">
        <v>0</v>
      </c>
      <c r="K22445" s="8">
        <v>0</v>
      </c>
      <c r="L22445" s="8">
        <v>0</v>
      </c>
      <c r="M22445" s="8">
        <v>4.4665602872040001E-2</v>
      </c>
      <c r="N22445" s="8">
        <v>0</v>
      </c>
      <c r="O22445" s="8">
        <v>0</v>
      </c>
      <c r="P22445" s="8">
        <v>0</v>
      </c>
      <c r="Q22445" s="8">
        <v>0</v>
      </c>
      <c r="R22445" s="8">
        <v>0</v>
      </c>
      <c r="S22445" s="8">
        <v>0</v>
      </c>
      <c r="T22445" s="8">
        <v>0.22859712487270001</v>
      </c>
      <c r="U22445" s="8">
        <v>0.12313841163899999</v>
      </c>
      <c r="V22445" s="8">
        <v>8.204014256745E-2</v>
      </c>
      <c r="W22445" s="8">
        <v>0</v>
      </c>
      <c r="X22445" s="8">
        <v>0.1212130930094</v>
      </c>
      <c r="Y22445" s="8">
        <v>0</v>
      </c>
      <c r="Z22445" s="8">
        <v>0</v>
      </c>
      <c r="AA22445" s="8">
        <v>6.6846886485639995E-2</v>
      </c>
      <c r="AB22445" s="8">
        <v>7.1829962881669998E-2</v>
      </c>
      <c r="AC22445" s="8">
        <v>0</v>
      </c>
      <c r="AD22445" s="8">
        <v>0</v>
      </c>
      <c r="AE22445" s="8">
        <v>0</v>
      </c>
      <c r="AF22445" s="8">
        <v>4.8814490481939997E-2</v>
      </c>
      <c r="AG22445" s="8">
        <v>0</v>
      </c>
      <c r="AH22445" s="8">
        <v>0</v>
      </c>
      <c r="AI22445" s="8">
        <v>0</v>
      </c>
      <c r="AJ22445" s="8">
        <v>0.12826076701540001</v>
      </c>
      <c r="AK22445" s="8">
        <v>0</v>
      </c>
      <c r="AL22445" s="8">
        <v>4.7075204020849998E-2</v>
      </c>
    </row>
    <row r="22446" spans="1:38" s="1" customFormat="1" x14ac:dyDescent="0.2">
      <c r="B22446" s="11">
        <v>2.3548729606080001</v>
      </c>
      <c r="C22446" s="11">
        <v>1.0297935966580001</v>
      </c>
      <c r="D22446" s="11">
        <v>2.636610205127</v>
      </c>
      <c r="E22446" s="11">
        <v>1.24774360318</v>
      </c>
      <c r="F22446" s="11">
        <v>0</v>
      </c>
      <c r="G22446" s="11">
        <v>1.062198040962</v>
      </c>
      <c r="H22446" s="11">
        <v>1.4368127505129999</v>
      </c>
      <c r="I22446" s="11">
        <v>2.8937801282029998</v>
      </c>
      <c r="J22446" s="11">
        <v>0</v>
      </c>
      <c r="K22446" s="11">
        <v>0</v>
      </c>
      <c r="L22446" s="11">
        <v>0</v>
      </c>
      <c r="M22446" s="11">
        <v>1.062198040962</v>
      </c>
      <c r="N22446" s="11">
        <v>0</v>
      </c>
      <c r="O22446" s="11">
        <v>0</v>
      </c>
      <c r="P22446" s="11">
        <v>0</v>
      </c>
      <c r="Q22446" s="11">
        <v>0</v>
      </c>
      <c r="R22446" s="11">
        <v>0</v>
      </c>
      <c r="S22446" s="11">
        <v>0</v>
      </c>
      <c r="T22446" s="11">
        <v>4.4911756520940003</v>
      </c>
      <c r="U22446" s="11">
        <v>1.6350987208059999</v>
      </c>
      <c r="V22446" s="11">
        <v>1.496897638953</v>
      </c>
      <c r="W22446" s="11">
        <v>0</v>
      </c>
      <c r="X22446" s="11">
        <v>1.817634273893</v>
      </c>
      <c r="Y22446" s="11">
        <v>0</v>
      </c>
      <c r="Z22446" s="11">
        <v>0</v>
      </c>
      <c r="AA22446" s="11">
        <v>1.0770978290490001</v>
      </c>
      <c r="AB22446" s="11">
        <v>0.86971319047390006</v>
      </c>
      <c r="AC22446" s="11">
        <v>0</v>
      </c>
      <c r="AD22446" s="11">
        <v>0</v>
      </c>
      <c r="AE22446" s="11">
        <v>0</v>
      </c>
      <c r="AF22446" s="11">
        <v>0.8962452215783</v>
      </c>
      <c r="AG22446" s="11">
        <v>0</v>
      </c>
      <c r="AH22446" s="11">
        <v>0</v>
      </c>
      <c r="AI22446" s="11">
        <v>0</v>
      </c>
      <c r="AJ22446" s="11">
        <v>2.2372505594460002</v>
      </c>
      <c r="AK22446" s="11">
        <v>0</v>
      </c>
      <c r="AL22446" s="11">
        <v>28.24512241251</v>
      </c>
    </row>
    <row r="22447" spans="1:38" s="1" customFormat="1" x14ac:dyDescent="0.2">
      <c r="A22447" s="1" t="s">
        <v>20757</v>
      </c>
      <c r="B22447" s="8">
        <v>0.2236531138093</v>
      </c>
      <c r="C22447" s="8">
        <v>5.2241566330000003E-2</v>
      </c>
      <c r="D22447" s="8">
        <v>7.6727173501269993E-2</v>
      </c>
      <c r="E22447" s="8">
        <v>0.19276676437349999</v>
      </c>
      <c r="F22447" s="8">
        <v>5.9862594324659998E-2</v>
      </c>
      <c r="G22447" s="8">
        <v>0.1845391956578</v>
      </c>
      <c r="H22447" s="8">
        <v>4.3826134115110001E-2</v>
      </c>
      <c r="I22447" s="8">
        <v>8.4902122798939994E-2</v>
      </c>
      <c r="J22447" s="8">
        <v>0.1742888740039</v>
      </c>
      <c r="K22447" s="8">
        <v>8.5531859497240001E-2</v>
      </c>
      <c r="L22447" s="8">
        <v>0.1191427730629</v>
      </c>
      <c r="M22447" s="8">
        <v>4.0832927252689999E-2</v>
      </c>
      <c r="N22447" s="8">
        <v>0.17084080390539999</v>
      </c>
      <c r="O22447" s="8">
        <v>0.11422245011480001</v>
      </c>
      <c r="P22447" s="8">
        <v>9.4473401167910004E-2</v>
      </c>
      <c r="Q22447" s="8">
        <v>0</v>
      </c>
      <c r="R22447" s="8">
        <v>0.1333299473017</v>
      </c>
      <c r="S22447" s="8">
        <v>4.1392480327100002E-2</v>
      </c>
      <c r="T22447" s="8">
        <v>0.1144609819417</v>
      </c>
      <c r="U22447" s="8">
        <v>0.1234081188173</v>
      </c>
      <c r="V22447" s="8">
        <v>0.2410331324877</v>
      </c>
      <c r="W22447" s="8">
        <v>0.108488961117</v>
      </c>
      <c r="X22447" s="8">
        <v>9.883969625083E-2</v>
      </c>
      <c r="Y22447" s="8">
        <v>4.9161446386920001E-2</v>
      </c>
      <c r="Z22447" s="8">
        <v>0.2001105377321</v>
      </c>
      <c r="AA22447" s="8">
        <v>4.8962621151899997E-2</v>
      </c>
      <c r="AB22447" s="8">
        <v>0</v>
      </c>
      <c r="AC22447" s="8">
        <v>0</v>
      </c>
      <c r="AD22447" s="8">
        <v>0</v>
      </c>
      <c r="AE22447" s="8">
        <v>0.10804476954559999</v>
      </c>
      <c r="AF22447" s="8">
        <v>4.4008485274959999E-2</v>
      </c>
      <c r="AG22447" s="8">
        <v>0.13263469599969999</v>
      </c>
      <c r="AH22447" s="8">
        <v>0</v>
      </c>
      <c r="AI22447" s="8">
        <v>0.1009697820223</v>
      </c>
      <c r="AJ22447" s="8">
        <v>8.4510534103849996E-2</v>
      </c>
      <c r="AK22447" s="8">
        <v>0.16708876743779999</v>
      </c>
      <c r="AL22447" s="8">
        <v>0.1051914444628</v>
      </c>
    </row>
    <row r="22448" spans="1:38" s="1" customFormat="1" x14ac:dyDescent="0.2">
      <c r="B22448" s="11">
        <v>2.7771997136770001</v>
      </c>
      <c r="C22448" s="11">
        <v>0.92840580506649995</v>
      </c>
      <c r="D22448" s="11">
        <v>1.7490695172570001</v>
      </c>
      <c r="E22448" s="11">
        <v>2.8754740198330002</v>
      </c>
      <c r="F22448" s="11">
        <v>0.97105272392289999</v>
      </c>
      <c r="G22448" s="11">
        <v>3.6891753502209998</v>
      </c>
      <c r="H22448" s="11">
        <v>0.62930848062559996</v>
      </c>
      <c r="I22448" s="11">
        <v>1.8568116101329999</v>
      </c>
      <c r="J22448" s="11">
        <v>2.8936125654680001</v>
      </c>
      <c r="K22448" s="11">
        <v>1.734902933923</v>
      </c>
      <c r="L22448" s="11">
        <v>2.2176708598660002</v>
      </c>
      <c r="M22448" s="11">
        <v>0.97105272392289999</v>
      </c>
      <c r="N22448" s="11">
        <v>3.5626925126170002</v>
      </c>
      <c r="O22448" s="11">
        <v>1.7029884632829999</v>
      </c>
      <c r="P22448" s="11">
        <v>1.162188724338</v>
      </c>
      <c r="Q22448" s="11">
        <v>0</v>
      </c>
      <c r="R22448" s="11">
        <v>3.0660941627459999</v>
      </c>
      <c r="S22448" s="11">
        <v>0.62930848062559996</v>
      </c>
      <c r="T22448" s="11">
        <v>2.2487788308700001</v>
      </c>
      <c r="U22448" s="11">
        <v>1.638680039229</v>
      </c>
      <c r="V22448" s="11">
        <v>4.3978705501829998</v>
      </c>
      <c r="W22448" s="11">
        <v>1.692273450077</v>
      </c>
      <c r="X22448" s="11">
        <v>1.482137078317</v>
      </c>
      <c r="Y22448" s="11">
        <v>0.97105272392289999</v>
      </c>
      <c r="Z22448" s="11">
        <v>4.8020901948830002</v>
      </c>
      <c r="AA22448" s="11">
        <v>0.78893028112209995</v>
      </c>
      <c r="AB22448" s="11">
        <v>0</v>
      </c>
      <c r="AC22448" s="11">
        <v>0</v>
      </c>
      <c r="AD22448" s="11">
        <v>0</v>
      </c>
      <c r="AE22448" s="11">
        <v>1.4194042354900001</v>
      </c>
      <c r="AF22448" s="11">
        <v>0.80800586561859999</v>
      </c>
      <c r="AG22448" s="11">
        <v>2.5250866957090001</v>
      </c>
      <c r="AH22448" s="11">
        <v>0</v>
      </c>
      <c r="AI22448" s="11">
        <v>1.4106887023600001</v>
      </c>
      <c r="AJ22448" s="11">
        <v>1.474115928842</v>
      </c>
      <c r="AK22448" s="11">
        <v>4.0387434535370001</v>
      </c>
      <c r="AL22448" s="11">
        <v>63.114866677690003</v>
      </c>
    </row>
    <row r="22449" spans="1:38" s="1" customFormat="1" x14ac:dyDescent="0.2">
      <c r="A22449" s="1" t="s">
        <v>20758</v>
      </c>
      <c r="B22449" s="8">
        <v>5.8667704266590001E-2</v>
      </c>
      <c r="C22449" s="8">
        <v>0.12498316843600001</v>
      </c>
      <c r="D22449" s="8">
        <v>7.06036298063E-2</v>
      </c>
      <c r="E22449" s="8">
        <v>0</v>
      </c>
      <c r="F22449" s="8">
        <v>0.16379003352880001</v>
      </c>
      <c r="G22449" s="8">
        <v>0.1329027824631</v>
      </c>
      <c r="H22449" s="8">
        <v>4.942597371752E-2</v>
      </c>
      <c r="I22449" s="8">
        <v>9.3165709649079997E-2</v>
      </c>
      <c r="J22449" s="8">
        <v>0</v>
      </c>
      <c r="K22449" s="8">
        <v>7.2390018567610001E-2</v>
      </c>
      <c r="L22449" s="8">
        <v>0.31035681233000001</v>
      </c>
      <c r="M22449" s="8">
        <v>9.8979182973080004E-2</v>
      </c>
      <c r="N22449" s="8">
        <v>0.33438893652079998</v>
      </c>
      <c r="O22449" s="8">
        <v>0.1787132395097</v>
      </c>
      <c r="P22449" s="8">
        <v>0.1093151185993</v>
      </c>
      <c r="Q22449" s="8">
        <v>0</v>
      </c>
      <c r="R22449" s="8">
        <v>0.2153730174837</v>
      </c>
      <c r="S22449" s="8">
        <v>5.5177744629459999E-2</v>
      </c>
      <c r="T22449" s="8">
        <v>0.12028721659409999</v>
      </c>
      <c r="U22449" s="8">
        <v>0.15747306206860001</v>
      </c>
      <c r="V22449" s="8">
        <v>0.1628722235691</v>
      </c>
      <c r="W22449" s="8">
        <v>0.29748362695980002</v>
      </c>
      <c r="X22449" s="8">
        <v>0.2002075800409</v>
      </c>
      <c r="Y22449" s="8">
        <v>0.1640558880179</v>
      </c>
      <c r="Z22449" s="8">
        <v>0.10492434237419999</v>
      </c>
      <c r="AA22449" s="8">
        <v>0.1096736839864</v>
      </c>
      <c r="AB22449" s="8">
        <v>4.8882865582520002E-2</v>
      </c>
      <c r="AC22449" s="8">
        <v>0.12660367595700001</v>
      </c>
      <c r="AD22449" s="8">
        <v>0.16022163147970001</v>
      </c>
      <c r="AE22449" s="8">
        <v>0.1942526377412</v>
      </c>
      <c r="AF22449" s="8">
        <v>0.1388273002888</v>
      </c>
      <c r="AG22449" s="8">
        <v>4.6088427901610003E-2</v>
      </c>
      <c r="AH22449" s="8">
        <v>0.18330787285450001</v>
      </c>
      <c r="AI22449" s="8">
        <v>0.1455042356389</v>
      </c>
      <c r="AJ22449" s="8">
        <v>6.2040443278809997E-2</v>
      </c>
      <c r="AK22449" s="8">
        <v>0.1747586913201</v>
      </c>
      <c r="AL22449" s="8">
        <v>0.13349253416750001</v>
      </c>
    </row>
    <row r="22450" spans="1:38" s="1" customFormat="1" x14ac:dyDescent="0.2">
      <c r="B22450" s="11">
        <v>0.72850285299490003</v>
      </c>
      <c r="C22450" s="11">
        <v>2.2211259589460002</v>
      </c>
      <c r="D22450" s="11">
        <v>1.6094774649800001</v>
      </c>
      <c r="E22450" s="11">
        <v>0</v>
      </c>
      <c r="F22450" s="11">
        <v>2.656897182687</v>
      </c>
      <c r="G22450" s="11">
        <v>2.656897182687</v>
      </c>
      <c r="H22450" s="11">
        <v>0.70971773010869998</v>
      </c>
      <c r="I22450" s="11">
        <v>2.037536467167</v>
      </c>
      <c r="J22450" s="11">
        <v>0</v>
      </c>
      <c r="K22450" s="11">
        <v>1.468337720446</v>
      </c>
      <c r="L22450" s="11">
        <v>5.7768443789869997</v>
      </c>
      <c r="M22450" s="11">
        <v>2.3538357816689999</v>
      </c>
      <c r="N22450" s="11">
        <v>6.973304580702</v>
      </c>
      <c r="O22450" s="11">
        <v>2.6645075886130001</v>
      </c>
      <c r="P22450" s="11">
        <v>1.3447679099650001</v>
      </c>
      <c r="Q22450" s="11">
        <v>0</v>
      </c>
      <c r="R22450" s="11">
        <v>4.9527804149310004</v>
      </c>
      <c r="S22450" s="11">
        <v>0.83889204905610004</v>
      </c>
      <c r="T22450" s="11">
        <v>2.3632450264920002</v>
      </c>
      <c r="U22450" s="11">
        <v>2.0910128604280001</v>
      </c>
      <c r="V22450" s="11">
        <v>2.9717530867409998</v>
      </c>
      <c r="W22450" s="11">
        <v>4.6403213613030001</v>
      </c>
      <c r="X22450" s="11">
        <v>3.0021852453469999</v>
      </c>
      <c r="Y22450" s="11">
        <v>3.2404847424860002</v>
      </c>
      <c r="Z22450" s="11">
        <v>2.5178891698069998</v>
      </c>
      <c r="AA22450" s="11">
        <v>1.7671621392700001</v>
      </c>
      <c r="AB22450" s="11">
        <v>0.59187101426349997</v>
      </c>
      <c r="AC22450" s="11">
        <v>1.3770696661970001</v>
      </c>
      <c r="AD22450" s="11">
        <v>1.2262227356090001</v>
      </c>
      <c r="AE22450" s="11">
        <v>2.551933035951</v>
      </c>
      <c r="AF22450" s="11">
        <v>2.5489010185310002</v>
      </c>
      <c r="AG22450" s="11">
        <v>0.87742709585370005</v>
      </c>
      <c r="AH22450" s="11">
        <v>1.995414351712</v>
      </c>
      <c r="AI22450" s="11">
        <v>2.0328971425920002</v>
      </c>
      <c r="AJ22450" s="11">
        <v>1.0821704848930001</v>
      </c>
      <c r="AK22450" s="11">
        <v>4.2241350591120002</v>
      </c>
      <c r="AL22450" s="11">
        <v>80.09552050053</v>
      </c>
    </row>
    <row r="22451" spans="1:38" s="1" customFormat="1" x14ac:dyDescent="0.2">
      <c r="A22451" s="1" t="s">
        <v>20759</v>
      </c>
      <c r="B22451" s="8">
        <v>0.1086301225277</v>
      </c>
      <c r="C22451" s="8">
        <v>0.14961844485199999</v>
      </c>
      <c r="D22451" s="8">
        <v>0.1230746173629</v>
      </c>
      <c r="E22451" s="8">
        <v>0.2624469550788</v>
      </c>
      <c r="F22451" s="8">
        <v>0.16335866012460001</v>
      </c>
      <c r="G22451" s="8">
        <v>0.18348081676620001</v>
      </c>
      <c r="H22451" s="8">
        <v>0.22814139088349999</v>
      </c>
      <c r="I22451" s="8">
        <v>8.7477552128150005E-2</v>
      </c>
      <c r="J22451" s="8">
        <v>0.11761948591349999</v>
      </c>
      <c r="K22451" s="8">
        <v>0.44697284290849998</v>
      </c>
      <c r="L22451" s="8">
        <v>0.25988687695680002</v>
      </c>
      <c r="M22451" s="8">
        <v>0.21123684752489999</v>
      </c>
      <c r="N22451" s="8">
        <v>0.24399661449400001</v>
      </c>
      <c r="O22451" s="8">
        <v>0.1190399337697</v>
      </c>
      <c r="P22451" s="8">
        <v>0.22192840283189999</v>
      </c>
      <c r="Q22451" s="8">
        <v>0</v>
      </c>
      <c r="R22451" s="8">
        <v>0</v>
      </c>
      <c r="S22451" s="8">
        <v>0</v>
      </c>
      <c r="T22451" s="8">
        <v>0.22817794755160001</v>
      </c>
      <c r="U22451" s="8">
        <v>0</v>
      </c>
      <c r="V22451" s="8">
        <v>7.7088773891750006E-2</v>
      </c>
      <c r="W22451" s="8">
        <v>0.23804437566559999</v>
      </c>
      <c r="X22451" s="8">
        <v>5.5904904472019998E-2</v>
      </c>
      <c r="Y22451" s="8">
        <v>0.19176588266620001</v>
      </c>
      <c r="Z22451" s="8">
        <v>0.11072594127340001</v>
      </c>
      <c r="AA22451" s="8">
        <v>8.8462834599000006E-2</v>
      </c>
      <c r="AB22451" s="8">
        <v>6.7187064802469998E-2</v>
      </c>
      <c r="AC22451" s="8">
        <v>0.1541442323178</v>
      </c>
      <c r="AD22451" s="8">
        <v>0.1814243728786</v>
      </c>
      <c r="AE22451" s="8">
        <v>6.2305823798029999E-2</v>
      </c>
      <c r="AF22451" s="8">
        <v>9.1958979626980006E-2</v>
      </c>
      <c r="AG22451" s="8">
        <v>8.5940431329789999E-2</v>
      </c>
      <c r="AH22451" s="8">
        <v>0.13094316806119999</v>
      </c>
      <c r="AI22451" s="8">
        <v>0.22445474370490001</v>
      </c>
      <c r="AJ22451" s="8">
        <v>4.8060256802979998E-2</v>
      </c>
      <c r="AK22451" s="8">
        <v>0.34386336563879999</v>
      </c>
      <c r="AL22451" s="8">
        <v>0.15458768071099999</v>
      </c>
    </row>
    <row r="22452" spans="1:38" s="1" customFormat="1" x14ac:dyDescent="0.2">
      <c r="B22452" s="11">
        <v>1.3489083162869999</v>
      </c>
      <c r="C22452" s="11">
        <v>2.6589293258970002</v>
      </c>
      <c r="D22452" s="11">
        <v>2.805603956908</v>
      </c>
      <c r="E22452" s="11">
        <v>3.9148833740410001</v>
      </c>
      <c r="F22452" s="11">
        <v>2.6498997191820002</v>
      </c>
      <c r="G22452" s="11">
        <v>3.668016997903</v>
      </c>
      <c r="H22452" s="11">
        <v>3.2759291907349999</v>
      </c>
      <c r="I22452" s="11">
        <v>1.9131363158279999</v>
      </c>
      <c r="J22452" s="11">
        <v>1.9527650535829999</v>
      </c>
      <c r="K22452" s="11">
        <v>9.0662649111579992</v>
      </c>
      <c r="L22452" s="11">
        <v>4.8374193337309999</v>
      </c>
      <c r="M22452" s="11">
        <v>5.0234487209919996</v>
      </c>
      <c r="N22452" s="11">
        <v>5.0882745321350002</v>
      </c>
      <c r="O22452" s="11">
        <v>1.774814265287</v>
      </c>
      <c r="P22452" s="11">
        <v>2.730109048613</v>
      </c>
      <c r="Q22452" s="11">
        <v>0</v>
      </c>
      <c r="R22452" s="11">
        <v>0</v>
      </c>
      <c r="S22452" s="11">
        <v>0</v>
      </c>
      <c r="T22452" s="11">
        <v>4.482940207405</v>
      </c>
      <c r="U22452" s="11">
        <v>0</v>
      </c>
      <c r="V22452" s="11">
        <v>1.406555376637</v>
      </c>
      <c r="W22452" s="11">
        <v>3.7131536031999999</v>
      </c>
      <c r="X22452" s="11">
        <v>0.8383143101478</v>
      </c>
      <c r="Y22452" s="11">
        <v>3.7878214821620002</v>
      </c>
      <c r="Z22452" s="11">
        <v>2.6571112292949999</v>
      </c>
      <c r="AA22452" s="11">
        <v>1.4253936437050001</v>
      </c>
      <c r="AB22452" s="11">
        <v>0.81349723908670002</v>
      </c>
      <c r="AC22452" s="11">
        <v>1.6766286202959999</v>
      </c>
      <c r="AD22452" s="11">
        <v>1.3884934809539999</v>
      </c>
      <c r="AE22452" s="11">
        <v>0.81852319706529997</v>
      </c>
      <c r="AF22452" s="11">
        <v>1.6883879204350001</v>
      </c>
      <c r="AG22452" s="11">
        <v>1.6361257372260001</v>
      </c>
      <c r="AH22452" s="11">
        <v>1.4253936437050001</v>
      </c>
      <c r="AI22452" s="11">
        <v>3.1359458720569999</v>
      </c>
      <c r="AJ22452" s="11">
        <v>0.8383143101478</v>
      </c>
      <c r="AK22452" s="11">
        <v>8.3116054907880006</v>
      </c>
      <c r="AL22452" s="11">
        <v>92.752608426590001</v>
      </c>
    </row>
    <row r="22453" spans="1:38" s="1" customFormat="1" x14ac:dyDescent="0.2">
      <c r="A22453" s="1" t="s">
        <v>20760</v>
      </c>
      <c r="B22453" s="8">
        <v>0</v>
      </c>
      <c r="C22453" s="8">
        <v>5.7145083933590003E-2</v>
      </c>
      <c r="D22453" s="8">
        <v>0.1010929036743</v>
      </c>
      <c r="E22453" s="8">
        <v>0</v>
      </c>
      <c r="F22453" s="8">
        <v>0.1590440886017</v>
      </c>
      <c r="G22453" s="8">
        <v>0</v>
      </c>
      <c r="H22453" s="8">
        <v>0.17177874430180001</v>
      </c>
      <c r="I22453" s="8">
        <v>9.4173972118580002E-2</v>
      </c>
      <c r="J22453" s="8">
        <v>0</v>
      </c>
      <c r="K22453" s="8">
        <v>0</v>
      </c>
      <c r="L22453" s="8">
        <v>0</v>
      </c>
      <c r="M22453" s="8">
        <v>0</v>
      </c>
      <c r="N22453" s="8">
        <v>7.6251607046580003E-2</v>
      </c>
      <c r="O22453" s="8">
        <v>0</v>
      </c>
      <c r="P22453" s="8">
        <v>0</v>
      </c>
      <c r="Q22453" s="8">
        <v>0</v>
      </c>
      <c r="R22453" s="8">
        <v>7.5639434210750006E-2</v>
      </c>
      <c r="S22453" s="8">
        <v>0.1916627389426</v>
      </c>
      <c r="T22453" s="8">
        <v>4.4888638612180003E-2</v>
      </c>
      <c r="U22453" s="8">
        <v>5.710261517187E-2</v>
      </c>
      <c r="V22453" s="8">
        <v>7.2807160982269997E-2</v>
      </c>
      <c r="W22453" s="8">
        <v>9.5165345380909996E-2</v>
      </c>
      <c r="X22453" s="8">
        <v>8.8589616905339993E-2</v>
      </c>
      <c r="Y22453" s="8">
        <v>0</v>
      </c>
      <c r="Z22453" s="8">
        <v>0.11451377846709999</v>
      </c>
      <c r="AA22453" s="8">
        <v>0.14826752247409999</v>
      </c>
      <c r="AB22453" s="8">
        <v>0</v>
      </c>
      <c r="AC22453" s="8">
        <v>0</v>
      </c>
      <c r="AD22453" s="8">
        <v>0.1966822910404</v>
      </c>
      <c r="AE22453" s="8">
        <v>0</v>
      </c>
      <c r="AF22453" s="8">
        <v>6.9063470992159995E-2</v>
      </c>
      <c r="AG22453" s="8">
        <v>4.5965481946779997E-2</v>
      </c>
      <c r="AH22453" s="8">
        <v>0.11679728292579999</v>
      </c>
      <c r="AI22453" s="8">
        <v>0</v>
      </c>
      <c r="AJ22453" s="8">
        <v>0.1293506958307</v>
      </c>
      <c r="AK22453" s="8">
        <v>0</v>
      </c>
      <c r="AL22453" s="8">
        <v>5.7940337439950002E-2</v>
      </c>
    </row>
    <row r="22454" spans="1:38" s="1" customFormat="1" x14ac:dyDescent="0.2">
      <c r="B22454" s="11">
        <v>0</v>
      </c>
      <c r="C22454" s="11">
        <v>1.0155481809219999</v>
      </c>
      <c r="D22454" s="11">
        <v>2.3045097083470001</v>
      </c>
      <c r="E22454" s="11">
        <v>0</v>
      </c>
      <c r="F22454" s="11">
        <v>2.5799114990400001</v>
      </c>
      <c r="G22454" s="11">
        <v>0</v>
      </c>
      <c r="H22454" s="11">
        <v>2.4666063471720001</v>
      </c>
      <c r="I22454" s="11">
        <v>2.0595871933169998</v>
      </c>
      <c r="J22454" s="11">
        <v>0</v>
      </c>
      <c r="K22454" s="11">
        <v>0</v>
      </c>
      <c r="L22454" s="11">
        <v>0</v>
      </c>
      <c r="M22454" s="11">
        <v>0</v>
      </c>
      <c r="N22454" s="11">
        <v>1.5901413672239999</v>
      </c>
      <c r="O22454" s="11">
        <v>0</v>
      </c>
      <c r="P22454" s="11">
        <v>0</v>
      </c>
      <c r="Q22454" s="11">
        <v>0</v>
      </c>
      <c r="R22454" s="11">
        <v>1.739426380948</v>
      </c>
      <c r="S22454" s="11">
        <v>2.913934755379</v>
      </c>
      <c r="T22454" s="11">
        <v>0.88191293264500004</v>
      </c>
      <c r="U22454" s="11">
        <v>0.75823954344910005</v>
      </c>
      <c r="V22454" s="11">
        <v>1.328433422499</v>
      </c>
      <c r="W22454" s="11">
        <v>1.484443999624</v>
      </c>
      <c r="X22454" s="11">
        <v>1.328433422499</v>
      </c>
      <c r="Y22454" s="11">
        <v>0</v>
      </c>
      <c r="Z22454" s="11">
        <v>2.7480086705489999</v>
      </c>
      <c r="AA22454" s="11">
        <v>2.3890211642039998</v>
      </c>
      <c r="AB22454" s="11">
        <v>0</v>
      </c>
      <c r="AC22454" s="11">
        <v>0</v>
      </c>
      <c r="AD22454" s="11">
        <v>1.5052667654059999</v>
      </c>
      <c r="AE22454" s="11">
        <v>0</v>
      </c>
      <c r="AF22454" s="11">
        <v>1.2680211398550001</v>
      </c>
      <c r="AG22454" s="11">
        <v>0.8750864624886</v>
      </c>
      <c r="AH22454" s="11">
        <v>1.2714073376220001</v>
      </c>
      <c r="AI22454" s="11">
        <v>0</v>
      </c>
      <c r="AJ22454" s="11">
        <v>2.2562621707780002</v>
      </c>
      <c r="AK22454" s="11">
        <v>0</v>
      </c>
      <c r="AL22454" s="11">
        <v>34.764202463970001</v>
      </c>
    </row>
    <row r="22455" spans="1:38" s="1" customFormat="1" x14ac:dyDescent="0.2">
      <c r="A22455" s="1" t="s">
        <v>20761</v>
      </c>
      <c r="B22455" s="8">
        <v>0.12980785982859999</v>
      </c>
      <c r="C22455" s="8">
        <v>0.1037604608222</v>
      </c>
      <c r="D22455" s="8">
        <v>0.1113355123711</v>
      </c>
      <c r="E22455" s="8">
        <v>5.3301088876490002E-2</v>
      </c>
      <c r="F22455" s="8">
        <v>6.9684380407169996E-2</v>
      </c>
      <c r="G22455" s="8">
        <v>0.1594487552967</v>
      </c>
      <c r="H22455" s="8">
        <v>0</v>
      </c>
      <c r="I22455" s="8">
        <v>4.1863824287060002E-2</v>
      </c>
      <c r="J22455" s="8">
        <v>0</v>
      </c>
      <c r="K22455" s="8">
        <v>0</v>
      </c>
      <c r="L22455" s="8">
        <v>0</v>
      </c>
      <c r="M22455" s="8">
        <v>0</v>
      </c>
      <c r="N22455" s="8">
        <v>0</v>
      </c>
      <c r="O22455" s="8">
        <v>8.9067320576100006E-2</v>
      </c>
      <c r="P22455" s="8">
        <v>0</v>
      </c>
      <c r="Q22455" s="8">
        <v>0</v>
      </c>
      <c r="R22455" s="8">
        <v>2.8089978419540002E-2</v>
      </c>
      <c r="S22455" s="8">
        <v>0.16221152804440001</v>
      </c>
      <c r="T22455" s="8">
        <v>0</v>
      </c>
      <c r="U22455" s="8">
        <v>6.085049032282E-2</v>
      </c>
      <c r="V22455" s="8">
        <v>3.6483314400660001E-2</v>
      </c>
      <c r="W22455" s="8">
        <v>0</v>
      </c>
      <c r="X22455" s="8">
        <v>5.4639560570759999E-2</v>
      </c>
      <c r="Y22455" s="8">
        <v>4.9161446386920001E-2</v>
      </c>
      <c r="Z22455" s="8">
        <v>2.3143527337709999E-2</v>
      </c>
      <c r="AA22455" s="8">
        <v>0</v>
      </c>
      <c r="AB22455" s="8">
        <v>0.1645801967711</v>
      </c>
      <c r="AC22455" s="8">
        <v>0.20684145226459999</v>
      </c>
      <c r="AD22455" s="8">
        <v>0</v>
      </c>
      <c r="AE22455" s="8">
        <v>0</v>
      </c>
      <c r="AF22455" s="8">
        <v>4.4008485274959999E-2</v>
      </c>
      <c r="AG22455" s="8">
        <v>4.1439974389569999E-2</v>
      </c>
      <c r="AH22455" s="8">
        <v>5.9630289768580001E-2</v>
      </c>
      <c r="AI22455" s="8">
        <v>5.6908036579569998E-2</v>
      </c>
      <c r="AJ22455" s="8">
        <v>0</v>
      </c>
      <c r="AK22455" s="8">
        <v>3.2438794423600002E-2</v>
      </c>
      <c r="AL22455" s="8">
        <v>4.7249585350890001E-2</v>
      </c>
    </row>
    <row r="22456" spans="1:38" s="1" customFormat="1" x14ac:dyDescent="0.2">
      <c r="B22456" s="11">
        <v>1.6118816546250001</v>
      </c>
      <c r="C22456" s="11">
        <v>1.8439687193750001</v>
      </c>
      <c r="D22456" s="11">
        <v>2.5379997983789999</v>
      </c>
      <c r="E22456" s="11">
        <v>0.79508465471879997</v>
      </c>
      <c r="F22456" s="11">
        <v>1.1303754568719999</v>
      </c>
      <c r="G22456" s="11">
        <v>3.1875852474989999</v>
      </c>
      <c r="H22456" s="11">
        <v>0</v>
      </c>
      <c r="I22456" s="11">
        <v>0.91556291430860004</v>
      </c>
      <c r="J22456" s="11">
        <v>0</v>
      </c>
      <c r="K22456" s="11">
        <v>0</v>
      </c>
      <c r="L22456" s="11">
        <v>0</v>
      </c>
      <c r="M22456" s="11">
        <v>0</v>
      </c>
      <c r="N22456" s="11">
        <v>0</v>
      </c>
      <c r="O22456" s="11">
        <v>1.327940516458</v>
      </c>
      <c r="P22456" s="11">
        <v>0</v>
      </c>
      <c r="Q22456" s="11">
        <v>0</v>
      </c>
      <c r="R22456" s="11">
        <v>0.6459652959205</v>
      </c>
      <c r="S22456" s="11">
        <v>2.4661747604130002</v>
      </c>
      <c r="T22456" s="11">
        <v>0</v>
      </c>
      <c r="U22456" s="11">
        <v>0.80800586561859999</v>
      </c>
      <c r="V22456" s="11">
        <v>0.66567152955179998</v>
      </c>
      <c r="W22456" s="11">
        <v>0</v>
      </c>
      <c r="X22456" s="11">
        <v>0.81934001961470004</v>
      </c>
      <c r="Y22456" s="11">
        <v>0.97105272392289999</v>
      </c>
      <c r="Z22456" s="11">
        <v>0.55537957652320002</v>
      </c>
      <c r="AA22456" s="11">
        <v>0</v>
      </c>
      <c r="AB22456" s="11">
        <v>1.9927278572930001</v>
      </c>
      <c r="AC22456" s="11">
        <v>2.2498168988590002</v>
      </c>
      <c r="AD22456" s="11">
        <v>0</v>
      </c>
      <c r="AE22456" s="11">
        <v>0</v>
      </c>
      <c r="AF22456" s="11">
        <v>0.80800586561859999</v>
      </c>
      <c r="AG22456" s="11">
        <v>0.78893028112209995</v>
      </c>
      <c r="AH22456" s="11">
        <v>0.64911088731800004</v>
      </c>
      <c r="AI22456" s="11">
        <v>0.79508465471879997</v>
      </c>
      <c r="AJ22456" s="11">
        <v>0</v>
      </c>
      <c r="AK22456" s="11">
        <v>0.78408603180189995</v>
      </c>
      <c r="AL22456" s="11">
        <v>28.349751210529998</v>
      </c>
    </row>
    <row r="22457" spans="1:38" s="1" customFormat="1" x14ac:dyDescent="0.2">
      <c r="A22457" s="1" t="s">
        <v>20762</v>
      </c>
      <c r="B22457" s="8">
        <v>9.6630603043509997E-2</v>
      </c>
      <c r="C22457" s="8">
        <v>9.4409221453179995E-2</v>
      </c>
      <c r="D22457" s="8">
        <v>0</v>
      </c>
      <c r="E22457" s="8">
        <v>0.1661018976685</v>
      </c>
      <c r="F22457" s="8">
        <v>5.4849594309700003E-2</v>
      </c>
      <c r="G22457" s="8">
        <v>0</v>
      </c>
      <c r="H22457" s="8">
        <v>0.13405893877139999</v>
      </c>
      <c r="I22457" s="8">
        <v>6.4963840119469998E-2</v>
      </c>
      <c r="J22457" s="8">
        <v>0.17115132315119999</v>
      </c>
      <c r="K22457" s="8">
        <v>8.2715863199290002E-2</v>
      </c>
      <c r="L22457" s="8">
        <v>0</v>
      </c>
      <c r="M22457" s="8">
        <v>7.5848706907890001E-2</v>
      </c>
      <c r="N22457" s="8">
        <v>6.3871071391500001E-2</v>
      </c>
      <c r="O22457" s="8">
        <v>5.6265974368559998E-2</v>
      </c>
      <c r="P22457" s="8">
        <v>0</v>
      </c>
      <c r="Q22457" s="8">
        <v>0</v>
      </c>
      <c r="R22457" s="8">
        <v>0</v>
      </c>
      <c r="S22457" s="8">
        <v>9.3449901832679996E-2</v>
      </c>
      <c r="T22457" s="8">
        <v>3.7080192483349997E-2</v>
      </c>
      <c r="U22457" s="8">
        <v>0</v>
      </c>
      <c r="V22457" s="8">
        <v>0</v>
      </c>
      <c r="W22457" s="8">
        <v>4.4306409492460001E-2</v>
      </c>
      <c r="X22457" s="8">
        <v>5.0063946682839998E-2</v>
      </c>
      <c r="Y22457" s="8">
        <v>0</v>
      </c>
      <c r="Z22457" s="8">
        <v>7.5898215733570001E-2</v>
      </c>
      <c r="AA22457" s="8">
        <v>0</v>
      </c>
      <c r="AB22457" s="8">
        <v>0</v>
      </c>
      <c r="AC22457" s="8">
        <v>0</v>
      </c>
      <c r="AD22457" s="8">
        <v>0</v>
      </c>
      <c r="AE22457" s="8">
        <v>0.11311588482609999</v>
      </c>
      <c r="AF22457" s="8">
        <v>3.3220011273550003E-2</v>
      </c>
      <c r="AG22457" s="8">
        <v>0.17752799493550001</v>
      </c>
      <c r="AH22457" s="8">
        <v>0</v>
      </c>
      <c r="AI22457" s="8">
        <v>7.5163175318299996E-2</v>
      </c>
      <c r="AJ22457" s="8">
        <v>6.2040443278809997E-2</v>
      </c>
      <c r="AK22457" s="8">
        <v>0.12753896314240001</v>
      </c>
      <c r="AL22457" s="8">
        <v>5.6980085754559998E-2</v>
      </c>
    </row>
    <row r="22458" spans="1:38" s="1" customFormat="1" x14ac:dyDescent="0.2">
      <c r="B22458" s="11">
        <v>1.1999049712929999</v>
      </c>
      <c r="C22458" s="11">
        <v>1.677784098112</v>
      </c>
      <c r="D22458" s="11">
        <v>0</v>
      </c>
      <c r="E22458" s="11">
        <v>2.477718049286</v>
      </c>
      <c r="F22458" s="11">
        <v>0.88973504341679999</v>
      </c>
      <c r="G22458" s="11">
        <v>0</v>
      </c>
      <c r="H22458" s="11">
        <v>1.9249798955790001</v>
      </c>
      <c r="I22458" s="11">
        <v>1.4207608549240001</v>
      </c>
      <c r="J22458" s="11">
        <v>2.841521709847</v>
      </c>
      <c r="K22458" s="11">
        <v>1.677784098112</v>
      </c>
      <c r="L22458" s="11">
        <v>0</v>
      </c>
      <c r="M22458" s="11">
        <v>1.8037671654830001</v>
      </c>
      <c r="N22458" s="11">
        <v>1.3319592428589999</v>
      </c>
      <c r="O22458" s="11">
        <v>0.83889204905610004</v>
      </c>
      <c r="P22458" s="11">
        <v>0</v>
      </c>
      <c r="Q22458" s="11">
        <v>0</v>
      </c>
      <c r="R22458" s="11">
        <v>0</v>
      </c>
      <c r="S22458" s="11">
        <v>1.4207608549240001</v>
      </c>
      <c r="T22458" s="11">
        <v>0.72850285299490003</v>
      </c>
      <c r="U22458" s="11">
        <v>0</v>
      </c>
      <c r="V22458" s="11">
        <v>0</v>
      </c>
      <c r="W22458" s="11">
        <v>0.69111695494509995</v>
      </c>
      <c r="X22458" s="11">
        <v>0.75072703053650003</v>
      </c>
      <c r="Y22458" s="11">
        <v>0</v>
      </c>
      <c r="Z22458" s="11">
        <v>1.821343751878</v>
      </c>
      <c r="AA22458" s="11">
        <v>0</v>
      </c>
      <c r="AB22458" s="11">
        <v>0</v>
      </c>
      <c r="AC22458" s="11">
        <v>0</v>
      </c>
      <c r="AD22458" s="11">
        <v>0</v>
      </c>
      <c r="AE22458" s="11">
        <v>1.4860244202349999</v>
      </c>
      <c r="AF22458" s="11">
        <v>0.60992701287569995</v>
      </c>
      <c r="AG22458" s="11">
        <v>3.3797610402660001</v>
      </c>
      <c r="AH22458" s="11">
        <v>0</v>
      </c>
      <c r="AI22458" s="11">
        <v>1.0501344078520001</v>
      </c>
      <c r="AJ22458" s="11">
        <v>1.0821704848930001</v>
      </c>
      <c r="AK22458" s="11">
        <v>3.0827754633710001</v>
      </c>
      <c r="AL22458" s="11">
        <v>34.188051452739998</v>
      </c>
    </row>
    <row r="22459" spans="1:38" s="1" customFormat="1" x14ac:dyDescent="0.2">
      <c r="A22459" s="1" t="s">
        <v>20763</v>
      </c>
      <c r="B22459" s="8">
        <v>0</v>
      </c>
      <c r="C22459" s="8">
        <v>0.13210693767289999</v>
      </c>
      <c r="D22459" s="8">
        <v>4.4195424113920002E-2</v>
      </c>
      <c r="E22459" s="8">
        <v>5.4872367886000001E-2</v>
      </c>
      <c r="F22459" s="8">
        <v>0</v>
      </c>
      <c r="G22459" s="8">
        <v>0</v>
      </c>
      <c r="H22459" s="8">
        <v>0</v>
      </c>
      <c r="I22459" s="8">
        <v>0.1226512864885</v>
      </c>
      <c r="J22459" s="8">
        <v>0</v>
      </c>
      <c r="K22459" s="8">
        <v>0</v>
      </c>
      <c r="L22459" s="8">
        <v>0.15986446183460001</v>
      </c>
      <c r="M22459" s="8">
        <v>0</v>
      </c>
      <c r="N22459" s="8">
        <v>0</v>
      </c>
      <c r="O22459" s="8">
        <v>6.3711865994279998E-2</v>
      </c>
      <c r="P22459" s="8">
        <v>0.26080687961929999</v>
      </c>
      <c r="Q22459" s="8">
        <v>0</v>
      </c>
      <c r="R22459" s="8">
        <v>3.5375151009839997E-2</v>
      </c>
      <c r="S22459" s="8">
        <v>0</v>
      </c>
      <c r="T22459" s="8">
        <v>0</v>
      </c>
      <c r="U22459" s="8">
        <v>0.12715159281050001</v>
      </c>
      <c r="V22459" s="8">
        <v>0</v>
      </c>
      <c r="W22459" s="8">
        <v>0.122648128392</v>
      </c>
      <c r="X22459" s="8">
        <v>0</v>
      </c>
      <c r="Y22459" s="8">
        <v>0.1248764137244</v>
      </c>
      <c r="Z22459" s="8">
        <v>4.1402366806100002E-2</v>
      </c>
      <c r="AA22459" s="8">
        <v>6.2526081233719999E-2</v>
      </c>
      <c r="AB22459" s="8">
        <v>0.13833744106359999</v>
      </c>
      <c r="AC22459" s="8">
        <v>0</v>
      </c>
      <c r="AD22459" s="8">
        <v>0</v>
      </c>
      <c r="AE22459" s="8">
        <v>0</v>
      </c>
      <c r="AF22459" s="8">
        <v>0</v>
      </c>
      <c r="AG22459" s="8">
        <v>8.0022407883910004E-2</v>
      </c>
      <c r="AH22459" s="8">
        <v>7.5193278031390004E-2</v>
      </c>
      <c r="AI22459" s="8">
        <v>0</v>
      </c>
      <c r="AJ22459" s="8">
        <v>3.9046481180959998E-2</v>
      </c>
      <c r="AK22459" s="8">
        <v>0</v>
      </c>
      <c r="AL22459" s="8">
        <v>4.5951227701440001E-2</v>
      </c>
    </row>
    <row r="22460" spans="1:38" s="1" customFormat="1" x14ac:dyDescent="0.2">
      <c r="B22460" s="11">
        <v>0</v>
      </c>
      <c r="C22460" s="11">
        <v>2.3477253160889999</v>
      </c>
      <c r="D22460" s="11">
        <v>1.0074770852679999</v>
      </c>
      <c r="E22460" s="11">
        <v>0.81852319706529997</v>
      </c>
      <c r="F22460" s="11">
        <v>0</v>
      </c>
      <c r="G22460" s="11">
        <v>0</v>
      </c>
      <c r="H22460" s="11">
        <v>0</v>
      </c>
      <c r="I22460" s="11">
        <v>2.6823867913039998</v>
      </c>
      <c r="J22460" s="11">
        <v>0</v>
      </c>
      <c r="K22460" s="11">
        <v>0</v>
      </c>
      <c r="L22460" s="11">
        <v>2.975646356256</v>
      </c>
      <c r="M22460" s="11">
        <v>0</v>
      </c>
      <c r="N22460" s="11">
        <v>0</v>
      </c>
      <c r="O22460" s="11">
        <v>0.94990584297049996</v>
      </c>
      <c r="P22460" s="11">
        <v>3.2083825815139999</v>
      </c>
      <c r="Q22460" s="11">
        <v>0</v>
      </c>
      <c r="R22460" s="11">
        <v>0.81349723908670002</v>
      </c>
      <c r="S22460" s="11">
        <v>0</v>
      </c>
      <c r="T22460" s="11">
        <v>0</v>
      </c>
      <c r="U22460" s="11">
        <v>1.6883879204350001</v>
      </c>
      <c r="V22460" s="11">
        <v>0</v>
      </c>
      <c r="W22460" s="11">
        <v>1.9131363158279999</v>
      </c>
      <c r="X22460" s="11">
        <v>0</v>
      </c>
      <c r="Y22460" s="11">
        <v>2.466599146544</v>
      </c>
      <c r="Z22460" s="11">
        <v>0.99354037992120003</v>
      </c>
      <c r="AA22460" s="11">
        <v>1.0074770852679999</v>
      </c>
      <c r="AB22460" s="11">
        <v>1.6749820326039999</v>
      </c>
      <c r="AC22460" s="11">
        <v>0</v>
      </c>
      <c r="AD22460" s="11">
        <v>0</v>
      </c>
      <c r="AE22460" s="11">
        <v>0</v>
      </c>
      <c r="AF22460" s="11">
        <v>0</v>
      </c>
      <c r="AG22460" s="11">
        <v>1.523458971148</v>
      </c>
      <c r="AH22460" s="11">
        <v>0.81852319706529997</v>
      </c>
      <c r="AI22460" s="11">
        <v>0</v>
      </c>
      <c r="AJ22460" s="11">
        <v>0.68108716249909995</v>
      </c>
      <c r="AK22460" s="11">
        <v>0</v>
      </c>
      <c r="AL22460" s="11">
        <v>27.570736620870001</v>
      </c>
    </row>
    <row r="22461" spans="1:38" s="1" customFormat="1" x14ac:dyDescent="0.2">
      <c r="A22461" s="1" t="s">
        <v>20764</v>
      </c>
      <c r="B22461" s="8">
        <v>0</v>
      </c>
      <c r="C22461" s="8">
        <v>0</v>
      </c>
      <c r="D22461" s="8">
        <v>0.16553816207460001</v>
      </c>
      <c r="E22461" s="8">
        <v>0</v>
      </c>
      <c r="F22461" s="8">
        <v>0</v>
      </c>
      <c r="G22461" s="8">
        <v>0</v>
      </c>
      <c r="H22461" s="8">
        <v>0</v>
      </c>
      <c r="I22461" s="8">
        <v>7.7556194081420005E-2</v>
      </c>
      <c r="J22461" s="8">
        <v>4.1462506452639998E-2</v>
      </c>
      <c r="K22461" s="8">
        <v>2.9950585906510001E-2</v>
      </c>
      <c r="L22461" s="8">
        <v>0</v>
      </c>
      <c r="M22461" s="8">
        <v>3.6288499854030001E-2</v>
      </c>
      <c r="N22461" s="8">
        <v>0</v>
      </c>
      <c r="O22461" s="8">
        <v>0</v>
      </c>
      <c r="P22461" s="8">
        <v>0</v>
      </c>
      <c r="Q22461" s="8">
        <v>0</v>
      </c>
      <c r="R22461" s="8">
        <v>0.13660391853840001</v>
      </c>
      <c r="S22461" s="8">
        <v>0</v>
      </c>
      <c r="T22461" s="8">
        <v>0</v>
      </c>
      <c r="U22461" s="8">
        <v>7.9672048683179994E-2</v>
      </c>
      <c r="V22461" s="8">
        <v>0.11327468428909999</v>
      </c>
      <c r="W22461" s="8">
        <v>0</v>
      </c>
      <c r="X22461" s="8">
        <v>8.6153828362269994E-2</v>
      </c>
      <c r="Y22461" s="8">
        <v>4.4302966409240002E-2</v>
      </c>
      <c r="Z22461" s="8">
        <v>3.0343265290820001E-2</v>
      </c>
      <c r="AA22461" s="8">
        <v>0.1204052556521</v>
      </c>
      <c r="AB22461" s="8">
        <v>0</v>
      </c>
      <c r="AC22461" s="8">
        <v>0.23900939081600001</v>
      </c>
      <c r="AD22461" s="8">
        <v>0.1977525040574</v>
      </c>
      <c r="AE22461" s="8">
        <v>0.1855338969917</v>
      </c>
      <c r="AF22461" s="8">
        <v>0.15067148295489999</v>
      </c>
      <c r="AG22461" s="8">
        <v>4.5329628896250002E-2</v>
      </c>
      <c r="AH22461" s="8">
        <v>0</v>
      </c>
      <c r="AI22461" s="8">
        <v>0</v>
      </c>
      <c r="AJ22461" s="8">
        <v>4.2330317883349997E-2</v>
      </c>
      <c r="AK22461" s="8">
        <v>0</v>
      </c>
      <c r="AL22461" s="8">
        <v>4.9413721327919997E-2</v>
      </c>
    </row>
    <row r="22462" spans="1:38" s="1" customFormat="1" x14ac:dyDescent="0.2">
      <c r="B22462" s="11">
        <v>0</v>
      </c>
      <c r="C22462" s="11">
        <v>0</v>
      </c>
      <c r="D22462" s="11">
        <v>3.7736011899699999</v>
      </c>
      <c r="E22462" s="11">
        <v>0</v>
      </c>
      <c r="F22462" s="11">
        <v>0</v>
      </c>
      <c r="G22462" s="11">
        <v>0</v>
      </c>
      <c r="H22462" s="11">
        <v>0</v>
      </c>
      <c r="I22462" s="11">
        <v>1.6961559600709999</v>
      </c>
      <c r="J22462" s="11">
        <v>0.68837687059969999</v>
      </c>
      <c r="K22462" s="11">
        <v>0.60750882381549998</v>
      </c>
      <c r="L22462" s="11">
        <v>0</v>
      </c>
      <c r="M22462" s="11">
        <v>0.86298115274139997</v>
      </c>
      <c r="N22462" s="11">
        <v>0</v>
      </c>
      <c r="O22462" s="11">
        <v>0</v>
      </c>
      <c r="P22462" s="11">
        <v>0</v>
      </c>
      <c r="Q22462" s="11">
        <v>0</v>
      </c>
      <c r="R22462" s="11">
        <v>3.1413833554680002</v>
      </c>
      <c r="S22462" s="11">
        <v>0</v>
      </c>
      <c r="T22462" s="11">
        <v>0</v>
      </c>
      <c r="U22462" s="11">
        <v>1.0579287417459999</v>
      </c>
      <c r="V22462" s="11">
        <v>2.0668004974029999</v>
      </c>
      <c r="W22462" s="11">
        <v>0</v>
      </c>
      <c r="X22462" s="11">
        <v>1.2919078902329999</v>
      </c>
      <c r="Y22462" s="11">
        <v>0.8750864624886</v>
      </c>
      <c r="Z22462" s="11">
        <v>0.7281530417398</v>
      </c>
      <c r="AA22462" s="11">
        <v>1.9400789817899999</v>
      </c>
      <c r="AB22462" s="11">
        <v>0</v>
      </c>
      <c r="AC22462" s="11">
        <v>2.5997079432420001</v>
      </c>
      <c r="AD22462" s="11">
        <v>1.5134574168249999</v>
      </c>
      <c r="AE22462" s="11">
        <v>2.4373933169059998</v>
      </c>
      <c r="AF22462" s="11">
        <v>2.7663629240669998</v>
      </c>
      <c r="AG22462" s="11">
        <v>0.86298115274139997</v>
      </c>
      <c r="AH22462" s="11">
        <v>0</v>
      </c>
      <c r="AI22462" s="11">
        <v>0</v>
      </c>
      <c r="AJ22462" s="11">
        <v>0.73836707490340003</v>
      </c>
      <c r="AK22462" s="11">
        <v>0</v>
      </c>
      <c r="AL22462" s="11">
        <v>29.648232796750001</v>
      </c>
    </row>
    <row r="22463" spans="1:38" s="1" customFormat="1" x14ac:dyDescent="0.2">
      <c r="A22463" s="1" t="s">
        <v>20765</v>
      </c>
      <c r="B22463" s="8">
        <v>9.0590123044560003E-2</v>
      </c>
      <c r="C22463" s="8">
        <v>8.4300025641339996E-2</v>
      </c>
      <c r="D22463" s="8">
        <v>9.7212753435090005E-2</v>
      </c>
      <c r="E22463" s="8">
        <v>5.2156889210190002E-2</v>
      </c>
      <c r="F22463" s="8">
        <v>5.9034498727669998E-2</v>
      </c>
      <c r="G22463" s="8">
        <v>8.00051109363E-2</v>
      </c>
      <c r="H22463" s="8">
        <v>0.18770956986949999</v>
      </c>
      <c r="I22463" s="8">
        <v>6.8024398366779995E-2</v>
      </c>
      <c r="J22463" s="8">
        <v>7.8022006713959993E-2</v>
      </c>
      <c r="K22463" s="8">
        <v>6.7465563251630001E-2</v>
      </c>
      <c r="L22463" s="8">
        <v>0.1141581575212</v>
      </c>
      <c r="M22463" s="8">
        <v>3.271573452288E-2</v>
      </c>
      <c r="N22463" s="8">
        <v>0</v>
      </c>
      <c r="O22463" s="8">
        <v>0.17952347257449999</v>
      </c>
      <c r="P22463" s="8">
        <v>9.3166524838500006E-2</v>
      </c>
      <c r="Q22463" s="8">
        <v>0.41917964854630002</v>
      </c>
      <c r="R22463" s="8">
        <v>8.5583366734890004E-2</v>
      </c>
      <c r="S22463" s="8">
        <v>8.8025671250499996E-2</v>
      </c>
      <c r="T22463" s="8">
        <v>0</v>
      </c>
      <c r="U22463" s="8">
        <v>9.019387013072E-2</v>
      </c>
      <c r="V22463" s="8">
        <v>0.13668822965630001</v>
      </c>
      <c r="W22463" s="8">
        <v>0</v>
      </c>
      <c r="X22463" s="8">
        <v>7.6235487932010002E-2</v>
      </c>
      <c r="Y22463" s="8">
        <v>0.1220499781906</v>
      </c>
      <c r="Z22463" s="8">
        <v>3.9905504206319997E-2</v>
      </c>
      <c r="AA22463" s="8">
        <v>0</v>
      </c>
      <c r="AB22463" s="8">
        <v>6.5666362039549994E-2</v>
      </c>
      <c r="AC22463" s="8">
        <v>0</v>
      </c>
      <c r="AD22463" s="8">
        <v>0.17486514983410001</v>
      </c>
      <c r="AE22463" s="8">
        <v>6.0816402884340003E-2</v>
      </c>
      <c r="AF22463" s="8">
        <v>9.2512918024460003E-2</v>
      </c>
      <c r="AG22463" s="8">
        <v>0.25965691943379998</v>
      </c>
      <c r="AH22463" s="8">
        <v>7.2474737659839999E-2</v>
      </c>
      <c r="AI22463" s="8">
        <v>3.8040803768580003E-2</v>
      </c>
      <c r="AJ22463" s="8">
        <v>0.1053454470849</v>
      </c>
      <c r="AK22463" s="8">
        <v>0</v>
      </c>
      <c r="AL22463" s="8">
        <v>8.0027710860590004E-2</v>
      </c>
    </row>
    <row r="22464" spans="1:38" s="1" customFormat="1" x14ac:dyDescent="0.2">
      <c r="B22464" s="11">
        <v>1.124897657342</v>
      </c>
      <c r="C22464" s="11">
        <v>1.498129529239</v>
      </c>
      <c r="D22464" s="11">
        <v>2.2160579617740002</v>
      </c>
      <c r="E22464" s="11">
        <v>0.77801679333399998</v>
      </c>
      <c r="F22464" s="11">
        <v>0.95761988670289999</v>
      </c>
      <c r="G22464" s="11">
        <v>1.599404842455</v>
      </c>
      <c r="H22464" s="11">
        <v>2.6953603505879999</v>
      </c>
      <c r="I22464" s="11">
        <v>1.4876953425399999</v>
      </c>
      <c r="J22464" s="11">
        <v>1.295352100361</v>
      </c>
      <c r="K22464" s="11">
        <v>1.368451525689</v>
      </c>
      <c r="L22464" s="11">
        <v>2.1248894317499998</v>
      </c>
      <c r="M22464" s="11">
        <v>0.77801679333399998</v>
      </c>
      <c r="N22464" s="11">
        <v>0</v>
      </c>
      <c r="O22464" s="11">
        <v>2.6765876793540002</v>
      </c>
      <c r="P22464" s="11">
        <v>1.1461118506850001</v>
      </c>
      <c r="Q22464" s="11">
        <v>2.0282572492369999</v>
      </c>
      <c r="R22464" s="11">
        <v>1.96809993917</v>
      </c>
      <c r="S22464" s="11">
        <v>1.3382938396770001</v>
      </c>
      <c r="T22464" s="11">
        <v>0</v>
      </c>
      <c r="U22464" s="11">
        <v>1.1976432025749999</v>
      </c>
      <c r="V22464" s="11">
        <v>2.4940021048480001</v>
      </c>
      <c r="W22464" s="11">
        <v>0</v>
      </c>
      <c r="X22464" s="11">
        <v>1.1431787797170001</v>
      </c>
      <c r="Y22464" s="11">
        <v>2.4107704814850002</v>
      </c>
      <c r="Z22464" s="11">
        <v>0.95761988670289999</v>
      </c>
      <c r="AA22464" s="11">
        <v>0</v>
      </c>
      <c r="AB22464" s="11">
        <v>0.79508465471879997</v>
      </c>
      <c r="AC22464" s="11">
        <v>0</v>
      </c>
      <c r="AD22464" s="11">
        <v>1.3382938396770001</v>
      </c>
      <c r="AE22464" s="11">
        <v>0.79895639746729996</v>
      </c>
      <c r="AF22464" s="11">
        <v>1.69855835624</v>
      </c>
      <c r="AG22464" s="11">
        <v>4.9433236738620003</v>
      </c>
      <c r="AH22464" s="11">
        <v>0.78893028112209995</v>
      </c>
      <c r="AI22464" s="11">
        <v>0.53148309355699996</v>
      </c>
      <c r="AJ22464" s="11">
        <v>1.83753899115</v>
      </c>
      <c r="AK22464" s="11">
        <v>0</v>
      </c>
      <c r="AL22464" s="11">
        <v>48.016626516359999</v>
      </c>
    </row>
    <row r="22465" spans="1:38" s="1" customFormat="1" x14ac:dyDescent="0.2">
      <c r="A22465" s="1" t="s">
        <v>20766</v>
      </c>
      <c r="B22465" s="8">
        <v>0</v>
      </c>
      <c r="C22465" s="8">
        <v>0.14348841474759999</v>
      </c>
      <c r="D22465" s="8">
        <v>0</v>
      </c>
      <c r="E22465" s="8">
        <v>0.13470748141909999</v>
      </c>
      <c r="F22465" s="8">
        <v>7.9928424283119998E-2</v>
      </c>
      <c r="G22465" s="8">
        <v>3.5658755470779999E-2</v>
      </c>
      <c r="H22465" s="8">
        <v>4.0156055772309997E-2</v>
      </c>
      <c r="I22465" s="8">
        <v>6.2327914379119997E-2</v>
      </c>
      <c r="J22465" s="8">
        <v>0.2543594017859</v>
      </c>
      <c r="K22465" s="8">
        <v>0.15649974471790001</v>
      </c>
      <c r="L22465" s="8">
        <v>0</v>
      </c>
      <c r="M22465" s="8">
        <v>3.0396544474810001E-2</v>
      </c>
      <c r="N22465" s="8">
        <v>5.1891952998079999E-2</v>
      </c>
      <c r="O22465" s="8">
        <v>0</v>
      </c>
      <c r="P22465" s="8">
        <v>0.220309672943</v>
      </c>
      <c r="Q22465" s="8">
        <v>0.39680918818040001</v>
      </c>
      <c r="R22465" s="8">
        <v>4.4200121417880003E-2</v>
      </c>
      <c r="S22465" s="8">
        <v>0.18307299331900001</v>
      </c>
      <c r="T22465" s="8">
        <v>0.16598355376099999</v>
      </c>
      <c r="U22465" s="8">
        <v>4.593327768259E-2</v>
      </c>
      <c r="V22465" s="8">
        <v>3.3428136827759997E-2</v>
      </c>
      <c r="W22465" s="8">
        <v>4.3693506843769998E-2</v>
      </c>
      <c r="X22465" s="8">
        <v>0.1681522857736</v>
      </c>
      <c r="Y22465" s="8">
        <v>0.18246263273829999</v>
      </c>
      <c r="Z22465" s="8">
        <v>0.1459467757257</v>
      </c>
      <c r="AA22465" s="8">
        <v>0.13272543114589999</v>
      </c>
      <c r="AB22465" s="8">
        <v>0.25230947319289998</v>
      </c>
      <c r="AC22465" s="8">
        <v>9.6546223874170001E-2</v>
      </c>
      <c r="AD22465" s="8">
        <v>8.9054050709840002E-2</v>
      </c>
      <c r="AE22465" s="8">
        <v>0.22466700676090001</v>
      </c>
      <c r="AF22465" s="8">
        <v>0.13806832703120001</v>
      </c>
      <c r="AG22465" s="8">
        <v>0</v>
      </c>
      <c r="AH22465" s="8">
        <v>0.28750026179409999</v>
      </c>
      <c r="AI22465" s="8">
        <v>0.22654386360289999</v>
      </c>
      <c r="AJ22465" s="8">
        <v>0.1249511474902</v>
      </c>
      <c r="AK22465" s="8">
        <v>8.6162862929759998E-2</v>
      </c>
      <c r="AL22465" s="8">
        <v>0.1064997374777</v>
      </c>
    </row>
    <row r="22466" spans="1:38" s="1" customFormat="1" x14ac:dyDescent="0.2">
      <c r="B22466" s="11">
        <v>0</v>
      </c>
      <c r="C22466" s="11">
        <v>2.5499901050039999</v>
      </c>
      <c r="D22466" s="11">
        <v>0</v>
      </c>
      <c r="E22466" s="11">
        <v>2.009412070367</v>
      </c>
      <c r="F22466" s="11">
        <v>1.2965477857179999</v>
      </c>
      <c r="G22466" s="11">
        <v>0.71286428464929996</v>
      </c>
      <c r="H22466" s="11">
        <v>0.57660907027789998</v>
      </c>
      <c r="I22466" s="11">
        <v>1.36311309116</v>
      </c>
      <c r="J22466" s="11">
        <v>4.2229750198299998</v>
      </c>
      <c r="K22466" s="11">
        <v>3.1743945222910002</v>
      </c>
      <c r="L22466" s="11">
        <v>0</v>
      </c>
      <c r="M22466" s="11">
        <v>0.72286385757860006</v>
      </c>
      <c r="N22466" s="11">
        <v>1.082148223288</v>
      </c>
      <c r="O22466" s="11">
        <v>0</v>
      </c>
      <c r="P22466" s="11">
        <v>2.7101958285799999</v>
      </c>
      <c r="Q22466" s="11">
        <v>1.9200147604540001</v>
      </c>
      <c r="R22466" s="11">
        <v>1.0164388197450001</v>
      </c>
      <c r="S22466" s="11">
        <v>2.7833409923430001</v>
      </c>
      <c r="T22466" s="11">
        <v>3.2610265580319999</v>
      </c>
      <c r="U22466" s="11">
        <v>0.60992701287569995</v>
      </c>
      <c r="V22466" s="11">
        <v>0.60992701287569995</v>
      </c>
      <c r="W22466" s="11">
        <v>0.68155654558000001</v>
      </c>
      <c r="X22466" s="11">
        <v>2.5215044865810001</v>
      </c>
      <c r="Y22466" s="11">
        <v>3.6040606930100001</v>
      </c>
      <c r="Z22466" s="11">
        <v>3.5023122151889998</v>
      </c>
      <c r="AA22466" s="11">
        <v>2.1385928539479999</v>
      </c>
      <c r="AB22466" s="11">
        <v>3.0549490507030002</v>
      </c>
      <c r="AC22466" s="11">
        <v>1.0501344078520001</v>
      </c>
      <c r="AD22466" s="11">
        <v>0.68155654558000001</v>
      </c>
      <c r="AE22466" s="11">
        <v>2.9514922592969999</v>
      </c>
      <c r="AF22466" s="11">
        <v>2.5349660957490001</v>
      </c>
      <c r="AG22466" s="11">
        <v>0</v>
      </c>
      <c r="AH22466" s="11">
        <v>3.1296099811290001</v>
      </c>
      <c r="AI22466" s="11">
        <v>3.1651337912440001</v>
      </c>
      <c r="AJ22466" s="11">
        <v>2.179520917664</v>
      </c>
      <c r="AK22466" s="11">
        <v>2.082663628033</v>
      </c>
      <c r="AL22466" s="11">
        <v>63.89984248663</v>
      </c>
    </row>
    <row r="22467" spans="1:38" s="1" customFormat="1" x14ac:dyDescent="0.2">
      <c r="A22467" s="1" t="s">
        <v>20767</v>
      </c>
      <c r="B22467" s="8">
        <v>0</v>
      </c>
      <c r="C22467" s="8">
        <v>0</v>
      </c>
      <c r="D22467" s="8">
        <v>9.4558526800649995E-2</v>
      </c>
      <c r="E22467" s="8">
        <v>0</v>
      </c>
      <c r="F22467" s="8">
        <v>0.19044772569249999</v>
      </c>
      <c r="G22467" s="8">
        <v>0.1211328449693</v>
      </c>
      <c r="H22467" s="8">
        <v>4.4841060496999999E-2</v>
      </c>
      <c r="I22467" s="8">
        <v>7.0576005715520002E-2</v>
      </c>
      <c r="J22467" s="8">
        <v>0.16309640197879999</v>
      </c>
      <c r="K22467" s="8">
        <v>5.8473521951330001E-2</v>
      </c>
      <c r="L22467" s="8">
        <v>3.6590918294599997E-2</v>
      </c>
      <c r="M22467" s="8">
        <v>0.26677929930970001</v>
      </c>
      <c r="N22467" s="8">
        <v>5.8759013643640001E-2</v>
      </c>
      <c r="O22467" s="8">
        <v>6.3711865994279998E-2</v>
      </c>
      <c r="P22467" s="8">
        <v>0</v>
      </c>
      <c r="Q22467" s="8">
        <v>0</v>
      </c>
      <c r="R22467" s="8">
        <v>0.2117088683051</v>
      </c>
      <c r="S22467" s="8">
        <v>0.1043526965217</v>
      </c>
      <c r="T22467" s="8">
        <v>6.0524344183290002E-2</v>
      </c>
      <c r="U22467" s="8">
        <v>0.13507651267340001</v>
      </c>
      <c r="V22467" s="8">
        <v>0</v>
      </c>
      <c r="W22467" s="8">
        <v>5.0169646148500002E-2</v>
      </c>
      <c r="X22467" s="8">
        <v>0</v>
      </c>
      <c r="Y22467" s="8">
        <v>7.2163345479499999E-2</v>
      </c>
      <c r="Z22467" s="8">
        <v>0.1130857450531</v>
      </c>
      <c r="AA22467" s="8">
        <v>0.15099221460939999</v>
      </c>
      <c r="AB22467" s="8">
        <v>9.9586073425359994E-2</v>
      </c>
      <c r="AC22467" s="8">
        <v>0.1768550247705</v>
      </c>
      <c r="AD22467" s="8">
        <v>0</v>
      </c>
      <c r="AE22467" s="8">
        <v>5.126357745211E-2</v>
      </c>
      <c r="AF22467" s="8">
        <v>0.1488460487761</v>
      </c>
      <c r="AG22467" s="8">
        <v>8.5394037283090002E-2</v>
      </c>
      <c r="AH22467" s="8">
        <v>7.4153108904680007E-2</v>
      </c>
      <c r="AI22467" s="8">
        <v>0.1324153593645</v>
      </c>
      <c r="AJ22467" s="8">
        <v>0.17406346605010001</v>
      </c>
      <c r="AK22467" s="8">
        <v>0</v>
      </c>
      <c r="AL22467" s="8">
        <v>8.9326062478919999E-2</v>
      </c>
    </row>
    <row r="22468" spans="1:38" s="1" customFormat="1" x14ac:dyDescent="0.2">
      <c r="B22468" s="11">
        <v>0</v>
      </c>
      <c r="C22468" s="11">
        <v>0</v>
      </c>
      <c r="D22468" s="11">
        <v>2.1555523196880002</v>
      </c>
      <c r="E22468" s="11">
        <v>0</v>
      </c>
      <c r="F22468" s="11">
        <v>3.089321217782</v>
      </c>
      <c r="G22468" s="11">
        <v>2.4216010271949999</v>
      </c>
      <c r="H22468" s="11">
        <v>0.64388201744859996</v>
      </c>
      <c r="I22468" s="11">
        <v>1.5434990609100001</v>
      </c>
      <c r="J22468" s="11">
        <v>2.7077907344679999</v>
      </c>
      <c r="K22468" s="11">
        <v>1.1860596201989999</v>
      </c>
      <c r="L22468" s="11">
        <v>0.68108716249909995</v>
      </c>
      <c r="M22468" s="11">
        <v>6.3443104061040003</v>
      </c>
      <c r="N22468" s="11">
        <v>1.2253530372799999</v>
      </c>
      <c r="O22468" s="11">
        <v>0.94990584297049996</v>
      </c>
      <c r="P22468" s="11">
        <v>0</v>
      </c>
      <c r="Q22468" s="11">
        <v>0</v>
      </c>
      <c r="R22468" s="11">
        <v>4.8685185770219999</v>
      </c>
      <c r="S22468" s="11">
        <v>1.5865209424110001</v>
      </c>
      <c r="T22468" s="11">
        <v>1.189102711184</v>
      </c>
      <c r="U22468" s="11">
        <v>1.7936193113379999</v>
      </c>
      <c r="V22468" s="11">
        <v>0</v>
      </c>
      <c r="W22468" s="11">
        <v>0.78257510536310004</v>
      </c>
      <c r="X22468" s="11">
        <v>0</v>
      </c>
      <c r="Y22468" s="11">
        <v>1.4253936437050001</v>
      </c>
      <c r="Z22468" s="11">
        <v>2.7137398842409999</v>
      </c>
      <c r="AA22468" s="11">
        <v>2.432923881862</v>
      </c>
      <c r="AB22468" s="11">
        <v>1.205782631243</v>
      </c>
      <c r="AC22468" s="11">
        <v>1.9236541757979999</v>
      </c>
      <c r="AD22468" s="11">
        <v>0</v>
      </c>
      <c r="AE22468" s="11">
        <v>0.67345915279330004</v>
      </c>
      <c r="AF22468" s="11">
        <v>2.7328475346009999</v>
      </c>
      <c r="AG22468" s="11">
        <v>1.6257235394639999</v>
      </c>
      <c r="AH22468" s="11">
        <v>0.80720034239839999</v>
      </c>
      <c r="AI22468" s="11">
        <v>1.850027282748</v>
      </c>
      <c r="AJ22468" s="11">
        <v>3.0361863246369998</v>
      </c>
      <c r="AK22468" s="11">
        <v>0</v>
      </c>
      <c r="AL22468" s="11">
        <v>53.595637487349997</v>
      </c>
    </row>
    <row r="22469" spans="1:38" s="1" customFormat="1" x14ac:dyDescent="0.2">
      <c r="A22469" s="1" t="s">
        <v>20768</v>
      </c>
      <c r="B22469" s="8">
        <v>0.10237812702849999</v>
      </c>
      <c r="C22469" s="8">
        <v>0</v>
      </c>
      <c r="D22469" s="8">
        <v>0</v>
      </c>
      <c r="E22469" s="8">
        <v>0</v>
      </c>
      <c r="F22469" s="8">
        <v>0</v>
      </c>
      <c r="G22469" s="8">
        <v>4.9698679287020001E-2</v>
      </c>
      <c r="H22469" s="8">
        <v>0</v>
      </c>
      <c r="I22469" s="8">
        <v>0</v>
      </c>
      <c r="J22469" s="8">
        <v>0</v>
      </c>
      <c r="K22469" s="8">
        <v>0</v>
      </c>
      <c r="L22469" s="8">
        <v>0</v>
      </c>
      <c r="M22469" s="8">
        <v>0.16225665430799999</v>
      </c>
      <c r="N22469" s="8">
        <v>0</v>
      </c>
      <c r="O22469" s="8">
        <v>0.13574387709800001</v>
      </c>
      <c r="P22469" s="8">
        <v>0</v>
      </c>
      <c r="Q22469" s="8">
        <v>0.1840111632733</v>
      </c>
      <c r="R22469" s="8">
        <v>3.409619657817E-2</v>
      </c>
      <c r="S22469" s="8">
        <v>8.0654245132499996E-2</v>
      </c>
      <c r="T22469" s="8">
        <v>0</v>
      </c>
      <c r="U22469" s="8">
        <v>0</v>
      </c>
      <c r="V22469" s="8">
        <v>4.4284201327929998E-2</v>
      </c>
      <c r="W22469" s="8">
        <v>0</v>
      </c>
      <c r="X22469" s="8">
        <v>0</v>
      </c>
      <c r="Y22469" s="8">
        <v>0</v>
      </c>
      <c r="Z22469" s="8">
        <v>0</v>
      </c>
      <c r="AA22469" s="8">
        <v>7.1137468661880005E-2</v>
      </c>
      <c r="AB22469" s="8">
        <v>9.1620560240820006E-2</v>
      </c>
      <c r="AC22469" s="8">
        <v>0</v>
      </c>
      <c r="AD22469" s="8">
        <v>0</v>
      </c>
      <c r="AE22469" s="8">
        <v>0</v>
      </c>
      <c r="AF22469" s="8">
        <v>0</v>
      </c>
      <c r="AG22469" s="8">
        <v>0</v>
      </c>
      <c r="AH22469" s="8">
        <v>0</v>
      </c>
      <c r="AI22469" s="8">
        <v>0</v>
      </c>
      <c r="AJ22469" s="8">
        <v>0</v>
      </c>
      <c r="AK22469" s="8">
        <v>6.8148555107569994E-2</v>
      </c>
      <c r="AL22469" s="8">
        <v>2.6264668245809999E-2</v>
      </c>
    </row>
    <row r="22470" spans="1:38" s="1" customFormat="1" x14ac:dyDescent="0.2">
      <c r="B22470" s="11">
        <v>1.271274520742</v>
      </c>
      <c r="C22470" s="11">
        <v>0</v>
      </c>
      <c r="D22470" s="11">
        <v>0</v>
      </c>
      <c r="E22470" s="11">
        <v>0</v>
      </c>
      <c r="F22470" s="11">
        <v>0</v>
      </c>
      <c r="G22470" s="11">
        <v>0.99354037992120003</v>
      </c>
      <c r="H22470" s="11">
        <v>0</v>
      </c>
      <c r="I22470" s="11">
        <v>0</v>
      </c>
      <c r="J22470" s="11">
        <v>0</v>
      </c>
      <c r="K22470" s="11">
        <v>0</v>
      </c>
      <c r="L22470" s="11">
        <v>0</v>
      </c>
      <c r="M22470" s="11">
        <v>3.8586448912989999</v>
      </c>
      <c r="N22470" s="11">
        <v>0</v>
      </c>
      <c r="O22470" s="11">
        <v>2.023860076778</v>
      </c>
      <c r="P22470" s="11">
        <v>0</v>
      </c>
      <c r="Q22470" s="11">
        <v>0.89036282449299997</v>
      </c>
      <c r="R22470" s="11">
        <v>0.78408603180189995</v>
      </c>
      <c r="S22470" s="11">
        <v>1.2262227356090001</v>
      </c>
      <c r="T22470" s="11">
        <v>0</v>
      </c>
      <c r="U22470" s="11">
        <v>0</v>
      </c>
      <c r="V22470" s="11">
        <v>0.80800586561859999</v>
      </c>
      <c r="W22470" s="11">
        <v>0</v>
      </c>
      <c r="X22470" s="11">
        <v>0</v>
      </c>
      <c r="Y22470" s="11">
        <v>0</v>
      </c>
      <c r="Z22470" s="11">
        <v>0</v>
      </c>
      <c r="AA22470" s="11">
        <v>1.1462315911480001</v>
      </c>
      <c r="AB22470" s="11">
        <v>1.109336641191</v>
      </c>
      <c r="AC22470" s="11">
        <v>0</v>
      </c>
      <c r="AD22470" s="11">
        <v>0</v>
      </c>
      <c r="AE22470" s="11">
        <v>0</v>
      </c>
      <c r="AF22470" s="11">
        <v>0</v>
      </c>
      <c r="AG22470" s="11">
        <v>0</v>
      </c>
      <c r="AH22470" s="11">
        <v>0</v>
      </c>
      <c r="AI22470" s="11">
        <v>0</v>
      </c>
      <c r="AJ22470" s="11">
        <v>0</v>
      </c>
      <c r="AK22470" s="11">
        <v>1.647235388885</v>
      </c>
      <c r="AL22470" s="11">
        <v>15.75880094749</v>
      </c>
    </row>
    <row r="22471" spans="1:38" s="1" customFormat="1" x14ac:dyDescent="0.2">
      <c r="A22471" s="1" t="s">
        <v>20769</v>
      </c>
      <c r="B22471" s="8">
        <v>1</v>
      </c>
      <c r="C22471" s="8">
        <v>1</v>
      </c>
      <c r="D22471" s="8">
        <v>1</v>
      </c>
      <c r="E22471" s="8">
        <v>1</v>
      </c>
      <c r="F22471" s="8">
        <v>1</v>
      </c>
      <c r="G22471" s="8">
        <v>1</v>
      </c>
      <c r="H22471" s="8">
        <v>1</v>
      </c>
      <c r="I22471" s="8">
        <v>1</v>
      </c>
      <c r="J22471" s="8">
        <v>1</v>
      </c>
      <c r="K22471" s="8">
        <v>1</v>
      </c>
      <c r="L22471" s="8">
        <v>1</v>
      </c>
      <c r="M22471" s="8">
        <v>1</v>
      </c>
      <c r="N22471" s="8">
        <v>1</v>
      </c>
      <c r="O22471" s="8">
        <v>1</v>
      </c>
      <c r="P22471" s="8">
        <v>1</v>
      </c>
      <c r="Q22471" s="8">
        <v>1</v>
      </c>
      <c r="R22471" s="8">
        <v>1</v>
      </c>
      <c r="S22471" s="8">
        <v>1</v>
      </c>
      <c r="T22471" s="8">
        <v>1</v>
      </c>
      <c r="U22471" s="8">
        <v>1</v>
      </c>
      <c r="V22471" s="8">
        <v>1</v>
      </c>
      <c r="W22471" s="8">
        <v>1</v>
      </c>
      <c r="X22471" s="8">
        <v>1</v>
      </c>
      <c r="Y22471" s="8">
        <v>1</v>
      </c>
      <c r="Z22471" s="8">
        <v>1</v>
      </c>
      <c r="AA22471" s="8">
        <v>1</v>
      </c>
      <c r="AB22471" s="8">
        <v>1</v>
      </c>
      <c r="AC22471" s="8">
        <v>1</v>
      </c>
      <c r="AD22471" s="8">
        <v>1</v>
      </c>
      <c r="AE22471" s="8">
        <v>1</v>
      </c>
      <c r="AF22471" s="8">
        <v>1</v>
      </c>
      <c r="AG22471" s="8">
        <v>1</v>
      </c>
      <c r="AH22471" s="8">
        <v>1</v>
      </c>
      <c r="AI22471" s="8">
        <v>1</v>
      </c>
      <c r="AJ22471" s="8">
        <v>1</v>
      </c>
      <c r="AK22471" s="8">
        <v>1</v>
      </c>
      <c r="AL22471" s="8">
        <v>1</v>
      </c>
    </row>
    <row r="22472" spans="1:38" s="1" customFormat="1" x14ac:dyDescent="0.2">
      <c r="B22472" s="11">
        <v>12.417442647570001</v>
      </c>
      <c r="C22472" s="11">
        <v>17.771400635309998</v>
      </c>
      <c r="D22472" s="11">
        <v>22.795959207700001</v>
      </c>
      <c r="E22472" s="11">
        <v>14.91685576183</v>
      </c>
      <c r="F22472" s="11">
        <v>16.221360515320001</v>
      </c>
      <c r="G22472" s="11">
        <v>19.991283353490001</v>
      </c>
      <c r="H22472" s="11">
        <v>14.35920583305</v>
      </c>
      <c r="I22472" s="11">
        <v>21.87002572986</v>
      </c>
      <c r="J22472" s="11">
        <v>16.602394054160001</v>
      </c>
      <c r="K22472" s="11">
        <v>20.283704155630002</v>
      </c>
      <c r="L22472" s="11">
        <v>18.613557523090002</v>
      </c>
      <c r="M22472" s="11">
        <v>23.781119534089999</v>
      </c>
      <c r="N22472" s="11">
        <v>20.8538734961</v>
      </c>
      <c r="O22472" s="11">
        <v>14.909402324769999</v>
      </c>
      <c r="P22472" s="11">
        <v>12.3017559437</v>
      </c>
      <c r="Q22472" s="11">
        <v>4.838634834184</v>
      </c>
      <c r="R22472" s="11">
        <v>22.996290216839999</v>
      </c>
      <c r="S22472" s="11">
        <v>15.203449410439999</v>
      </c>
      <c r="T22472" s="11">
        <v>19.64668477172</v>
      </c>
      <c r="U22472" s="11">
        <v>13.278543218499999</v>
      </c>
      <c r="V22472" s="11">
        <v>18.245917085310001</v>
      </c>
      <c r="W22472" s="11">
        <v>15.59857733592</v>
      </c>
      <c r="X22472" s="11">
        <v>14.995362536889999</v>
      </c>
      <c r="Y22472" s="11">
        <v>19.752322099730002</v>
      </c>
      <c r="Z22472" s="11">
        <v>23.997188000729999</v>
      </c>
      <c r="AA22472" s="11">
        <v>16.112909451370001</v>
      </c>
      <c r="AB22472" s="11">
        <v>12.107944311580001</v>
      </c>
      <c r="AC22472" s="11">
        <v>10.87701171224</v>
      </c>
      <c r="AD22472" s="11">
        <v>7.6532907840510003</v>
      </c>
      <c r="AE22472" s="11">
        <v>13.137186015199999</v>
      </c>
      <c r="AF22472" s="11">
        <v>18.360228955170001</v>
      </c>
      <c r="AG22472" s="11">
        <v>19.037904649880002</v>
      </c>
      <c r="AH22472" s="11">
        <v>10.88559002207</v>
      </c>
      <c r="AI22472" s="11">
        <v>13.971394947129999</v>
      </c>
      <c r="AJ22472" s="11">
        <v>17.442984409849998</v>
      </c>
      <c r="AK22472" s="11">
        <v>24.171244515529999</v>
      </c>
      <c r="AL22472" s="11">
        <v>600</v>
      </c>
    </row>
    <row r="22473" spans="1:38" x14ac:dyDescent="0.2">
      <c r="A22473" s="3" t="s">
        <v>20770</v>
      </c>
    </row>
    <row r="22474" spans="1:38" s="1" customFormat="1" x14ac:dyDescent="0.2">
      <c r="A22474" s="1" t="s">
        <v>20771</v>
      </c>
    </row>
    <row r="22475" spans="1:38" s="1" customFormat="1" x14ac:dyDescent="0.2"/>
    <row r="22476" spans="1:38" s="1" customFormat="1" x14ac:dyDescent="0.2"/>
    <row r="22477" spans="1:38" s="1" customFormat="1" x14ac:dyDescent="0.2"/>
    <row r="22478" spans="1:38" s="1" customFormat="1" x14ac:dyDescent="0.2">
      <c r="A22478" s="4" t="s">
        <v>20772</v>
      </c>
    </row>
    <row r="22479" spans="1:38" x14ac:dyDescent="0.2">
      <c r="A22479" s="3" t="s">
        <v>20773</v>
      </c>
    </row>
    <row r="22480" spans="1:38" s="1" customFormat="1" ht="34" x14ac:dyDescent="0.2">
      <c r="A22480" s="5" t="s">
        <v>20774</v>
      </c>
      <c r="B22480" s="5" t="s">
        <v>20775</v>
      </c>
      <c r="C22480" s="5" t="s">
        <v>20776</v>
      </c>
      <c r="D22480" s="5" t="s">
        <v>20777</v>
      </c>
      <c r="E22480" s="5" t="s">
        <v>20778</v>
      </c>
      <c r="F22480" s="5" t="s">
        <v>20779</v>
      </c>
      <c r="G22480" s="5" t="s">
        <v>20780</v>
      </c>
      <c r="H22480" s="5" t="s">
        <v>20781</v>
      </c>
      <c r="I22480" s="5" t="s">
        <v>20782</v>
      </c>
      <c r="J22480" s="5" t="s">
        <v>20783</v>
      </c>
    </row>
    <row r="22481" spans="1:10" s="1" customFormat="1" x14ac:dyDescent="0.2">
      <c r="A22481" s="1" t="s">
        <v>20784</v>
      </c>
      <c r="B22481" s="6">
        <v>0.23376835596330001</v>
      </c>
      <c r="C22481" s="8">
        <v>0</v>
      </c>
      <c r="D22481" s="7">
        <v>0</v>
      </c>
      <c r="E22481" s="7">
        <v>0</v>
      </c>
      <c r="F22481" s="6">
        <v>0.34597310238500001</v>
      </c>
      <c r="G22481" s="8">
        <v>0</v>
      </c>
      <c r="H22481" s="8">
        <v>0</v>
      </c>
      <c r="I22481" s="8">
        <v>0</v>
      </c>
      <c r="J22481" s="8">
        <v>4.7075204020849998E-2</v>
      </c>
    </row>
    <row r="22482" spans="1:10" s="1" customFormat="1" x14ac:dyDescent="0.2">
      <c r="B22482" s="9">
        <v>10.913217042139999</v>
      </c>
      <c r="C22482" s="11">
        <v>0</v>
      </c>
      <c r="D22482" s="10">
        <v>0</v>
      </c>
      <c r="E22482" s="10">
        <v>0</v>
      </c>
      <c r="F22482" s="9">
        <v>17.331905370369999</v>
      </c>
      <c r="G22482" s="11">
        <v>0</v>
      </c>
      <c r="H22482" s="11">
        <v>0</v>
      </c>
      <c r="I22482" s="11">
        <v>0</v>
      </c>
      <c r="J22482" s="11">
        <v>28.24512241251</v>
      </c>
    </row>
    <row r="22483" spans="1:10" s="1" customFormat="1" x14ac:dyDescent="0.2">
      <c r="A22483" s="1" t="s">
        <v>20785</v>
      </c>
      <c r="B22483" s="7">
        <v>0</v>
      </c>
      <c r="C22483" s="6">
        <v>0.35156062140229999</v>
      </c>
      <c r="D22483" s="7">
        <v>0</v>
      </c>
      <c r="E22483" s="7">
        <v>0</v>
      </c>
      <c r="F22483" s="7">
        <v>0</v>
      </c>
      <c r="G22483" s="6">
        <v>0.51058748242850005</v>
      </c>
      <c r="H22483" s="7">
        <v>0</v>
      </c>
      <c r="I22483" s="7">
        <v>0</v>
      </c>
      <c r="J22483" s="8">
        <v>0.1051914444628</v>
      </c>
    </row>
    <row r="22484" spans="1:10" s="1" customFormat="1" x14ac:dyDescent="0.2">
      <c r="B22484" s="10">
        <v>0</v>
      </c>
      <c r="C22484" s="9">
        <v>26.399054578520001</v>
      </c>
      <c r="D22484" s="10">
        <v>0</v>
      </c>
      <c r="E22484" s="10">
        <v>0</v>
      </c>
      <c r="F22484" s="10">
        <v>0</v>
      </c>
      <c r="G22484" s="9">
        <v>36.715812099159997</v>
      </c>
      <c r="H22484" s="10">
        <v>0</v>
      </c>
      <c r="I22484" s="10">
        <v>0</v>
      </c>
      <c r="J22484" s="11">
        <v>63.114866677690003</v>
      </c>
    </row>
    <row r="22485" spans="1:10" s="1" customFormat="1" x14ac:dyDescent="0.2">
      <c r="A22485" s="1" t="s">
        <v>20786</v>
      </c>
      <c r="B22485" s="7">
        <v>0</v>
      </c>
      <c r="C22485" s="7">
        <v>0</v>
      </c>
      <c r="D22485" s="6">
        <v>0.43137506653489999</v>
      </c>
      <c r="E22485" s="7">
        <v>0</v>
      </c>
      <c r="F22485" s="7">
        <v>0</v>
      </c>
      <c r="G22485" s="7">
        <v>0</v>
      </c>
      <c r="H22485" s="6">
        <v>0.46600625041659999</v>
      </c>
      <c r="I22485" s="7">
        <v>0</v>
      </c>
      <c r="J22485" s="8">
        <v>0.13349253416750001</v>
      </c>
    </row>
    <row r="22486" spans="1:10" s="1" customFormat="1" x14ac:dyDescent="0.2">
      <c r="B22486" s="10">
        <v>0</v>
      </c>
      <c r="C22486" s="10">
        <v>0</v>
      </c>
      <c r="D22486" s="9">
        <v>48.895887421920001</v>
      </c>
      <c r="E22486" s="10">
        <v>0</v>
      </c>
      <c r="F22486" s="10">
        <v>0</v>
      </c>
      <c r="G22486" s="10">
        <v>0</v>
      </c>
      <c r="H22486" s="9">
        <v>31.199633078609999</v>
      </c>
      <c r="I22486" s="10">
        <v>0</v>
      </c>
      <c r="J22486" s="11">
        <v>80.09552050053</v>
      </c>
    </row>
    <row r="22487" spans="1:10" s="1" customFormat="1" x14ac:dyDescent="0.2">
      <c r="A22487" s="1" t="s">
        <v>20787</v>
      </c>
      <c r="B22487" s="7">
        <v>0</v>
      </c>
      <c r="C22487" s="7">
        <v>0</v>
      </c>
      <c r="D22487" s="7">
        <v>0</v>
      </c>
      <c r="E22487" s="6">
        <v>0.4741759670033</v>
      </c>
      <c r="F22487" s="7">
        <v>0</v>
      </c>
      <c r="G22487" s="7">
        <v>0</v>
      </c>
      <c r="H22487" s="7">
        <v>0</v>
      </c>
      <c r="I22487" s="6">
        <v>0.59288294964800003</v>
      </c>
      <c r="J22487" s="8">
        <v>0.15458768071099999</v>
      </c>
    </row>
    <row r="22488" spans="1:10" s="1" customFormat="1" x14ac:dyDescent="0.2">
      <c r="B22488" s="10">
        <v>0</v>
      </c>
      <c r="C22488" s="10">
        <v>0</v>
      </c>
      <c r="D22488" s="10">
        <v>0</v>
      </c>
      <c r="E22488" s="9">
        <v>46.126019785330001</v>
      </c>
      <c r="F22488" s="10">
        <v>0</v>
      </c>
      <c r="G22488" s="10">
        <v>0</v>
      </c>
      <c r="H22488" s="10">
        <v>0</v>
      </c>
      <c r="I22488" s="9">
        <v>46.62658864126</v>
      </c>
      <c r="J22488" s="11">
        <v>92.752608426590001</v>
      </c>
    </row>
    <row r="22489" spans="1:10" s="1" customFormat="1" x14ac:dyDescent="0.2">
      <c r="A22489" s="1" t="s">
        <v>20788</v>
      </c>
      <c r="B22489" s="6">
        <v>0.29340961381309999</v>
      </c>
      <c r="C22489" s="7">
        <v>0</v>
      </c>
      <c r="D22489" s="7">
        <v>0</v>
      </c>
      <c r="E22489" s="7">
        <v>0</v>
      </c>
      <c r="F22489" s="6">
        <v>0.42052568108389998</v>
      </c>
      <c r="G22489" s="7">
        <v>0</v>
      </c>
      <c r="H22489" s="8">
        <v>0</v>
      </c>
      <c r="I22489" s="7">
        <v>0</v>
      </c>
      <c r="J22489" s="8">
        <v>5.7940337439950002E-2</v>
      </c>
    </row>
    <row r="22490" spans="1:10" s="1" customFormat="1" x14ac:dyDescent="0.2">
      <c r="B22490" s="9">
        <v>13.69750317402</v>
      </c>
      <c r="C22490" s="10">
        <v>0</v>
      </c>
      <c r="D22490" s="10">
        <v>0</v>
      </c>
      <c r="E22490" s="10">
        <v>0</v>
      </c>
      <c r="F22490" s="9">
        <v>21.066699289940001</v>
      </c>
      <c r="G22490" s="10">
        <v>0</v>
      </c>
      <c r="H22490" s="11">
        <v>0</v>
      </c>
      <c r="I22490" s="10">
        <v>0</v>
      </c>
      <c r="J22490" s="11">
        <v>34.764202463970001</v>
      </c>
    </row>
    <row r="22491" spans="1:10" s="1" customFormat="1" x14ac:dyDescent="0.2">
      <c r="A22491" s="1" t="s">
        <v>20789</v>
      </c>
      <c r="B22491" s="8">
        <v>0</v>
      </c>
      <c r="C22491" s="6">
        <v>0.15572553123220001</v>
      </c>
      <c r="D22491" s="7">
        <v>0</v>
      </c>
      <c r="E22491" s="7">
        <v>0</v>
      </c>
      <c r="F22491" s="8">
        <v>0</v>
      </c>
      <c r="G22491" s="6">
        <v>0.23162843023669999</v>
      </c>
      <c r="H22491" s="8">
        <v>0</v>
      </c>
      <c r="I22491" s="7">
        <v>0</v>
      </c>
      <c r="J22491" s="8">
        <v>4.7249585350890001E-2</v>
      </c>
    </row>
    <row r="22492" spans="1:10" s="1" customFormat="1" x14ac:dyDescent="0.2">
      <c r="B22492" s="11">
        <v>0</v>
      </c>
      <c r="C22492" s="9">
        <v>11.6935929339</v>
      </c>
      <c r="D22492" s="10">
        <v>0</v>
      </c>
      <c r="E22492" s="10">
        <v>0</v>
      </c>
      <c r="F22492" s="11">
        <v>0</v>
      </c>
      <c r="G22492" s="9">
        <v>16.656158276629998</v>
      </c>
      <c r="H22492" s="11">
        <v>0</v>
      </c>
      <c r="I22492" s="10">
        <v>0</v>
      </c>
      <c r="J22492" s="11">
        <v>28.349751210529998</v>
      </c>
    </row>
    <row r="22493" spans="1:10" s="1" customFormat="1" x14ac:dyDescent="0.2">
      <c r="A22493" s="1" t="s">
        <v>20790</v>
      </c>
      <c r="B22493" s="8">
        <v>0</v>
      </c>
      <c r="C22493" s="7">
        <v>0</v>
      </c>
      <c r="D22493" s="6">
        <v>0.12904599820900001</v>
      </c>
      <c r="E22493" s="7">
        <v>0</v>
      </c>
      <c r="F22493" s="8">
        <v>0</v>
      </c>
      <c r="G22493" s="7">
        <v>0</v>
      </c>
      <c r="H22493" s="6">
        <v>0.2921659062218</v>
      </c>
      <c r="I22493" s="7">
        <v>0</v>
      </c>
      <c r="J22493" s="8">
        <v>5.6980085754559998E-2</v>
      </c>
    </row>
    <row r="22494" spans="1:10" s="1" customFormat="1" x14ac:dyDescent="0.2">
      <c r="B22494" s="11">
        <v>0</v>
      </c>
      <c r="C22494" s="10">
        <v>0</v>
      </c>
      <c r="D22494" s="9">
        <v>14.627221390800001</v>
      </c>
      <c r="E22494" s="10">
        <v>0</v>
      </c>
      <c r="F22494" s="11">
        <v>0</v>
      </c>
      <c r="G22494" s="10">
        <v>0</v>
      </c>
      <c r="H22494" s="9">
        <v>19.560830061939999</v>
      </c>
      <c r="I22494" s="10">
        <v>0</v>
      </c>
      <c r="J22494" s="11">
        <v>34.188051452739998</v>
      </c>
    </row>
    <row r="22495" spans="1:10" s="1" customFormat="1" x14ac:dyDescent="0.2">
      <c r="A22495" s="1" t="s">
        <v>20791</v>
      </c>
      <c r="B22495" s="8">
        <v>0</v>
      </c>
      <c r="C22495" s="8">
        <v>0</v>
      </c>
      <c r="D22495" s="7">
        <v>0</v>
      </c>
      <c r="E22495" s="6">
        <v>0.14978908615200001</v>
      </c>
      <c r="F22495" s="8">
        <v>0</v>
      </c>
      <c r="G22495" s="8">
        <v>0</v>
      </c>
      <c r="H22495" s="8">
        <v>0</v>
      </c>
      <c r="I22495" s="6">
        <v>0.1653000361317</v>
      </c>
      <c r="J22495" s="8">
        <v>4.5951227701440001E-2</v>
      </c>
    </row>
    <row r="22496" spans="1:10" s="1" customFormat="1" x14ac:dyDescent="0.2">
      <c r="B22496" s="11">
        <v>0</v>
      </c>
      <c r="C22496" s="11">
        <v>0</v>
      </c>
      <c r="D22496" s="10">
        <v>0</v>
      </c>
      <c r="E22496" s="9">
        <v>14.57090791661</v>
      </c>
      <c r="F22496" s="11">
        <v>0</v>
      </c>
      <c r="G22496" s="11">
        <v>0</v>
      </c>
      <c r="H22496" s="11">
        <v>0</v>
      </c>
      <c r="I22496" s="9">
        <v>12.99982870426</v>
      </c>
      <c r="J22496" s="11">
        <v>27.570736620870001</v>
      </c>
    </row>
    <row r="22497" spans="1:10" s="1" customFormat="1" x14ac:dyDescent="0.2">
      <c r="A22497" s="1" t="s">
        <v>20792</v>
      </c>
      <c r="B22497" s="6">
        <v>0.40758872882160002</v>
      </c>
      <c r="C22497" s="8">
        <v>0</v>
      </c>
      <c r="D22497" s="7">
        <v>0</v>
      </c>
      <c r="E22497" s="7">
        <v>0</v>
      </c>
      <c r="F22497" s="6">
        <v>0.21200058693939999</v>
      </c>
      <c r="G22497" s="8">
        <v>0</v>
      </c>
      <c r="H22497" s="8">
        <v>0</v>
      </c>
      <c r="I22497" s="7">
        <v>0</v>
      </c>
      <c r="J22497" s="8">
        <v>4.9413721327919997E-2</v>
      </c>
    </row>
    <row r="22498" spans="1:10" s="1" customFormat="1" x14ac:dyDescent="0.2">
      <c r="B22498" s="9">
        <v>19.027828823250001</v>
      </c>
      <c r="C22498" s="11">
        <v>0</v>
      </c>
      <c r="D22498" s="10">
        <v>0</v>
      </c>
      <c r="E22498" s="10">
        <v>0</v>
      </c>
      <c r="F22498" s="9">
        <v>10.6204039735</v>
      </c>
      <c r="G22498" s="11">
        <v>0</v>
      </c>
      <c r="H22498" s="11">
        <v>0</v>
      </c>
      <c r="I22498" s="10">
        <v>0</v>
      </c>
      <c r="J22498" s="11">
        <v>29.648232796750001</v>
      </c>
    </row>
    <row r="22499" spans="1:10" s="1" customFormat="1" x14ac:dyDescent="0.2">
      <c r="A22499" s="1" t="s">
        <v>20793</v>
      </c>
      <c r="B22499" s="8">
        <v>0</v>
      </c>
      <c r="C22499" s="6">
        <v>0.43480196313210001</v>
      </c>
      <c r="D22499" s="7">
        <v>0</v>
      </c>
      <c r="E22499" s="7">
        <v>0</v>
      </c>
      <c r="F22499" s="8">
        <v>0</v>
      </c>
      <c r="G22499" s="6">
        <v>0.2136992903154</v>
      </c>
      <c r="H22499" s="7">
        <v>0</v>
      </c>
      <c r="I22499" s="7">
        <v>0</v>
      </c>
      <c r="J22499" s="8">
        <v>8.0027710860590004E-2</v>
      </c>
    </row>
    <row r="22500" spans="1:10" s="1" customFormat="1" x14ac:dyDescent="0.2">
      <c r="B22500" s="11">
        <v>0</v>
      </c>
      <c r="C22500" s="9">
        <v>32.649733948550001</v>
      </c>
      <c r="D22500" s="10">
        <v>0</v>
      </c>
      <c r="E22500" s="10">
        <v>0</v>
      </c>
      <c r="F22500" s="11">
        <v>0</v>
      </c>
      <c r="G22500" s="9">
        <v>15.366892567800001</v>
      </c>
      <c r="H22500" s="10">
        <v>0</v>
      </c>
      <c r="I22500" s="10">
        <v>0</v>
      </c>
      <c r="J22500" s="11">
        <v>48.016626516359999</v>
      </c>
    </row>
    <row r="22501" spans="1:10" s="1" customFormat="1" x14ac:dyDescent="0.2">
      <c r="A22501" s="1" t="s">
        <v>20794</v>
      </c>
      <c r="B22501" s="7">
        <v>0</v>
      </c>
      <c r="C22501" s="7">
        <v>0</v>
      </c>
      <c r="D22501" s="6">
        <v>0.4209057444223</v>
      </c>
      <c r="E22501" s="7">
        <v>0</v>
      </c>
      <c r="F22501" s="7">
        <v>0</v>
      </c>
      <c r="G22501" s="7">
        <v>0</v>
      </c>
      <c r="H22501" s="6">
        <v>0.24182784336159999</v>
      </c>
      <c r="I22501" s="7">
        <v>0</v>
      </c>
      <c r="J22501" s="8">
        <v>0.1064997374777</v>
      </c>
    </row>
    <row r="22502" spans="1:10" s="1" customFormat="1" x14ac:dyDescent="0.2">
      <c r="B22502" s="10">
        <v>0</v>
      </c>
      <c r="C22502" s="10">
        <v>0</v>
      </c>
      <c r="D22502" s="9">
        <v>47.70920132178</v>
      </c>
      <c r="E22502" s="10">
        <v>0</v>
      </c>
      <c r="F22502" s="10">
        <v>0</v>
      </c>
      <c r="G22502" s="10">
        <v>0</v>
      </c>
      <c r="H22502" s="9">
        <v>16.19064116485</v>
      </c>
      <c r="I22502" s="10">
        <v>0</v>
      </c>
      <c r="J22502" s="11">
        <v>63.89984248663</v>
      </c>
    </row>
    <row r="22503" spans="1:10" s="1" customFormat="1" x14ac:dyDescent="0.2">
      <c r="A22503" s="1" t="s">
        <v>20795</v>
      </c>
      <c r="B22503" s="7">
        <v>0</v>
      </c>
      <c r="C22503" s="7">
        <v>0</v>
      </c>
      <c r="D22503" s="7">
        <v>0</v>
      </c>
      <c r="E22503" s="6">
        <v>0.36582134132240002</v>
      </c>
      <c r="F22503" s="7">
        <v>0</v>
      </c>
      <c r="G22503" s="7">
        <v>0</v>
      </c>
      <c r="H22503" s="7">
        <v>0</v>
      </c>
      <c r="I22503" s="6">
        <v>0.22900638398920001</v>
      </c>
      <c r="J22503" s="8">
        <v>8.9326062478919999E-2</v>
      </c>
    </row>
    <row r="22504" spans="1:10" s="1" customFormat="1" x14ac:dyDescent="0.2">
      <c r="B22504" s="10">
        <v>0</v>
      </c>
      <c r="C22504" s="10">
        <v>0</v>
      </c>
      <c r="D22504" s="10">
        <v>0</v>
      </c>
      <c r="E22504" s="9">
        <v>35.585697297929997</v>
      </c>
      <c r="F22504" s="10">
        <v>0</v>
      </c>
      <c r="G22504" s="10">
        <v>0</v>
      </c>
      <c r="H22504" s="10">
        <v>0</v>
      </c>
      <c r="I22504" s="9">
        <v>18.00994018942</v>
      </c>
      <c r="J22504" s="11">
        <v>53.595637487349997</v>
      </c>
    </row>
    <row r="22505" spans="1:10" s="1" customFormat="1" x14ac:dyDescent="0.2">
      <c r="A22505" s="1" t="s">
        <v>20796</v>
      </c>
      <c r="B22505" s="8">
        <v>6.523330140196E-2</v>
      </c>
      <c r="C22505" s="8">
        <v>5.7911884233329998E-2</v>
      </c>
      <c r="D22505" s="8">
        <v>1.867319083377E-2</v>
      </c>
      <c r="E22505" s="8">
        <v>1.0213605522400001E-2</v>
      </c>
      <c r="F22505" s="8">
        <v>2.1500629591789999E-2</v>
      </c>
      <c r="G22505" s="8">
        <v>4.4084797019399997E-2</v>
      </c>
      <c r="H22505" s="8">
        <v>0</v>
      </c>
      <c r="I22505" s="8">
        <v>1.2810630231E-2</v>
      </c>
      <c r="J22505" s="8">
        <v>2.6264668245809999E-2</v>
      </c>
    </row>
    <row r="22506" spans="1:10" s="1" customFormat="1" x14ac:dyDescent="0.2">
      <c r="B22506" s="11">
        <v>3.0453444977249999</v>
      </c>
      <c r="C22506" s="11">
        <v>4.3486639274970003</v>
      </c>
      <c r="D22506" s="11">
        <v>2.1165855601020001</v>
      </c>
      <c r="E22506" s="11">
        <v>0.99354037992120003</v>
      </c>
      <c r="F22506" s="11">
        <v>1.0770978290490001</v>
      </c>
      <c r="G22506" s="11">
        <v>3.1700916679270001</v>
      </c>
      <c r="H22506" s="11">
        <v>0</v>
      </c>
      <c r="I22506" s="11">
        <v>1.0074770852679999</v>
      </c>
      <c r="J22506" s="11">
        <v>15.75880094749</v>
      </c>
    </row>
    <row r="22507" spans="1:10" s="1" customFormat="1" x14ac:dyDescent="0.2">
      <c r="A22507" s="1" t="s">
        <v>20797</v>
      </c>
      <c r="B22507" s="8">
        <v>1</v>
      </c>
      <c r="C22507" s="8">
        <v>1</v>
      </c>
      <c r="D22507" s="8">
        <v>1</v>
      </c>
      <c r="E22507" s="8">
        <v>1</v>
      </c>
      <c r="F22507" s="8">
        <v>1</v>
      </c>
      <c r="G22507" s="8">
        <v>1</v>
      </c>
      <c r="H22507" s="8">
        <v>1</v>
      </c>
      <c r="I22507" s="8">
        <v>1</v>
      </c>
      <c r="J22507" s="8">
        <v>1</v>
      </c>
    </row>
    <row r="22508" spans="1:10" s="1" customFormat="1" x14ac:dyDescent="0.2">
      <c r="B22508" s="11">
        <v>46.683893537140001</v>
      </c>
      <c r="C22508" s="11">
        <v>75.091045388479998</v>
      </c>
      <c r="D22508" s="11">
        <v>113.3488956946</v>
      </c>
      <c r="E22508" s="11">
        <v>97.276165379790001</v>
      </c>
      <c r="F22508" s="11">
        <v>50.09610646286</v>
      </c>
      <c r="G22508" s="11">
        <v>71.908954611520002</v>
      </c>
      <c r="H22508" s="11">
        <v>66.951104305409999</v>
      </c>
      <c r="I22508" s="11">
        <v>78.643834620210001</v>
      </c>
      <c r="J22508" s="11">
        <v>600</v>
      </c>
    </row>
    <row r="22509" spans="1:10" x14ac:dyDescent="0.2">
      <c r="A22509" s="3" t="s">
        <v>20798</v>
      </c>
    </row>
    <row r="22510" spans="1:10" s="1" customFormat="1" x14ac:dyDescent="0.2">
      <c r="A22510" s="1" t="s">
        <v>20799</v>
      </c>
    </row>
    <row r="22511" spans="1:10" s="1" customFormat="1" x14ac:dyDescent="0.2"/>
    <row r="22512" spans="1:10" s="1" customFormat="1" x14ac:dyDescent="0.2"/>
    <row r="22513" spans="1:9" s="1" customFormat="1" x14ac:dyDescent="0.2"/>
    <row r="22514" spans="1:9" s="1" customFormat="1" x14ac:dyDescent="0.2">
      <c r="A22514" s="4" t="s">
        <v>20800</v>
      </c>
    </row>
    <row r="22515" spans="1:9" x14ac:dyDescent="0.2">
      <c r="A22515" s="3" t="s">
        <v>20801</v>
      </c>
    </row>
    <row r="22516" spans="1:9" s="1" customFormat="1" ht="34" x14ac:dyDescent="0.2">
      <c r="A22516" s="5" t="s">
        <v>20802</v>
      </c>
      <c r="B22516" s="5" t="s">
        <v>20803</v>
      </c>
      <c r="C22516" s="5" t="s">
        <v>20804</v>
      </c>
      <c r="D22516" s="5" t="s">
        <v>20805</v>
      </c>
      <c r="E22516" s="5" t="s">
        <v>20806</v>
      </c>
      <c r="F22516" s="5" t="s">
        <v>20807</v>
      </c>
      <c r="G22516" s="5" t="s">
        <v>20808</v>
      </c>
      <c r="H22516" s="5" t="s">
        <v>20809</v>
      </c>
      <c r="I22516" s="5" t="s">
        <v>20810</v>
      </c>
    </row>
    <row r="22517" spans="1:9" s="1" customFormat="1" x14ac:dyDescent="0.2">
      <c r="A22517" s="1" t="s">
        <v>20811</v>
      </c>
      <c r="B22517" s="8">
        <v>8.2636841075110004E-2</v>
      </c>
      <c r="C22517" s="8">
        <v>5.1089412990659999E-2</v>
      </c>
      <c r="D22517" s="8">
        <v>7.8663199679200005E-2</v>
      </c>
      <c r="E22517" s="8">
        <v>0</v>
      </c>
      <c r="F22517" s="8">
        <v>0</v>
      </c>
      <c r="G22517" s="8">
        <v>0</v>
      </c>
      <c r="H22517" s="8">
        <v>0</v>
      </c>
      <c r="I22517" s="8">
        <v>4.7075204020849998E-2</v>
      </c>
    </row>
    <row r="22518" spans="1:9" s="1" customFormat="1" x14ac:dyDescent="0.2">
      <c r="B22518" s="11">
        <v>5.2916657483309999</v>
      </c>
      <c r="C22518" s="11">
        <v>9.1609146239109993</v>
      </c>
      <c r="D22518" s="11">
        <v>13.79254204027</v>
      </c>
      <c r="E22518" s="11">
        <v>0</v>
      </c>
      <c r="F22518" s="11">
        <v>0</v>
      </c>
      <c r="G22518" s="11">
        <v>0</v>
      </c>
      <c r="H22518" s="11">
        <v>0</v>
      </c>
      <c r="I22518" s="11">
        <v>28.24512241251</v>
      </c>
    </row>
    <row r="22519" spans="1:9" s="1" customFormat="1" x14ac:dyDescent="0.2">
      <c r="A22519" s="1" t="s">
        <v>20812</v>
      </c>
      <c r="B22519" s="8">
        <v>0.1548558651793</v>
      </c>
      <c r="C22519" s="8">
        <v>0.13987162760810001</v>
      </c>
      <c r="D22519" s="6">
        <v>0.1559484598992</v>
      </c>
      <c r="E22519" s="8">
        <v>0</v>
      </c>
      <c r="F22519" s="7">
        <v>0</v>
      </c>
      <c r="G22519" s="7">
        <v>0</v>
      </c>
      <c r="H22519" s="8">
        <v>8.0322422174139999E-2</v>
      </c>
      <c r="I22519" s="8">
        <v>0.1051914444628</v>
      </c>
    </row>
    <row r="22520" spans="1:9" s="1" customFormat="1" x14ac:dyDescent="0.2">
      <c r="B22520" s="11">
        <v>9.9162246164829995</v>
      </c>
      <c r="C22520" s="11">
        <v>25.080578613419998</v>
      </c>
      <c r="D22520" s="9">
        <v>27.343480789569998</v>
      </c>
      <c r="E22520" s="11">
        <v>0</v>
      </c>
      <c r="F22520" s="10">
        <v>0</v>
      </c>
      <c r="G22520" s="10">
        <v>0</v>
      </c>
      <c r="H22520" s="11">
        <v>0.77458265821679995</v>
      </c>
      <c r="I22520" s="11">
        <v>63.114866677690003</v>
      </c>
    </row>
    <row r="22521" spans="1:9" s="1" customFormat="1" x14ac:dyDescent="0.2">
      <c r="A22521" s="1" t="s">
        <v>20813</v>
      </c>
      <c r="B22521" s="8">
        <v>0.23920156543519999</v>
      </c>
      <c r="C22521" s="8">
        <v>0.1754263409529</v>
      </c>
      <c r="D22521" s="8">
        <v>0.18379704217840001</v>
      </c>
      <c r="E22521" s="7">
        <v>0</v>
      </c>
      <c r="F22521" s="7">
        <v>0</v>
      </c>
      <c r="G22521" s="7">
        <v>0</v>
      </c>
      <c r="H22521" s="8">
        <v>0.1136423564577</v>
      </c>
      <c r="I22521" s="8">
        <v>0.13349253416750001</v>
      </c>
    </row>
    <row r="22522" spans="1:9" s="1" customFormat="1" x14ac:dyDescent="0.2">
      <c r="B22522" s="11">
        <v>15.317317485669999</v>
      </c>
      <c r="C22522" s="11">
        <v>31.455944356770001</v>
      </c>
      <c r="D22522" s="11">
        <v>32.226357959760001</v>
      </c>
      <c r="E22522" s="10">
        <v>0</v>
      </c>
      <c r="F22522" s="10">
        <v>0</v>
      </c>
      <c r="G22522" s="10">
        <v>0</v>
      </c>
      <c r="H22522" s="11">
        <v>1.0959006983149999</v>
      </c>
      <c r="I22522" s="11">
        <v>80.09552050053</v>
      </c>
    </row>
    <row r="22523" spans="1:9" s="1" customFormat="1" x14ac:dyDescent="0.2">
      <c r="A22523" s="1" t="s">
        <v>20814</v>
      </c>
      <c r="B22523" s="7">
        <v>0</v>
      </c>
      <c r="C22523" s="7">
        <v>0</v>
      </c>
      <c r="D22523" s="7">
        <v>0</v>
      </c>
      <c r="E22523" s="6">
        <v>0.50794957562230003</v>
      </c>
      <c r="F22523" s="6">
        <v>0.57603146823359996</v>
      </c>
      <c r="G22523" s="6">
        <v>0.51506613198310003</v>
      </c>
      <c r="H22523" s="8">
        <v>9.9884762292499998E-2</v>
      </c>
      <c r="I22523" s="8">
        <v>0.15458768071099999</v>
      </c>
    </row>
    <row r="22524" spans="1:9" s="1" customFormat="1" x14ac:dyDescent="0.2">
      <c r="B22524" s="10">
        <v>0</v>
      </c>
      <c r="C22524" s="10">
        <v>0</v>
      </c>
      <c r="D22524" s="10">
        <v>0</v>
      </c>
      <c r="E22524" s="9">
        <v>24.350244981109999</v>
      </c>
      <c r="F22524" s="9">
        <v>35.029532853230002</v>
      </c>
      <c r="G22524" s="9">
        <v>32.409600119389999</v>
      </c>
      <c r="H22524" s="11">
        <v>0.96323047285770003</v>
      </c>
      <c r="I22524" s="11">
        <v>92.752608426590001</v>
      </c>
    </row>
    <row r="22525" spans="1:9" s="1" customFormat="1" x14ac:dyDescent="0.2">
      <c r="A22525" s="1" t="s">
        <v>20815</v>
      </c>
      <c r="B22525" s="8">
        <v>0.13311946485510001</v>
      </c>
      <c r="C22525" s="8">
        <v>6.7961657289100003E-2</v>
      </c>
      <c r="D22525" s="8">
        <v>8.0151934579680006E-2</v>
      </c>
      <c r="E22525" s="8">
        <v>0</v>
      </c>
      <c r="F22525" s="8">
        <v>0</v>
      </c>
      <c r="G22525" s="8">
        <v>0</v>
      </c>
      <c r="H22525" s="8">
        <v>0</v>
      </c>
      <c r="I22525" s="8">
        <v>5.7940337439950002E-2</v>
      </c>
    </row>
    <row r="22526" spans="1:9" s="1" customFormat="1" x14ac:dyDescent="0.2">
      <c r="B22526" s="11">
        <v>8.5243301104579992</v>
      </c>
      <c r="C22526" s="11">
        <v>12.186300520590001</v>
      </c>
      <c r="D22526" s="11">
        <v>14.053571832919999</v>
      </c>
      <c r="E22526" s="11">
        <v>0</v>
      </c>
      <c r="F22526" s="11">
        <v>0</v>
      </c>
      <c r="G22526" s="11">
        <v>0</v>
      </c>
      <c r="H22526" s="11">
        <v>0</v>
      </c>
      <c r="I22526" s="11">
        <v>34.764202463970001</v>
      </c>
    </row>
    <row r="22527" spans="1:9" s="1" customFormat="1" x14ac:dyDescent="0.2">
      <c r="A22527" s="1" t="s">
        <v>20816</v>
      </c>
      <c r="B22527" s="8">
        <v>1.241637083257E-2</v>
      </c>
      <c r="C22527" s="6">
        <v>9.2918752957520001E-2</v>
      </c>
      <c r="D22527" s="8">
        <v>5.08253393116E-2</v>
      </c>
      <c r="E22527" s="8">
        <v>0</v>
      </c>
      <c r="F22527" s="8">
        <v>0</v>
      </c>
      <c r="G22527" s="8">
        <v>0</v>
      </c>
      <c r="H22527" s="8">
        <v>0.20550071772180001</v>
      </c>
      <c r="I22527" s="8">
        <v>4.7249585350890001E-2</v>
      </c>
    </row>
    <row r="22528" spans="1:9" s="1" customFormat="1" x14ac:dyDescent="0.2">
      <c r="B22528" s="11">
        <v>0.79508465471879997</v>
      </c>
      <c r="C22528" s="9">
        <v>16.661392507279999</v>
      </c>
      <c r="D22528" s="11">
        <v>8.9115448141550004</v>
      </c>
      <c r="E22528" s="11">
        <v>0</v>
      </c>
      <c r="F22528" s="11">
        <v>0</v>
      </c>
      <c r="G22528" s="11">
        <v>0</v>
      </c>
      <c r="H22528" s="11">
        <v>1.981729234376</v>
      </c>
      <c r="I22528" s="11">
        <v>28.349751210529998</v>
      </c>
    </row>
    <row r="22529" spans="1:9" s="1" customFormat="1" x14ac:dyDescent="0.2">
      <c r="A22529" s="1" t="s">
        <v>20817</v>
      </c>
      <c r="B22529" s="8">
        <v>6.7415411139830003E-2</v>
      </c>
      <c r="C22529" s="8">
        <v>6.0356188502780003E-2</v>
      </c>
      <c r="D22529" s="6">
        <v>0.1086398050401</v>
      </c>
      <c r="E22529" s="8">
        <v>0</v>
      </c>
      <c r="F22529" s="8">
        <v>0</v>
      </c>
      <c r="G22529" s="8">
        <v>0</v>
      </c>
      <c r="H22529" s="8">
        <v>0</v>
      </c>
      <c r="I22529" s="8">
        <v>5.6980085754559998E-2</v>
      </c>
    </row>
    <row r="22530" spans="1:9" s="1" customFormat="1" x14ac:dyDescent="0.2">
      <c r="B22530" s="11">
        <v>4.3169586034150003</v>
      </c>
      <c r="C22530" s="11">
        <v>10.82255319707</v>
      </c>
      <c r="D22530" s="9">
        <v>19.04853965225</v>
      </c>
      <c r="E22530" s="11">
        <v>0</v>
      </c>
      <c r="F22530" s="11">
        <v>0</v>
      </c>
      <c r="G22530" s="11">
        <v>0</v>
      </c>
      <c r="H22530" s="11">
        <v>0</v>
      </c>
      <c r="I22530" s="11">
        <v>34.188051452739998</v>
      </c>
    </row>
    <row r="22531" spans="1:9" s="1" customFormat="1" x14ac:dyDescent="0.2">
      <c r="A22531" s="1" t="s">
        <v>20818</v>
      </c>
      <c r="B22531" s="8">
        <v>0</v>
      </c>
      <c r="C22531" s="7">
        <v>0</v>
      </c>
      <c r="D22531" s="7">
        <v>0</v>
      </c>
      <c r="E22531" s="6">
        <v>0.25093621510960001</v>
      </c>
      <c r="F22531" s="8">
        <v>8.3332248624159999E-2</v>
      </c>
      <c r="G22531" s="6">
        <v>0.15066228644509999</v>
      </c>
      <c r="H22531" s="8">
        <v>0.1030278292401</v>
      </c>
      <c r="I22531" s="8">
        <v>4.5951227701440001E-2</v>
      </c>
    </row>
    <row r="22532" spans="1:9" s="1" customFormat="1" x14ac:dyDescent="0.2">
      <c r="B22532" s="11">
        <v>0</v>
      </c>
      <c r="C22532" s="10">
        <v>0</v>
      </c>
      <c r="D22532" s="10">
        <v>0</v>
      </c>
      <c r="E22532" s="9">
        <v>12.02945844588</v>
      </c>
      <c r="F22532" s="11">
        <v>5.0675872793290004</v>
      </c>
      <c r="G22532" s="9">
        <v>9.4801505157359998</v>
      </c>
      <c r="H22532" s="11">
        <v>0.99354037992120003</v>
      </c>
      <c r="I22532" s="11">
        <v>27.570736620870001</v>
      </c>
    </row>
    <row r="22533" spans="1:9" s="1" customFormat="1" x14ac:dyDescent="0.2">
      <c r="A22533" s="1" t="s">
        <v>20819</v>
      </c>
      <c r="B22533" s="8">
        <v>2.2684155220890002E-2</v>
      </c>
      <c r="C22533" s="6">
        <v>9.6120315103309997E-2</v>
      </c>
      <c r="D22533" s="8">
        <v>5.7587493842320002E-2</v>
      </c>
      <c r="E22533" s="8">
        <v>0</v>
      </c>
      <c r="F22533" s="8">
        <v>0</v>
      </c>
      <c r="G22533" s="8">
        <v>0</v>
      </c>
      <c r="H22533" s="8">
        <v>8.9489140692099997E-2</v>
      </c>
      <c r="I22533" s="8">
        <v>4.9413721327919997E-2</v>
      </c>
    </row>
    <row r="22534" spans="1:9" s="1" customFormat="1" x14ac:dyDescent="0.2">
      <c r="B22534" s="11">
        <v>1.452584170093</v>
      </c>
      <c r="C22534" s="9">
        <v>17.235469126369999</v>
      </c>
      <c r="D22534" s="11">
        <v>10.09719834755</v>
      </c>
      <c r="E22534" s="11">
        <v>0</v>
      </c>
      <c r="F22534" s="11">
        <v>0</v>
      </c>
      <c r="G22534" s="11">
        <v>0</v>
      </c>
      <c r="H22534" s="11">
        <v>0.86298115274139997</v>
      </c>
      <c r="I22534" s="11">
        <v>29.648232796750001</v>
      </c>
    </row>
    <row r="22535" spans="1:9" s="1" customFormat="1" x14ac:dyDescent="0.2">
      <c r="A22535" s="1" t="s">
        <v>20820</v>
      </c>
      <c r="B22535" s="8">
        <v>5.925271366459E-2</v>
      </c>
      <c r="C22535" s="6">
        <v>0.13776102619469999</v>
      </c>
      <c r="D22535" s="8">
        <v>0.1113300836137</v>
      </c>
      <c r="E22535" s="8">
        <v>0</v>
      </c>
      <c r="F22535" s="8">
        <v>0</v>
      </c>
      <c r="G22535" s="8">
        <v>0</v>
      </c>
      <c r="H22535" s="8">
        <v>0</v>
      </c>
      <c r="I22535" s="8">
        <v>8.0027710860590004E-2</v>
      </c>
    </row>
    <row r="22536" spans="1:9" s="1" customFormat="1" x14ac:dyDescent="0.2">
      <c r="B22536" s="11">
        <v>3.7942587266809999</v>
      </c>
      <c r="C22536" s="9">
        <v>24.70212370031</v>
      </c>
      <c r="D22536" s="11">
        <v>19.520244089359998</v>
      </c>
      <c r="E22536" s="11">
        <v>0</v>
      </c>
      <c r="F22536" s="11">
        <v>0</v>
      </c>
      <c r="G22536" s="11">
        <v>0</v>
      </c>
      <c r="H22536" s="11">
        <v>0</v>
      </c>
      <c r="I22536" s="11">
        <v>48.016626516359999</v>
      </c>
    </row>
    <row r="22537" spans="1:9" s="1" customFormat="1" x14ac:dyDescent="0.2">
      <c r="A22537" s="1" t="s">
        <v>20821</v>
      </c>
      <c r="B22537" s="8">
        <v>0.19769293324680001</v>
      </c>
      <c r="C22537" s="8">
        <v>0.14914246152310001</v>
      </c>
      <c r="D22537" s="8">
        <v>0.13583033803370001</v>
      </c>
      <c r="E22537" s="8">
        <v>0</v>
      </c>
      <c r="F22537" s="7">
        <v>0</v>
      </c>
      <c r="G22537" s="7">
        <v>0</v>
      </c>
      <c r="H22537" s="8">
        <v>7.0675830408669996E-2</v>
      </c>
      <c r="I22537" s="8">
        <v>0.1064997374777</v>
      </c>
    </row>
    <row r="22538" spans="1:9" s="1" customFormat="1" x14ac:dyDescent="0.2">
      <c r="B22538" s="11">
        <v>12.65930437247</v>
      </c>
      <c r="C22538" s="11">
        <v>26.742944904510001</v>
      </c>
      <c r="D22538" s="11">
        <v>23.816036664070001</v>
      </c>
      <c r="E22538" s="11">
        <v>0</v>
      </c>
      <c r="F22538" s="10">
        <v>0</v>
      </c>
      <c r="G22538" s="10">
        <v>0</v>
      </c>
      <c r="H22538" s="11">
        <v>0.68155654558000001</v>
      </c>
      <c r="I22538" s="11">
        <v>63.89984248663</v>
      </c>
    </row>
    <row r="22539" spans="1:9" s="1" customFormat="1" x14ac:dyDescent="0.2">
      <c r="A22539" s="1" t="s">
        <v>20822</v>
      </c>
      <c r="B22539" s="7">
        <v>0</v>
      </c>
      <c r="C22539" s="7">
        <v>0</v>
      </c>
      <c r="D22539" s="7">
        <v>0</v>
      </c>
      <c r="E22539" s="6">
        <v>0.24111420926820001</v>
      </c>
      <c r="F22539" s="6">
        <v>0.3242983397791</v>
      </c>
      <c r="G22539" s="6">
        <v>0.31826035886440002</v>
      </c>
      <c r="H22539" s="8">
        <v>0.23745694101299999</v>
      </c>
      <c r="I22539" s="8">
        <v>8.9326062478919999E-2</v>
      </c>
    </row>
    <row r="22540" spans="1:9" s="1" customFormat="1" x14ac:dyDescent="0.2">
      <c r="B22540" s="10">
        <v>0</v>
      </c>
      <c r="C22540" s="10">
        <v>0</v>
      </c>
      <c r="D22540" s="10">
        <v>0</v>
      </c>
      <c r="E22540" s="9">
        <v>11.558608070329999</v>
      </c>
      <c r="F22540" s="9">
        <v>19.721178397380001</v>
      </c>
      <c r="G22540" s="9">
        <v>20.025954579730001</v>
      </c>
      <c r="H22540" s="11">
        <v>2.2898964399150001</v>
      </c>
      <c r="I22540" s="11">
        <v>53.595637487349997</v>
      </c>
    </row>
    <row r="22541" spans="1:9" s="1" customFormat="1" x14ac:dyDescent="0.2">
      <c r="A22541" s="1" t="s">
        <v>20823</v>
      </c>
      <c r="B22541" s="8">
        <v>3.072467935065E-2</v>
      </c>
      <c r="C22541" s="8">
        <v>2.9352216877779998E-2</v>
      </c>
      <c r="D22541" s="8">
        <v>3.7226303822059999E-2</v>
      </c>
      <c r="E22541" s="8">
        <v>0</v>
      </c>
      <c r="F22541" s="8">
        <v>1.6337943363199998E-2</v>
      </c>
      <c r="G22541" s="8">
        <v>1.6011222707429999E-2</v>
      </c>
      <c r="H22541" s="8">
        <v>0</v>
      </c>
      <c r="I22541" s="8">
        <v>2.6264668245809999E-2</v>
      </c>
    </row>
    <row r="22542" spans="1:9" s="1" customFormat="1" x14ac:dyDescent="0.2">
      <c r="B22542" s="11">
        <v>1.9674606535420001</v>
      </c>
      <c r="C22542" s="11">
        <v>5.2631873630839996</v>
      </c>
      <c r="D22542" s="11">
        <v>6.5271354656740002</v>
      </c>
      <c r="E22542" s="11">
        <v>0</v>
      </c>
      <c r="F22542" s="11">
        <v>0.99354037992120003</v>
      </c>
      <c r="G22542" s="11">
        <v>1.0074770852679999</v>
      </c>
      <c r="H22542" s="11">
        <v>0</v>
      </c>
      <c r="I22542" s="11">
        <v>15.75880094749</v>
      </c>
    </row>
    <row r="22543" spans="1:9" s="1" customFormat="1" x14ac:dyDescent="0.2">
      <c r="A22543" s="1" t="s">
        <v>20824</v>
      </c>
      <c r="B22543" s="8">
        <v>1</v>
      </c>
      <c r="C22543" s="8">
        <v>1</v>
      </c>
      <c r="D22543" s="8">
        <v>1</v>
      </c>
      <c r="E22543" s="8">
        <v>1</v>
      </c>
      <c r="F22543" s="8">
        <v>1</v>
      </c>
      <c r="G22543" s="8">
        <v>1</v>
      </c>
      <c r="H22543" s="8">
        <v>1</v>
      </c>
      <c r="I22543" s="8">
        <v>1</v>
      </c>
    </row>
    <row r="22544" spans="1:9" s="1" customFormat="1" x14ac:dyDescent="0.2">
      <c r="B22544" s="11">
        <v>64.035189141870006</v>
      </c>
      <c r="C22544" s="11">
        <v>179.3114089133</v>
      </c>
      <c r="D22544" s="11">
        <v>175.33665165560001</v>
      </c>
      <c r="E22544" s="11">
        <v>47.938311497310004</v>
      </c>
      <c r="F22544" s="11">
        <v>60.811838909860001</v>
      </c>
      <c r="G22544" s="11">
        <v>62.923182300130001</v>
      </c>
      <c r="H22544" s="11">
        <v>9.6434175819229999</v>
      </c>
      <c r="I22544" s="11">
        <v>600</v>
      </c>
    </row>
    <row r="22545" spans="1:4" x14ac:dyDescent="0.2">
      <c r="A22545" s="3" t="s">
        <v>20825</v>
      </c>
    </row>
    <row r="22546" spans="1:4" s="1" customFormat="1" x14ac:dyDescent="0.2">
      <c r="A22546" s="1" t="s">
        <v>20826</v>
      </c>
    </row>
    <row r="22547" spans="1:4" s="1" customFormat="1" x14ac:dyDescent="0.2"/>
    <row r="22548" spans="1:4" s="1" customFormat="1" x14ac:dyDescent="0.2"/>
    <row r="22549" spans="1:4" s="1" customFormat="1" x14ac:dyDescent="0.2"/>
    <row r="22550" spans="1:4" s="1" customFormat="1" x14ac:dyDescent="0.2">
      <c r="A22550" s="4" t="s">
        <v>20827</v>
      </c>
    </row>
    <row r="22551" spans="1:4" x14ac:dyDescent="0.2">
      <c r="A22551" s="3" t="s">
        <v>20828</v>
      </c>
    </row>
    <row r="22552" spans="1:4" s="1" customFormat="1" ht="34" x14ac:dyDescent="0.2">
      <c r="A22552" s="5" t="s">
        <v>20829</v>
      </c>
      <c r="B22552" s="5" t="s">
        <v>20830</v>
      </c>
      <c r="C22552" s="5" t="s">
        <v>20831</v>
      </c>
      <c r="D22552" s="5" t="s">
        <v>20832</v>
      </c>
    </row>
    <row r="22553" spans="1:4" s="1" customFormat="1" x14ac:dyDescent="0.2">
      <c r="A22553" s="1" t="s">
        <v>20833</v>
      </c>
      <c r="B22553" s="8">
        <v>4.1126534271289997E-2</v>
      </c>
      <c r="C22553" s="8">
        <v>4.7299406696499999E-2</v>
      </c>
      <c r="D22553" s="8">
        <v>4.7075204020849998E-2</v>
      </c>
    </row>
    <row r="22554" spans="1:4" s="1" customFormat="1" x14ac:dyDescent="0.2">
      <c r="B22554" s="11">
        <v>0.8962452215783</v>
      </c>
      <c r="C22554" s="11">
        <v>27.348877190930001</v>
      </c>
      <c r="D22554" s="11">
        <v>28.24512241251</v>
      </c>
    </row>
    <row r="22555" spans="1:4" s="1" customFormat="1" x14ac:dyDescent="0.2">
      <c r="A22555" s="1" t="s">
        <v>20834</v>
      </c>
      <c r="B22555" s="8">
        <v>3.043957284216E-2</v>
      </c>
      <c r="C22555" s="8">
        <v>0.10800880873639999</v>
      </c>
      <c r="D22555" s="8">
        <v>0.1051914444628</v>
      </c>
    </row>
    <row r="22556" spans="1:4" s="1" customFormat="1" x14ac:dyDescent="0.2">
      <c r="B22556" s="11">
        <v>0.66335085584200004</v>
      </c>
      <c r="C22556" s="11">
        <v>62.451515821839997</v>
      </c>
      <c r="D22556" s="11">
        <v>63.114866677690003</v>
      </c>
    </row>
    <row r="22557" spans="1:4" s="1" customFormat="1" x14ac:dyDescent="0.2">
      <c r="A22557" s="1" t="s">
        <v>20835</v>
      </c>
      <c r="B22557" s="8">
        <v>6.0274905943609999E-2</v>
      </c>
      <c r="C22557" s="8">
        <v>0.13625207350060001</v>
      </c>
      <c r="D22557" s="8">
        <v>0.13349253416750001</v>
      </c>
    </row>
    <row r="22558" spans="1:4" s="1" customFormat="1" x14ac:dyDescent="0.2">
      <c r="B22558" s="11">
        <v>1.3135338873119999</v>
      </c>
      <c r="C22558" s="11">
        <v>78.781986613219999</v>
      </c>
      <c r="D22558" s="11">
        <v>80.09552050053</v>
      </c>
    </row>
    <row r="22559" spans="1:4" s="1" customFormat="1" x14ac:dyDescent="0.2">
      <c r="A22559" s="1" t="s">
        <v>20836</v>
      </c>
      <c r="B22559" s="8">
        <v>0</v>
      </c>
      <c r="C22559" s="8">
        <v>0.1604140205648</v>
      </c>
      <c r="D22559" s="8">
        <v>0.15458768071099999</v>
      </c>
    </row>
    <row r="22560" spans="1:4" s="1" customFormat="1" x14ac:dyDescent="0.2">
      <c r="B22560" s="11">
        <v>0</v>
      </c>
      <c r="C22560" s="11">
        <v>92.752608426590001</v>
      </c>
      <c r="D22560" s="11">
        <v>92.752608426590001</v>
      </c>
    </row>
    <row r="22561" spans="1:4" s="1" customFormat="1" x14ac:dyDescent="0.2">
      <c r="A22561" s="1" t="s">
        <v>20837</v>
      </c>
      <c r="B22561" s="6">
        <v>0.33746070131080003</v>
      </c>
      <c r="C22561" s="7">
        <v>4.7405341193840003E-2</v>
      </c>
      <c r="D22561" s="8">
        <v>5.7940337439950002E-2</v>
      </c>
    </row>
    <row r="22562" spans="1:4" s="1" customFormat="1" x14ac:dyDescent="0.2">
      <c r="B22562" s="9">
        <v>7.3540731398660002</v>
      </c>
      <c r="C22562" s="10">
        <v>27.410129324100001</v>
      </c>
      <c r="D22562" s="11">
        <v>34.764202463970001</v>
      </c>
    </row>
    <row r="22563" spans="1:4" s="1" customFormat="1" x14ac:dyDescent="0.2">
      <c r="A22563" s="1" t="s">
        <v>20838</v>
      </c>
      <c r="B22563" s="6">
        <v>0.216336953975</v>
      </c>
      <c r="C22563" s="7">
        <v>4.0876758809560002E-2</v>
      </c>
      <c r="D22563" s="8">
        <v>4.7249585350890001E-2</v>
      </c>
    </row>
    <row r="22564" spans="1:4" s="1" customFormat="1" x14ac:dyDescent="0.2">
      <c r="B22564" s="9">
        <v>4.7144979436380003</v>
      </c>
      <c r="C22564" s="10">
        <v>23.635253266900001</v>
      </c>
      <c r="D22564" s="11">
        <v>28.349751210529998</v>
      </c>
    </row>
    <row r="22565" spans="1:4" s="1" customFormat="1" x14ac:dyDescent="0.2">
      <c r="A22565" s="1" t="s">
        <v>20839</v>
      </c>
      <c r="B22565" s="8">
        <v>4.0263015812380003E-2</v>
      </c>
      <c r="C22565" s="8">
        <v>5.7610144569049997E-2</v>
      </c>
      <c r="D22565" s="8">
        <v>5.6980085754559998E-2</v>
      </c>
    </row>
    <row r="22566" spans="1:4" s="1" customFormat="1" x14ac:dyDescent="0.2">
      <c r="B22566" s="11">
        <v>0.87742709585370005</v>
      </c>
      <c r="C22566" s="11">
        <v>33.310624356879998</v>
      </c>
      <c r="D22566" s="11">
        <v>34.188051452739998</v>
      </c>
    </row>
    <row r="22567" spans="1:4" s="1" customFormat="1" x14ac:dyDescent="0.2">
      <c r="A22567" s="1" t="s">
        <v>20840</v>
      </c>
      <c r="B22567" s="8">
        <v>0</v>
      </c>
      <c r="C22567" s="8">
        <v>4.7683108715890002E-2</v>
      </c>
      <c r="D22567" s="8">
        <v>4.5951227701440001E-2</v>
      </c>
    </row>
    <row r="22568" spans="1:4" s="1" customFormat="1" x14ac:dyDescent="0.2">
      <c r="B22568" s="11">
        <v>0</v>
      </c>
      <c r="C22568" s="11">
        <v>27.570736620870001</v>
      </c>
      <c r="D22568" s="11">
        <v>27.570736620870001</v>
      </c>
    </row>
    <row r="22569" spans="1:4" s="1" customFormat="1" x14ac:dyDescent="0.2">
      <c r="A22569" s="1" t="s">
        <v>20841</v>
      </c>
      <c r="B22569" s="8">
        <v>3.1587956374740003E-2</v>
      </c>
      <c r="C22569" s="8">
        <v>5.0085566356539997E-2</v>
      </c>
      <c r="D22569" s="8">
        <v>4.9413721327919997E-2</v>
      </c>
    </row>
    <row r="22570" spans="1:4" s="1" customFormat="1" x14ac:dyDescent="0.2">
      <c r="B22570" s="11">
        <v>0.68837687059969999</v>
      </c>
      <c r="C22570" s="11">
        <v>28.959855926149999</v>
      </c>
      <c r="D22570" s="11">
        <v>29.648232796750001</v>
      </c>
    </row>
    <row r="22571" spans="1:4" s="1" customFormat="1" x14ac:dyDescent="0.2">
      <c r="A22571" s="1" t="s">
        <v>20842</v>
      </c>
      <c r="B22571" s="8">
        <v>3.6662184489910002E-2</v>
      </c>
      <c r="C22571" s="8">
        <v>8.1662137959930006E-2</v>
      </c>
      <c r="D22571" s="8">
        <v>8.0027710860590004E-2</v>
      </c>
    </row>
    <row r="22572" spans="1:4" s="1" customFormat="1" x14ac:dyDescent="0.2">
      <c r="B22572" s="11">
        <v>0.79895639746729996</v>
      </c>
      <c r="C22572" s="11">
        <v>47.217670118889998</v>
      </c>
      <c r="D22572" s="11">
        <v>48.016626516359999</v>
      </c>
    </row>
    <row r="22573" spans="1:4" s="1" customFormat="1" x14ac:dyDescent="0.2">
      <c r="A22573" s="1" t="s">
        <v>20843</v>
      </c>
      <c r="B22573" s="8">
        <v>0.12901175051059999</v>
      </c>
      <c r="C22573" s="8">
        <v>0.1056512698759</v>
      </c>
      <c r="D22573" s="8">
        <v>0.1064997374777</v>
      </c>
    </row>
    <row r="22574" spans="1:4" s="1" customFormat="1" x14ac:dyDescent="0.2">
      <c r="B22574" s="11">
        <v>2.811473589287</v>
      </c>
      <c r="C22574" s="11">
        <v>61.088368897350001</v>
      </c>
      <c r="D22574" s="11">
        <v>63.89984248663</v>
      </c>
    </row>
    <row r="22575" spans="1:4" s="1" customFormat="1" x14ac:dyDescent="0.2">
      <c r="A22575" s="1" t="s">
        <v>20844</v>
      </c>
      <c r="B22575" s="8">
        <v>0</v>
      </c>
      <c r="C22575" s="8">
        <v>9.2692721422340002E-2</v>
      </c>
      <c r="D22575" s="8">
        <v>8.9326062478919999E-2</v>
      </c>
    </row>
    <row r="22576" spans="1:4" s="1" customFormat="1" x14ac:dyDescent="0.2">
      <c r="B22576" s="11">
        <v>0</v>
      </c>
      <c r="C22576" s="11">
        <v>53.595637487349997</v>
      </c>
      <c r="D22576" s="11">
        <v>53.595637487349997</v>
      </c>
    </row>
    <row r="22577" spans="1:7" s="1" customFormat="1" x14ac:dyDescent="0.2">
      <c r="A22577" s="1" t="s">
        <v>20845</v>
      </c>
      <c r="B22577" s="8">
        <v>7.6836424469470005E-2</v>
      </c>
      <c r="C22577" s="8">
        <v>2.4358641598609999E-2</v>
      </c>
      <c r="D22577" s="8">
        <v>2.6264668245809999E-2</v>
      </c>
    </row>
    <row r="22578" spans="1:7" s="1" customFormat="1" x14ac:dyDescent="0.2">
      <c r="B22578" s="11">
        <v>1.674448856295</v>
      </c>
      <c r="C22578" s="11">
        <v>14.08435209119</v>
      </c>
      <c r="D22578" s="11">
        <v>15.75880094749</v>
      </c>
    </row>
    <row r="22579" spans="1:7" s="1" customFormat="1" x14ac:dyDescent="0.2">
      <c r="A22579" s="1" t="s">
        <v>20846</v>
      </c>
      <c r="B22579" s="8">
        <v>1</v>
      </c>
      <c r="C22579" s="8">
        <v>1</v>
      </c>
      <c r="D22579" s="8">
        <v>1</v>
      </c>
    </row>
    <row r="22580" spans="1:7" s="1" customFormat="1" x14ac:dyDescent="0.2">
      <c r="B22580" s="11">
        <v>21.792383857739999</v>
      </c>
      <c r="C22580" s="11">
        <v>578.20761614230003</v>
      </c>
      <c r="D22580" s="11">
        <v>600</v>
      </c>
    </row>
    <row r="22581" spans="1:7" x14ac:dyDescent="0.2">
      <c r="A22581" s="3" t="s">
        <v>20847</v>
      </c>
    </row>
    <row r="22582" spans="1:7" s="1" customFormat="1" x14ac:dyDescent="0.2">
      <c r="A22582" s="1" t="s">
        <v>20848</v>
      </c>
    </row>
    <row r="22583" spans="1:7" s="1" customFormat="1" x14ac:dyDescent="0.2"/>
    <row r="22584" spans="1:7" s="1" customFormat="1" x14ac:dyDescent="0.2"/>
    <row r="22585" spans="1:7" s="1" customFormat="1" x14ac:dyDescent="0.2"/>
    <row r="22586" spans="1:7" s="1" customFormat="1" x14ac:dyDescent="0.2">
      <c r="A22586" s="4" t="s">
        <v>20849</v>
      </c>
    </row>
    <row r="22587" spans="1:7" x14ac:dyDescent="0.2">
      <c r="A22587" s="3" t="s">
        <v>20850</v>
      </c>
    </row>
    <row r="22588" spans="1:7" s="1" customFormat="1" ht="34" x14ac:dyDescent="0.2">
      <c r="A22588" s="5" t="s">
        <v>20851</v>
      </c>
      <c r="B22588" s="5" t="s">
        <v>20852</v>
      </c>
      <c r="C22588" s="5" t="s">
        <v>20853</v>
      </c>
      <c r="D22588" s="5" t="s">
        <v>20854</v>
      </c>
      <c r="E22588" s="5" t="s">
        <v>20855</v>
      </c>
      <c r="F22588" s="5" t="s">
        <v>20856</v>
      </c>
      <c r="G22588" s="5" t="s">
        <v>20857</v>
      </c>
    </row>
    <row r="22589" spans="1:7" s="1" customFormat="1" x14ac:dyDescent="0.2">
      <c r="A22589" s="1" t="s">
        <v>20858</v>
      </c>
      <c r="B22589" s="6">
        <v>0.32014424033010003</v>
      </c>
      <c r="C22589" s="6">
        <v>0.16419397042680001</v>
      </c>
      <c r="D22589" s="7">
        <v>0</v>
      </c>
      <c r="E22589" s="7">
        <v>1.4915016596769999E-2</v>
      </c>
      <c r="F22589" s="8">
        <v>0</v>
      </c>
      <c r="G22589" s="8">
        <v>4.7075204020849998E-2</v>
      </c>
    </row>
    <row r="22590" spans="1:7" s="1" customFormat="1" x14ac:dyDescent="0.2">
      <c r="B22590" s="9">
        <v>3.4204250601199999</v>
      </c>
      <c r="C22590" s="9">
        <v>21.392726562730001</v>
      </c>
      <c r="D22590" s="10">
        <v>0</v>
      </c>
      <c r="E22590" s="10">
        <v>3.431970789657</v>
      </c>
      <c r="F22590" s="11">
        <v>0</v>
      </c>
      <c r="G22590" s="11">
        <v>28.24512241251</v>
      </c>
    </row>
    <row r="22591" spans="1:7" s="1" customFormat="1" x14ac:dyDescent="0.2">
      <c r="A22591" s="1" t="s">
        <v>20859</v>
      </c>
      <c r="B22591" s="8">
        <v>8.6896735334609995E-2</v>
      </c>
      <c r="C22591" s="8">
        <v>0.10364322092019999</v>
      </c>
      <c r="D22591" s="6">
        <v>0.29339009473420002</v>
      </c>
      <c r="E22591" s="7">
        <v>8.4204427353230006E-3</v>
      </c>
      <c r="F22591" s="7">
        <v>2.056237655982E-2</v>
      </c>
      <c r="G22591" s="8">
        <v>0.1051914444628</v>
      </c>
    </row>
    <row r="22592" spans="1:7" s="1" customFormat="1" x14ac:dyDescent="0.2">
      <c r="B22592" s="11">
        <v>0.92840580506649995</v>
      </c>
      <c r="C22592" s="11">
        <v>13.50360844229</v>
      </c>
      <c r="D22592" s="9">
        <v>45.20636185115</v>
      </c>
      <c r="E22592" s="10">
        <v>1.937558253195</v>
      </c>
      <c r="F22592" s="10">
        <v>1.538932325989</v>
      </c>
      <c r="G22592" s="11">
        <v>63.114866677690003</v>
      </c>
    </row>
    <row r="22593" spans="1:7" s="1" customFormat="1" x14ac:dyDescent="0.2">
      <c r="A22593" s="1" t="s">
        <v>20860</v>
      </c>
      <c r="B22593" s="8">
        <v>0</v>
      </c>
      <c r="C22593" s="7">
        <v>1.954386364766E-2</v>
      </c>
      <c r="D22593" s="8">
        <v>0.1196333390954</v>
      </c>
      <c r="E22593" s="6">
        <v>0.23751507327070001</v>
      </c>
      <c r="F22593" s="8">
        <v>5.9633534188120001E-2</v>
      </c>
      <c r="G22593" s="8">
        <v>0.13349253416750001</v>
      </c>
    </row>
    <row r="22594" spans="1:7" s="1" customFormat="1" x14ac:dyDescent="0.2">
      <c r="B22594" s="11">
        <v>0</v>
      </c>
      <c r="C22594" s="10">
        <v>2.5463573961149999</v>
      </c>
      <c r="D22594" s="11">
        <v>18.43343764386</v>
      </c>
      <c r="E22594" s="9">
        <v>54.652623969929998</v>
      </c>
      <c r="F22594" s="11">
        <v>4.463101490633</v>
      </c>
      <c r="G22594" s="11">
        <v>80.09552050053</v>
      </c>
    </row>
    <row r="22595" spans="1:7" s="1" customFormat="1" x14ac:dyDescent="0.2">
      <c r="A22595" s="1" t="s">
        <v>20861</v>
      </c>
      <c r="B22595" s="8">
        <v>0</v>
      </c>
      <c r="C22595" s="7">
        <v>2.884935174037E-2</v>
      </c>
      <c r="D22595" s="7">
        <v>1.2613000650710001E-2</v>
      </c>
      <c r="E22595" s="6">
        <v>0.25145930584069998</v>
      </c>
      <c r="F22595" s="6">
        <v>0.39000998518759999</v>
      </c>
      <c r="G22595" s="8">
        <v>0.15458768071099999</v>
      </c>
    </row>
    <row r="22596" spans="1:7" s="1" customFormat="1" x14ac:dyDescent="0.2">
      <c r="B22596" s="11">
        <v>0</v>
      </c>
      <c r="C22596" s="10">
        <v>3.758763441128</v>
      </c>
      <c r="D22596" s="10">
        <v>1.943446222892</v>
      </c>
      <c r="E22596" s="9">
        <v>57.861215697200002</v>
      </c>
      <c r="F22596" s="9">
        <v>29.18918306538</v>
      </c>
      <c r="G22596" s="11">
        <v>92.752608426590001</v>
      </c>
    </row>
    <row r="22597" spans="1:7" s="1" customFormat="1" x14ac:dyDescent="0.2">
      <c r="A22597" s="1" t="s">
        <v>20862</v>
      </c>
      <c r="B22597" s="8">
        <v>0.1190009221365</v>
      </c>
      <c r="C22597" s="6">
        <v>0.20255341403419999</v>
      </c>
      <c r="D22597" s="7">
        <v>5.644454118756E-3</v>
      </c>
      <c r="E22597" s="7">
        <v>1.6221244290169998E-2</v>
      </c>
      <c r="F22597" s="8">
        <v>3.3403535519310003E-2</v>
      </c>
      <c r="G22597" s="8">
        <v>5.7940337439950002E-2</v>
      </c>
    </row>
    <row r="22598" spans="1:7" s="1" customFormat="1" x14ac:dyDescent="0.2">
      <c r="B22598" s="11">
        <v>1.2714073376220001</v>
      </c>
      <c r="C22598" s="9">
        <v>26.39055374274</v>
      </c>
      <c r="D22598" s="10">
        <v>0.86971319047390006</v>
      </c>
      <c r="E22598" s="10">
        <v>3.7325360125880001</v>
      </c>
      <c r="F22598" s="11">
        <v>2.4999921805460001</v>
      </c>
      <c r="G22598" s="11">
        <v>34.764202463970001</v>
      </c>
    </row>
    <row r="22599" spans="1:7" s="1" customFormat="1" x14ac:dyDescent="0.2">
      <c r="A22599" s="1" t="s">
        <v>20863</v>
      </c>
      <c r="B22599" s="8">
        <v>0.105800649208</v>
      </c>
      <c r="C22599" s="8">
        <v>5.6508607657849999E-2</v>
      </c>
      <c r="D22599" s="6">
        <v>0.1182493024996</v>
      </c>
      <c r="E22599" s="7">
        <v>7.1130469637080002E-3</v>
      </c>
      <c r="F22599" s="8">
        <v>0</v>
      </c>
      <c r="G22599" s="8">
        <v>4.7249585350890001E-2</v>
      </c>
    </row>
    <row r="22600" spans="1:7" s="1" customFormat="1" x14ac:dyDescent="0.2">
      <c r="B22600" s="11">
        <v>1.1303754568719999</v>
      </c>
      <c r="C22600" s="11">
        <v>7.3624700646610002</v>
      </c>
      <c r="D22600" s="9">
        <v>18.220181435530002</v>
      </c>
      <c r="E22600" s="10">
        <v>1.6367242534749999</v>
      </c>
      <c r="F22600" s="11">
        <v>0</v>
      </c>
      <c r="G22600" s="11">
        <v>28.349751210529998</v>
      </c>
    </row>
    <row r="22601" spans="1:7" s="1" customFormat="1" x14ac:dyDescent="0.2">
      <c r="A22601" s="1" t="s">
        <v>20864</v>
      </c>
      <c r="B22601" s="8">
        <v>0</v>
      </c>
      <c r="C22601" s="7">
        <v>6.8289158456760002E-3</v>
      </c>
      <c r="D22601" s="8">
        <v>6.8679248727450001E-2</v>
      </c>
      <c r="E22601" s="6">
        <v>8.6698935792019996E-2</v>
      </c>
      <c r="F22601" s="8">
        <v>3.6963847419720003E-2</v>
      </c>
      <c r="G22601" s="8">
        <v>5.6980085754559998E-2</v>
      </c>
    </row>
    <row r="22602" spans="1:7" s="1" customFormat="1" x14ac:dyDescent="0.2">
      <c r="B22602" s="11">
        <v>0</v>
      </c>
      <c r="C22602" s="10">
        <v>0.88973504341679999</v>
      </c>
      <c r="D22602" s="11">
        <v>10.582289672910001</v>
      </c>
      <c r="E22602" s="9">
        <v>19.949573183649999</v>
      </c>
      <c r="F22602" s="11">
        <v>2.766453552762</v>
      </c>
      <c r="G22602" s="11">
        <v>34.188051452739998</v>
      </c>
    </row>
    <row r="22603" spans="1:7" s="1" customFormat="1" x14ac:dyDescent="0.2">
      <c r="A22603" s="1" t="s">
        <v>20865</v>
      </c>
      <c r="B22603" s="8">
        <v>7.3247303538049993E-2</v>
      </c>
      <c r="C22603" s="7">
        <v>0</v>
      </c>
      <c r="D22603" s="7">
        <v>0</v>
      </c>
      <c r="E22603" s="6">
        <v>7.2629285028040003E-2</v>
      </c>
      <c r="F22603" s="6">
        <v>0.1346305517435</v>
      </c>
      <c r="G22603" s="8">
        <v>4.5951227701440001E-2</v>
      </c>
    </row>
    <row r="22604" spans="1:7" s="1" customFormat="1" x14ac:dyDescent="0.2">
      <c r="B22604" s="11">
        <v>0.78257510536310004</v>
      </c>
      <c r="C22604" s="10">
        <v>0</v>
      </c>
      <c r="D22604" s="10">
        <v>0</v>
      </c>
      <c r="E22604" s="9">
        <v>16.712122515770002</v>
      </c>
      <c r="F22604" s="9">
        <v>10.076038999730001</v>
      </c>
      <c r="G22604" s="11">
        <v>27.570736620870001</v>
      </c>
    </row>
    <row r="22605" spans="1:7" s="1" customFormat="1" x14ac:dyDescent="0.2">
      <c r="A22605" s="1" t="s">
        <v>20866</v>
      </c>
      <c r="B22605" s="8">
        <v>0.1288611131222</v>
      </c>
      <c r="C22605" s="6">
        <v>0.21698993732079999</v>
      </c>
      <c r="D22605" s="7">
        <v>0</v>
      </c>
      <c r="E22605" s="7">
        <v>0</v>
      </c>
      <c r="F22605" s="8">
        <v>0</v>
      </c>
      <c r="G22605" s="8">
        <v>4.9413721327919997E-2</v>
      </c>
    </row>
    <row r="22606" spans="1:7" s="1" customFormat="1" x14ac:dyDescent="0.2">
      <c r="B22606" s="11">
        <v>1.3767537411990001</v>
      </c>
      <c r="C22606" s="9">
        <v>28.27147905555</v>
      </c>
      <c r="D22606" s="10">
        <v>0</v>
      </c>
      <c r="E22606" s="10">
        <v>0</v>
      </c>
      <c r="F22606" s="11">
        <v>0</v>
      </c>
      <c r="G22606" s="11">
        <v>29.648232796750001</v>
      </c>
    </row>
    <row r="22607" spans="1:7" s="1" customFormat="1" x14ac:dyDescent="0.2">
      <c r="A22607" s="1" t="s">
        <v>20867</v>
      </c>
      <c r="B22607" s="8">
        <v>0</v>
      </c>
      <c r="C22607" s="8">
        <v>0.1249376527066</v>
      </c>
      <c r="D22607" s="6">
        <v>0.1968994248774</v>
      </c>
      <c r="E22607" s="7">
        <v>6.0832631072070004E-3</v>
      </c>
      <c r="F22607" s="7">
        <v>0</v>
      </c>
      <c r="G22607" s="8">
        <v>8.0027710860590004E-2</v>
      </c>
    </row>
    <row r="22608" spans="1:7" s="1" customFormat="1" x14ac:dyDescent="0.2">
      <c r="B22608" s="11">
        <v>0</v>
      </c>
      <c r="C22608" s="11">
        <v>16.278046232729999</v>
      </c>
      <c r="D22608" s="9">
        <v>30.338811054120001</v>
      </c>
      <c r="E22608" s="10">
        <v>1.3997692295069999</v>
      </c>
      <c r="F22608" s="10">
        <v>0</v>
      </c>
      <c r="G22608" s="11">
        <v>48.016626516359999</v>
      </c>
    </row>
    <row r="22609" spans="1:7" s="1" customFormat="1" x14ac:dyDescent="0.2">
      <c r="A22609" s="1" t="s">
        <v>20868</v>
      </c>
      <c r="B22609" s="8">
        <v>0</v>
      </c>
      <c r="C22609" s="7">
        <v>1.9863357900009999E-2</v>
      </c>
      <c r="D22609" s="8">
        <v>0.11783600370320001</v>
      </c>
      <c r="E22609" s="6">
        <v>0.1875490608465</v>
      </c>
      <c r="F22609" s="7">
        <v>0</v>
      </c>
      <c r="G22609" s="8">
        <v>0.1064997374777</v>
      </c>
    </row>
    <row r="22610" spans="1:7" s="1" customFormat="1" x14ac:dyDescent="0.2">
      <c r="B22610" s="11">
        <v>0</v>
      </c>
      <c r="C22610" s="10">
        <v>2.5879840962979999</v>
      </c>
      <c r="D22610" s="11">
        <v>18.15649920741</v>
      </c>
      <c r="E22610" s="9">
        <v>43.155359182929999</v>
      </c>
      <c r="F22610" s="10">
        <v>0</v>
      </c>
      <c r="G22610" s="11">
        <v>63.89984248663</v>
      </c>
    </row>
    <row r="22611" spans="1:7" s="1" customFormat="1" x14ac:dyDescent="0.2">
      <c r="A22611" s="1" t="s">
        <v>20869</v>
      </c>
      <c r="B22611" s="8">
        <v>0</v>
      </c>
      <c r="C22611" s="7">
        <v>2.9018399312970001E-2</v>
      </c>
      <c r="D22611" s="7">
        <v>2.4249006024739998E-2</v>
      </c>
      <c r="E22611" s="8">
        <v>0.1026990951316</v>
      </c>
      <c r="F22611" s="6">
        <v>0.29992804311830001</v>
      </c>
      <c r="G22611" s="8">
        <v>8.9326062478919999E-2</v>
      </c>
    </row>
    <row r="22612" spans="1:7" s="1" customFormat="1" x14ac:dyDescent="0.2">
      <c r="B22612" s="11">
        <v>0</v>
      </c>
      <c r="C22612" s="10">
        <v>3.780788540389</v>
      </c>
      <c r="D22612" s="10">
        <v>3.7363542960729998</v>
      </c>
      <c r="E22612" s="11">
        <v>23.631237171550001</v>
      </c>
      <c r="F22612" s="9">
        <v>22.447257479339999</v>
      </c>
      <c r="G22612" s="11">
        <v>53.595637487349997</v>
      </c>
    </row>
    <row r="22613" spans="1:7" s="1" customFormat="1" x14ac:dyDescent="0.2">
      <c r="A22613" s="1" t="s">
        <v>20870</v>
      </c>
      <c r="B22613" s="6">
        <v>0.1660490363305</v>
      </c>
      <c r="C22613" s="8">
        <v>2.7069308486760001E-2</v>
      </c>
      <c r="D22613" s="8">
        <v>4.2806125568600001E-2</v>
      </c>
      <c r="E22613" s="8">
        <v>8.6962303973140004E-3</v>
      </c>
      <c r="F22613" s="8">
        <v>2.4868126263620002E-2</v>
      </c>
      <c r="G22613" s="8">
        <v>2.6264668245809999E-2</v>
      </c>
    </row>
    <row r="22614" spans="1:7" s="1" customFormat="1" x14ac:dyDescent="0.2">
      <c r="B22614" s="9">
        <v>1.774069976983</v>
      </c>
      <c r="C22614" s="11">
        <v>3.5268427530820001</v>
      </c>
      <c r="D22614" s="11">
        <v>6.5956868913840001</v>
      </c>
      <c r="E22614" s="11">
        <v>2.0010174651889998</v>
      </c>
      <c r="F22614" s="11">
        <v>1.8611838608510001</v>
      </c>
      <c r="G22614" s="11">
        <v>15.75880094749</v>
      </c>
    </row>
    <row r="22615" spans="1:7" s="1" customFormat="1" x14ac:dyDescent="0.2">
      <c r="A22615" s="1" t="s">
        <v>20871</v>
      </c>
      <c r="B22615" s="8">
        <v>1</v>
      </c>
      <c r="C22615" s="8">
        <v>1</v>
      </c>
      <c r="D22615" s="8">
        <v>1</v>
      </c>
      <c r="E22615" s="8">
        <v>1</v>
      </c>
      <c r="F22615" s="8">
        <v>1</v>
      </c>
      <c r="G22615" s="8">
        <v>1</v>
      </c>
    </row>
    <row r="22616" spans="1:7" s="1" customFormat="1" x14ac:dyDescent="0.2">
      <c r="B22616" s="11">
        <v>10.68401248322</v>
      </c>
      <c r="C22616" s="11">
        <v>130.28935537109999</v>
      </c>
      <c r="D22616" s="11">
        <v>154.0827814658</v>
      </c>
      <c r="E22616" s="11">
        <v>230.1017077246</v>
      </c>
      <c r="F22616" s="11">
        <v>74.842142955230003</v>
      </c>
      <c r="G22616" s="11">
        <v>600</v>
      </c>
    </row>
    <row r="22617" spans="1:7" x14ac:dyDescent="0.2">
      <c r="A22617" s="3" t="s">
        <v>20872</v>
      </c>
    </row>
    <row r="22618" spans="1:7" s="1" customFormat="1" x14ac:dyDescent="0.2">
      <c r="A22618" s="1" t="s">
        <v>20873</v>
      </c>
    </row>
    <row r="22619" spans="1:7" s="1" customFormat="1" x14ac:dyDescent="0.2"/>
    <row r="22620" spans="1:7" s="1" customFormat="1" x14ac:dyDescent="0.2"/>
    <row r="22621" spans="1:7" s="1" customFormat="1" x14ac:dyDescent="0.2"/>
    <row r="22622" spans="1:7" s="1" customFormat="1" x14ac:dyDescent="0.2">
      <c r="A22622" s="4" t="s">
        <v>20874</v>
      </c>
    </row>
    <row r="22623" spans="1:7" x14ac:dyDescent="0.2">
      <c r="A22623" s="3" t="s">
        <v>20875</v>
      </c>
    </row>
    <row r="22624" spans="1:7" s="1" customFormat="1" ht="34" x14ac:dyDescent="0.2">
      <c r="A22624" s="5" t="s">
        <v>20876</v>
      </c>
      <c r="B22624" s="5" t="s">
        <v>20877</v>
      </c>
      <c r="C22624" s="5" t="s">
        <v>20878</v>
      </c>
      <c r="D22624" s="5" t="s">
        <v>20879</v>
      </c>
      <c r="E22624" s="5" t="s">
        <v>20880</v>
      </c>
    </row>
    <row r="22625" spans="1:5" s="1" customFormat="1" x14ac:dyDescent="0.2">
      <c r="A22625" s="1" t="s">
        <v>20881</v>
      </c>
      <c r="B22625" s="8">
        <v>6.055849804209E-2</v>
      </c>
      <c r="C22625" s="8">
        <v>2.2154456215409998E-2</v>
      </c>
      <c r="D22625" s="8">
        <v>9.6846119477369999E-2</v>
      </c>
      <c r="E22625" s="8">
        <v>4.7075204020849998E-2</v>
      </c>
    </row>
    <row r="22626" spans="1:5" s="1" customFormat="1" x14ac:dyDescent="0.2">
      <c r="B22626" s="11">
        <v>16.794082677030001</v>
      </c>
      <c r="C22626" s="11">
        <v>5.8727032535800001</v>
      </c>
      <c r="D22626" s="11">
        <v>5.5783364818959997</v>
      </c>
      <c r="E22626" s="11">
        <v>28.24512241251</v>
      </c>
    </row>
    <row r="22627" spans="1:5" s="1" customFormat="1" x14ac:dyDescent="0.2">
      <c r="A22627" s="1" t="s">
        <v>20882</v>
      </c>
      <c r="B22627" s="6">
        <v>0.17180757429269999</v>
      </c>
      <c r="C22627" s="7">
        <v>4.5615576794169999E-2</v>
      </c>
      <c r="D22627" s="8">
        <v>5.8635643719619997E-2</v>
      </c>
      <c r="E22627" s="8">
        <v>0.1051914444628</v>
      </c>
    </row>
    <row r="22628" spans="1:5" s="1" customFormat="1" x14ac:dyDescent="0.2">
      <c r="B22628" s="9">
        <v>47.645676502839997</v>
      </c>
      <c r="C22628" s="10">
        <v>12.0917770966</v>
      </c>
      <c r="D22628" s="11">
        <v>3.37741307825</v>
      </c>
      <c r="E22628" s="11">
        <v>63.114866677690003</v>
      </c>
    </row>
    <row r="22629" spans="1:5" s="1" customFormat="1" x14ac:dyDescent="0.2">
      <c r="A22629" s="1" t="s">
        <v>20883</v>
      </c>
      <c r="B22629" s="6">
        <v>0.2151507405635</v>
      </c>
      <c r="C22629" s="7">
        <v>5.5356318904569997E-2</v>
      </c>
      <c r="D22629" s="8">
        <v>9.9931668615200003E-2</v>
      </c>
      <c r="E22629" s="8">
        <v>0.13349253416750001</v>
      </c>
    </row>
    <row r="22630" spans="1:5" s="1" customFormat="1" x14ac:dyDescent="0.2">
      <c r="B22630" s="9">
        <v>59.665603373069999</v>
      </c>
      <c r="C22630" s="10">
        <v>14.673853015220001</v>
      </c>
      <c r="D22630" s="11">
        <v>5.7560641122350003</v>
      </c>
      <c r="E22630" s="11">
        <v>80.09552050053</v>
      </c>
    </row>
    <row r="22631" spans="1:5" s="1" customFormat="1" x14ac:dyDescent="0.2">
      <c r="A22631" s="1" t="s">
        <v>20884</v>
      </c>
      <c r="B22631" s="6">
        <v>0.27397359962380002</v>
      </c>
      <c r="C22631" s="7">
        <v>3.1870604978820001E-2</v>
      </c>
      <c r="D22631" s="8">
        <v>0.14454843422120001</v>
      </c>
      <c r="E22631" s="8">
        <v>0.15458768071099999</v>
      </c>
    </row>
    <row r="22632" spans="1:5" s="1" customFormat="1" x14ac:dyDescent="0.2">
      <c r="B22632" s="9">
        <v>75.978358647660002</v>
      </c>
      <c r="C22632" s="10">
        <v>8.4482599677860009</v>
      </c>
      <c r="D22632" s="11">
        <v>8.3259898111419997</v>
      </c>
      <c r="E22632" s="11">
        <v>92.752608426590001</v>
      </c>
    </row>
    <row r="22633" spans="1:5" s="1" customFormat="1" x14ac:dyDescent="0.2">
      <c r="A22633" s="1" t="s">
        <v>20885</v>
      </c>
      <c r="B22633" s="8">
        <v>3.9802230341939998E-2</v>
      </c>
      <c r="C22633" s="8">
        <v>5.2174606240350002E-2</v>
      </c>
      <c r="D22633" s="6">
        <v>0.17180214103040001</v>
      </c>
      <c r="E22633" s="8">
        <v>5.7940337439950002E-2</v>
      </c>
    </row>
    <row r="22634" spans="1:5" s="1" customFormat="1" x14ac:dyDescent="0.2">
      <c r="B22634" s="11">
        <v>11.03795451843</v>
      </c>
      <c r="C22634" s="11">
        <v>13.830444622190001</v>
      </c>
      <c r="D22634" s="9">
        <v>9.8958033233510001</v>
      </c>
      <c r="E22634" s="11">
        <v>34.764202463970001</v>
      </c>
    </row>
    <row r="22635" spans="1:5" s="1" customFormat="1" x14ac:dyDescent="0.2">
      <c r="A22635" s="1" t="s">
        <v>20886</v>
      </c>
      <c r="B22635" s="8">
        <v>5.731196418521E-2</v>
      </c>
      <c r="C22635" s="8">
        <v>4.2725297441600002E-2</v>
      </c>
      <c r="D22635" s="8">
        <v>1.9624573904020001E-2</v>
      </c>
      <c r="E22635" s="8">
        <v>4.7249585350890001E-2</v>
      </c>
    </row>
    <row r="22636" spans="1:5" s="1" customFormat="1" x14ac:dyDescent="0.2">
      <c r="B22636" s="11">
        <v>15.893753907840001</v>
      </c>
      <c r="C22636" s="11">
        <v>11.325621845820001</v>
      </c>
      <c r="D22636" s="11">
        <v>1.1303754568719999</v>
      </c>
      <c r="E22636" s="11">
        <v>28.349751210529998</v>
      </c>
    </row>
    <row r="22637" spans="1:5" s="1" customFormat="1" x14ac:dyDescent="0.2">
      <c r="A22637" s="1" t="s">
        <v>20887</v>
      </c>
      <c r="B22637" s="8">
        <v>5.9541763568279997E-2</v>
      </c>
      <c r="C22637" s="8">
        <v>6.6681490795160003E-2</v>
      </c>
      <c r="D22637" s="8">
        <v>0</v>
      </c>
      <c r="E22637" s="8">
        <v>5.6980085754559998E-2</v>
      </c>
    </row>
    <row r="22638" spans="1:5" s="1" customFormat="1" x14ac:dyDescent="0.2">
      <c r="B22638" s="11">
        <v>16.512121872760002</v>
      </c>
      <c r="C22638" s="11">
        <v>17.67592957998</v>
      </c>
      <c r="D22638" s="11">
        <v>0</v>
      </c>
      <c r="E22638" s="11">
        <v>34.188051452739998</v>
      </c>
    </row>
    <row r="22639" spans="1:5" s="1" customFormat="1" x14ac:dyDescent="0.2">
      <c r="A22639" s="1" t="s">
        <v>20888</v>
      </c>
      <c r="B22639" s="8">
        <v>5.4412320321100001E-2</v>
      </c>
      <c r="C22639" s="8">
        <v>4.7084321523379997E-2</v>
      </c>
      <c r="D22639" s="8">
        <v>0</v>
      </c>
      <c r="E22639" s="8">
        <v>4.5951227701440001E-2</v>
      </c>
    </row>
    <row r="22640" spans="1:5" s="1" customFormat="1" x14ac:dyDescent="0.2">
      <c r="B22640" s="11">
        <v>15.08962467145</v>
      </c>
      <c r="C22640" s="11">
        <v>12.481111949420001</v>
      </c>
      <c r="D22640" s="11">
        <v>0</v>
      </c>
      <c r="E22640" s="11">
        <v>27.570736620870001</v>
      </c>
    </row>
    <row r="22641" spans="1:5" s="1" customFormat="1" x14ac:dyDescent="0.2">
      <c r="A22641" s="1" t="s">
        <v>20889</v>
      </c>
      <c r="B22641" s="7">
        <v>7.7141780975440001E-3</v>
      </c>
      <c r="C22641" s="6">
        <v>9.0941724024259998E-2</v>
      </c>
      <c r="D22641" s="8">
        <v>5.9064318097039999E-2</v>
      </c>
      <c r="E22641" s="8">
        <v>4.9413721327919997E-2</v>
      </c>
    </row>
    <row r="22642" spans="1:5" s="1" customFormat="1" x14ac:dyDescent="0.2">
      <c r="B22642" s="10">
        <v>2.1392958700109999</v>
      </c>
      <c r="C22642" s="9">
        <v>24.106832204349999</v>
      </c>
      <c r="D22642" s="11">
        <v>3.4021047223890002</v>
      </c>
      <c r="E22642" s="11">
        <v>29.648232796750001</v>
      </c>
    </row>
    <row r="22643" spans="1:5" s="1" customFormat="1" x14ac:dyDescent="0.2">
      <c r="A22643" s="1" t="s">
        <v>20890</v>
      </c>
      <c r="B22643" s="7">
        <v>1.2654265201179999E-2</v>
      </c>
      <c r="C22643" s="6">
        <v>0.13738353021979999</v>
      </c>
      <c r="D22643" s="8">
        <v>0.14044651909899999</v>
      </c>
      <c r="E22643" s="8">
        <v>8.0027710860590004E-2</v>
      </c>
    </row>
    <row r="22644" spans="1:5" s="1" customFormat="1" x14ac:dyDescent="0.2">
      <c r="B22644" s="10">
        <v>3.5092808255920001</v>
      </c>
      <c r="C22644" s="9">
        <v>36.417626190660002</v>
      </c>
      <c r="D22644" s="11">
        <v>8.0897195001009994</v>
      </c>
      <c r="E22644" s="11">
        <v>48.016626516359999</v>
      </c>
    </row>
    <row r="22645" spans="1:5" s="1" customFormat="1" x14ac:dyDescent="0.2">
      <c r="A22645" s="1" t="s">
        <v>20891</v>
      </c>
      <c r="B22645" s="7">
        <v>1.1398585828170001E-2</v>
      </c>
      <c r="C22645" s="6">
        <v>0.21392313458609999</v>
      </c>
      <c r="D22645" s="8">
        <v>7.0000731747979994E-2</v>
      </c>
      <c r="E22645" s="8">
        <v>0.1064997374777</v>
      </c>
    </row>
    <row r="22646" spans="1:5" s="1" customFormat="1" x14ac:dyDescent="0.2">
      <c r="B22646" s="10">
        <v>3.161055821868</v>
      </c>
      <c r="C22646" s="9">
        <v>56.706744516080001</v>
      </c>
      <c r="D22646" s="11">
        <v>4.0320421486839999</v>
      </c>
      <c r="E22646" s="11">
        <v>63.89984248663</v>
      </c>
    </row>
    <row r="22647" spans="1:5" s="1" customFormat="1" x14ac:dyDescent="0.2">
      <c r="A22647" s="1" t="s">
        <v>20892</v>
      </c>
      <c r="B22647" s="7">
        <v>1.2893944652060001E-2</v>
      </c>
      <c r="C22647" s="6">
        <v>0.1746158355986</v>
      </c>
      <c r="D22647" s="8">
        <v>6.4804219721540005E-2</v>
      </c>
      <c r="E22647" s="8">
        <v>8.9326062478919999E-2</v>
      </c>
    </row>
    <row r="22648" spans="1:5" s="1" customFormat="1" x14ac:dyDescent="0.2">
      <c r="B22648" s="10">
        <v>3.57574873091</v>
      </c>
      <c r="C22648" s="9">
        <v>46.287165700480003</v>
      </c>
      <c r="D22648" s="11">
        <v>3.7327230559600002</v>
      </c>
      <c r="E22648" s="11">
        <v>53.595637487349997</v>
      </c>
    </row>
    <row r="22649" spans="1:5" s="1" customFormat="1" x14ac:dyDescent="0.2">
      <c r="A22649" s="1" t="s">
        <v>20893</v>
      </c>
      <c r="B22649" s="8">
        <v>2.2780335282500001E-2</v>
      </c>
      <c r="C22649" s="8">
        <v>1.9473102677780001E-2</v>
      </c>
      <c r="D22649" s="8">
        <v>7.4295630366630006E-2</v>
      </c>
      <c r="E22649" s="8">
        <v>2.6264668245809999E-2</v>
      </c>
    </row>
    <row r="22650" spans="1:5" s="1" customFormat="1" x14ac:dyDescent="0.2">
      <c r="B22650" s="11">
        <v>6.3174425805430001</v>
      </c>
      <c r="C22650" s="11">
        <v>5.161930057827</v>
      </c>
      <c r="D22650" s="11">
        <v>4.2794283091179999</v>
      </c>
      <c r="E22650" s="11">
        <v>15.75880094749</v>
      </c>
    </row>
    <row r="22651" spans="1:5" s="1" customFormat="1" x14ac:dyDescent="0.2">
      <c r="A22651" s="1" t="s">
        <v>20894</v>
      </c>
      <c r="B22651" s="8">
        <v>1</v>
      </c>
      <c r="C22651" s="8">
        <v>1</v>
      </c>
      <c r="D22651" s="8">
        <v>1</v>
      </c>
      <c r="E22651" s="8">
        <v>1</v>
      </c>
    </row>
    <row r="22652" spans="1:5" s="1" customFormat="1" x14ac:dyDescent="0.2">
      <c r="B22652" s="11">
        <v>277.32</v>
      </c>
      <c r="C22652" s="11">
        <v>265.08</v>
      </c>
      <c r="D22652" s="11">
        <v>57.6</v>
      </c>
      <c r="E22652" s="11">
        <v>600</v>
      </c>
    </row>
    <row r="22653" spans="1:5" x14ac:dyDescent="0.2">
      <c r="A22653" s="3" t="s">
        <v>20895</v>
      </c>
    </row>
    <row r="22654" spans="1:5" s="1" customFormat="1" x14ac:dyDescent="0.2">
      <c r="A22654" s="1" t="s">
        <v>20896</v>
      </c>
    </row>
    <row r="22655" spans="1:5" s="1" customFormat="1" x14ac:dyDescent="0.2"/>
    <row r="22656" spans="1:5" s="1" customFormat="1" x14ac:dyDescent="0.2"/>
    <row r="22657" spans="1:8" s="1" customFormat="1" x14ac:dyDescent="0.2"/>
    <row r="22658" spans="1:8" s="1" customFormat="1" x14ac:dyDescent="0.2">
      <c r="A22658" s="4" t="s">
        <v>20897</v>
      </c>
    </row>
    <row r="22659" spans="1:8" x14ac:dyDescent="0.2">
      <c r="A22659" s="3" t="s">
        <v>20898</v>
      </c>
    </row>
    <row r="22660" spans="1:8" s="1" customFormat="1" ht="34" x14ac:dyDescent="0.2">
      <c r="A22660" s="5" t="s">
        <v>20899</v>
      </c>
      <c r="B22660" s="5" t="s">
        <v>20900</v>
      </c>
      <c r="C22660" s="5" t="s">
        <v>20901</v>
      </c>
      <c r="D22660" s="5" t="s">
        <v>20902</v>
      </c>
      <c r="E22660" s="5" t="s">
        <v>20903</v>
      </c>
      <c r="F22660" s="5" t="s">
        <v>20904</v>
      </c>
      <c r="G22660" s="5" t="s">
        <v>20905</v>
      </c>
      <c r="H22660" s="5" t="s">
        <v>20906</v>
      </c>
    </row>
    <row r="22661" spans="1:8" s="1" customFormat="1" x14ac:dyDescent="0.2">
      <c r="A22661" s="1" t="s">
        <v>20907</v>
      </c>
      <c r="B22661" s="8">
        <v>4.9446346621340002E-2</v>
      </c>
      <c r="C22661" s="8">
        <v>4.6872753581380003E-2</v>
      </c>
      <c r="D22661" s="8">
        <v>5.8317486612889997E-2</v>
      </c>
      <c r="E22661" s="8">
        <v>0</v>
      </c>
      <c r="F22661" s="8">
        <v>0</v>
      </c>
      <c r="G22661" s="8">
        <v>0</v>
      </c>
      <c r="H22661" s="8">
        <v>4.7075204020849998E-2</v>
      </c>
    </row>
    <row r="22662" spans="1:8" s="1" customFormat="1" x14ac:dyDescent="0.2">
      <c r="B22662" s="11">
        <v>17.836286153250001</v>
      </c>
      <c r="C22662" s="11">
        <v>2.9698576669159999</v>
      </c>
      <c r="D22662" s="11">
        <v>7.4389785923399998</v>
      </c>
      <c r="E22662" s="11">
        <v>0</v>
      </c>
      <c r="F22662" s="11">
        <v>0</v>
      </c>
      <c r="G22662" s="11">
        <v>0</v>
      </c>
      <c r="H22662" s="11">
        <v>28.24512241251</v>
      </c>
    </row>
    <row r="22663" spans="1:8" s="1" customFormat="1" x14ac:dyDescent="0.2">
      <c r="A22663" s="1" t="s">
        <v>20908</v>
      </c>
      <c r="B22663" s="8">
        <v>0.1119847184715</v>
      </c>
      <c r="C22663" s="8">
        <v>4.5093155396310002E-2</v>
      </c>
      <c r="D22663" s="8">
        <v>0.1037961755775</v>
      </c>
      <c r="E22663" s="8">
        <v>0.26540776822130002</v>
      </c>
      <c r="F22663" s="8">
        <v>0.138377544559</v>
      </c>
      <c r="G22663" s="8">
        <v>0.10735194125899999</v>
      </c>
      <c r="H22663" s="8">
        <v>0.1051914444628</v>
      </c>
    </row>
    <row r="22664" spans="1:8" s="1" customFormat="1" x14ac:dyDescent="0.2">
      <c r="B22664" s="11">
        <v>40.395127647039999</v>
      </c>
      <c r="C22664" s="11">
        <v>2.8571023259100001</v>
      </c>
      <c r="D22664" s="11">
        <v>13.240240156660001</v>
      </c>
      <c r="E22664" s="11">
        <v>1.9321145007510001</v>
      </c>
      <c r="F22664" s="11">
        <v>1.2499115653720001</v>
      </c>
      <c r="G22664" s="11">
        <v>3.4403704819550001</v>
      </c>
      <c r="H22664" s="11">
        <v>63.114866677690003</v>
      </c>
    </row>
    <row r="22665" spans="1:8" s="1" customFormat="1" x14ac:dyDescent="0.2">
      <c r="A22665" s="1" t="s">
        <v>20909</v>
      </c>
      <c r="B22665" s="8">
        <v>0.15251097463890001</v>
      </c>
      <c r="C22665" s="8">
        <v>5.1291509363880002E-2</v>
      </c>
      <c r="D22665" s="8">
        <v>0.1125453634468</v>
      </c>
      <c r="E22665" s="8">
        <v>0.1005591825018</v>
      </c>
      <c r="F22665" s="8">
        <v>0.1494282793117</v>
      </c>
      <c r="G22665" s="8">
        <v>0.16830803625929999</v>
      </c>
      <c r="H22665" s="8">
        <v>0.13349253416750001</v>
      </c>
    </row>
    <row r="22666" spans="1:8" s="1" customFormat="1" x14ac:dyDescent="0.2">
      <c r="B22666" s="11">
        <v>55.013758771740001</v>
      </c>
      <c r="C22666" s="11">
        <v>3.249830033296</v>
      </c>
      <c r="D22666" s="11">
        <v>14.35628656127</v>
      </c>
      <c r="E22666" s="11">
        <v>0.7320503691261</v>
      </c>
      <c r="F22666" s="11">
        <v>1.3497286362500001</v>
      </c>
      <c r="G22666" s="11">
        <v>5.3938661288449996</v>
      </c>
      <c r="H22666" s="11">
        <v>80.09552050053</v>
      </c>
    </row>
    <row r="22667" spans="1:8" s="1" customFormat="1" x14ac:dyDescent="0.2">
      <c r="A22667" s="1" t="s">
        <v>20910</v>
      </c>
      <c r="B22667" s="6">
        <v>0.1998750714617</v>
      </c>
      <c r="C22667" s="8">
        <v>6.207263511029E-2</v>
      </c>
      <c r="D22667" s="8">
        <v>7.0590817944219994E-2</v>
      </c>
      <c r="E22667" s="8">
        <v>0</v>
      </c>
      <c r="F22667" s="8">
        <v>0.17951005641209999</v>
      </c>
      <c r="G22667" s="8">
        <v>0.1901778204173</v>
      </c>
      <c r="H22667" s="8">
        <v>0.15458768071099999</v>
      </c>
    </row>
    <row r="22668" spans="1:8" s="1" customFormat="1" x14ac:dyDescent="0.2">
      <c r="B22668" s="9">
        <v>72.098935777660003</v>
      </c>
      <c r="C22668" s="11">
        <v>3.9329221605879998</v>
      </c>
      <c r="D22668" s="11">
        <v>9.0045647369639994</v>
      </c>
      <c r="E22668" s="11">
        <v>0</v>
      </c>
      <c r="F22668" s="11">
        <v>1.6214458518179999</v>
      </c>
      <c r="G22668" s="11">
        <v>6.0947398995590003</v>
      </c>
      <c r="H22668" s="11">
        <v>92.752608426590001</v>
      </c>
    </row>
    <row r="22669" spans="1:8" s="1" customFormat="1" x14ac:dyDescent="0.2">
      <c r="A22669" s="1" t="s">
        <v>20911</v>
      </c>
      <c r="B22669" s="8">
        <v>5.8516553431170001E-2</v>
      </c>
      <c r="C22669" s="8">
        <v>2.3956677649540001E-2</v>
      </c>
      <c r="D22669" s="8">
        <v>6.6574665215860002E-2</v>
      </c>
      <c r="E22669" s="8">
        <v>0.17464875081020001</v>
      </c>
      <c r="F22669" s="8">
        <v>8.0829002828299995E-2</v>
      </c>
      <c r="G22669" s="8">
        <v>5.1312666097020003E-2</v>
      </c>
      <c r="H22669" s="8">
        <v>5.7940337439950002E-2</v>
      </c>
    </row>
    <row r="22670" spans="1:8" s="1" customFormat="1" x14ac:dyDescent="0.2">
      <c r="B22670" s="11">
        <v>21.108091153690001</v>
      </c>
      <c r="C22670" s="11">
        <v>1.5178950958749999</v>
      </c>
      <c r="D22670" s="11">
        <v>8.4922642949349996</v>
      </c>
      <c r="E22670" s="11">
        <v>1.2714073376220001</v>
      </c>
      <c r="F22670" s="11">
        <v>0.73009754418259998</v>
      </c>
      <c r="G22670" s="11">
        <v>1.644447037662</v>
      </c>
      <c r="H22670" s="11">
        <v>34.764202463970001</v>
      </c>
    </row>
    <row r="22671" spans="1:8" s="1" customFormat="1" x14ac:dyDescent="0.2">
      <c r="A22671" s="1" t="s">
        <v>20912</v>
      </c>
      <c r="B22671" s="8">
        <v>4.5705152851649999E-2</v>
      </c>
      <c r="C22671" s="8">
        <v>9.6114880991850005E-2</v>
      </c>
      <c r="D22671" s="8">
        <v>2.0603010989489998E-2</v>
      </c>
      <c r="E22671" s="8">
        <v>0</v>
      </c>
      <c r="F22671" s="8">
        <v>0.1333489803989</v>
      </c>
      <c r="G22671" s="8">
        <v>6.0551803125189999E-2</v>
      </c>
      <c r="H22671" s="8">
        <v>4.7249585350890001E-2</v>
      </c>
    </row>
    <row r="22672" spans="1:8" s="1" customFormat="1" x14ac:dyDescent="0.2">
      <c r="B22672" s="11">
        <v>16.48676273665</v>
      </c>
      <c r="C22672" s="11">
        <v>6.0898388596439998</v>
      </c>
      <c r="D22672" s="11">
        <v>2.628120081819</v>
      </c>
      <c r="E22672" s="11">
        <v>0</v>
      </c>
      <c r="F22672" s="11">
        <v>1.2044904638409999</v>
      </c>
      <c r="G22672" s="11">
        <v>1.940539068581</v>
      </c>
      <c r="H22672" s="11">
        <v>28.349751210529998</v>
      </c>
    </row>
    <row r="22673" spans="1:8" s="1" customFormat="1" x14ac:dyDescent="0.2">
      <c r="A22673" s="1" t="s">
        <v>20913</v>
      </c>
      <c r="B22673" s="8">
        <v>5.5277454042309999E-2</v>
      </c>
      <c r="C22673" s="6">
        <v>0.1605546082182</v>
      </c>
      <c r="D22673" s="8">
        <v>2.6463846368319999E-2</v>
      </c>
      <c r="E22673" s="8">
        <v>0</v>
      </c>
      <c r="F22673" s="8">
        <v>0</v>
      </c>
      <c r="G22673" s="8">
        <v>2.183939935477E-2</v>
      </c>
      <c r="H22673" s="8">
        <v>5.6980085754559998E-2</v>
      </c>
    </row>
    <row r="22674" spans="1:8" s="1" customFormat="1" x14ac:dyDescent="0.2">
      <c r="B22674" s="11">
        <v>19.939683222140001</v>
      </c>
      <c r="C22674" s="9">
        <v>10.172739976700001</v>
      </c>
      <c r="D22674" s="11">
        <v>3.375728242743</v>
      </c>
      <c r="E22674" s="11">
        <v>0</v>
      </c>
      <c r="F22674" s="11">
        <v>0</v>
      </c>
      <c r="G22674" s="11">
        <v>0.69990001114680001</v>
      </c>
      <c r="H22674" s="11">
        <v>34.188051452739998</v>
      </c>
    </row>
    <row r="22675" spans="1:8" s="1" customFormat="1" x14ac:dyDescent="0.2">
      <c r="A22675" s="1" t="s">
        <v>20914</v>
      </c>
      <c r="B22675" s="8">
        <v>6.0969709201440001E-2</v>
      </c>
      <c r="C22675" s="8">
        <v>2.6190006378560001E-2</v>
      </c>
      <c r="D22675" s="8">
        <v>1.8774579354240001E-2</v>
      </c>
      <c r="E22675" s="8">
        <v>0.1154638061242</v>
      </c>
      <c r="F22675" s="8">
        <v>7.5604430701020006E-2</v>
      </c>
      <c r="G22675" s="8">
        <v>0</v>
      </c>
      <c r="H22675" s="8">
        <v>4.5951227701440001E-2</v>
      </c>
    </row>
    <row r="22676" spans="1:8" s="1" customFormat="1" x14ac:dyDescent="0.2">
      <c r="B22676" s="11">
        <v>21.99299350315</v>
      </c>
      <c r="C22676" s="11">
        <v>1.6593988041459999</v>
      </c>
      <c r="D22676" s="11">
        <v>2.394885342427</v>
      </c>
      <c r="E22676" s="11">
        <v>0.84055299368070002</v>
      </c>
      <c r="F22676" s="11">
        <v>0.68290597746699999</v>
      </c>
      <c r="G22676" s="11">
        <v>0</v>
      </c>
      <c r="H22676" s="11">
        <v>27.570736620870001</v>
      </c>
    </row>
    <row r="22677" spans="1:8" s="1" customFormat="1" x14ac:dyDescent="0.2">
      <c r="A22677" s="1" t="s">
        <v>20915</v>
      </c>
      <c r="B22677" s="8">
        <v>3.394457932732E-2</v>
      </c>
      <c r="C22677" s="8">
        <v>4.9696024781630002E-2</v>
      </c>
      <c r="D22677" s="8">
        <v>5.3407105444440002E-2</v>
      </c>
      <c r="E22677" s="8">
        <v>0.1453239475067</v>
      </c>
      <c r="F22677" s="8">
        <v>0.1187660749879</v>
      </c>
      <c r="G22677" s="6">
        <v>0.1657440405011</v>
      </c>
      <c r="H22677" s="8">
        <v>4.9413721327919997E-2</v>
      </c>
    </row>
    <row r="22678" spans="1:8" s="1" customFormat="1" x14ac:dyDescent="0.2">
      <c r="B22678" s="11">
        <v>12.24448865495</v>
      </c>
      <c r="C22678" s="11">
        <v>3.1487401301640001</v>
      </c>
      <c r="D22678" s="11">
        <v>6.8126103704930001</v>
      </c>
      <c r="E22678" s="11">
        <v>1.0579287417459999</v>
      </c>
      <c r="F22678" s="11">
        <v>1.072768643022</v>
      </c>
      <c r="G22678" s="9">
        <v>5.311696256376</v>
      </c>
      <c r="H22678" s="11">
        <v>29.648232796750001</v>
      </c>
    </row>
    <row r="22679" spans="1:8" s="1" customFormat="1" x14ac:dyDescent="0.2">
      <c r="A22679" s="1" t="s">
        <v>20916</v>
      </c>
      <c r="B22679" s="8">
        <v>6.4352211091029995E-2</v>
      </c>
      <c r="C22679" s="8">
        <v>7.2438392811040003E-2</v>
      </c>
      <c r="D22679" s="8">
        <v>0.13859258708239999</v>
      </c>
      <c r="E22679" s="8">
        <v>7.6290537576009995E-2</v>
      </c>
      <c r="F22679" s="8">
        <v>0</v>
      </c>
      <c r="G22679" s="8">
        <v>6.1769096395170003E-2</v>
      </c>
      <c r="H22679" s="8">
        <v>8.0027710860590004E-2</v>
      </c>
    </row>
    <row r="22680" spans="1:8" s="1" customFormat="1" x14ac:dyDescent="0.2">
      <c r="B22680" s="11">
        <v>23.213129584760001</v>
      </c>
      <c r="C22680" s="11">
        <v>4.5896965685069997</v>
      </c>
      <c r="D22680" s="11">
        <v>17.678870408230001</v>
      </c>
      <c r="E22680" s="11">
        <v>0.55537957652320002</v>
      </c>
      <c r="F22680" s="11">
        <v>0</v>
      </c>
      <c r="G22680" s="11">
        <v>1.9795503783420001</v>
      </c>
      <c r="H22680" s="11">
        <v>48.016626516359999</v>
      </c>
    </row>
    <row r="22681" spans="1:8" s="1" customFormat="1" x14ac:dyDescent="0.2">
      <c r="A22681" s="1" t="s">
        <v>20917</v>
      </c>
      <c r="B22681" s="7">
        <v>6.9784887262239997E-2</v>
      </c>
      <c r="C22681" s="6">
        <v>0.26619592061609998</v>
      </c>
      <c r="D22681" s="8">
        <v>0.16685681524679999</v>
      </c>
      <c r="E22681" s="8">
        <v>0</v>
      </c>
      <c r="F22681" s="8">
        <v>0</v>
      </c>
      <c r="G22681" s="8">
        <v>1.7992278263790001E-2</v>
      </c>
      <c r="H22681" s="8">
        <v>0.1064997374777</v>
      </c>
    </row>
    <row r="22682" spans="1:8" s="1" customFormat="1" x14ac:dyDescent="0.2">
      <c r="B22682" s="10">
        <v>25.17280453323</v>
      </c>
      <c r="C22682" s="9">
        <v>16.86617353023</v>
      </c>
      <c r="D22682" s="11">
        <v>21.28425535289</v>
      </c>
      <c r="E22682" s="11">
        <v>0</v>
      </c>
      <c r="F22682" s="11">
        <v>0</v>
      </c>
      <c r="G22682" s="11">
        <v>0.57660907027789998</v>
      </c>
      <c r="H22682" s="11">
        <v>63.89984248663</v>
      </c>
    </row>
    <row r="22683" spans="1:8" s="1" customFormat="1" x14ac:dyDescent="0.2">
      <c r="A22683" s="1" t="s">
        <v>20918</v>
      </c>
      <c r="B22683" s="8">
        <v>8.1610097662699999E-2</v>
      </c>
      <c r="C22683" s="8">
        <v>7.1523593292820001E-2</v>
      </c>
      <c r="D22683" s="8">
        <v>0.1151191842052</v>
      </c>
      <c r="E22683" s="8">
        <v>0</v>
      </c>
      <c r="F22683" s="8">
        <v>0.1241356308011</v>
      </c>
      <c r="G22683" s="8">
        <v>0.11918636728650001</v>
      </c>
      <c r="H22683" s="8">
        <v>8.9326062478919999E-2</v>
      </c>
    </row>
    <row r="22684" spans="1:8" s="1" customFormat="1" x14ac:dyDescent="0.2">
      <c r="B22684" s="11">
        <v>29.43839442889</v>
      </c>
      <c r="C22684" s="11">
        <v>4.5317348710329997</v>
      </c>
      <c r="D22684" s="11">
        <v>14.68460313722</v>
      </c>
      <c r="E22684" s="11">
        <v>0</v>
      </c>
      <c r="F22684" s="11">
        <v>1.1212697920570001</v>
      </c>
      <c r="G22684" s="11">
        <v>3.8196352581549999</v>
      </c>
      <c r="H22684" s="11">
        <v>53.595637487349997</v>
      </c>
    </row>
    <row r="22685" spans="1:8" s="1" customFormat="1" x14ac:dyDescent="0.2">
      <c r="A22685" s="1" t="s">
        <v>20919</v>
      </c>
      <c r="B22685" s="8">
        <v>1.602224393671E-2</v>
      </c>
      <c r="C22685" s="8">
        <v>2.799984180844E-2</v>
      </c>
      <c r="D22685" s="8">
        <v>4.835836251187E-2</v>
      </c>
      <c r="E22685" s="8">
        <v>0.1223060072599</v>
      </c>
      <c r="F22685" s="8">
        <v>0</v>
      </c>
      <c r="G22685" s="8">
        <v>3.5766551040810002E-2</v>
      </c>
      <c r="H22685" s="8">
        <v>2.6264668245809999E-2</v>
      </c>
    </row>
    <row r="22686" spans="1:8" s="1" customFormat="1" x14ac:dyDescent="0.2">
      <c r="B22686" s="11">
        <v>5.77954383285</v>
      </c>
      <c r="C22686" s="11">
        <v>1.774069976983</v>
      </c>
      <c r="D22686" s="11">
        <v>6.1685927220150001</v>
      </c>
      <c r="E22686" s="11">
        <v>0.89036282449299997</v>
      </c>
      <c r="F22686" s="11">
        <v>0</v>
      </c>
      <c r="G22686" s="11">
        <v>1.1462315911480001</v>
      </c>
      <c r="H22686" s="11">
        <v>15.75880094749</v>
      </c>
    </row>
    <row r="22687" spans="1:8" s="1" customFormat="1" x14ac:dyDescent="0.2">
      <c r="A22687" s="1" t="s">
        <v>20920</v>
      </c>
      <c r="B22687" s="8">
        <v>1</v>
      </c>
      <c r="C22687" s="8">
        <v>1</v>
      </c>
      <c r="D22687" s="8">
        <v>1</v>
      </c>
      <c r="E22687" s="8">
        <v>1</v>
      </c>
      <c r="F22687" s="8">
        <v>1</v>
      </c>
      <c r="G22687" s="8">
        <v>1</v>
      </c>
      <c r="H22687" s="8">
        <v>1</v>
      </c>
    </row>
    <row r="22688" spans="1:8" s="1" customFormat="1" x14ac:dyDescent="0.2">
      <c r="B22688" s="11">
        <v>360.72</v>
      </c>
      <c r="C22688" s="11">
        <v>63.36</v>
      </c>
      <c r="D22688" s="11">
        <v>127.56</v>
      </c>
      <c r="E22688" s="11">
        <v>7.2797963439420004</v>
      </c>
      <c r="F22688" s="11">
        <v>9.0326184740100004</v>
      </c>
      <c r="G22688" s="11">
        <v>32.04758518205</v>
      </c>
      <c r="H22688" s="11">
        <v>600</v>
      </c>
    </row>
    <row r="22689" spans="1:4" x14ac:dyDescent="0.2">
      <c r="A22689" s="3" t="s">
        <v>20921</v>
      </c>
    </row>
    <row r="22690" spans="1:4" s="1" customFormat="1" x14ac:dyDescent="0.2">
      <c r="A22690" s="1" t="s">
        <v>20922</v>
      </c>
    </row>
    <row r="22691" spans="1:4" s="1" customFormat="1" x14ac:dyDescent="0.2"/>
    <row r="22692" spans="1:4" s="1" customFormat="1" x14ac:dyDescent="0.2"/>
    <row r="22693" spans="1:4" s="1" customFormat="1" x14ac:dyDescent="0.2"/>
    <row r="22694" spans="1:4" s="1" customFormat="1" x14ac:dyDescent="0.2">
      <c r="A22694" s="4" t="s">
        <v>20923</v>
      </c>
    </row>
    <row r="22695" spans="1:4" x14ac:dyDescent="0.2">
      <c r="A22695" s="3" t="s">
        <v>20924</v>
      </c>
    </row>
    <row r="22696" spans="1:4" s="1" customFormat="1" ht="51" x14ac:dyDescent="0.2">
      <c r="A22696" s="5" t="s">
        <v>20925</v>
      </c>
      <c r="B22696" s="5" t="s">
        <v>20926</v>
      </c>
      <c r="C22696" s="5" t="s">
        <v>20927</v>
      </c>
      <c r="D22696" s="5" t="s">
        <v>20928</v>
      </c>
    </row>
    <row r="22697" spans="1:4" s="1" customFormat="1" x14ac:dyDescent="0.2">
      <c r="A22697" s="1" t="s">
        <v>20929</v>
      </c>
      <c r="B22697" s="8">
        <v>4.7487552854869997E-2</v>
      </c>
      <c r="C22697" s="8">
        <v>4.6967362385889999E-2</v>
      </c>
      <c r="D22697" s="8">
        <v>4.7075204020849998E-2</v>
      </c>
    </row>
    <row r="22698" spans="1:4" s="1" customFormat="1" x14ac:dyDescent="0.2">
      <c r="B22698" s="11">
        <v>5.9068387198970003</v>
      </c>
      <c r="C22698" s="11">
        <v>22.338283692609998</v>
      </c>
      <c r="D22698" s="11">
        <v>28.24512241251</v>
      </c>
    </row>
    <row r="22699" spans="1:4" s="1" customFormat="1" x14ac:dyDescent="0.2">
      <c r="A22699" s="1" t="s">
        <v>20930</v>
      </c>
      <c r="B22699" s="8">
        <v>8.9368153748819998E-2</v>
      </c>
      <c r="C22699" s="8">
        <v>0.1093297113867</v>
      </c>
      <c r="D22699" s="8">
        <v>0.1051914444628</v>
      </c>
    </row>
    <row r="22700" spans="1:4" s="1" customFormat="1" x14ac:dyDescent="0.2">
      <c r="B22700" s="11">
        <v>11.116244976919999</v>
      </c>
      <c r="C22700" s="11">
        <v>51.998621700759998</v>
      </c>
      <c r="D22700" s="11">
        <v>63.114866677690003</v>
      </c>
    </row>
    <row r="22701" spans="1:4" s="1" customFormat="1" x14ac:dyDescent="0.2">
      <c r="A22701" s="1" t="s">
        <v>20931</v>
      </c>
      <c r="B22701" s="8">
        <v>0.1425473744994</v>
      </c>
      <c r="C22701" s="8">
        <v>0.1311244208008</v>
      </c>
      <c r="D22701" s="8">
        <v>0.13349253416750001</v>
      </c>
    </row>
    <row r="22702" spans="1:4" s="1" customFormat="1" x14ac:dyDescent="0.2">
      <c r="B22702" s="11">
        <v>17.731053728679999</v>
      </c>
      <c r="C22702" s="11">
        <v>62.364466771849997</v>
      </c>
      <c r="D22702" s="11">
        <v>80.09552050053</v>
      </c>
    </row>
    <row r="22703" spans="1:4" s="1" customFormat="1" x14ac:dyDescent="0.2">
      <c r="A22703" s="1" t="s">
        <v>20932</v>
      </c>
      <c r="B22703" s="8">
        <v>0.18742260960980001</v>
      </c>
      <c r="C22703" s="8">
        <v>0.1460003582213</v>
      </c>
      <c r="D22703" s="8">
        <v>0.15458768071099999</v>
      </c>
    </row>
    <row r="22704" spans="1:4" s="1" customFormat="1" x14ac:dyDescent="0.2">
      <c r="B22704" s="11">
        <v>23.312953834670001</v>
      </c>
      <c r="C22704" s="11">
        <v>69.439654591920004</v>
      </c>
      <c r="D22704" s="11">
        <v>92.752608426590001</v>
      </c>
    </row>
    <row r="22705" spans="1:4" s="1" customFormat="1" x14ac:dyDescent="0.2">
      <c r="A22705" s="1" t="s">
        <v>20933</v>
      </c>
      <c r="B22705" s="8">
        <v>4.989811697681E-2</v>
      </c>
      <c r="C22705" s="8">
        <v>6.004362022345E-2</v>
      </c>
      <c r="D22705" s="8">
        <v>5.7940337439950002E-2</v>
      </c>
    </row>
    <row r="22706" spans="1:4" s="1" customFormat="1" x14ac:dyDescent="0.2">
      <c r="B22706" s="11">
        <v>6.2066817868959996</v>
      </c>
      <c r="C22706" s="11">
        <v>28.557520677069999</v>
      </c>
      <c r="D22706" s="11">
        <v>34.764202463970001</v>
      </c>
    </row>
    <row r="22707" spans="1:4" s="1" customFormat="1" x14ac:dyDescent="0.2">
      <c r="A22707" s="1" t="s">
        <v>20934</v>
      </c>
      <c r="B22707" s="8">
        <v>5.324797765777E-2</v>
      </c>
      <c r="C22707" s="8">
        <v>4.5680825165120002E-2</v>
      </c>
      <c r="D22707" s="8">
        <v>4.7249585350890001E-2</v>
      </c>
    </row>
    <row r="22708" spans="1:4" s="1" customFormat="1" x14ac:dyDescent="0.2">
      <c r="B22708" s="11">
        <v>6.6233612236530002</v>
      </c>
      <c r="C22708" s="11">
        <v>21.726389986880001</v>
      </c>
      <c r="D22708" s="11">
        <v>28.349751210529998</v>
      </c>
    </row>
    <row r="22709" spans="1:4" s="1" customFormat="1" x14ac:dyDescent="0.2">
      <c r="A22709" s="1" t="s">
        <v>20935</v>
      </c>
      <c r="B22709" s="8">
        <v>9.4485247090669994E-2</v>
      </c>
      <c r="C22709" s="8">
        <v>4.7171356872760001E-2</v>
      </c>
      <c r="D22709" s="8">
        <v>5.6980085754559998E-2</v>
      </c>
    </row>
    <row r="22710" spans="1:4" s="1" customFormat="1" x14ac:dyDescent="0.2">
      <c r="B22710" s="11">
        <v>11.7527453495</v>
      </c>
      <c r="C22710" s="11">
        <v>22.435306103239999</v>
      </c>
      <c r="D22710" s="11">
        <v>34.188051452739998</v>
      </c>
    </row>
    <row r="22711" spans="1:4" s="1" customFormat="1" x14ac:dyDescent="0.2">
      <c r="A22711" s="1" t="s">
        <v>20936</v>
      </c>
      <c r="B22711" s="8">
        <v>6.2056694659480001E-2</v>
      </c>
      <c r="C22711" s="8">
        <v>4.1739163194089997E-2</v>
      </c>
      <c r="D22711" s="8">
        <v>4.5951227701440001E-2</v>
      </c>
    </row>
    <row r="22712" spans="1:4" s="1" customFormat="1" x14ac:dyDescent="0.2">
      <c r="B22712" s="11">
        <v>7.7190519369099997</v>
      </c>
      <c r="C22712" s="11">
        <v>19.851684683959999</v>
      </c>
      <c r="D22712" s="11">
        <v>27.570736620870001</v>
      </c>
    </row>
    <row r="22713" spans="1:4" s="1" customFormat="1" x14ac:dyDescent="0.2">
      <c r="A22713" s="1" t="s">
        <v>20937</v>
      </c>
      <c r="B22713" s="8">
        <v>1.279179485722E-2</v>
      </c>
      <c r="C22713" s="8">
        <v>5.8991457700279998E-2</v>
      </c>
      <c r="D22713" s="8">
        <v>4.9413721327919997E-2</v>
      </c>
    </row>
    <row r="22714" spans="1:4" s="1" customFormat="1" x14ac:dyDescent="0.2">
      <c r="B22714" s="11">
        <v>1.591134194481</v>
      </c>
      <c r="C22714" s="11">
        <v>28.057098602269999</v>
      </c>
      <c r="D22714" s="11">
        <v>29.648232796750001</v>
      </c>
    </row>
    <row r="22715" spans="1:4" s="1" customFormat="1" x14ac:dyDescent="0.2">
      <c r="A22715" s="1" t="s">
        <v>20938</v>
      </c>
      <c r="B22715" s="8">
        <v>6.6685941150559994E-2</v>
      </c>
      <c r="C22715" s="8">
        <v>8.3516985329150001E-2</v>
      </c>
      <c r="D22715" s="8">
        <v>8.0027710860590004E-2</v>
      </c>
    </row>
    <row r="22716" spans="1:4" s="1" customFormat="1" x14ac:dyDescent="0.2">
      <c r="B22716" s="11">
        <v>8.2948704572070007</v>
      </c>
      <c r="C22716" s="11">
        <v>39.721756059150003</v>
      </c>
      <c r="D22716" s="11">
        <v>48.016626516359999</v>
      </c>
    </row>
    <row r="22717" spans="1:4" s="1" customFormat="1" x14ac:dyDescent="0.2">
      <c r="A22717" s="1" t="s">
        <v>20939</v>
      </c>
      <c r="B22717" s="8">
        <v>6.5157633139570001E-2</v>
      </c>
      <c r="C22717" s="8">
        <v>0.1173119424759</v>
      </c>
      <c r="D22717" s="8">
        <v>0.1064997374777</v>
      </c>
    </row>
    <row r="22718" spans="1:4" s="1" customFormat="1" x14ac:dyDescent="0.2">
      <c r="B22718" s="11">
        <v>8.1047686643680006</v>
      </c>
      <c r="C22718" s="11">
        <v>55.795073822260001</v>
      </c>
      <c r="D22718" s="11">
        <v>63.89984248663</v>
      </c>
    </row>
    <row r="22719" spans="1:4" s="1" customFormat="1" x14ac:dyDescent="0.2">
      <c r="A22719" s="1" t="s">
        <v>20940</v>
      </c>
      <c r="B22719" s="8">
        <v>0.1080639218759</v>
      </c>
      <c r="C22719" s="8">
        <v>8.4425548093640002E-2</v>
      </c>
      <c r="D22719" s="8">
        <v>8.9326062478919999E-2</v>
      </c>
    </row>
    <row r="22720" spans="1:4" s="1" customFormat="1" x14ac:dyDescent="0.2">
      <c r="B22720" s="11">
        <v>13.441757251869999</v>
      </c>
      <c r="C22720" s="11">
        <v>40.153880235480003</v>
      </c>
      <c r="D22720" s="11">
        <v>53.595637487349997</v>
      </c>
    </row>
    <row r="22721" spans="1:4" s="1" customFormat="1" x14ac:dyDescent="0.2">
      <c r="A22721" s="1" t="s">
        <v>20941</v>
      </c>
      <c r="B22721" s="8">
        <v>2.078698187914E-2</v>
      </c>
      <c r="C22721" s="8">
        <v>2.769724815098E-2</v>
      </c>
      <c r="D22721" s="8">
        <v>2.6264668245809999E-2</v>
      </c>
    </row>
    <row r="22722" spans="1:4" s="1" customFormat="1" x14ac:dyDescent="0.2">
      <c r="B22722" s="11">
        <v>2.585632277342</v>
      </c>
      <c r="C22722" s="11">
        <v>13.17316867015</v>
      </c>
      <c r="D22722" s="11">
        <v>15.75880094749</v>
      </c>
    </row>
    <row r="22723" spans="1:4" s="1" customFormat="1" x14ac:dyDescent="0.2">
      <c r="A22723" s="1" t="s">
        <v>20942</v>
      </c>
      <c r="B22723" s="8">
        <v>1</v>
      </c>
      <c r="C22723" s="8">
        <v>1</v>
      </c>
      <c r="D22723" s="8">
        <v>1</v>
      </c>
    </row>
    <row r="22724" spans="1:4" s="1" customFormat="1" x14ac:dyDescent="0.2">
      <c r="B22724" s="11">
        <v>124.3870944024</v>
      </c>
      <c r="C22724" s="11">
        <v>475.61290559759999</v>
      </c>
      <c r="D22724" s="11">
        <v>600</v>
      </c>
    </row>
    <row r="22725" spans="1:4" x14ac:dyDescent="0.2">
      <c r="A22725" s="3" t="s">
        <v>20943</v>
      </c>
    </row>
    <row r="22726" spans="1:4" s="1" customFormat="1" x14ac:dyDescent="0.2">
      <c r="A22726" s="1" t="s">
        <v>20944</v>
      </c>
    </row>
    <row r="22727" spans="1:4" s="1" customFormat="1" x14ac:dyDescent="0.2"/>
    <row r="22728" spans="1:4" s="1" customFormat="1" x14ac:dyDescent="0.2"/>
    <row r="22729" spans="1:4" s="1" customFormat="1" x14ac:dyDescent="0.2"/>
    <row r="22730" spans="1:4" s="1" customFormat="1" x14ac:dyDescent="0.2">
      <c r="A22730" s="4" t="s">
        <v>20945</v>
      </c>
    </row>
    <row r="22731" spans="1:4" x14ac:dyDescent="0.2">
      <c r="A22731" s="3" t="s">
        <v>20946</v>
      </c>
    </row>
    <row r="22732" spans="1:4" s="1" customFormat="1" ht="34" x14ac:dyDescent="0.2">
      <c r="A22732" s="5" t="s">
        <v>20947</v>
      </c>
      <c r="B22732" s="5" t="s">
        <v>20948</v>
      </c>
      <c r="C22732" s="5" t="s">
        <v>20949</v>
      </c>
      <c r="D22732" s="5" t="s">
        <v>20950</v>
      </c>
    </row>
    <row r="22733" spans="1:4" s="1" customFormat="1" x14ac:dyDescent="0.2">
      <c r="A22733" s="1" t="s">
        <v>20951</v>
      </c>
      <c r="B22733" s="8">
        <v>1.8458322938480001E-2</v>
      </c>
      <c r="C22733" s="8">
        <v>5.0110999004360002E-2</v>
      </c>
      <c r="D22733" s="8">
        <v>4.7075204020849998E-2</v>
      </c>
    </row>
    <row r="22734" spans="1:4" s="1" customFormat="1" x14ac:dyDescent="0.2">
      <c r="B22734" s="11">
        <v>1.062198040962</v>
      </c>
      <c r="C22734" s="11">
        <v>27.182924371550001</v>
      </c>
      <c r="D22734" s="11">
        <v>28.24512241251</v>
      </c>
    </row>
    <row r="22735" spans="1:4" s="1" customFormat="1" x14ac:dyDescent="0.2">
      <c r="A22735" s="1" t="s">
        <v>20952</v>
      </c>
      <c r="B22735" s="8">
        <v>6.7788202350980001E-2</v>
      </c>
      <c r="C22735" s="8">
        <v>0.1091593323135</v>
      </c>
      <c r="D22735" s="8">
        <v>0.1051914444628</v>
      </c>
    </row>
    <row r="22736" spans="1:4" s="1" customFormat="1" x14ac:dyDescent="0.2">
      <c r="B22736" s="11">
        <v>3.9009229591199999</v>
      </c>
      <c r="C22736" s="11">
        <v>59.21394371857</v>
      </c>
      <c r="D22736" s="11">
        <v>63.114866677690003</v>
      </c>
    </row>
    <row r="22737" spans="1:4" s="1" customFormat="1" x14ac:dyDescent="0.2">
      <c r="A22737" s="1" t="s">
        <v>20953</v>
      </c>
      <c r="B22737" s="8">
        <v>0.13862518485389999</v>
      </c>
      <c r="C22737" s="8">
        <v>0.13294804173450001</v>
      </c>
      <c r="D22737" s="8">
        <v>0.13349253416750001</v>
      </c>
    </row>
    <row r="22738" spans="1:4" s="1" customFormat="1" x14ac:dyDescent="0.2">
      <c r="B22738" s="11">
        <v>7.9772902592839996</v>
      </c>
      <c r="C22738" s="11">
        <v>72.118230241239999</v>
      </c>
      <c r="D22738" s="11">
        <v>80.09552050053</v>
      </c>
    </row>
    <row r="22739" spans="1:4" s="1" customFormat="1" x14ac:dyDescent="0.2">
      <c r="A22739" s="1" t="s">
        <v>20954</v>
      </c>
      <c r="B22739" s="6">
        <v>0.33454923224650002</v>
      </c>
      <c r="C22739" s="7">
        <v>0.1354966283422</v>
      </c>
      <c r="D22739" s="8">
        <v>0.15458768071099999</v>
      </c>
    </row>
    <row r="22740" spans="1:4" s="1" customFormat="1" x14ac:dyDescent="0.2">
      <c r="B22740" s="9">
        <v>19.25188654906</v>
      </c>
      <c r="C22740" s="10">
        <v>73.500721877529998</v>
      </c>
      <c r="D22740" s="11">
        <v>92.752608426590001</v>
      </c>
    </row>
    <row r="22741" spans="1:4" s="1" customFormat="1" x14ac:dyDescent="0.2">
      <c r="A22741" s="1" t="s">
        <v>20955</v>
      </c>
      <c r="B22741" s="8">
        <v>6.980053671151E-2</v>
      </c>
      <c r="C22741" s="8">
        <v>5.668215932653E-2</v>
      </c>
      <c r="D22741" s="8">
        <v>5.7940337439950002E-2</v>
      </c>
    </row>
    <row r="22742" spans="1:4" s="1" customFormat="1" x14ac:dyDescent="0.2">
      <c r="B22742" s="11">
        <v>4.0167242495529996</v>
      </c>
      <c r="C22742" s="11">
        <v>30.747478214409998</v>
      </c>
      <c r="D22742" s="11">
        <v>34.764202463970001</v>
      </c>
    </row>
    <row r="22743" spans="1:4" s="1" customFormat="1" x14ac:dyDescent="0.2">
      <c r="A22743" s="1" t="s">
        <v>20956</v>
      </c>
      <c r="B22743" s="8">
        <v>1.381656598325E-2</v>
      </c>
      <c r="C22743" s="8">
        <v>5.0796295846269997E-2</v>
      </c>
      <c r="D22743" s="8">
        <v>4.7249585350890001E-2</v>
      </c>
    </row>
    <row r="22744" spans="1:4" s="1" customFormat="1" x14ac:dyDescent="0.2">
      <c r="B22744" s="11">
        <v>0.79508465471879997</v>
      </c>
      <c r="C22744" s="11">
        <v>27.554666555810002</v>
      </c>
      <c r="D22744" s="11">
        <v>28.349751210529998</v>
      </c>
    </row>
    <row r="22745" spans="1:4" s="1" customFormat="1" x14ac:dyDescent="0.2">
      <c r="A22745" s="1" t="s">
        <v>20957</v>
      </c>
      <c r="B22745" s="8">
        <v>5.6769165126979999E-2</v>
      </c>
      <c r="C22745" s="8">
        <v>5.7002461071470001E-2</v>
      </c>
      <c r="D22745" s="8">
        <v>5.6980085754559998E-2</v>
      </c>
    </row>
    <row r="22746" spans="1:4" s="1" customFormat="1" x14ac:dyDescent="0.2">
      <c r="B22746" s="11">
        <v>3.2668241955630002</v>
      </c>
      <c r="C22746" s="11">
        <v>30.921227257169999</v>
      </c>
      <c r="D22746" s="11">
        <v>34.188051452739998</v>
      </c>
    </row>
    <row r="22747" spans="1:4" s="1" customFormat="1" x14ac:dyDescent="0.2">
      <c r="A22747" s="1" t="s">
        <v>20958</v>
      </c>
      <c r="B22747" s="6">
        <v>0.14493518474639999</v>
      </c>
      <c r="C22747" s="7">
        <v>3.5450607477309999E-2</v>
      </c>
      <c r="D22747" s="8">
        <v>4.5951227701440001E-2</v>
      </c>
    </row>
    <row r="22748" spans="1:4" s="1" customFormat="1" x14ac:dyDescent="0.2">
      <c r="B22748" s="9">
        <v>8.3404039368690004</v>
      </c>
      <c r="C22748" s="10">
        <v>19.230332684</v>
      </c>
      <c r="D22748" s="11">
        <v>27.570736620870001</v>
      </c>
    </row>
    <row r="22749" spans="1:4" s="1" customFormat="1" x14ac:dyDescent="0.2">
      <c r="A22749" s="1" t="s">
        <v>20959</v>
      </c>
      <c r="B22749" s="8">
        <v>0</v>
      </c>
      <c r="C22749" s="8">
        <v>5.4655729598909998E-2</v>
      </c>
      <c r="D22749" s="8">
        <v>4.9413721327919997E-2</v>
      </c>
    </row>
    <row r="22750" spans="1:4" s="1" customFormat="1" x14ac:dyDescent="0.2">
      <c r="B22750" s="11">
        <v>0</v>
      </c>
      <c r="C22750" s="11">
        <v>29.648232796750001</v>
      </c>
      <c r="D22750" s="11">
        <v>29.648232796750001</v>
      </c>
    </row>
    <row r="22751" spans="1:4" s="1" customFormat="1" x14ac:dyDescent="0.2">
      <c r="A22751" s="1" t="s">
        <v>20960</v>
      </c>
      <c r="B22751" s="8">
        <v>1.381656598325E-2</v>
      </c>
      <c r="C22751" s="8">
        <v>8.7051658050799993E-2</v>
      </c>
      <c r="D22751" s="8">
        <v>8.0027710860590004E-2</v>
      </c>
    </row>
    <row r="22752" spans="1:4" s="1" customFormat="1" x14ac:dyDescent="0.2">
      <c r="B22752" s="11">
        <v>0.79508465471879997</v>
      </c>
      <c r="C22752" s="11">
        <v>47.221541861639999</v>
      </c>
      <c r="D22752" s="11">
        <v>48.016626516359999</v>
      </c>
    </row>
    <row r="22753" spans="1:6" s="1" customFormat="1" x14ac:dyDescent="0.2">
      <c r="A22753" s="1" t="s">
        <v>20961</v>
      </c>
      <c r="B22753" s="8">
        <v>7.1152041376280006E-2</v>
      </c>
      <c r="C22753" s="8">
        <v>0.1102495646582</v>
      </c>
      <c r="D22753" s="8">
        <v>0.1064997374777</v>
      </c>
    </row>
    <row r="22754" spans="1:6" s="1" customFormat="1" x14ac:dyDescent="0.2">
      <c r="B22754" s="11">
        <v>4.0944975993890003</v>
      </c>
      <c r="C22754" s="11">
        <v>59.805344887239997</v>
      </c>
      <c r="D22754" s="11">
        <v>63.89984248663</v>
      </c>
    </row>
    <row r="22755" spans="1:6" s="1" customFormat="1" x14ac:dyDescent="0.2">
      <c r="A22755" s="1" t="s">
        <v>20962</v>
      </c>
      <c r="B22755" s="8">
        <v>5.157175400649E-2</v>
      </c>
      <c r="C22755" s="8">
        <v>9.3331192875089994E-2</v>
      </c>
      <c r="D22755" s="8">
        <v>8.9326062478919999E-2</v>
      </c>
    </row>
    <row r="22756" spans="1:6" s="1" customFormat="1" x14ac:dyDescent="0.2">
      <c r="B22756" s="11">
        <v>2.967735273527</v>
      </c>
      <c r="C22756" s="11">
        <v>50.627902213829998</v>
      </c>
      <c r="D22756" s="11">
        <v>53.595637487349997</v>
      </c>
    </row>
    <row r="22757" spans="1:6" s="1" customFormat="1" x14ac:dyDescent="0.2">
      <c r="A22757" s="1" t="s">
        <v>20963</v>
      </c>
      <c r="B22757" s="8">
        <v>1.8717243676060001E-2</v>
      </c>
      <c r="C22757" s="8">
        <v>2.70653297009E-2</v>
      </c>
      <c r="D22757" s="8">
        <v>2.6264668245809999E-2</v>
      </c>
    </row>
    <row r="22758" spans="1:6" s="1" customFormat="1" x14ac:dyDescent="0.2">
      <c r="B22758" s="11">
        <v>1.0770978290490001</v>
      </c>
      <c r="C22758" s="11">
        <v>14.68170311844</v>
      </c>
      <c r="D22758" s="11">
        <v>15.75880094749</v>
      </c>
    </row>
    <row r="22759" spans="1:6" s="1" customFormat="1" x14ac:dyDescent="0.2">
      <c r="A22759" s="1" t="s">
        <v>20964</v>
      </c>
      <c r="B22759" s="8">
        <v>1</v>
      </c>
      <c r="C22759" s="8">
        <v>1</v>
      </c>
      <c r="D22759" s="8">
        <v>1</v>
      </c>
    </row>
    <row r="22760" spans="1:6" s="1" customFormat="1" x14ac:dyDescent="0.2">
      <c r="B22760" s="11">
        <v>57.545750201819999</v>
      </c>
      <c r="C22760" s="11">
        <v>542.45424979819995</v>
      </c>
      <c r="D22760" s="11">
        <v>600</v>
      </c>
    </row>
    <row r="22761" spans="1:6" x14ac:dyDescent="0.2">
      <c r="A22761" s="3" t="s">
        <v>20965</v>
      </c>
    </row>
    <row r="22762" spans="1:6" s="1" customFormat="1" x14ac:dyDescent="0.2">
      <c r="A22762" s="1" t="s">
        <v>20966</v>
      </c>
    </row>
    <row r="22763" spans="1:6" s="1" customFormat="1" x14ac:dyDescent="0.2"/>
    <row r="22764" spans="1:6" s="1" customFormat="1" x14ac:dyDescent="0.2"/>
    <row r="22765" spans="1:6" s="1" customFormat="1" x14ac:dyDescent="0.2"/>
    <row r="22766" spans="1:6" s="1" customFormat="1" x14ac:dyDescent="0.2">
      <c r="A22766" s="4" t="s">
        <v>20967</v>
      </c>
    </row>
    <row r="22767" spans="1:6" x14ac:dyDescent="0.2">
      <c r="A22767" s="3" t="s">
        <v>20968</v>
      </c>
    </row>
    <row r="22768" spans="1:6" s="1" customFormat="1" ht="34" x14ac:dyDescent="0.2">
      <c r="A22768" s="5" t="s">
        <v>20969</v>
      </c>
      <c r="B22768" s="5" t="s">
        <v>20970</v>
      </c>
      <c r="C22768" s="5" t="s">
        <v>20971</v>
      </c>
      <c r="D22768" s="5" t="s">
        <v>20972</v>
      </c>
      <c r="E22768" s="5" t="s">
        <v>20973</v>
      </c>
      <c r="F22768" s="5" t="s">
        <v>20974</v>
      </c>
    </row>
    <row r="22769" spans="1:6" s="1" customFormat="1" x14ac:dyDescent="0.2">
      <c r="A22769" s="1" t="s">
        <v>20975</v>
      </c>
      <c r="B22769" s="8">
        <v>4.725819696736E-2</v>
      </c>
      <c r="C22769" s="8">
        <v>3.8150885876140003E-2</v>
      </c>
      <c r="D22769" s="8">
        <v>5.7888657988529997E-2</v>
      </c>
      <c r="E22769" s="8">
        <v>0</v>
      </c>
      <c r="F22769" s="8">
        <v>4.7075204020849998E-2</v>
      </c>
    </row>
    <row r="22770" spans="1:6" s="1" customFormat="1" x14ac:dyDescent="0.2">
      <c r="B22770" s="11">
        <v>5.2916657483309999</v>
      </c>
      <c r="C22770" s="11">
        <v>9.1609146239109993</v>
      </c>
      <c r="D22770" s="11">
        <v>13.79254204027</v>
      </c>
      <c r="E22770" s="11">
        <v>0</v>
      </c>
      <c r="F22770" s="11">
        <v>28.24512241251</v>
      </c>
    </row>
    <row r="22771" spans="1:6" s="1" customFormat="1" x14ac:dyDescent="0.2">
      <c r="A22771" s="1" t="s">
        <v>20976</v>
      </c>
      <c r="B22771" s="8">
        <v>8.8558672899199997E-2</v>
      </c>
      <c r="C22771" s="8">
        <v>0.1044487730396</v>
      </c>
      <c r="D22771" s="8">
        <v>0.1147632831586</v>
      </c>
      <c r="E22771" s="8">
        <v>8.0322422174139999E-2</v>
      </c>
      <c r="F22771" s="8">
        <v>0.1051914444628</v>
      </c>
    </row>
    <row r="22772" spans="1:6" s="1" customFormat="1" x14ac:dyDescent="0.2">
      <c r="B22772" s="11">
        <v>9.9162246164829995</v>
      </c>
      <c r="C22772" s="11">
        <v>25.080578613419998</v>
      </c>
      <c r="D22772" s="11">
        <v>27.343480789569998</v>
      </c>
      <c r="E22772" s="11">
        <v>0.77458265821679995</v>
      </c>
      <c r="F22772" s="11">
        <v>63.114866677690003</v>
      </c>
    </row>
    <row r="22773" spans="1:6" s="1" customFormat="1" x14ac:dyDescent="0.2">
      <c r="A22773" s="1" t="s">
        <v>20977</v>
      </c>
      <c r="B22773" s="8">
        <v>0.1367941289523</v>
      </c>
      <c r="C22773" s="8">
        <v>0.13099916247980001</v>
      </c>
      <c r="D22773" s="8">
        <v>0.13525719977520001</v>
      </c>
      <c r="E22773" s="8">
        <v>0.1136423564577</v>
      </c>
      <c r="F22773" s="8">
        <v>0.13349253416750001</v>
      </c>
    </row>
    <row r="22774" spans="1:6" s="1" customFormat="1" x14ac:dyDescent="0.2">
      <c r="B22774" s="11">
        <v>15.317317485669999</v>
      </c>
      <c r="C22774" s="11">
        <v>31.455944356770001</v>
      </c>
      <c r="D22774" s="11">
        <v>32.226357959760001</v>
      </c>
      <c r="E22774" s="11">
        <v>1.0959006983149999</v>
      </c>
      <c r="F22774" s="11">
        <v>80.09552050053</v>
      </c>
    </row>
    <row r="22775" spans="1:6" s="1" customFormat="1" x14ac:dyDescent="0.2">
      <c r="A22775" s="1" t="s">
        <v>20978</v>
      </c>
      <c r="B22775" s="8">
        <v>0.21746435399549999</v>
      </c>
      <c r="C22775" s="8">
        <v>0.14588147199740001</v>
      </c>
      <c r="D22775" s="8">
        <v>0.13602628517490001</v>
      </c>
      <c r="E22775" s="8">
        <v>9.9884762292499998E-2</v>
      </c>
      <c r="F22775" s="8">
        <v>0.15458768071099999</v>
      </c>
    </row>
    <row r="22776" spans="1:6" s="1" customFormat="1" x14ac:dyDescent="0.2">
      <c r="B22776" s="11">
        <v>24.350244981109999</v>
      </c>
      <c r="C22776" s="11">
        <v>35.029532853230002</v>
      </c>
      <c r="D22776" s="11">
        <v>32.409600119389999</v>
      </c>
      <c r="E22776" s="11">
        <v>0.96323047285770003</v>
      </c>
      <c r="F22776" s="11">
        <v>92.752608426590001</v>
      </c>
    </row>
    <row r="22777" spans="1:6" s="1" customFormat="1" x14ac:dyDescent="0.2">
      <c r="A22777" s="1" t="s">
        <v>20979</v>
      </c>
      <c r="B22777" s="8">
        <v>7.612810229026E-2</v>
      </c>
      <c r="C22777" s="8">
        <v>5.075019029214E-2</v>
      </c>
      <c r="D22777" s="8">
        <v>5.8984225748810001E-2</v>
      </c>
      <c r="E22777" s="8">
        <v>0</v>
      </c>
      <c r="F22777" s="8">
        <v>5.7940337439950002E-2</v>
      </c>
    </row>
    <row r="22778" spans="1:6" s="1" customFormat="1" x14ac:dyDescent="0.2">
      <c r="B22778" s="11">
        <v>8.5243301104579992</v>
      </c>
      <c r="C22778" s="11">
        <v>12.186300520590001</v>
      </c>
      <c r="D22778" s="11">
        <v>14.053571832919999</v>
      </c>
      <c r="E22778" s="11">
        <v>0</v>
      </c>
      <c r="F22778" s="11">
        <v>34.764202463970001</v>
      </c>
    </row>
    <row r="22779" spans="1:6" s="1" customFormat="1" x14ac:dyDescent="0.2">
      <c r="A22779" s="1" t="s">
        <v>20980</v>
      </c>
      <c r="B22779" s="8">
        <v>7.1006501554410004E-3</v>
      </c>
      <c r="C22779" s="8">
        <v>6.9386836378089997E-2</v>
      </c>
      <c r="D22779" s="8">
        <v>3.7402631682400003E-2</v>
      </c>
      <c r="E22779" s="8">
        <v>0.20550071772180001</v>
      </c>
      <c r="F22779" s="8">
        <v>4.7249585350890001E-2</v>
      </c>
    </row>
    <row r="22780" spans="1:6" s="1" customFormat="1" x14ac:dyDescent="0.2">
      <c r="B22780" s="11">
        <v>0.79508465471879997</v>
      </c>
      <c r="C22780" s="11">
        <v>16.661392507279999</v>
      </c>
      <c r="D22780" s="11">
        <v>8.9115448141550004</v>
      </c>
      <c r="E22780" s="11">
        <v>1.981729234376</v>
      </c>
      <c r="F22780" s="11">
        <v>28.349751210529998</v>
      </c>
    </row>
    <row r="22781" spans="1:6" s="1" customFormat="1" x14ac:dyDescent="0.2">
      <c r="A22781" s="1" t="s">
        <v>20981</v>
      </c>
      <c r="B22781" s="8">
        <v>3.8553395033400002E-2</v>
      </c>
      <c r="C22781" s="8">
        <v>4.5070826315989999E-2</v>
      </c>
      <c r="D22781" s="8">
        <v>7.9948597864770002E-2</v>
      </c>
      <c r="E22781" s="8">
        <v>0</v>
      </c>
      <c r="F22781" s="8">
        <v>5.6980085754559998E-2</v>
      </c>
    </row>
    <row r="22782" spans="1:6" s="1" customFormat="1" x14ac:dyDescent="0.2">
      <c r="B22782" s="11">
        <v>4.3169586034150003</v>
      </c>
      <c r="C22782" s="11">
        <v>10.82255319707</v>
      </c>
      <c r="D22782" s="11">
        <v>19.04853965225</v>
      </c>
      <c r="E22782" s="11">
        <v>0</v>
      </c>
      <c r="F22782" s="11">
        <v>34.188051452739998</v>
      </c>
    </row>
    <row r="22783" spans="1:6" s="1" customFormat="1" x14ac:dyDescent="0.2">
      <c r="A22783" s="1" t="s">
        <v>20982</v>
      </c>
      <c r="B22783" s="6">
        <v>0.10743129738029999</v>
      </c>
      <c r="C22783" s="8">
        <v>2.1104109349129999E-2</v>
      </c>
      <c r="D22783" s="8">
        <v>3.9789125839389997E-2</v>
      </c>
      <c r="E22783" s="8">
        <v>0.1030278292401</v>
      </c>
      <c r="F22783" s="8">
        <v>4.5951227701440001E-2</v>
      </c>
    </row>
    <row r="22784" spans="1:6" s="1" customFormat="1" x14ac:dyDescent="0.2">
      <c r="B22784" s="9">
        <v>12.02945844588</v>
      </c>
      <c r="C22784" s="11">
        <v>5.0675872793290004</v>
      </c>
      <c r="D22784" s="11">
        <v>9.4801505157359998</v>
      </c>
      <c r="E22784" s="11">
        <v>0.99354037992120003</v>
      </c>
      <c r="F22784" s="11">
        <v>27.570736620870001</v>
      </c>
    </row>
    <row r="22785" spans="1:6" s="1" customFormat="1" x14ac:dyDescent="0.2">
      <c r="A22785" s="1" t="s">
        <v>20983</v>
      </c>
      <c r="B22785" s="8">
        <v>1.297257084758E-2</v>
      </c>
      <c r="C22785" s="8">
        <v>7.1777594558689997E-2</v>
      </c>
      <c r="D22785" s="8">
        <v>4.2378936390200003E-2</v>
      </c>
      <c r="E22785" s="8">
        <v>8.9489140692099997E-2</v>
      </c>
      <c r="F22785" s="8">
        <v>4.9413721327919997E-2</v>
      </c>
    </row>
    <row r="22786" spans="1:6" s="1" customFormat="1" x14ac:dyDescent="0.2">
      <c r="B22786" s="11">
        <v>1.452584170093</v>
      </c>
      <c r="C22786" s="11">
        <v>17.235469126369999</v>
      </c>
      <c r="D22786" s="11">
        <v>10.09719834755</v>
      </c>
      <c r="E22786" s="11">
        <v>0.86298115274139997</v>
      </c>
      <c r="F22786" s="11">
        <v>29.648232796750001</v>
      </c>
    </row>
    <row r="22787" spans="1:6" s="1" customFormat="1" x14ac:dyDescent="0.2">
      <c r="A22787" s="1" t="s">
        <v>20984</v>
      </c>
      <c r="B22787" s="8">
        <v>3.3885327376759998E-2</v>
      </c>
      <c r="C22787" s="8">
        <v>0.1028726869399</v>
      </c>
      <c r="D22787" s="8">
        <v>8.1928387866640001E-2</v>
      </c>
      <c r="E22787" s="8">
        <v>0</v>
      </c>
      <c r="F22787" s="8">
        <v>8.0027710860590004E-2</v>
      </c>
    </row>
    <row r="22788" spans="1:6" s="1" customFormat="1" x14ac:dyDescent="0.2">
      <c r="B22788" s="11">
        <v>3.7942587266809999</v>
      </c>
      <c r="C22788" s="11">
        <v>24.70212370031</v>
      </c>
      <c r="D22788" s="11">
        <v>19.520244089359998</v>
      </c>
      <c r="E22788" s="11">
        <v>0</v>
      </c>
      <c r="F22788" s="11">
        <v>48.016626516359999</v>
      </c>
    </row>
    <row r="22789" spans="1:6" s="1" customFormat="1" x14ac:dyDescent="0.2">
      <c r="A22789" s="1" t="s">
        <v>20985</v>
      </c>
      <c r="B22789" s="8">
        <v>0.1130562525973</v>
      </c>
      <c r="C22789" s="8">
        <v>0.1113717440812</v>
      </c>
      <c r="D22789" s="8">
        <v>9.9958252587789995E-2</v>
      </c>
      <c r="E22789" s="8">
        <v>7.0675830408669996E-2</v>
      </c>
      <c r="F22789" s="8">
        <v>0.1064997374777</v>
      </c>
    </row>
    <row r="22790" spans="1:6" s="1" customFormat="1" x14ac:dyDescent="0.2">
      <c r="B22790" s="11">
        <v>12.65930437247</v>
      </c>
      <c r="C22790" s="11">
        <v>26.742944904510001</v>
      </c>
      <c r="D22790" s="11">
        <v>23.816036664070001</v>
      </c>
      <c r="E22790" s="11">
        <v>0.68155654558000001</v>
      </c>
      <c r="F22790" s="11">
        <v>63.89984248663</v>
      </c>
    </row>
    <row r="22791" spans="1:6" s="1" customFormat="1" x14ac:dyDescent="0.2">
      <c r="A22791" s="1" t="s">
        <v>20986</v>
      </c>
      <c r="B22791" s="8">
        <v>0.1032262812571</v>
      </c>
      <c r="C22791" s="8">
        <v>8.2129400531439994E-2</v>
      </c>
      <c r="D22791" s="8">
        <v>8.4050904624789993E-2</v>
      </c>
      <c r="E22791" s="8">
        <v>0.23745694101299999</v>
      </c>
      <c r="F22791" s="8">
        <v>8.9326062478919999E-2</v>
      </c>
    </row>
    <row r="22792" spans="1:6" s="1" customFormat="1" x14ac:dyDescent="0.2">
      <c r="B22792" s="11">
        <v>11.558608070329999</v>
      </c>
      <c r="C22792" s="11">
        <v>19.721178397380001</v>
      </c>
      <c r="D22792" s="11">
        <v>20.025954579730001</v>
      </c>
      <c r="E22792" s="11">
        <v>2.2898964399150001</v>
      </c>
      <c r="F22792" s="11">
        <v>53.595637487349997</v>
      </c>
    </row>
    <row r="22793" spans="1:6" s="1" customFormat="1" x14ac:dyDescent="0.2">
      <c r="A22793" s="1" t="s">
        <v>20987</v>
      </c>
      <c r="B22793" s="8">
        <v>1.757077024752E-2</v>
      </c>
      <c r="C22793" s="8">
        <v>2.6056318160460001E-2</v>
      </c>
      <c r="D22793" s="8">
        <v>3.162351129793E-2</v>
      </c>
      <c r="E22793" s="8">
        <v>0</v>
      </c>
      <c r="F22793" s="8">
        <v>2.6264668245809999E-2</v>
      </c>
    </row>
    <row r="22794" spans="1:6" s="1" customFormat="1" x14ac:dyDescent="0.2">
      <c r="B22794" s="11">
        <v>1.9674606535420001</v>
      </c>
      <c r="C22794" s="11">
        <v>6.2567277430050003</v>
      </c>
      <c r="D22794" s="11">
        <v>7.5346125509409996</v>
      </c>
      <c r="E22794" s="11">
        <v>0</v>
      </c>
      <c r="F22794" s="11">
        <v>15.75880094749</v>
      </c>
    </row>
    <row r="22795" spans="1:6" s="1" customFormat="1" x14ac:dyDescent="0.2">
      <c r="A22795" s="1" t="s">
        <v>20988</v>
      </c>
      <c r="B22795" s="8">
        <v>1</v>
      </c>
      <c r="C22795" s="8">
        <v>1</v>
      </c>
      <c r="D22795" s="8">
        <v>1</v>
      </c>
      <c r="E22795" s="8">
        <v>1</v>
      </c>
      <c r="F22795" s="8">
        <v>1</v>
      </c>
    </row>
    <row r="22796" spans="1:6" s="1" customFormat="1" x14ac:dyDescent="0.2">
      <c r="B22796" s="11">
        <v>111.9735006392</v>
      </c>
      <c r="C22796" s="11">
        <v>240.12324782319999</v>
      </c>
      <c r="D22796" s="11">
        <v>238.2598339557</v>
      </c>
      <c r="E22796" s="11">
        <v>9.6434175819229999</v>
      </c>
      <c r="F22796" s="11">
        <v>600</v>
      </c>
    </row>
    <row r="22797" spans="1:6" x14ac:dyDescent="0.2">
      <c r="A22797" s="3" t="s">
        <v>20989</v>
      </c>
    </row>
    <row r="22798" spans="1:6" s="1" customFormat="1" x14ac:dyDescent="0.2">
      <c r="A22798" s="1" t="s">
        <v>20990</v>
      </c>
    </row>
    <row r="22799" spans="1:6" s="1" customFormat="1" x14ac:dyDescent="0.2"/>
    <row r="22800" spans="1:6" s="1" customFormat="1" x14ac:dyDescent="0.2"/>
    <row r="22801" spans="1:6" s="1" customFormat="1" x14ac:dyDescent="0.2"/>
    <row r="22802" spans="1:6" s="1" customFormat="1" x14ac:dyDescent="0.2">
      <c r="A22802" s="4" t="s">
        <v>20991</v>
      </c>
    </row>
    <row r="22803" spans="1:6" x14ac:dyDescent="0.2">
      <c r="A22803" s="3" t="s">
        <v>20992</v>
      </c>
    </row>
    <row r="22804" spans="1:6" s="1" customFormat="1" ht="51" x14ac:dyDescent="0.2">
      <c r="A22804" s="5" t="s">
        <v>20993</v>
      </c>
      <c r="B22804" s="5" t="s">
        <v>20994</v>
      </c>
      <c r="C22804" s="5" t="s">
        <v>20995</v>
      </c>
      <c r="D22804" s="5" t="s">
        <v>20996</v>
      </c>
      <c r="E22804" s="5" t="s">
        <v>20997</v>
      </c>
      <c r="F22804" s="5" t="s">
        <v>20998</v>
      </c>
    </row>
    <row r="22805" spans="1:6" s="1" customFormat="1" x14ac:dyDescent="0.2">
      <c r="A22805" s="1" t="s">
        <v>20999</v>
      </c>
      <c r="B22805" s="8">
        <v>2.7892651562350001E-2</v>
      </c>
      <c r="C22805" s="8">
        <v>6.8290935229600003E-2</v>
      </c>
      <c r="D22805" s="8">
        <v>7.0690976225140006E-2</v>
      </c>
      <c r="E22805" s="8">
        <v>4.4426493882849999E-2</v>
      </c>
      <c r="F22805" s="8">
        <v>4.7075204020849998E-2</v>
      </c>
    </row>
    <row r="22806" spans="1:6" s="1" customFormat="1" x14ac:dyDescent="0.2">
      <c r="B22806" s="11">
        <v>5.9068387198970003</v>
      </c>
      <c r="C22806" s="11">
        <v>6.3238509365460001</v>
      </c>
      <c r="D22806" s="11">
        <v>7.7534688355229999</v>
      </c>
      <c r="E22806" s="11">
        <v>8.2609639205410001</v>
      </c>
      <c r="F22806" s="11">
        <v>28.24512241251</v>
      </c>
    </row>
    <row r="22807" spans="1:6" s="1" customFormat="1" x14ac:dyDescent="0.2">
      <c r="A22807" s="1" t="s">
        <v>21000</v>
      </c>
      <c r="B22807" s="8">
        <v>8.7251596787169997E-2</v>
      </c>
      <c r="C22807" s="8">
        <v>0.18455194699979999</v>
      </c>
      <c r="D22807" s="8">
        <v>7.4859272635839996E-2</v>
      </c>
      <c r="E22807" s="8">
        <v>0.1039926416946</v>
      </c>
      <c r="F22807" s="8">
        <v>0.1051914444628</v>
      </c>
    </row>
    <row r="22808" spans="1:6" s="1" customFormat="1" x14ac:dyDescent="0.2">
      <c r="B22808" s="11">
        <v>18.477307871690002</v>
      </c>
      <c r="C22808" s="11">
        <v>17.089808463640001</v>
      </c>
      <c r="D22808" s="11">
        <v>8.2106524541880006</v>
      </c>
      <c r="E22808" s="11">
        <v>19.33709788817</v>
      </c>
      <c r="F22808" s="11">
        <v>63.114866677690003</v>
      </c>
    </row>
    <row r="22809" spans="1:6" s="1" customFormat="1" x14ac:dyDescent="0.2">
      <c r="A22809" s="1" t="s">
        <v>21001</v>
      </c>
      <c r="B22809" s="8">
        <v>0.12930488465769999</v>
      </c>
      <c r="C22809" s="8">
        <v>0.1605099453587</v>
      </c>
      <c r="D22809" s="8">
        <v>0.16841322641279999</v>
      </c>
      <c r="E22809" s="8">
        <v>0.10420900676689999</v>
      </c>
      <c r="F22809" s="8">
        <v>0.13349253416750001</v>
      </c>
    </row>
    <row r="22810" spans="1:6" s="1" customFormat="1" x14ac:dyDescent="0.2">
      <c r="B22810" s="11">
        <v>27.382950583269999</v>
      </c>
      <c r="C22810" s="11">
        <v>14.863480268189999</v>
      </c>
      <c r="D22810" s="11">
        <v>18.471759370280001</v>
      </c>
      <c r="E22810" s="11">
        <v>19.377330278790001</v>
      </c>
      <c r="F22810" s="11">
        <v>80.09552050053</v>
      </c>
    </row>
    <row r="22811" spans="1:6" s="1" customFormat="1" x14ac:dyDescent="0.2">
      <c r="A22811" s="1" t="s">
        <v>21002</v>
      </c>
      <c r="B22811" s="8">
        <v>0.159017183241</v>
      </c>
      <c r="C22811" s="8">
        <v>0.1789445139636</v>
      </c>
      <c r="D22811" s="8">
        <v>0.16842909564549999</v>
      </c>
      <c r="E22811" s="8">
        <v>0.129248914109</v>
      </c>
      <c r="F22811" s="8">
        <v>0.15458768071099999</v>
      </c>
    </row>
    <row r="22812" spans="1:6" s="1" customFormat="1" x14ac:dyDescent="0.2">
      <c r="B22812" s="11">
        <v>33.675136729009999</v>
      </c>
      <c r="C22812" s="11">
        <v>16.570551104829999</v>
      </c>
      <c r="D22812" s="11">
        <v>18.473499926260001</v>
      </c>
      <c r="E22812" s="11">
        <v>24.033420666480001</v>
      </c>
      <c r="F22812" s="11">
        <v>92.752608426590001</v>
      </c>
    </row>
    <row r="22813" spans="1:6" s="1" customFormat="1" x14ac:dyDescent="0.2">
      <c r="A22813" s="1" t="s">
        <v>21003</v>
      </c>
      <c r="B22813" s="8">
        <v>4.0502979661129999E-2</v>
      </c>
      <c r="C22813" s="8">
        <v>3.1479526005850002E-2</v>
      </c>
      <c r="D22813" s="8">
        <v>6.5789494944619997E-2</v>
      </c>
      <c r="E22813" s="8">
        <v>8.634698983821E-2</v>
      </c>
      <c r="F22813" s="8">
        <v>5.7940337439950002E-2</v>
      </c>
    </row>
    <row r="22814" spans="1:6" s="1" customFormat="1" x14ac:dyDescent="0.2">
      <c r="B22814" s="11">
        <v>8.5773332807320006</v>
      </c>
      <c r="C22814" s="11">
        <v>2.9150549680550002</v>
      </c>
      <c r="D22814" s="11">
        <v>7.215868644016</v>
      </c>
      <c r="E22814" s="11">
        <v>16.05594557117</v>
      </c>
      <c r="F22814" s="11">
        <v>34.764202463970001</v>
      </c>
    </row>
    <row r="22815" spans="1:6" s="1" customFormat="1" x14ac:dyDescent="0.2">
      <c r="A22815" s="1" t="s">
        <v>21004</v>
      </c>
      <c r="B22815" s="8">
        <v>4.3995023661529999E-2</v>
      </c>
      <c r="C22815" s="8">
        <v>8.8990747730769995E-2</v>
      </c>
      <c r="D22815" s="8">
        <v>1.4265655909280001E-2</v>
      </c>
      <c r="E22815" s="8">
        <v>4.9624655911520002E-2</v>
      </c>
      <c r="F22815" s="8">
        <v>4.7249585350890001E-2</v>
      </c>
    </row>
    <row r="22816" spans="1:6" s="1" customFormat="1" x14ac:dyDescent="0.2">
      <c r="B22816" s="11">
        <v>9.3168449283450006</v>
      </c>
      <c r="C22816" s="11">
        <v>8.2406870178180007</v>
      </c>
      <c r="D22816" s="11">
        <v>1.5646738016270001</v>
      </c>
      <c r="E22816" s="11">
        <v>9.2275454627440006</v>
      </c>
      <c r="F22816" s="11">
        <v>28.349751210529998</v>
      </c>
    </row>
    <row r="22817" spans="1:6" s="1" customFormat="1" x14ac:dyDescent="0.2">
      <c r="A22817" s="1" t="s">
        <v>21005</v>
      </c>
      <c r="B22817" s="6">
        <v>0.1044029509649</v>
      </c>
      <c r="C22817" s="8">
        <v>2.4818011377370001E-2</v>
      </c>
      <c r="D22817" s="8">
        <v>2.5442188088290001E-2</v>
      </c>
      <c r="E22817" s="8">
        <v>3.7590738413299997E-2</v>
      </c>
      <c r="F22817" s="8">
        <v>5.6980085754559998E-2</v>
      </c>
    </row>
    <row r="22818" spans="1:6" s="1" customFormat="1" x14ac:dyDescent="0.2">
      <c r="B22818" s="9">
        <v>22.109457462400002</v>
      </c>
      <c r="C22818" s="11">
        <v>2.2981879507770002</v>
      </c>
      <c r="D22818" s="11">
        <v>2.790528904591</v>
      </c>
      <c r="E22818" s="11">
        <v>6.9898771349729998</v>
      </c>
      <c r="F22818" s="11">
        <v>34.188051452739998</v>
      </c>
    </row>
    <row r="22819" spans="1:6" s="1" customFormat="1" x14ac:dyDescent="0.2">
      <c r="A22819" s="1" t="s">
        <v>21006</v>
      </c>
      <c r="B22819" s="8">
        <v>5.7094905169070002E-2</v>
      </c>
      <c r="C22819" s="8">
        <v>3.7194783961579998E-2</v>
      </c>
      <c r="D22819" s="8">
        <v>5.2210960098960001E-2</v>
      </c>
      <c r="E22819" s="8">
        <v>3.3928351394250003E-2</v>
      </c>
      <c r="F22819" s="8">
        <v>4.5951227701440001E-2</v>
      </c>
    </row>
    <row r="22820" spans="1:6" s="1" customFormat="1" x14ac:dyDescent="0.2">
      <c r="B22820" s="11">
        <v>12.09101242339</v>
      </c>
      <c r="C22820" s="11">
        <v>3.4442970886149999</v>
      </c>
      <c r="D22820" s="11">
        <v>5.7265590831670004</v>
      </c>
      <c r="E22820" s="11">
        <v>6.3088680256969996</v>
      </c>
      <c r="F22820" s="11">
        <v>27.570736620870001</v>
      </c>
    </row>
    <row r="22821" spans="1:6" s="1" customFormat="1" x14ac:dyDescent="0.2">
      <c r="A22821" s="1" t="s">
        <v>21007</v>
      </c>
      <c r="B22821" s="8">
        <v>1.9676727351809999E-2</v>
      </c>
      <c r="C22821" s="8">
        <v>2.9589751954289999E-2</v>
      </c>
      <c r="D22821" s="8">
        <v>3.3030611795480003E-2</v>
      </c>
      <c r="E22821" s="6">
        <v>0.10281645062399999</v>
      </c>
      <c r="F22821" s="8">
        <v>4.9413721327919997E-2</v>
      </c>
    </row>
    <row r="22822" spans="1:6" s="1" customFormat="1" x14ac:dyDescent="0.2">
      <c r="B22822" s="11">
        <v>4.1669489450550001</v>
      </c>
      <c r="C22822" s="11">
        <v>2.740058837666</v>
      </c>
      <c r="D22822" s="11">
        <v>3.622836079656</v>
      </c>
      <c r="E22822" s="9">
        <v>19.11838893437</v>
      </c>
      <c r="F22822" s="11">
        <v>29.648232796750001</v>
      </c>
    </row>
    <row r="22823" spans="1:6" s="1" customFormat="1" x14ac:dyDescent="0.2">
      <c r="A22823" s="1" t="s">
        <v>21008</v>
      </c>
      <c r="B22823" s="8">
        <v>6.8173068919949995E-2</v>
      </c>
      <c r="C22823" s="8">
        <v>5.9046288794669999E-2</v>
      </c>
      <c r="D22823" s="8">
        <v>8.4980573801110001E-2</v>
      </c>
      <c r="E22823" s="8">
        <v>0.1010559866081</v>
      </c>
      <c r="F22823" s="8">
        <v>8.0027710860590004E-2</v>
      </c>
    </row>
    <row r="22824" spans="1:6" s="1" customFormat="1" x14ac:dyDescent="0.2">
      <c r="B22824" s="11">
        <v>14.43703988667</v>
      </c>
      <c r="C22824" s="11">
        <v>5.4677817405539999</v>
      </c>
      <c r="D22824" s="11">
        <v>9.3207685871139994</v>
      </c>
      <c r="E22824" s="11">
        <v>18.79103630202</v>
      </c>
      <c r="F22824" s="11">
        <v>48.016626516359999</v>
      </c>
    </row>
    <row r="22825" spans="1:6" s="1" customFormat="1" x14ac:dyDescent="0.2">
      <c r="A22825" s="1" t="s">
        <v>21009</v>
      </c>
      <c r="B22825" s="8">
        <v>0.1226289397724</v>
      </c>
      <c r="C22825" s="8">
        <v>8.2926169466539995E-2</v>
      </c>
      <c r="D22825" s="8">
        <v>0.13527371886600001</v>
      </c>
      <c r="E22825" s="8">
        <v>8.2897816437820002E-2</v>
      </c>
      <c r="F22825" s="8">
        <v>0.1064997374777</v>
      </c>
    </row>
    <row r="22826" spans="1:6" s="1" customFormat="1" x14ac:dyDescent="0.2">
      <c r="B22826" s="11">
        <v>25.96918288705</v>
      </c>
      <c r="C22826" s="11">
        <v>7.679097272311</v>
      </c>
      <c r="D22826" s="11">
        <v>14.83697947744</v>
      </c>
      <c r="E22826" s="11">
        <v>15.41458284982</v>
      </c>
      <c r="F22826" s="11">
        <v>63.89984248663</v>
      </c>
    </row>
    <row r="22827" spans="1:6" s="1" customFormat="1" x14ac:dyDescent="0.2">
      <c r="A22827" s="1" t="s">
        <v>21010</v>
      </c>
      <c r="B22827" s="8">
        <v>0.12784948788770001</v>
      </c>
      <c r="C22827" s="8">
        <v>1.755610340104E-2</v>
      </c>
      <c r="D22827" s="8">
        <v>9.6793963363950006E-2</v>
      </c>
      <c r="E22827" s="8">
        <v>7.6789163294539997E-2</v>
      </c>
      <c r="F22827" s="8">
        <v>8.9326062478919999E-2</v>
      </c>
    </row>
    <row r="22828" spans="1:6" s="1" customFormat="1" x14ac:dyDescent="0.2">
      <c r="B22828" s="11">
        <v>27.074740588440001</v>
      </c>
      <c r="C22828" s="11">
        <v>1.6257235394639999</v>
      </c>
      <c r="D22828" s="11">
        <v>10.61647495175</v>
      </c>
      <c r="E22828" s="11">
        <v>14.2786984077</v>
      </c>
      <c r="F22828" s="11">
        <v>53.595637487349997</v>
      </c>
    </row>
    <row r="22829" spans="1:6" s="1" customFormat="1" x14ac:dyDescent="0.2">
      <c r="A22829" s="1" t="s">
        <v>21011</v>
      </c>
      <c r="B22829" s="8">
        <v>1.220960036327E-2</v>
      </c>
      <c r="C22829" s="8">
        <v>3.6101275756190002E-2</v>
      </c>
      <c r="D22829" s="8">
        <v>9.8202622130369992E-3</v>
      </c>
      <c r="E22829" s="8">
        <v>4.7072791024960002E-2</v>
      </c>
      <c r="F22829" s="8">
        <v>2.6264668245809999E-2</v>
      </c>
    </row>
    <row r="22830" spans="1:6" s="1" customFormat="1" x14ac:dyDescent="0.2">
      <c r="B22830" s="11">
        <v>2.585632277342</v>
      </c>
      <c r="C22830" s="11">
        <v>3.343036462068</v>
      </c>
      <c r="D22830" s="11">
        <v>1.0770978290490001</v>
      </c>
      <c r="E22830" s="11">
        <v>8.7530343790299998</v>
      </c>
      <c r="F22830" s="11">
        <v>15.75880094749</v>
      </c>
    </row>
    <row r="22831" spans="1:6" s="1" customFormat="1" x14ac:dyDescent="0.2">
      <c r="A22831" s="1" t="s">
        <v>21012</v>
      </c>
      <c r="B22831" s="8">
        <v>1</v>
      </c>
      <c r="C22831" s="8">
        <v>1</v>
      </c>
      <c r="D22831" s="8">
        <v>1</v>
      </c>
      <c r="E22831" s="8">
        <v>1</v>
      </c>
      <c r="F22831" s="8">
        <v>1</v>
      </c>
    </row>
    <row r="22832" spans="1:6" s="1" customFormat="1" x14ac:dyDescent="0.2">
      <c r="B22832" s="11">
        <v>211.77042658330001</v>
      </c>
      <c r="C22832" s="11">
        <v>92.601615650529993</v>
      </c>
      <c r="D22832" s="11">
        <v>109.68116794469999</v>
      </c>
      <c r="E22832" s="11">
        <v>185.9467898215</v>
      </c>
      <c r="F22832" s="11">
        <v>600</v>
      </c>
    </row>
    <row r="22833" spans="1:8" x14ac:dyDescent="0.2">
      <c r="A22833" s="3" t="s">
        <v>21013</v>
      </c>
    </row>
    <row r="22834" spans="1:8" s="1" customFormat="1" x14ac:dyDescent="0.2">
      <c r="A22834" s="1" t="s">
        <v>21014</v>
      </c>
    </row>
    <row r="22835" spans="1:8" s="1" customFormat="1" x14ac:dyDescent="0.2"/>
    <row r="22836" spans="1:8" s="1" customFormat="1" x14ac:dyDescent="0.2"/>
    <row r="22837" spans="1:8" s="1" customFormat="1" x14ac:dyDescent="0.2"/>
    <row r="22838" spans="1:8" s="1" customFormat="1" x14ac:dyDescent="0.2">
      <c r="A22838" s="4" t="s">
        <v>21015</v>
      </c>
    </row>
    <row r="22839" spans="1:8" x14ac:dyDescent="0.2">
      <c r="A22839" s="3" t="s">
        <v>21016</v>
      </c>
    </row>
    <row r="22840" spans="1:8" s="1" customFormat="1" ht="51" x14ac:dyDescent="0.2">
      <c r="A22840" s="5" t="s">
        <v>21017</v>
      </c>
      <c r="B22840" s="5" t="s">
        <v>21018</v>
      </c>
      <c r="C22840" s="5" t="s">
        <v>21019</v>
      </c>
      <c r="D22840" s="5" t="s">
        <v>21020</v>
      </c>
      <c r="E22840" s="5" t="s">
        <v>21021</v>
      </c>
      <c r="F22840" s="5" t="s">
        <v>21022</v>
      </c>
      <c r="G22840" s="5" t="s">
        <v>21023</v>
      </c>
      <c r="H22840" s="5" t="s">
        <v>21024</v>
      </c>
    </row>
    <row r="22841" spans="1:8" s="1" customFormat="1" x14ac:dyDescent="0.2">
      <c r="A22841" s="1" t="s">
        <v>21025</v>
      </c>
      <c r="B22841" s="8">
        <v>4.0785785899550002E-2</v>
      </c>
      <c r="C22841" s="8">
        <v>3.0413962627239999E-2</v>
      </c>
      <c r="D22841" s="8">
        <v>2.5557878423700001E-2</v>
      </c>
      <c r="E22841" s="8">
        <v>1.018542643978E-2</v>
      </c>
      <c r="F22841" s="8">
        <v>0.1197889613752</v>
      </c>
      <c r="G22841" s="8">
        <v>6.4672085786789998E-2</v>
      </c>
      <c r="H22841" s="8">
        <v>4.7075204020849998E-2</v>
      </c>
    </row>
    <row r="22842" spans="1:8" s="1" customFormat="1" x14ac:dyDescent="0.2">
      <c r="B22842" s="11">
        <v>4.998021582951</v>
      </c>
      <c r="C22842" s="11">
        <v>3.4553409014929999</v>
      </c>
      <c r="D22842" s="11">
        <v>2.4598545576980002</v>
      </c>
      <c r="E22842" s="11">
        <v>0.90881713694660005</v>
      </c>
      <c r="F22842" s="11">
        <v>10.62197887058</v>
      </c>
      <c r="G22842" s="11">
        <v>5.8011093628430004</v>
      </c>
      <c r="H22842" s="11">
        <v>28.24512241251</v>
      </c>
    </row>
    <row r="22843" spans="1:8" s="1" customFormat="1" x14ac:dyDescent="0.2">
      <c r="A22843" s="1" t="s">
        <v>21026</v>
      </c>
      <c r="B22843" s="8">
        <v>5.552416119597E-2</v>
      </c>
      <c r="C22843" s="8">
        <v>0.1333948653257</v>
      </c>
      <c r="D22843" s="8">
        <v>4.6130623611189997E-2</v>
      </c>
      <c r="E22843" s="8">
        <v>0.13082555094619999</v>
      </c>
      <c r="F22843" s="8">
        <v>0.1144146291245</v>
      </c>
      <c r="G22843" s="8">
        <v>0.1660772608545</v>
      </c>
      <c r="H22843" s="8">
        <v>0.1051914444628</v>
      </c>
    </row>
    <row r="22844" spans="1:8" s="1" customFormat="1" x14ac:dyDescent="0.2">
      <c r="B22844" s="11">
        <v>6.8041095669010003</v>
      </c>
      <c r="C22844" s="11">
        <v>15.155037173489999</v>
      </c>
      <c r="D22844" s="11">
        <v>4.4399078381340003</v>
      </c>
      <c r="E22844" s="11">
        <v>11.673198304790001</v>
      </c>
      <c r="F22844" s="11">
        <v>10.14542374434</v>
      </c>
      <c r="G22844" s="11">
        <v>14.897190050040001</v>
      </c>
      <c r="H22844" s="11">
        <v>63.114866677690003</v>
      </c>
    </row>
    <row r="22845" spans="1:8" s="1" customFormat="1" x14ac:dyDescent="0.2">
      <c r="A22845" s="1" t="s">
        <v>21027</v>
      </c>
      <c r="B22845" s="8">
        <v>0.14383757161800001</v>
      </c>
      <c r="C22845" s="8">
        <v>0.1641971747756</v>
      </c>
      <c r="D22845" s="8">
        <v>0.13107052146459999</v>
      </c>
      <c r="E22845" s="8">
        <v>0.10934592410460001</v>
      </c>
      <c r="F22845" s="8">
        <v>0.16556150030280001</v>
      </c>
      <c r="G22845" s="8">
        <v>7.5387217183569999E-2</v>
      </c>
      <c r="H22845" s="8">
        <v>0.13349253416750001</v>
      </c>
    </row>
    <row r="22846" spans="1:8" s="1" customFormat="1" x14ac:dyDescent="0.2">
      <c r="B22846" s="11">
        <v>17.626319354410001</v>
      </c>
      <c r="C22846" s="11">
        <v>18.654498292949999</v>
      </c>
      <c r="D22846" s="11">
        <v>12.61506977456</v>
      </c>
      <c r="E22846" s="11">
        <v>9.7566312288559995</v>
      </c>
      <c r="F22846" s="11">
        <v>14.68074134552</v>
      </c>
      <c r="G22846" s="11">
        <v>6.7622605042309996</v>
      </c>
      <c r="H22846" s="11">
        <v>80.09552050053</v>
      </c>
    </row>
    <row r="22847" spans="1:8" s="1" customFormat="1" x14ac:dyDescent="0.2">
      <c r="A22847" s="1" t="s">
        <v>21028</v>
      </c>
      <c r="B22847" s="8">
        <v>0.13698540994960001</v>
      </c>
      <c r="C22847" s="8">
        <v>0.16331263308970001</v>
      </c>
      <c r="D22847" s="8">
        <v>0.1120600648336</v>
      </c>
      <c r="E22847" s="8">
        <v>0.18927526939110001</v>
      </c>
      <c r="F22847" s="8">
        <v>0.18596586255559999</v>
      </c>
      <c r="G22847" s="8">
        <v>0.1476921553994</v>
      </c>
      <c r="H22847" s="8">
        <v>0.15458768071099999</v>
      </c>
    </row>
    <row r="22848" spans="1:8" s="1" customFormat="1" x14ac:dyDescent="0.2">
      <c r="B22848" s="11">
        <v>16.786633391439999</v>
      </c>
      <c r="C22848" s="11">
        <v>18.554005203519999</v>
      </c>
      <c r="D22848" s="11">
        <v>10.785381190380001</v>
      </c>
      <c r="E22848" s="11">
        <v>16.88850333757</v>
      </c>
      <c r="F22848" s="11">
        <v>16.490045827580001</v>
      </c>
      <c r="G22848" s="11">
        <v>13.24803947611</v>
      </c>
      <c r="H22848" s="11">
        <v>92.752608426590001</v>
      </c>
    </row>
    <row r="22849" spans="1:8" s="1" customFormat="1" x14ac:dyDescent="0.2">
      <c r="A22849" s="1" t="s">
        <v>21029</v>
      </c>
      <c r="B22849" s="8">
        <v>5.4394087952209999E-2</v>
      </c>
      <c r="C22849" s="8">
        <v>4.8666893575879999E-2</v>
      </c>
      <c r="D22849" s="8">
        <v>1.5614227658659999E-2</v>
      </c>
      <c r="E22849" s="8">
        <v>2.1425153022619998E-2</v>
      </c>
      <c r="F22849" s="8">
        <v>5.1897310234299998E-2</v>
      </c>
      <c r="G22849" s="6">
        <v>0.1622416224055</v>
      </c>
      <c r="H22849" s="8">
        <v>5.7940337439950002E-2</v>
      </c>
    </row>
    <row r="22850" spans="1:8" s="1" customFormat="1" x14ac:dyDescent="0.2">
      <c r="B22850" s="11">
        <v>6.6656267514290004</v>
      </c>
      <c r="C22850" s="11">
        <v>5.5290627526030001</v>
      </c>
      <c r="D22850" s="11">
        <v>1.502813669991</v>
      </c>
      <c r="E22850" s="11">
        <v>1.911706529303</v>
      </c>
      <c r="F22850" s="11">
        <v>4.6018608594670001</v>
      </c>
      <c r="G22850" s="9">
        <v>14.55313190117</v>
      </c>
      <c r="H22850" s="11">
        <v>34.764202463970001</v>
      </c>
    </row>
    <row r="22851" spans="1:8" s="1" customFormat="1" x14ac:dyDescent="0.2">
      <c r="A22851" s="1" t="s">
        <v>21030</v>
      </c>
      <c r="B22851" s="8">
        <v>2.1291611209380001E-2</v>
      </c>
      <c r="C22851" s="8">
        <v>2.7732477672589999E-2</v>
      </c>
      <c r="D22851" s="8">
        <v>6.1651677354220003E-2</v>
      </c>
      <c r="E22851" s="8">
        <v>7.5175528326019994E-2</v>
      </c>
      <c r="F22851" s="8">
        <v>7.5047723363199995E-2</v>
      </c>
      <c r="G22851" s="8">
        <v>3.671993757243E-2</v>
      </c>
      <c r="H22851" s="8">
        <v>4.7249585350890001E-2</v>
      </c>
    </row>
    <row r="22852" spans="1:8" s="1" customFormat="1" x14ac:dyDescent="0.2">
      <c r="B22852" s="11">
        <v>2.6091426219509999</v>
      </c>
      <c r="C22852" s="11">
        <v>3.1506964605790002</v>
      </c>
      <c r="D22852" s="11">
        <v>5.9337538513729999</v>
      </c>
      <c r="E22852" s="11">
        <v>6.7077023063940002</v>
      </c>
      <c r="F22852" s="11">
        <v>6.6546643588650003</v>
      </c>
      <c r="G22852" s="11">
        <v>3.2937916113710002</v>
      </c>
      <c r="H22852" s="11">
        <v>28.349751210529998</v>
      </c>
    </row>
    <row r="22853" spans="1:8" s="1" customFormat="1" x14ac:dyDescent="0.2">
      <c r="A22853" s="1" t="s">
        <v>21031</v>
      </c>
      <c r="B22853" s="8">
        <v>7.1028546771670004E-2</v>
      </c>
      <c r="C22853" s="8">
        <v>1.6966425370680001E-2</v>
      </c>
      <c r="D22853" s="8">
        <v>4.1514194006509998E-2</v>
      </c>
      <c r="E22853" s="6">
        <v>0.15023882554170001</v>
      </c>
      <c r="F22853" s="8">
        <v>3.5649808847779997E-2</v>
      </c>
      <c r="G22853" s="8">
        <v>3.3380960490520001E-2</v>
      </c>
      <c r="H22853" s="8">
        <v>5.6980085754559998E-2</v>
      </c>
    </row>
    <row r="22854" spans="1:8" s="1" customFormat="1" x14ac:dyDescent="0.2">
      <c r="B22854" s="11">
        <v>8.7040669179410006</v>
      </c>
      <c r="C22854" s="11">
        <v>1.9275615037060001</v>
      </c>
      <c r="D22854" s="11">
        <v>3.995592969149</v>
      </c>
      <c r="E22854" s="9">
        <v>13.405390544459999</v>
      </c>
      <c r="F22854" s="11">
        <v>3.161155351663</v>
      </c>
      <c r="G22854" s="11">
        <v>2.9942841658239998</v>
      </c>
      <c r="H22854" s="11">
        <v>34.188051452739998</v>
      </c>
    </row>
    <row r="22855" spans="1:8" s="1" customFormat="1" x14ac:dyDescent="0.2">
      <c r="A22855" s="1" t="s">
        <v>21032</v>
      </c>
      <c r="B22855" s="8">
        <v>5.2176104003610002E-2</v>
      </c>
      <c r="C22855" s="8">
        <v>5.0074270020149997E-2</v>
      </c>
      <c r="D22855" s="8">
        <v>2.5851605929189999E-2</v>
      </c>
      <c r="E22855" s="8">
        <v>6.3850308261300004E-2</v>
      </c>
      <c r="F22855" s="8">
        <v>3.926700442225E-2</v>
      </c>
      <c r="G22855" s="8">
        <v>4.2594514152800002E-2</v>
      </c>
      <c r="H22855" s="8">
        <v>4.5951227701440001E-2</v>
      </c>
    </row>
    <row r="22856" spans="1:8" s="1" customFormat="1" x14ac:dyDescent="0.2">
      <c r="B22856" s="11">
        <v>6.3938278538170001</v>
      </c>
      <c r="C22856" s="11">
        <v>5.6889552812839996</v>
      </c>
      <c r="D22856" s="11">
        <v>2.488124781507</v>
      </c>
      <c r="E22856" s="11">
        <v>5.6971845695700001</v>
      </c>
      <c r="F22856" s="11">
        <v>3.4819008904979998</v>
      </c>
      <c r="G22856" s="11">
        <v>3.82074324419</v>
      </c>
      <c r="H22856" s="11">
        <v>27.570736620870001</v>
      </c>
    </row>
    <row r="22857" spans="1:8" s="1" customFormat="1" x14ac:dyDescent="0.2">
      <c r="A22857" s="1" t="s">
        <v>21033</v>
      </c>
      <c r="B22857" s="8">
        <v>1.8601690431509998E-2</v>
      </c>
      <c r="C22857" s="8">
        <v>3.5649179165270002E-2</v>
      </c>
      <c r="D22857" s="6">
        <v>0.13193426576469999</v>
      </c>
      <c r="E22857" s="8">
        <v>2.1153165917089999E-2</v>
      </c>
      <c r="F22857" s="8">
        <v>2.6082279612269998E-2</v>
      </c>
      <c r="G22857" s="8">
        <v>7.1573702381550003E-2</v>
      </c>
      <c r="H22857" s="8">
        <v>4.9413721327919997E-2</v>
      </c>
    </row>
    <row r="22858" spans="1:8" s="1" customFormat="1" x14ac:dyDescent="0.2">
      <c r="B22858" s="11">
        <v>2.279511065081</v>
      </c>
      <c r="C22858" s="11">
        <v>4.0501156782530003</v>
      </c>
      <c r="D22858" s="9">
        <v>12.698202079910001</v>
      </c>
      <c r="E22858" s="11">
        <v>1.8874378799739999</v>
      </c>
      <c r="F22858" s="11">
        <v>2.312779239068</v>
      </c>
      <c r="G22858" s="11">
        <v>6.4201868544609999</v>
      </c>
      <c r="H22858" s="11">
        <v>29.648232796750001</v>
      </c>
    </row>
    <row r="22859" spans="1:8" s="1" customFormat="1" x14ac:dyDescent="0.2">
      <c r="A22859" s="1" t="s">
        <v>21034</v>
      </c>
      <c r="B22859" s="8">
        <v>8.5198388897190003E-2</v>
      </c>
      <c r="C22859" s="8">
        <v>8.2575060577750006E-2</v>
      </c>
      <c r="D22859" s="8">
        <v>0.1332814889402</v>
      </c>
      <c r="E22859" s="8">
        <v>4.4790765925470002E-2</v>
      </c>
      <c r="F22859" s="8">
        <v>6.0979140884440002E-2</v>
      </c>
      <c r="G22859" s="8">
        <v>6.6478761240020001E-2</v>
      </c>
      <c r="H22859" s="8">
        <v>8.0027710860590004E-2</v>
      </c>
    </row>
    <row r="22860" spans="1:8" s="1" customFormat="1" x14ac:dyDescent="0.2">
      <c r="B22860" s="11">
        <v>10.440485015769999</v>
      </c>
      <c r="C22860" s="11">
        <v>9.3813814317629998</v>
      </c>
      <c r="D22860" s="11">
        <v>12.82786750102</v>
      </c>
      <c r="E22860" s="11">
        <v>3.9965548708940002</v>
      </c>
      <c r="F22860" s="11">
        <v>5.4071688959040003</v>
      </c>
      <c r="G22860" s="11">
        <v>5.9631688010049997</v>
      </c>
      <c r="H22860" s="11">
        <v>48.016626516359999</v>
      </c>
    </row>
    <row r="22861" spans="1:8" s="1" customFormat="1" x14ac:dyDescent="0.2">
      <c r="A22861" s="1" t="s">
        <v>21035</v>
      </c>
      <c r="B22861" s="8">
        <v>0.15574682711640001</v>
      </c>
      <c r="C22861" s="8">
        <v>0.1427442321596</v>
      </c>
      <c r="D22861" s="8">
        <v>0.1289010037161</v>
      </c>
      <c r="E22861" s="8">
        <v>7.7145361346269994E-2</v>
      </c>
      <c r="F22861" s="8">
        <v>7.103509407144E-2</v>
      </c>
      <c r="G22861" s="8">
        <v>3.3537450917960003E-2</v>
      </c>
      <c r="H22861" s="8">
        <v>0.1064997374777</v>
      </c>
    </row>
    <row r="22862" spans="1:8" s="1" customFormat="1" x14ac:dyDescent="0.2">
      <c r="B22862" s="11">
        <v>19.085717885169998</v>
      </c>
      <c r="C22862" s="11">
        <v>16.21722200025</v>
      </c>
      <c r="D22862" s="11">
        <v>12.406261436359999</v>
      </c>
      <c r="E22862" s="11">
        <v>6.8834650018790002</v>
      </c>
      <c r="F22862" s="11">
        <v>6.2988547495049998</v>
      </c>
      <c r="G22862" s="11">
        <v>3.0083214134679999</v>
      </c>
      <c r="H22862" s="11">
        <v>63.89984248663</v>
      </c>
    </row>
    <row r="22863" spans="1:8" s="1" customFormat="1" x14ac:dyDescent="0.2">
      <c r="A22863" s="1" t="s">
        <v>21036</v>
      </c>
      <c r="B22863" s="8">
        <v>0.14333005723510001</v>
      </c>
      <c r="C22863" s="8">
        <v>8.3715196848720003E-2</v>
      </c>
      <c r="D22863" s="8">
        <v>8.8425697202910006E-2</v>
      </c>
      <c r="E22863" s="8">
        <v>0.1065887207778</v>
      </c>
      <c r="F22863" s="8">
        <v>3.0801971158020001E-2</v>
      </c>
      <c r="G22863" s="8">
        <v>6.4303429129509995E-2</v>
      </c>
      <c r="H22863" s="8">
        <v>8.9326062478919999E-2</v>
      </c>
    </row>
    <row r="22864" spans="1:8" s="1" customFormat="1" x14ac:dyDescent="0.2">
      <c r="B22864" s="11">
        <v>17.564126907129999</v>
      </c>
      <c r="C22864" s="11">
        <v>9.5109127111510006</v>
      </c>
      <c r="D22864" s="11">
        <v>8.5106576796510005</v>
      </c>
      <c r="E22864" s="11">
        <v>9.5106136813079996</v>
      </c>
      <c r="F22864" s="11">
        <v>2.7312857800639998</v>
      </c>
      <c r="G22864" s="11">
        <v>5.7680407280489998</v>
      </c>
      <c r="H22864" s="11">
        <v>53.595637487349997</v>
      </c>
    </row>
    <row r="22865" spans="1:15" s="1" customFormat="1" x14ac:dyDescent="0.2">
      <c r="A22865" s="1" t="s">
        <v>21037</v>
      </c>
      <c r="B22865" s="8">
        <v>2.1099757719800001E-2</v>
      </c>
      <c r="C22865" s="8">
        <v>2.055762879113E-2</v>
      </c>
      <c r="D22865" s="8">
        <v>5.8006751094399997E-2</v>
      </c>
      <c r="E22865" s="8">
        <v>0</v>
      </c>
      <c r="F22865" s="8">
        <v>2.350871404823E-2</v>
      </c>
      <c r="G22865" s="8">
        <v>3.5340902485529999E-2</v>
      </c>
      <c r="H22865" s="8">
        <v>2.6264668245809999E-2</v>
      </c>
    </row>
    <row r="22866" spans="1:15" s="1" customFormat="1" x14ac:dyDescent="0.2">
      <c r="B22866" s="11">
        <v>2.585632277342</v>
      </c>
      <c r="C22866" s="11">
        <v>2.3355593768010001</v>
      </c>
      <c r="D22866" s="11">
        <v>5.5829427111029997</v>
      </c>
      <c r="E22866" s="11">
        <v>0</v>
      </c>
      <c r="F22866" s="11">
        <v>2.0845749143169998</v>
      </c>
      <c r="G22866" s="11">
        <v>3.1700916679270001</v>
      </c>
      <c r="H22866" s="11">
        <v>15.75880094749</v>
      </c>
    </row>
    <row r="22867" spans="1:15" s="1" customFormat="1" x14ac:dyDescent="0.2">
      <c r="A22867" s="1" t="s">
        <v>21038</v>
      </c>
      <c r="B22867" s="8">
        <v>1</v>
      </c>
      <c r="C22867" s="8">
        <v>1</v>
      </c>
      <c r="D22867" s="8">
        <v>1</v>
      </c>
      <c r="E22867" s="8">
        <v>1</v>
      </c>
      <c r="F22867" s="8">
        <v>1</v>
      </c>
      <c r="G22867" s="8">
        <v>1</v>
      </c>
      <c r="H22867" s="8">
        <v>1</v>
      </c>
    </row>
    <row r="22868" spans="1:15" s="1" customFormat="1" x14ac:dyDescent="0.2">
      <c r="B22868" s="11">
        <v>122.54322119130001</v>
      </c>
      <c r="C22868" s="11">
        <v>113.61034876780001</v>
      </c>
      <c r="D22868" s="11">
        <v>96.246430040820002</v>
      </c>
      <c r="E22868" s="11">
        <v>89.227205391940004</v>
      </c>
      <c r="F22868" s="11">
        <v>88.672434827359993</v>
      </c>
      <c r="G22868" s="11">
        <v>89.700359780689993</v>
      </c>
      <c r="H22868" s="11">
        <v>600</v>
      </c>
    </row>
    <row r="22869" spans="1:15" x14ac:dyDescent="0.2">
      <c r="A22869" s="3" t="s">
        <v>21039</v>
      </c>
    </row>
    <row r="22870" spans="1:15" s="1" customFormat="1" x14ac:dyDescent="0.2">
      <c r="A22870" s="1" t="s">
        <v>21040</v>
      </c>
    </row>
    <row r="22871" spans="1:15" s="1" customFormat="1" x14ac:dyDescent="0.2"/>
    <row r="22872" spans="1:15" s="1" customFormat="1" x14ac:dyDescent="0.2"/>
    <row r="22873" spans="1:15" s="1" customFormat="1" x14ac:dyDescent="0.2"/>
    <row r="22874" spans="1:15" s="1" customFormat="1" x14ac:dyDescent="0.2">
      <c r="A22874" s="4" t="s">
        <v>21041</v>
      </c>
    </row>
    <row r="22875" spans="1:15" x14ac:dyDescent="0.2">
      <c r="A22875" s="3" t="s">
        <v>21042</v>
      </c>
    </row>
    <row r="22876" spans="1:15" s="1" customFormat="1" ht="34" x14ac:dyDescent="0.2">
      <c r="A22876" s="5" t="s">
        <v>21043</v>
      </c>
      <c r="B22876" s="5" t="s">
        <v>21044</v>
      </c>
      <c r="C22876" s="5" t="s">
        <v>21045</v>
      </c>
      <c r="D22876" s="5" t="s">
        <v>21046</v>
      </c>
      <c r="E22876" s="5" t="s">
        <v>21047</v>
      </c>
      <c r="F22876" s="5" t="s">
        <v>21048</v>
      </c>
      <c r="G22876" s="5" t="s">
        <v>21049</v>
      </c>
      <c r="H22876" s="5" t="s">
        <v>21050</v>
      </c>
      <c r="I22876" s="5" t="s">
        <v>21051</v>
      </c>
      <c r="J22876" s="5" t="s">
        <v>21052</v>
      </c>
      <c r="K22876" s="5" t="s">
        <v>21053</v>
      </c>
      <c r="L22876" s="5" t="s">
        <v>21054</v>
      </c>
      <c r="M22876" s="5" t="s">
        <v>21055</v>
      </c>
      <c r="N22876" s="5" t="s">
        <v>21056</v>
      </c>
      <c r="O22876" s="5" t="s">
        <v>21057</v>
      </c>
    </row>
    <row r="22877" spans="1:15" s="1" customFormat="1" x14ac:dyDescent="0.2">
      <c r="A22877" s="1" t="s">
        <v>21058</v>
      </c>
      <c r="B22877" s="6">
        <v>1</v>
      </c>
      <c r="C22877" s="8">
        <v>0</v>
      </c>
      <c r="D22877" s="8">
        <v>0</v>
      </c>
      <c r="E22877" s="8">
        <v>0</v>
      </c>
      <c r="F22877" s="8">
        <v>0</v>
      </c>
      <c r="G22877" s="8">
        <v>0</v>
      </c>
      <c r="H22877" s="8">
        <v>0</v>
      </c>
      <c r="I22877" s="8">
        <v>0</v>
      </c>
      <c r="J22877" s="8">
        <v>0</v>
      </c>
      <c r="K22877" s="8">
        <v>0</v>
      </c>
      <c r="L22877" s="8">
        <v>0</v>
      </c>
      <c r="M22877" s="8">
        <v>0</v>
      </c>
      <c r="N22877" s="8">
        <v>0</v>
      </c>
      <c r="O22877" s="8">
        <v>4.7075204020849998E-2</v>
      </c>
    </row>
    <row r="22878" spans="1:15" s="1" customFormat="1" x14ac:dyDescent="0.2">
      <c r="B22878" s="9">
        <v>28.24512241251</v>
      </c>
      <c r="C22878" s="11">
        <v>0</v>
      </c>
      <c r="D22878" s="11">
        <v>0</v>
      </c>
      <c r="E22878" s="11">
        <v>0</v>
      </c>
      <c r="F22878" s="11">
        <v>0</v>
      </c>
      <c r="G22878" s="11">
        <v>0</v>
      </c>
      <c r="H22878" s="11">
        <v>0</v>
      </c>
      <c r="I22878" s="11">
        <v>0</v>
      </c>
      <c r="J22878" s="11">
        <v>0</v>
      </c>
      <c r="K22878" s="11">
        <v>0</v>
      </c>
      <c r="L22878" s="11">
        <v>0</v>
      </c>
      <c r="M22878" s="11">
        <v>0</v>
      </c>
      <c r="N22878" s="11">
        <v>0</v>
      </c>
      <c r="O22878" s="11">
        <v>28.24512241251</v>
      </c>
    </row>
    <row r="22879" spans="1:15" s="1" customFormat="1" x14ac:dyDescent="0.2">
      <c r="A22879" s="1" t="s">
        <v>21059</v>
      </c>
      <c r="B22879" s="8">
        <v>0</v>
      </c>
      <c r="C22879" s="6">
        <v>1</v>
      </c>
      <c r="D22879" s="7">
        <v>0</v>
      </c>
      <c r="E22879" s="7">
        <v>0</v>
      </c>
      <c r="F22879" s="8">
        <v>0</v>
      </c>
      <c r="G22879" s="8">
        <v>0</v>
      </c>
      <c r="H22879" s="8">
        <v>0</v>
      </c>
      <c r="I22879" s="8">
        <v>0</v>
      </c>
      <c r="J22879" s="8">
        <v>0</v>
      </c>
      <c r="K22879" s="8">
        <v>0</v>
      </c>
      <c r="L22879" s="7">
        <v>0</v>
      </c>
      <c r="M22879" s="7">
        <v>0</v>
      </c>
      <c r="N22879" s="8">
        <v>0</v>
      </c>
      <c r="O22879" s="8">
        <v>0.1051914444628</v>
      </c>
    </row>
    <row r="22880" spans="1:15" s="1" customFormat="1" x14ac:dyDescent="0.2">
      <c r="B22880" s="11">
        <v>0</v>
      </c>
      <c r="C22880" s="9">
        <v>63.114866677690003</v>
      </c>
      <c r="D22880" s="10">
        <v>0</v>
      </c>
      <c r="E22880" s="10">
        <v>0</v>
      </c>
      <c r="F22880" s="11">
        <v>0</v>
      </c>
      <c r="G22880" s="11">
        <v>0</v>
      </c>
      <c r="H22880" s="11">
        <v>0</v>
      </c>
      <c r="I22880" s="11">
        <v>0</v>
      </c>
      <c r="J22880" s="11">
        <v>0</v>
      </c>
      <c r="K22880" s="11">
        <v>0</v>
      </c>
      <c r="L22880" s="10">
        <v>0</v>
      </c>
      <c r="M22880" s="10">
        <v>0</v>
      </c>
      <c r="N22880" s="11">
        <v>0</v>
      </c>
      <c r="O22880" s="11">
        <v>63.114866677690003</v>
      </c>
    </row>
    <row r="22881" spans="1:15" s="1" customFormat="1" x14ac:dyDescent="0.2">
      <c r="A22881" s="1" t="s">
        <v>21060</v>
      </c>
      <c r="B22881" s="8">
        <v>0</v>
      </c>
      <c r="C22881" s="7">
        <v>0</v>
      </c>
      <c r="D22881" s="6">
        <v>1</v>
      </c>
      <c r="E22881" s="7">
        <v>0</v>
      </c>
      <c r="F22881" s="8">
        <v>0</v>
      </c>
      <c r="G22881" s="8">
        <v>0</v>
      </c>
      <c r="H22881" s="8">
        <v>0</v>
      </c>
      <c r="I22881" s="8">
        <v>0</v>
      </c>
      <c r="J22881" s="8">
        <v>0</v>
      </c>
      <c r="K22881" s="7">
        <v>0</v>
      </c>
      <c r="L22881" s="7">
        <v>0</v>
      </c>
      <c r="M22881" s="7">
        <v>0</v>
      </c>
      <c r="N22881" s="8">
        <v>0</v>
      </c>
      <c r="O22881" s="8">
        <v>0.13349253416750001</v>
      </c>
    </row>
    <row r="22882" spans="1:15" s="1" customFormat="1" x14ac:dyDescent="0.2">
      <c r="B22882" s="11">
        <v>0</v>
      </c>
      <c r="C22882" s="10">
        <v>0</v>
      </c>
      <c r="D22882" s="9">
        <v>80.09552050053</v>
      </c>
      <c r="E22882" s="10">
        <v>0</v>
      </c>
      <c r="F22882" s="11">
        <v>0</v>
      </c>
      <c r="G22882" s="11">
        <v>0</v>
      </c>
      <c r="H22882" s="11">
        <v>0</v>
      </c>
      <c r="I22882" s="11">
        <v>0</v>
      </c>
      <c r="J22882" s="11">
        <v>0</v>
      </c>
      <c r="K22882" s="10">
        <v>0</v>
      </c>
      <c r="L22882" s="10">
        <v>0</v>
      </c>
      <c r="M22882" s="10">
        <v>0</v>
      </c>
      <c r="N22882" s="11">
        <v>0</v>
      </c>
      <c r="O22882" s="11">
        <v>80.09552050053</v>
      </c>
    </row>
    <row r="22883" spans="1:15" s="1" customFormat="1" x14ac:dyDescent="0.2">
      <c r="A22883" s="1" t="s">
        <v>21061</v>
      </c>
      <c r="B22883" s="8">
        <v>0</v>
      </c>
      <c r="C22883" s="7">
        <v>0</v>
      </c>
      <c r="D22883" s="7">
        <v>0</v>
      </c>
      <c r="E22883" s="6">
        <v>1</v>
      </c>
      <c r="F22883" s="8">
        <v>0</v>
      </c>
      <c r="G22883" s="8">
        <v>0</v>
      </c>
      <c r="H22883" s="7">
        <v>0</v>
      </c>
      <c r="I22883" s="8">
        <v>0</v>
      </c>
      <c r="J22883" s="8">
        <v>0</v>
      </c>
      <c r="K22883" s="7">
        <v>0</v>
      </c>
      <c r="L22883" s="7">
        <v>0</v>
      </c>
      <c r="M22883" s="7">
        <v>0</v>
      </c>
      <c r="N22883" s="8">
        <v>0</v>
      </c>
      <c r="O22883" s="8">
        <v>0.15458768071099999</v>
      </c>
    </row>
    <row r="22884" spans="1:15" s="1" customFormat="1" x14ac:dyDescent="0.2">
      <c r="B22884" s="11">
        <v>0</v>
      </c>
      <c r="C22884" s="10">
        <v>0</v>
      </c>
      <c r="D22884" s="10">
        <v>0</v>
      </c>
      <c r="E22884" s="9">
        <v>92.752608426590001</v>
      </c>
      <c r="F22884" s="11">
        <v>0</v>
      </c>
      <c r="G22884" s="11">
        <v>0</v>
      </c>
      <c r="H22884" s="10">
        <v>0</v>
      </c>
      <c r="I22884" s="11">
        <v>0</v>
      </c>
      <c r="J22884" s="11">
        <v>0</v>
      </c>
      <c r="K22884" s="10">
        <v>0</v>
      </c>
      <c r="L22884" s="10">
        <v>0</v>
      </c>
      <c r="M22884" s="10">
        <v>0</v>
      </c>
      <c r="N22884" s="11">
        <v>0</v>
      </c>
      <c r="O22884" s="11">
        <v>92.752608426590001</v>
      </c>
    </row>
    <row r="22885" spans="1:15" s="1" customFormat="1" x14ac:dyDescent="0.2">
      <c r="A22885" s="1" t="s">
        <v>21062</v>
      </c>
      <c r="B22885" s="8">
        <v>0</v>
      </c>
      <c r="C22885" s="8">
        <v>0</v>
      </c>
      <c r="D22885" s="8">
        <v>0</v>
      </c>
      <c r="E22885" s="8">
        <v>0</v>
      </c>
      <c r="F22885" s="6">
        <v>1</v>
      </c>
      <c r="G22885" s="8">
        <v>0</v>
      </c>
      <c r="H22885" s="8">
        <v>0</v>
      </c>
      <c r="I22885" s="8">
        <v>0</v>
      </c>
      <c r="J22885" s="8">
        <v>0</v>
      </c>
      <c r="K22885" s="8">
        <v>0</v>
      </c>
      <c r="L22885" s="8">
        <v>0</v>
      </c>
      <c r="M22885" s="8">
        <v>0</v>
      </c>
      <c r="N22885" s="8">
        <v>0</v>
      </c>
      <c r="O22885" s="8">
        <v>5.7940337439950002E-2</v>
      </c>
    </row>
    <row r="22886" spans="1:15" s="1" customFormat="1" x14ac:dyDescent="0.2">
      <c r="B22886" s="11">
        <v>0</v>
      </c>
      <c r="C22886" s="11">
        <v>0</v>
      </c>
      <c r="D22886" s="11">
        <v>0</v>
      </c>
      <c r="E22886" s="11">
        <v>0</v>
      </c>
      <c r="F22886" s="9">
        <v>34.764202463970001</v>
      </c>
      <c r="G22886" s="11">
        <v>0</v>
      </c>
      <c r="H22886" s="11">
        <v>0</v>
      </c>
      <c r="I22886" s="11">
        <v>0</v>
      </c>
      <c r="J22886" s="11">
        <v>0</v>
      </c>
      <c r="K22886" s="11">
        <v>0</v>
      </c>
      <c r="L22886" s="11">
        <v>0</v>
      </c>
      <c r="M22886" s="11">
        <v>0</v>
      </c>
      <c r="N22886" s="11">
        <v>0</v>
      </c>
      <c r="O22886" s="11">
        <v>34.764202463970001</v>
      </c>
    </row>
    <row r="22887" spans="1:15" s="1" customFormat="1" x14ac:dyDescent="0.2">
      <c r="A22887" s="1" t="s">
        <v>21063</v>
      </c>
      <c r="B22887" s="8">
        <v>0</v>
      </c>
      <c r="C22887" s="8">
        <v>0</v>
      </c>
      <c r="D22887" s="8">
        <v>0</v>
      </c>
      <c r="E22887" s="8">
        <v>0</v>
      </c>
      <c r="F22887" s="8">
        <v>0</v>
      </c>
      <c r="G22887" s="6">
        <v>1</v>
      </c>
      <c r="H22887" s="8">
        <v>0</v>
      </c>
      <c r="I22887" s="8">
        <v>0</v>
      </c>
      <c r="J22887" s="8">
        <v>0</v>
      </c>
      <c r="K22887" s="8">
        <v>0</v>
      </c>
      <c r="L22887" s="8">
        <v>0</v>
      </c>
      <c r="M22887" s="8">
        <v>0</v>
      </c>
      <c r="N22887" s="8">
        <v>0</v>
      </c>
      <c r="O22887" s="8">
        <v>4.7249585350890001E-2</v>
      </c>
    </row>
    <row r="22888" spans="1:15" s="1" customFormat="1" x14ac:dyDescent="0.2">
      <c r="B22888" s="11">
        <v>0</v>
      </c>
      <c r="C22888" s="11">
        <v>0</v>
      </c>
      <c r="D22888" s="11">
        <v>0</v>
      </c>
      <c r="E22888" s="11">
        <v>0</v>
      </c>
      <c r="F22888" s="11">
        <v>0</v>
      </c>
      <c r="G22888" s="9">
        <v>28.349751210529998</v>
      </c>
      <c r="H22888" s="11">
        <v>0</v>
      </c>
      <c r="I22888" s="11">
        <v>0</v>
      </c>
      <c r="J22888" s="11">
        <v>0</v>
      </c>
      <c r="K22888" s="11">
        <v>0</v>
      </c>
      <c r="L22888" s="11">
        <v>0</v>
      </c>
      <c r="M22888" s="11">
        <v>0</v>
      </c>
      <c r="N22888" s="11">
        <v>0</v>
      </c>
      <c r="O22888" s="11">
        <v>28.349751210529998</v>
      </c>
    </row>
    <row r="22889" spans="1:15" s="1" customFormat="1" x14ac:dyDescent="0.2">
      <c r="A22889" s="1" t="s">
        <v>21064</v>
      </c>
      <c r="B22889" s="8">
        <v>0</v>
      </c>
      <c r="C22889" s="8">
        <v>0</v>
      </c>
      <c r="D22889" s="8">
        <v>0</v>
      </c>
      <c r="E22889" s="7">
        <v>0</v>
      </c>
      <c r="F22889" s="8">
        <v>0</v>
      </c>
      <c r="G22889" s="8">
        <v>0</v>
      </c>
      <c r="H22889" s="6">
        <v>1</v>
      </c>
      <c r="I22889" s="8">
        <v>0</v>
      </c>
      <c r="J22889" s="8">
        <v>0</v>
      </c>
      <c r="K22889" s="8">
        <v>0</v>
      </c>
      <c r="L22889" s="8">
        <v>0</v>
      </c>
      <c r="M22889" s="8">
        <v>0</v>
      </c>
      <c r="N22889" s="8">
        <v>0</v>
      </c>
      <c r="O22889" s="8">
        <v>5.6980085754559998E-2</v>
      </c>
    </row>
    <row r="22890" spans="1:15" s="1" customFormat="1" x14ac:dyDescent="0.2">
      <c r="B22890" s="11">
        <v>0</v>
      </c>
      <c r="C22890" s="11">
        <v>0</v>
      </c>
      <c r="D22890" s="11">
        <v>0</v>
      </c>
      <c r="E22890" s="10">
        <v>0</v>
      </c>
      <c r="F22890" s="11">
        <v>0</v>
      </c>
      <c r="G22890" s="11">
        <v>0</v>
      </c>
      <c r="H22890" s="9">
        <v>34.188051452739998</v>
      </c>
      <c r="I22890" s="11">
        <v>0</v>
      </c>
      <c r="J22890" s="11">
        <v>0</v>
      </c>
      <c r="K22890" s="11">
        <v>0</v>
      </c>
      <c r="L22890" s="11">
        <v>0</v>
      </c>
      <c r="M22890" s="11">
        <v>0</v>
      </c>
      <c r="N22890" s="11">
        <v>0</v>
      </c>
      <c r="O22890" s="11">
        <v>34.188051452739998</v>
      </c>
    </row>
    <row r="22891" spans="1:15" s="1" customFormat="1" x14ac:dyDescent="0.2">
      <c r="A22891" s="1" t="s">
        <v>21065</v>
      </c>
      <c r="B22891" s="8">
        <v>0</v>
      </c>
      <c r="C22891" s="8">
        <v>0</v>
      </c>
      <c r="D22891" s="8">
        <v>0</v>
      </c>
      <c r="E22891" s="8">
        <v>0</v>
      </c>
      <c r="F22891" s="8">
        <v>0</v>
      </c>
      <c r="G22891" s="8">
        <v>0</v>
      </c>
      <c r="H22891" s="8">
        <v>0</v>
      </c>
      <c r="I22891" s="6">
        <v>1</v>
      </c>
      <c r="J22891" s="8">
        <v>0</v>
      </c>
      <c r="K22891" s="8">
        <v>0</v>
      </c>
      <c r="L22891" s="8">
        <v>0</v>
      </c>
      <c r="M22891" s="8">
        <v>0</v>
      </c>
      <c r="N22891" s="8">
        <v>0</v>
      </c>
      <c r="O22891" s="8">
        <v>4.5951227701440001E-2</v>
      </c>
    </row>
    <row r="22892" spans="1:15" s="1" customFormat="1" x14ac:dyDescent="0.2">
      <c r="B22892" s="11">
        <v>0</v>
      </c>
      <c r="C22892" s="11">
        <v>0</v>
      </c>
      <c r="D22892" s="11">
        <v>0</v>
      </c>
      <c r="E22892" s="11">
        <v>0</v>
      </c>
      <c r="F22892" s="11">
        <v>0</v>
      </c>
      <c r="G22892" s="11">
        <v>0</v>
      </c>
      <c r="H22892" s="11">
        <v>0</v>
      </c>
      <c r="I22892" s="9">
        <v>27.570736620870001</v>
      </c>
      <c r="J22892" s="11">
        <v>0</v>
      </c>
      <c r="K22892" s="11">
        <v>0</v>
      </c>
      <c r="L22892" s="11">
        <v>0</v>
      </c>
      <c r="M22892" s="11">
        <v>0</v>
      </c>
      <c r="N22892" s="11">
        <v>0</v>
      </c>
      <c r="O22892" s="11">
        <v>27.570736620870001</v>
      </c>
    </row>
    <row r="22893" spans="1:15" s="1" customFormat="1" x14ac:dyDescent="0.2">
      <c r="A22893" s="1" t="s">
        <v>21066</v>
      </c>
      <c r="B22893" s="8">
        <v>0</v>
      </c>
      <c r="C22893" s="8">
        <v>0</v>
      </c>
      <c r="D22893" s="8">
        <v>0</v>
      </c>
      <c r="E22893" s="8">
        <v>0</v>
      </c>
      <c r="F22893" s="8">
        <v>0</v>
      </c>
      <c r="G22893" s="8">
        <v>0</v>
      </c>
      <c r="H22893" s="8">
        <v>0</v>
      </c>
      <c r="I22893" s="8">
        <v>0</v>
      </c>
      <c r="J22893" s="6">
        <v>1</v>
      </c>
      <c r="K22893" s="8">
        <v>0</v>
      </c>
      <c r="L22893" s="8">
        <v>0</v>
      </c>
      <c r="M22893" s="8">
        <v>0</v>
      </c>
      <c r="N22893" s="8">
        <v>0</v>
      </c>
      <c r="O22893" s="8">
        <v>4.9413721327919997E-2</v>
      </c>
    </row>
    <row r="22894" spans="1:15" s="1" customFormat="1" x14ac:dyDescent="0.2">
      <c r="B22894" s="11">
        <v>0</v>
      </c>
      <c r="C22894" s="11">
        <v>0</v>
      </c>
      <c r="D22894" s="11">
        <v>0</v>
      </c>
      <c r="E22894" s="11">
        <v>0</v>
      </c>
      <c r="F22894" s="11">
        <v>0</v>
      </c>
      <c r="G22894" s="11">
        <v>0</v>
      </c>
      <c r="H22894" s="11">
        <v>0</v>
      </c>
      <c r="I22894" s="11">
        <v>0</v>
      </c>
      <c r="J22894" s="9">
        <v>29.648232796750001</v>
      </c>
      <c r="K22894" s="11">
        <v>0</v>
      </c>
      <c r="L22894" s="11">
        <v>0</v>
      </c>
      <c r="M22894" s="11">
        <v>0</v>
      </c>
      <c r="N22894" s="11">
        <v>0</v>
      </c>
      <c r="O22894" s="11">
        <v>29.648232796750001</v>
      </c>
    </row>
    <row r="22895" spans="1:15" s="1" customFormat="1" x14ac:dyDescent="0.2">
      <c r="A22895" s="1" t="s">
        <v>21067</v>
      </c>
      <c r="B22895" s="8">
        <v>0</v>
      </c>
      <c r="C22895" s="8">
        <v>0</v>
      </c>
      <c r="D22895" s="7">
        <v>0</v>
      </c>
      <c r="E22895" s="7">
        <v>0</v>
      </c>
      <c r="F22895" s="8">
        <v>0</v>
      </c>
      <c r="G22895" s="8">
        <v>0</v>
      </c>
      <c r="H22895" s="8">
        <v>0</v>
      </c>
      <c r="I22895" s="8">
        <v>0</v>
      </c>
      <c r="J22895" s="8">
        <v>0</v>
      </c>
      <c r="K22895" s="6">
        <v>1</v>
      </c>
      <c r="L22895" s="8">
        <v>0</v>
      </c>
      <c r="M22895" s="8">
        <v>0</v>
      </c>
      <c r="N22895" s="8">
        <v>0</v>
      </c>
      <c r="O22895" s="8">
        <v>8.0027710860590004E-2</v>
      </c>
    </row>
    <row r="22896" spans="1:15" s="1" customFormat="1" x14ac:dyDescent="0.2">
      <c r="B22896" s="11">
        <v>0</v>
      </c>
      <c r="C22896" s="11">
        <v>0</v>
      </c>
      <c r="D22896" s="10">
        <v>0</v>
      </c>
      <c r="E22896" s="10">
        <v>0</v>
      </c>
      <c r="F22896" s="11">
        <v>0</v>
      </c>
      <c r="G22896" s="11">
        <v>0</v>
      </c>
      <c r="H22896" s="11">
        <v>0</v>
      </c>
      <c r="I22896" s="11">
        <v>0</v>
      </c>
      <c r="J22896" s="11">
        <v>0</v>
      </c>
      <c r="K22896" s="9">
        <v>48.016626516359999</v>
      </c>
      <c r="L22896" s="11">
        <v>0</v>
      </c>
      <c r="M22896" s="11">
        <v>0</v>
      </c>
      <c r="N22896" s="11">
        <v>0</v>
      </c>
      <c r="O22896" s="11">
        <v>48.016626516359999</v>
      </c>
    </row>
    <row r="22897" spans="1:15" s="1" customFormat="1" x14ac:dyDescent="0.2">
      <c r="A22897" s="1" t="s">
        <v>21068</v>
      </c>
      <c r="B22897" s="8">
        <v>0</v>
      </c>
      <c r="C22897" s="7">
        <v>0</v>
      </c>
      <c r="D22897" s="7">
        <v>0</v>
      </c>
      <c r="E22897" s="7">
        <v>0</v>
      </c>
      <c r="F22897" s="8">
        <v>0</v>
      </c>
      <c r="G22897" s="8">
        <v>0</v>
      </c>
      <c r="H22897" s="8">
        <v>0</v>
      </c>
      <c r="I22897" s="8">
        <v>0</v>
      </c>
      <c r="J22897" s="8">
        <v>0</v>
      </c>
      <c r="K22897" s="8">
        <v>0</v>
      </c>
      <c r="L22897" s="6">
        <v>1</v>
      </c>
      <c r="M22897" s="7">
        <v>0</v>
      </c>
      <c r="N22897" s="8">
        <v>0</v>
      </c>
      <c r="O22897" s="8">
        <v>0.1064997374777</v>
      </c>
    </row>
    <row r="22898" spans="1:15" s="1" customFormat="1" x14ac:dyDescent="0.2">
      <c r="B22898" s="11">
        <v>0</v>
      </c>
      <c r="C22898" s="10">
        <v>0</v>
      </c>
      <c r="D22898" s="10">
        <v>0</v>
      </c>
      <c r="E22898" s="10">
        <v>0</v>
      </c>
      <c r="F22898" s="11">
        <v>0</v>
      </c>
      <c r="G22898" s="11">
        <v>0</v>
      </c>
      <c r="H22898" s="11">
        <v>0</v>
      </c>
      <c r="I22898" s="11">
        <v>0</v>
      </c>
      <c r="J22898" s="11">
        <v>0</v>
      </c>
      <c r="K22898" s="11">
        <v>0</v>
      </c>
      <c r="L22898" s="9">
        <v>63.89984248663</v>
      </c>
      <c r="M22898" s="10">
        <v>0</v>
      </c>
      <c r="N22898" s="11">
        <v>0</v>
      </c>
      <c r="O22898" s="11">
        <v>63.89984248663</v>
      </c>
    </row>
    <row r="22899" spans="1:15" s="1" customFormat="1" x14ac:dyDescent="0.2">
      <c r="A22899" s="1" t="s">
        <v>21069</v>
      </c>
      <c r="B22899" s="8">
        <v>0</v>
      </c>
      <c r="C22899" s="7">
        <v>0</v>
      </c>
      <c r="D22899" s="7">
        <v>0</v>
      </c>
      <c r="E22899" s="7">
        <v>0</v>
      </c>
      <c r="F22899" s="8">
        <v>0</v>
      </c>
      <c r="G22899" s="8">
        <v>0</v>
      </c>
      <c r="H22899" s="8">
        <v>0</v>
      </c>
      <c r="I22899" s="8">
        <v>0</v>
      </c>
      <c r="J22899" s="8">
        <v>0</v>
      </c>
      <c r="K22899" s="8">
        <v>0</v>
      </c>
      <c r="L22899" s="7">
        <v>0</v>
      </c>
      <c r="M22899" s="6">
        <v>1</v>
      </c>
      <c r="N22899" s="8">
        <v>0</v>
      </c>
      <c r="O22899" s="8">
        <v>8.9326062478919999E-2</v>
      </c>
    </row>
    <row r="22900" spans="1:15" s="1" customFormat="1" x14ac:dyDescent="0.2">
      <c r="B22900" s="11">
        <v>0</v>
      </c>
      <c r="C22900" s="10">
        <v>0</v>
      </c>
      <c r="D22900" s="10">
        <v>0</v>
      </c>
      <c r="E22900" s="10">
        <v>0</v>
      </c>
      <c r="F22900" s="11">
        <v>0</v>
      </c>
      <c r="G22900" s="11">
        <v>0</v>
      </c>
      <c r="H22900" s="11">
        <v>0</v>
      </c>
      <c r="I22900" s="11">
        <v>0</v>
      </c>
      <c r="J22900" s="11">
        <v>0</v>
      </c>
      <c r="K22900" s="11">
        <v>0</v>
      </c>
      <c r="L22900" s="10">
        <v>0</v>
      </c>
      <c r="M22900" s="9">
        <v>53.595637487349997</v>
      </c>
      <c r="N22900" s="11">
        <v>0</v>
      </c>
      <c r="O22900" s="11">
        <v>53.595637487349997</v>
      </c>
    </row>
    <row r="22901" spans="1:15" s="1" customFormat="1" x14ac:dyDescent="0.2">
      <c r="A22901" s="1" t="s">
        <v>21070</v>
      </c>
      <c r="B22901" s="8">
        <v>0</v>
      </c>
      <c r="C22901" s="8">
        <v>0</v>
      </c>
      <c r="D22901" s="8">
        <v>0</v>
      </c>
      <c r="E22901" s="8">
        <v>0</v>
      </c>
      <c r="F22901" s="8">
        <v>0</v>
      </c>
      <c r="G22901" s="8">
        <v>0</v>
      </c>
      <c r="H22901" s="8">
        <v>0</v>
      </c>
      <c r="I22901" s="8">
        <v>0</v>
      </c>
      <c r="J22901" s="8">
        <v>0</v>
      </c>
      <c r="K22901" s="8">
        <v>0</v>
      </c>
      <c r="L22901" s="8">
        <v>0</v>
      </c>
      <c r="M22901" s="8">
        <v>0</v>
      </c>
      <c r="N22901" s="6">
        <v>1</v>
      </c>
      <c r="O22901" s="8">
        <v>2.6264668245809999E-2</v>
      </c>
    </row>
    <row r="22902" spans="1:15" s="1" customFormat="1" x14ac:dyDescent="0.2">
      <c r="B22902" s="11">
        <v>0</v>
      </c>
      <c r="C22902" s="11">
        <v>0</v>
      </c>
      <c r="D22902" s="11">
        <v>0</v>
      </c>
      <c r="E22902" s="11">
        <v>0</v>
      </c>
      <c r="F22902" s="11">
        <v>0</v>
      </c>
      <c r="G22902" s="11">
        <v>0</v>
      </c>
      <c r="H22902" s="11">
        <v>0</v>
      </c>
      <c r="I22902" s="11">
        <v>0</v>
      </c>
      <c r="J22902" s="11">
        <v>0</v>
      </c>
      <c r="K22902" s="11">
        <v>0</v>
      </c>
      <c r="L22902" s="11">
        <v>0</v>
      </c>
      <c r="M22902" s="11">
        <v>0</v>
      </c>
      <c r="N22902" s="9">
        <v>15.75880094749</v>
      </c>
      <c r="O22902" s="11">
        <v>15.75880094749</v>
      </c>
    </row>
    <row r="22903" spans="1:15" s="1" customFormat="1" x14ac:dyDescent="0.2">
      <c r="A22903" s="1" t="s">
        <v>21071</v>
      </c>
      <c r="B22903" s="8">
        <v>1</v>
      </c>
      <c r="C22903" s="8">
        <v>1</v>
      </c>
      <c r="D22903" s="8">
        <v>1</v>
      </c>
      <c r="E22903" s="8">
        <v>1</v>
      </c>
      <c r="F22903" s="8">
        <v>1</v>
      </c>
      <c r="G22903" s="8">
        <v>1</v>
      </c>
      <c r="H22903" s="8">
        <v>1</v>
      </c>
      <c r="I22903" s="8">
        <v>1</v>
      </c>
      <c r="J22903" s="8">
        <v>1</v>
      </c>
      <c r="K22903" s="8">
        <v>1</v>
      </c>
      <c r="L22903" s="8">
        <v>1</v>
      </c>
      <c r="M22903" s="8">
        <v>1</v>
      </c>
      <c r="N22903" s="8">
        <v>1</v>
      </c>
      <c r="O22903" s="8">
        <v>1</v>
      </c>
    </row>
    <row r="22904" spans="1:15" s="1" customFormat="1" x14ac:dyDescent="0.2">
      <c r="B22904" s="11">
        <v>28.24512241251</v>
      </c>
      <c r="C22904" s="11">
        <v>63.114866677690003</v>
      </c>
      <c r="D22904" s="11">
        <v>80.09552050053</v>
      </c>
      <c r="E22904" s="11">
        <v>92.752608426590001</v>
      </c>
      <c r="F22904" s="11">
        <v>34.764202463970001</v>
      </c>
      <c r="G22904" s="11">
        <v>28.349751210529998</v>
      </c>
      <c r="H22904" s="11">
        <v>34.188051452739998</v>
      </c>
      <c r="I22904" s="11">
        <v>27.570736620870001</v>
      </c>
      <c r="J22904" s="11">
        <v>29.648232796750001</v>
      </c>
      <c r="K22904" s="11">
        <v>48.016626516359999</v>
      </c>
      <c r="L22904" s="11">
        <v>63.89984248663</v>
      </c>
      <c r="M22904" s="11">
        <v>53.595637487349997</v>
      </c>
      <c r="N22904" s="11">
        <v>15.75880094749</v>
      </c>
      <c r="O22904" s="11">
        <v>600</v>
      </c>
    </row>
    <row r="22905" spans="1:15" x14ac:dyDescent="0.2">
      <c r="A22905" s="3" t="s">
        <v>21072</v>
      </c>
    </row>
    <row r="22906" spans="1:15" s="1" customFormat="1" x14ac:dyDescent="0.2">
      <c r="A22906" s="1" t="s">
        <v>21073</v>
      </c>
    </row>
    <row r="22907" spans="1:15" s="1" customFormat="1" x14ac:dyDescent="0.2"/>
    <row r="22908" spans="1:15" s="1" customFormat="1" x14ac:dyDescent="0.2"/>
    <row r="22909" spans="1:15" s="1" customFormat="1" x14ac:dyDescent="0.2"/>
    <row r="22910" spans="1:15" s="1" customFormat="1" x14ac:dyDescent="0.2">
      <c r="A22910" s="4" t="s">
        <v>21074</v>
      </c>
    </row>
    <row r="22911" spans="1:15" x14ac:dyDescent="0.2">
      <c r="A22911" s="3" t="s">
        <v>21075</v>
      </c>
    </row>
    <row r="22912" spans="1:15" s="1" customFormat="1" ht="34" x14ac:dyDescent="0.2">
      <c r="A22912" s="5" t="s">
        <v>21076</v>
      </c>
      <c r="B22912" s="5" t="s">
        <v>21077</v>
      </c>
      <c r="C22912" s="5" t="s">
        <v>21078</v>
      </c>
      <c r="D22912" s="5" t="s">
        <v>21079</v>
      </c>
      <c r="E22912" s="5" t="s">
        <v>21080</v>
      </c>
      <c r="F22912" s="5" t="s">
        <v>21081</v>
      </c>
      <c r="G22912" s="5" t="s">
        <v>21082</v>
      </c>
      <c r="H22912" s="5" t="s">
        <v>21083</v>
      </c>
      <c r="I22912" s="5" t="s">
        <v>21084</v>
      </c>
    </row>
    <row r="22913" spans="1:9" s="1" customFormat="1" x14ac:dyDescent="0.2">
      <c r="A22913" s="1" t="s">
        <v>21085</v>
      </c>
      <c r="B22913" s="8">
        <v>8.2467108186260005E-2</v>
      </c>
      <c r="C22913" s="6">
        <v>0.13142782779449999</v>
      </c>
      <c r="D22913" s="8">
        <v>0</v>
      </c>
      <c r="E22913" s="8">
        <v>0</v>
      </c>
      <c r="F22913" s="7">
        <v>0</v>
      </c>
      <c r="G22913" s="8">
        <v>0</v>
      </c>
      <c r="H22913" s="8">
        <v>0</v>
      </c>
      <c r="I22913" s="8">
        <v>4.7075204020849998E-2</v>
      </c>
    </row>
    <row r="22914" spans="1:9" s="1" customFormat="1" x14ac:dyDescent="0.2">
      <c r="B22914" s="11">
        <v>10.913217042139999</v>
      </c>
      <c r="C22914" s="9">
        <v>17.331905370369999</v>
      </c>
      <c r="D22914" s="11">
        <v>0</v>
      </c>
      <c r="E22914" s="11">
        <v>0</v>
      </c>
      <c r="F22914" s="10">
        <v>0</v>
      </c>
      <c r="G22914" s="11">
        <v>0</v>
      </c>
      <c r="H22914" s="11">
        <v>0</v>
      </c>
      <c r="I22914" s="11">
        <v>28.24512241251</v>
      </c>
    </row>
    <row r="22915" spans="1:9" s="1" customFormat="1" x14ac:dyDescent="0.2">
      <c r="A22915" s="1" t="s">
        <v>21086</v>
      </c>
      <c r="B22915" s="6">
        <v>0.1994878028665</v>
      </c>
      <c r="C22915" s="6">
        <v>0.2784159806316</v>
      </c>
      <c r="D22915" s="7">
        <v>0</v>
      </c>
      <c r="E22915" s="7">
        <v>0</v>
      </c>
      <c r="F22915" s="7">
        <v>0</v>
      </c>
      <c r="G22915" s="7">
        <v>0</v>
      </c>
      <c r="H22915" s="8">
        <v>0</v>
      </c>
      <c r="I22915" s="8">
        <v>0.1051914444628</v>
      </c>
    </row>
    <row r="22916" spans="1:9" s="1" customFormat="1" x14ac:dyDescent="0.2">
      <c r="B22916" s="9">
        <v>26.399054578520001</v>
      </c>
      <c r="C22916" s="9">
        <v>36.715812099159997</v>
      </c>
      <c r="D22916" s="10">
        <v>0</v>
      </c>
      <c r="E22916" s="10">
        <v>0</v>
      </c>
      <c r="F22916" s="10">
        <v>0</v>
      </c>
      <c r="G22916" s="10">
        <v>0</v>
      </c>
      <c r="H22916" s="11">
        <v>0</v>
      </c>
      <c r="I22916" s="11">
        <v>63.114866677690003</v>
      </c>
    </row>
    <row r="22917" spans="1:9" s="1" customFormat="1" x14ac:dyDescent="0.2">
      <c r="A22917" s="1" t="s">
        <v>21087</v>
      </c>
      <c r="B22917" s="6">
        <v>0.3694879724572</v>
      </c>
      <c r="C22917" s="6">
        <v>0.2365867985016</v>
      </c>
      <c r="D22917" s="7">
        <v>0</v>
      </c>
      <c r="E22917" s="7">
        <v>0</v>
      </c>
      <c r="F22917" s="7">
        <v>0</v>
      </c>
      <c r="G22917" s="7">
        <v>0</v>
      </c>
      <c r="H22917" s="8">
        <v>0</v>
      </c>
      <c r="I22917" s="8">
        <v>0.13349253416750001</v>
      </c>
    </row>
    <row r="22918" spans="1:9" s="1" customFormat="1" x14ac:dyDescent="0.2">
      <c r="B22918" s="9">
        <v>48.895887421920001</v>
      </c>
      <c r="C22918" s="9">
        <v>31.199633078609999</v>
      </c>
      <c r="D22918" s="10">
        <v>0</v>
      </c>
      <c r="E22918" s="10">
        <v>0</v>
      </c>
      <c r="F22918" s="10">
        <v>0</v>
      </c>
      <c r="G22918" s="10">
        <v>0</v>
      </c>
      <c r="H22918" s="11">
        <v>0</v>
      </c>
      <c r="I22918" s="11">
        <v>80.09552050053</v>
      </c>
    </row>
    <row r="22919" spans="1:9" s="1" customFormat="1" x14ac:dyDescent="0.2">
      <c r="A22919" s="1" t="s">
        <v>21088</v>
      </c>
      <c r="B22919" s="6">
        <v>0.34855711648999999</v>
      </c>
      <c r="C22919" s="6">
        <v>0.35356939307239998</v>
      </c>
      <c r="D22919" s="7">
        <v>0</v>
      </c>
      <c r="E22919" s="7">
        <v>0</v>
      </c>
      <c r="F22919" s="7">
        <v>0</v>
      </c>
      <c r="G22919" s="7">
        <v>0</v>
      </c>
      <c r="H22919" s="8">
        <v>0</v>
      </c>
      <c r="I22919" s="8">
        <v>0.15458768071099999</v>
      </c>
    </row>
    <row r="22920" spans="1:9" s="1" customFormat="1" x14ac:dyDescent="0.2">
      <c r="B22920" s="9">
        <v>46.126019785330001</v>
      </c>
      <c r="C22920" s="9">
        <v>46.62658864126</v>
      </c>
      <c r="D22920" s="10">
        <v>0</v>
      </c>
      <c r="E22920" s="10">
        <v>0</v>
      </c>
      <c r="F22920" s="10">
        <v>0</v>
      </c>
      <c r="G22920" s="10">
        <v>0</v>
      </c>
      <c r="H22920" s="11">
        <v>0</v>
      </c>
      <c r="I22920" s="11">
        <v>92.752608426590001</v>
      </c>
    </row>
    <row r="22921" spans="1:9" s="1" customFormat="1" x14ac:dyDescent="0.2">
      <c r="A22921" s="1" t="s">
        <v>21089</v>
      </c>
      <c r="B22921" s="7">
        <v>0</v>
      </c>
      <c r="C22921" s="7">
        <v>0</v>
      </c>
      <c r="D22921" s="6">
        <v>0.25091953713960002</v>
      </c>
      <c r="E22921" s="6">
        <v>0.29973883478169999</v>
      </c>
      <c r="F22921" s="7">
        <v>0</v>
      </c>
      <c r="G22921" s="8">
        <v>0</v>
      </c>
      <c r="H22921" s="8">
        <v>0</v>
      </c>
      <c r="I22921" s="8">
        <v>5.7940337439950002E-2</v>
      </c>
    </row>
    <row r="22922" spans="1:9" s="1" customFormat="1" x14ac:dyDescent="0.2">
      <c r="B22922" s="10">
        <v>0</v>
      </c>
      <c r="C22922" s="10">
        <v>0</v>
      </c>
      <c r="D22922" s="9">
        <v>13.69750317402</v>
      </c>
      <c r="E22922" s="9">
        <v>21.066699289940001</v>
      </c>
      <c r="F22922" s="10">
        <v>0</v>
      </c>
      <c r="G22922" s="11">
        <v>0</v>
      </c>
      <c r="H22922" s="11">
        <v>0</v>
      </c>
      <c r="I22922" s="11">
        <v>34.764202463970001</v>
      </c>
    </row>
    <row r="22923" spans="1:9" s="1" customFormat="1" x14ac:dyDescent="0.2">
      <c r="A22923" s="1" t="s">
        <v>21090</v>
      </c>
      <c r="B22923" s="7">
        <v>0</v>
      </c>
      <c r="C22923" s="7">
        <v>0</v>
      </c>
      <c r="D22923" s="6">
        <v>0.21421064037699999</v>
      </c>
      <c r="E22923" s="6">
        <v>0.23698527258890001</v>
      </c>
      <c r="F22923" s="7">
        <v>0</v>
      </c>
      <c r="G22923" s="8">
        <v>0</v>
      </c>
      <c r="H22923" s="8">
        <v>0</v>
      </c>
      <c r="I22923" s="8">
        <v>4.7249585350890001E-2</v>
      </c>
    </row>
    <row r="22924" spans="1:9" s="1" customFormat="1" x14ac:dyDescent="0.2">
      <c r="B22924" s="10">
        <v>0</v>
      </c>
      <c r="C22924" s="10">
        <v>0</v>
      </c>
      <c r="D22924" s="9">
        <v>11.6935929339</v>
      </c>
      <c r="E22924" s="9">
        <v>16.656158276629998</v>
      </c>
      <c r="F22924" s="10">
        <v>0</v>
      </c>
      <c r="G22924" s="11">
        <v>0</v>
      </c>
      <c r="H22924" s="11">
        <v>0</v>
      </c>
      <c r="I22924" s="11">
        <v>28.349751210529998</v>
      </c>
    </row>
    <row r="22925" spans="1:9" s="1" customFormat="1" x14ac:dyDescent="0.2">
      <c r="A22925" s="1" t="s">
        <v>21091</v>
      </c>
      <c r="B22925" s="7">
        <v>0</v>
      </c>
      <c r="C22925" s="7">
        <v>0</v>
      </c>
      <c r="D22925" s="6">
        <v>0.26795070418209999</v>
      </c>
      <c r="E22925" s="6">
        <v>0.27831319607470001</v>
      </c>
      <c r="F22925" s="7">
        <v>0</v>
      </c>
      <c r="G22925" s="8">
        <v>0</v>
      </c>
      <c r="H22925" s="8">
        <v>0</v>
      </c>
      <c r="I22925" s="8">
        <v>5.6980085754559998E-2</v>
      </c>
    </row>
    <row r="22926" spans="1:9" s="1" customFormat="1" x14ac:dyDescent="0.2">
      <c r="B22926" s="10">
        <v>0</v>
      </c>
      <c r="C22926" s="10">
        <v>0</v>
      </c>
      <c r="D22926" s="9">
        <v>14.627221390800001</v>
      </c>
      <c r="E22926" s="9">
        <v>19.560830061939999</v>
      </c>
      <c r="F22926" s="10">
        <v>0</v>
      </c>
      <c r="G22926" s="11">
        <v>0</v>
      </c>
      <c r="H22926" s="11">
        <v>0</v>
      </c>
      <c r="I22926" s="11">
        <v>34.188051452739998</v>
      </c>
    </row>
    <row r="22927" spans="1:9" s="1" customFormat="1" x14ac:dyDescent="0.2">
      <c r="A22927" s="1" t="s">
        <v>21092</v>
      </c>
      <c r="B22927" s="7">
        <v>0</v>
      </c>
      <c r="C22927" s="7">
        <v>0</v>
      </c>
      <c r="D22927" s="6">
        <v>0.26691911830120002</v>
      </c>
      <c r="E22927" s="6">
        <v>0.18496269655469999</v>
      </c>
      <c r="F22927" s="7">
        <v>0</v>
      </c>
      <c r="G22927" s="8">
        <v>0</v>
      </c>
      <c r="H22927" s="8">
        <v>0</v>
      </c>
      <c r="I22927" s="8">
        <v>4.5951227701440001E-2</v>
      </c>
    </row>
    <row r="22928" spans="1:9" s="1" customFormat="1" x14ac:dyDescent="0.2">
      <c r="B22928" s="10">
        <v>0</v>
      </c>
      <c r="C22928" s="10">
        <v>0</v>
      </c>
      <c r="D22928" s="9">
        <v>14.57090791661</v>
      </c>
      <c r="E22928" s="9">
        <v>12.99982870426</v>
      </c>
      <c r="F22928" s="10">
        <v>0</v>
      </c>
      <c r="G22928" s="11">
        <v>0</v>
      </c>
      <c r="H22928" s="11">
        <v>0</v>
      </c>
      <c r="I22928" s="11">
        <v>27.570736620870001</v>
      </c>
    </row>
    <row r="22929" spans="1:9" s="1" customFormat="1" x14ac:dyDescent="0.2">
      <c r="A22929" s="1" t="s">
        <v>21093</v>
      </c>
      <c r="B22929" s="7">
        <v>0</v>
      </c>
      <c r="C22929" s="7">
        <v>0</v>
      </c>
      <c r="D22929" s="8">
        <v>0</v>
      </c>
      <c r="E22929" s="8">
        <v>0</v>
      </c>
      <c r="F22929" s="6">
        <v>0.14097563774919999</v>
      </c>
      <c r="G22929" s="6">
        <v>0.17645420215560001</v>
      </c>
      <c r="H22929" s="8">
        <v>0</v>
      </c>
      <c r="I22929" s="8">
        <v>4.9413721327919997E-2</v>
      </c>
    </row>
    <row r="22930" spans="1:9" s="1" customFormat="1" x14ac:dyDescent="0.2">
      <c r="B22930" s="10">
        <v>0</v>
      </c>
      <c r="C22930" s="10">
        <v>0</v>
      </c>
      <c r="D22930" s="11">
        <v>0</v>
      </c>
      <c r="E22930" s="11">
        <v>0</v>
      </c>
      <c r="F22930" s="9">
        <v>19.027828823250001</v>
      </c>
      <c r="G22930" s="9">
        <v>10.6204039735</v>
      </c>
      <c r="H22930" s="11">
        <v>0</v>
      </c>
      <c r="I22930" s="11">
        <v>29.648232796750001</v>
      </c>
    </row>
    <row r="22931" spans="1:9" s="1" customFormat="1" x14ac:dyDescent="0.2">
      <c r="A22931" s="1" t="s">
        <v>21094</v>
      </c>
      <c r="B22931" s="7">
        <v>0</v>
      </c>
      <c r="C22931" s="7">
        <v>0</v>
      </c>
      <c r="D22931" s="7">
        <v>0</v>
      </c>
      <c r="E22931" s="7">
        <v>0</v>
      </c>
      <c r="F22931" s="6">
        <v>0.2418992260491</v>
      </c>
      <c r="G22931" s="6">
        <v>0.25531540743909997</v>
      </c>
      <c r="H22931" s="8">
        <v>0</v>
      </c>
      <c r="I22931" s="8">
        <v>8.0027710860590004E-2</v>
      </c>
    </row>
    <row r="22932" spans="1:9" s="1" customFormat="1" x14ac:dyDescent="0.2">
      <c r="B22932" s="10">
        <v>0</v>
      </c>
      <c r="C22932" s="10">
        <v>0</v>
      </c>
      <c r="D22932" s="10">
        <v>0</v>
      </c>
      <c r="E22932" s="10">
        <v>0</v>
      </c>
      <c r="F22932" s="9">
        <v>32.649733948550001</v>
      </c>
      <c r="G22932" s="9">
        <v>15.366892567800001</v>
      </c>
      <c r="H22932" s="11">
        <v>0</v>
      </c>
      <c r="I22932" s="11">
        <v>48.016626516359999</v>
      </c>
    </row>
    <row r="22933" spans="1:9" s="1" customFormat="1" x14ac:dyDescent="0.2">
      <c r="A22933" s="1" t="s">
        <v>21095</v>
      </c>
      <c r="B22933" s="7">
        <v>0</v>
      </c>
      <c r="C22933" s="7">
        <v>0</v>
      </c>
      <c r="D22933" s="7">
        <v>0</v>
      </c>
      <c r="E22933" s="7">
        <v>0</v>
      </c>
      <c r="F22933" s="6">
        <v>0.35347359624270003</v>
      </c>
      <c r="G22933" s="6">
        <v>0.26900169487519998</v>
      </c>
      <c r="H22933" s="8">
        <v>0</v>
      </c>
      <c r="I22933" s="8">
        <v>0.1064997374777</v>
      </c>
    </row>
    <row r="22934" spans="1:9" s="1" customFormat="1" x14ac:dyDescent="0.2">
      <c r="B22934" s="10">
        <v>0</v>
      </c>
      <c r="C22934" s="10">
        <v>0</v>
      </c>
      <c r="D22934" s="10">
        <v>0</v>
      </c>
      <c r="E22934" s="10">
        <v>0</v>
      </c>
      <c r="F22934" s="9">
        <v>47.70920132178</v>
      </c>
      <c r="G22934" s="9">
        <v>16.19064116485</v>
      </c>
      <c r="H22934" s="11">
        <v>0</v>
      </c>
      <c r="I22934" s="11">
        <v>63.89984248663</v>
      </c>
    </row>
    <row r="22935" spans="1:9" s="1" customFormat="1" x14ac:dyDescent="0.2">
      <c r="A22935" s="1" t="s">
        <v>21096</v>
      </c>
      <c r="B22935" s="7">
        <v>0</v>
      </c>
      <c r="C22935" s="7">
        <v>0</v>
      </c>
      <c r="D22935" s="7">
        <v>0</v>
      </c>
      <c r="E22935" s="7">
        <v>0</v>
      </c>
      <c r="F22935" s="6">
        <v>0.26365153995899998</v>
      </c>
      <c r="G22935" s="6">
        <v>0.29922869553010001</v>
      </c>
      <c r="H22935" s="8">
        <v>0</v>
      </c>
      <c r="I22935" s="8">
        <v>8.9326062478919999E-2</v>
      </c>
    </row>
    <row r="22936" spans="1:9" s="1" customFormat="1" x14ac:dyDescent="0.2">
      <c r="B22936" s="10">
        <v>0</v>
      </c>
      <c r="C22936" s="10">
        <v>0</v>
      </c>
      <c r="D22936" s="10">
        <v>0</v>
      </c>
      <c r="E22936" s="10">
        <v>0</v>
      </c>
      <c r="F22936" s="9">
        <v>35.585697297929997</v>
      </c>
      <c r="G22936" s="9">
        <v>18.00994018942</v>
      </c>
      <c r="H22936" s="11">
        <v>0</v>
      </c>
      <c r="I22936" s="11">
        <v>53.595637487349997</v>
      </c>
    </row>
    <row r="22937" spans="1:9" s="1" customFormat="1" x14ac:dyDescent="0.2">
      <c r="A22937" s="1" t="s">
        <v>21097</v>
      </c>
      <c r="B22937" s="8">
        <v>0</v>
      </c>
      <c r="C22937" s="8">
        <v>0</v>
      </c>
      <c r="D22937" s="8">
        <v>0</v>
      </c>
      <c r="E22937" s="8">
        <v>0</v>
      </c>
      <c r="F22937" s="8">
        <v>0</v>
      </c>
      <c r="G22937" s="8">
        <v>0</v>
      </c>
      <c r="H22937" s="6">
        <v>1</v>
      </c>
      <c r="I22937" s="8">
        <v>2.6264668245809999E-2</v>
      </c>
    </row>
    <row r="22938" spans="1:9" s="1" customFormat="1" x14ac:dyDescent="0.2">
      <c r="B22938" s="11">
        <v>0</v>
      </c>
      <c r="C22938" s="11">
        <v>0</v>
      </c>
      <c r="D22938" s="11">
        <v>0</v>
      </c>
      <c r="E22938" s="11">
        <v>0</v>
      </c>
      <c r="F22938" s="11">
        <v>0</v>
      </c>
      <c r="G22938" s="11">
        <v>0</v>
      </c>
      <c r="H22938" s="9">
        <v>15.75880094749</v>
      </c>
      <c r="I22938" s="11">
        <v>15.75880094749</v>
      </c>
    </row>
    <row r="22939" spans="1:9" s="1" customFormat="1" x14ac:dyDescent="0.2">
      <c r="A22939" s="1" t="s">
        <v>21098</v>
      </c>
      <c r="B22939" s="8">
        <v>1</v>
      </c>
      <c r="C22939" s="8">
        <v>1</v>
      </c>
      <c r="D22939" s="8">
        <v>1</v>
      </c>
      <c r="E22939" s="8">
        <v>1</v>
      </c>
      <c r="F22939" s="8">
        <v>1</v>
      </c>
      <c r="G22939" s="8">
        <v>1</v>
      </c>
      <c r="H22939" s="8">
        <v>1</v>
      </c>
      <c r="I22939" s="8">
        <v>1</v>
      </c>
    </row>
    <row r="22940" spans="1:9" s="1" customFormat="1" x14ac:dyDescent="0.2">
      <c r="B22940" s="11">
        <v>132.33417882789999</v>
      </c>
      <c r="C22940" s="11">
        <v>131.87393918940001</v>
      </c>
      <c r="D22940" s="11">
        <v>54.589225415329999</v>
      </c>
      <c r="E22940" s="11">
        <v>70.283516332770006</v>
      </c>
      <c r="F22940" s="11">
        <v>134.97246139149999</v>
      </c>
      <c r="G22940" s="11">
        <v>60.187877895580002</v>
      </c>
      <c r="H22940" s="11">
        <v>15.75880094749</v>
      </c>
      <c r="I22940" s="11">
        <v>600</v>
      </c>
    </row>
    <row r="22941" spans="1:9" x14ac:dyDescent="0.2">
      <c r="A22941" s="3" t="s">
        <v>21099</v>
      </c>
    </row>
    <row r="22942" spans="1:9" s="1" customFormat="1" x14ac:dyDescent="0.2">
      <c r="A22942" s="1" t="s">
        <v>21100</v>
      </c>
    </row>
    <row r="22943" spans="1:9" s="1" customFormat="1" x14ac:dyDescent="0.2"/>
    <row r="22944" spans="1:9" s="1" customFormat="1" x14ac:dyDescent="0.2"/>
    <row r="22945" spans="1:5" s="1" customFormat="1" x14ac:dyDescent="0.2"/>
    <row r="22946" spans="1:5" s="1" customFormat="1" x14ac:dyDescent="0.2">
      <c r="A22946" s="4" t="s">
        <v>21101</v>
      </c>
    </row>
    <row r="22947" spans="1:5" x14ac:dyDescent="0.2">
      <c r="A22947" s="3" t="s">
        <v>21102</v>
      </c>
    </row>
    <row r="22948" spans="1:5" s="1" customFormat="1" ht="34" x14ac:dyDescent="0.2">
      <c r="A22948" s="5" t="s">
        <v>21103</v>
      </c>
      <c r="B22948" s="5" t="s">
        <v>21104</v>
      </c>
      <c r="C22948" s="5" t="s">
        <v>21105</v>
      </c>
      <c r="D22948" s="5" t="s">
        <v>21106</v>
      </c>
      <c r="E22948" s="5" t="s">
        <v>21107</v>
      </c>
    </row>
    <row r="22949" spans="1:5" s="1" customFormat="1" x14ac:dyDescent="0.2">
      <c r="A22949" s="1" t="s">
        <v>21108</v>
      </c>
      <c r="B22949" s="8">
        <v>0.2265722307137</v>
      </c>
      <c r="C22949" s="8">
        <v>5.3301572743640002E-2</v>
      </c>
      <c r="D22949" s="8">
        <v>0</v>
      </c>
      <c r="E22949" s="8">
        <v>0.22055696471319999</v>
      </c>
    </row>
    <row r="22950" spans="1:5" s="1" customFormat="1" x14ac:dyDescent="0.2">
      <c r="B22950" s="11">
        <v>131.5269784855</v>
      </c>
      <c r="C22950" s="11">
        <v>0.80720034239839999</v>
      </c>
      <c r="D22950" s="11">
        <v>0</v>
      </c>
      <c r="E22950" s="11">
        <v>132.33417882789999</v>
      </c>
    </row>
    <row r="22951" spans="1:5" s="1" customFormat="1" x14ac:dyDescent="0.2">
      <c r="A22951" s="1" t="s">
        <v>21109</v>
      </c>
      <c r="B22951" s="8">
        <v>0.2178382438806</v>
      </c>
      <c r="C22951" s="8">
        <v>0.20124191569809999</v>
      </c>
      <c r="D22951" s="8">
        <v>0.54495782845280005</v>
      </c>
      <c r="E22951" s="8">
        <v>0.219789898649</v>
      </c>
    </row>
    <row r="22952" spans="1:5" s="1" customFormat="1" x14ac:dyDescent="0.2">
      <c r="B22952" s="11">
        <v>126.45682979750001</v>
      </c>
      <c r="C22952" s="11">
        <v>3.0476125730420001</v>
      </c>
      <c r="D22952" s="11">
        <v>2.3694968188829999</v>
      </c>
      <c r="E22952" s="11">
        <v>131.87393918940001</v>
      </c>
    </row>
    <row r="22953" spans="1:5" s="1" customFormat="1" x14ac:dyDescent="0.2">
      <c r="A22953" s="1" t="s">
        <v>21110</v>
      </c>
      <c r="B22953" s="8">
        <v>8.7723643739359994E-2</v>
      </c>
      <c r="C22953" s="8">
        <v>0.1726634419626</v>
      </c>
      <c r="D22953" s="8">
        <v>0.24151919594320001</v>
      </c>
      <c r="E22953" s="8">
        <v>9.0982042358879994E-2</v>
      </c>
    </row>
    <row r="22954" spans="1:5" s="1" customFormat="1" x14ac:dyDescent="0.2">
      <c r="B22954" s="11">
        <v>50.924271550980002</v>
      </c>
      <c r="C22954" s="11">
        <v>2.6148194564949998</v>
      </c>
      <c r="D22954" s="11">
        <v>1.0501344078520001</v>
      </c>
      <c r="E22954" s="11">
        <v>54.589225415329999</v>
      </c>
    </row>
    <row r="22955" spans="1:5" s="1" customFormat="1" x14ac:dyDescent="0.2">
      <c r="A22955" s="1" t="s">
        <v>21111</v>
      </c>
      <c r="B22955" s="8">
        <v>0.1116581689309</v>
      </c>
      <c r="C22955" s="8">
        <v>0.29956746319060001</v>
      </c>
      <c r="D22955" s="8">
        <v>0.21352297560389999</v>
      </c>
      <c r="E22955" s="8">
        <v>0.117139193888</v>
      </c>
    </row>
    <row r="22956" spans="1:5" s="1" customFormat="1" x14ac:dyDescent="0.2">
      <c r="B22956" s="11">
        <v>64.818453419639994</v>
      </c>
      <c r="C22956" s="11">
        <v>4.5366571080720002</v>
      </c>
      <c r="D22956" s="11">
        <v>0.92840580506649995</v>
      </c>
      <c r="E22956" s="11">
        <v>70.283516332770006</v>
      </c>
    </row>
    <row r="22957" spans="1:5" s="1" customFormat="1" x14ac:dyDescent="0.2">
      <c r="A22957" s="1" t="s">
        <v>21112</v>
      </c>
      <c r="B22957" s="8">
        <v>0.23027610910099999</v>
      </c>
      <c r="C22957" s="8">
        <v>8.553552393312E-2</v>
      </c>
      <c r="D22957" s="8">
        <v>0</v>
      </c>
      <c r="E22957" s="8">
        <v>0.22495410231919999</v>
      </c>
    </row>
    <row r="22958" spans="1:5" s="1" customFormat="1" x14ac:dyDescent="0.2">
      <c r="B22958" s="11">
        <v>133.6771092912</v>
      </c>
      <c r="C22958" s="11">
        <v>1.295352100361</v>
      </c>
      <c r="D22958" s="11">
        <v>0</v>
      </c>
      <c r="E22958" s="11">
        <v>134.97246139149999</v>
      </c>
    </row>
    <row r="22959" spans="1:5" s="1" customFormat="1" x14ac:dyDescent="0.2">
      <c r="A22959" s="1" t="s">
        <v>21113</v>
      </c>
      <c r="B22959" s="8">
        <v>0.10227139165639999</v>
      </c>
      <c r="C22959" s="8">
        <v>5.4049250773490001E-2</v>
      </c>
      <c r="D22959" s="8">
        <v>0</v>
      </c>
      <c r="E22959" s="8">
        <v>0.10031312982600001</v>
      </c>
    </row>
    <row r="22960" spans="1:5" s="1" customFormat="1" x14ac:dyDescent="0.2">
      <c r="B22960" s="11">
        <v>59.369354698510001</v>
      </c>
      <c r="C22960" s="11">
        <v>0.81852319706529997</v>
      </c>
      <c r="D22960" s="11">
        <v>0</v>
      </c>
      <c r="E22960" s="11">
        <v>60.187877895580002</v>
      </c>
    </row>
    <row r="22961" spans="1:8" s="1" customFormat="1" x14ac:dyDescent="0.2">
      <c r="A22961" s="1" t="s">
        <v>21114</v>
      </c>
      <c r="B22961" s="8">
        <v>2.366021197804E-2</v>
      </c>
      <c r="C22961" s="8">
        <v>0.13364083169839999</v>
      </c>
      <c r="D22961" s="8">
        <v>0</v>
      </c>
      <c r="E22961" s="8">
        <v>2.6264668245809999E-2</v>
      </c>
    </row>
    <row r="22962" spans="1:8" s="1" customFormat="1" x14ac:dyDescent="0.2">
      <c r="B22962" s="11">
        <v>13.73494087071</v>
      </c>
      <c r="C22962" s="11">
        <v>2.023860076778</v>
      </c>
      <c r="D22962" s="11">
        <v>0</v>
      </c>
      <c r="E22962" s="11">
        <v>15.75880094749</v>
      </c>
    </row>
    <row r="22963" spans="1:8" s="1" customFormat="1" x14ac:dyDescent="0.2">
      <c r="A22963" s="1" t="s">
        <v>21115</v>
      </c>
      <c r="B22963" s="8">
        <v>1</v>
      </c>
      <c r="C22963" s="8">
        <v>1</v>
      </c>
      <c r="D22963" s="8">
        <v>1</v>
      </c>
      <c r="E22963" s="8">
        <v>1</v>
      </c>
    </row>
    <row r="22964" spans="1:8" s="1" customFormat="1" x14ac:dyDescent="0.2">
      <c r="B22964" s="11">
        <v>580.50793811400001</v>
      </c>
      <c r="C22964" s="11">
        <v>15.14402485421</v>
      </c>
      <c r="D22964" s="11">
        <v>4.3480370318019999</v>
      </c>
      <c r="E22964" s="11">
        <v>600</v>
      </c>
    </row>
    <row r="22965" spans="1:8" x14ac:dyDescent="0.2">
      <c r="A22965" s="3" t="s">
        <v>21116</v>
      </c>
    </row>
    <row r="22966" spans="1:8" s="1" customFormat="1" x14ac:dyDescent="0.2">
      <c r="A22966" s="1" t="s">
        <v>21117</v>
      </c>
    </row>
    <row r="22967" spans="1:8" s="1" customFormat="1" x14ac:dyDescent="0.2"/>
    <row r="22968" spans="1:8" s="1" customFormat="1" x14ac:dyDescent="0.2"/>
    <row r="22969" spans="1:8" s="1" customFormat="1" x14ac:dyDescent="0.2"/>
    <row r="22970" spans="1:8" s="1" customFormat="1" x14ac:dyDescent="0.2">
      <c r="A22970" s="4" t="s">
        <v>21118</v>
      </c>
    </row>
    <row r="22971" spans="1:8" x14ac:dyDescent="0.2">
      <c r="A22971" s="3" t="s">
        <v>21119</v>
      </c>
    </row>
    <row r="22972" spans="1:8" s="1" customFormat="1" ht="51" x14ac:dyDescent="0.2">
      <c r="A22972" s="5" t="s">
        <v>21120</v>
      </c>
      <c r="B22972" s="5" t="s">
        <v>21121</v>
      </c>
      <c r="C22972" s="5" t="s">
        <v>21122</v>
      </c>
      <c r="D22972" s="5" t="s">
        <v>21123</v>
      </c>
      <c r="E22972" s="5" t="s">
        <v>21124</v>
      </c>
      <c r="F22972" s="5" t="s">
        <v>21125</v>
      </c>
      <c r="G22972" s="5" t="s">
        <v>21126</v>
      </c>
      <c r="H22972" s="5" t="s">
        <v>21127</v>
      </c>
    </row>
    <row r="22973" spans="1:8" s="1" customFormat="1" x14ac:dyDescent="0.2">
      <c r="A22973" s="1" t="s">
        <v>21128</v>
      </c>
      <c r="B22973" s="8">
        <v>0.28336244460499999</v>
      </c>
      <c r="C22973" s="8">
        <v>4.7668380129640003E-2</v>
      </c>
      <c r="D22973" s="8">
        <v>0.130760633929</v>
      </c>
      <c r="E22973" s="8">
        <v>0.2331280938883</v>
      </c>
      <c r="F22973" s="8">
        <v>0.2193911094388</v>
      </c>
      <c r="G22973" s="8">
        <v>0.1690588650497</v>
      </c>
      <c r="H22973" s="8">
        <v>0.22055696471319999</v>
      </c>
    </row>
    <row r="22974" spans="1:8" s="1" customFormat="1" x14ac:dyDescent="0.2">
      <c r="B22974" s="11">
        <v>24.58607506233</v>
      </c>
      <c r="C22974" s="11">
        <v>0.87742709585370005</v>
      </c>
      <c r="D22974" s="11">
        <v>6.1931540782549996</v>
      </c>
      <c r="E22974" s="11">
        <v>49.193737822369997</v>
      </c>
      <c r="F22974" s="11">
        <v>50.170250881789997</v>
      </c>
      <c r="G22974" s="11">
        <v>1.3135338873119999</v>
      </c>
      <c r="H22974" s="11">
        <v>132.33417882789999</v>
      </c>
    </row>
    <row r="22975" spans="1:8" s="1" customFormat="1" x14ac:dyDescent="0.2">
      <c r="A22975" s="1" t="s">
        <v>21129</v>
      </c>
      <c r="B22975" s="6">
        <v>0.36448253399500002</v>
      </c>
      <c r="C22975" s="8">
        <v>0.14785464323440001</v>
      </c>
      <c r="D22975" s="8">
        <v>0.1219705893037</v>
      </c>
      <c r="E22975" s="8">
        <v>0.21123123614190001</v>
      </c>
      <c r="F22975" s="8">
        <v>0.1965202118478</v>
      </c>
      <c r="G22975" s="8">
        <v>0.28801211759110001</v>
      </c>
      <c r="H22975" s="8">
        <v>0.219789898649</v>
      </c>
    </row>
    <row r="22976" spans="1:8" s="1" customFormat="1" x14ac:dyDescent="0.2">
      <c r="B22976" s="9">
        <v>31.624497565999999</v>
      </c>
      <c r="C22976" s="11">
        <v>2.7215456004340002</v>
      </c>
      <c r="D22976" s="11">
        <v>5.7768353507920001</v>
      </c>
      <c r="E22976" s="11">
        <v>44.573152370210003</v>
      </c>
      <c r="F22976" s="11">
        <v>44.94014528196</v>
      </c>
      <c r="G22976" s="11">
        <v>2.2377630200069998</v>
      </c>
      <c r="H22976" s="11">
        <v>131.87393918940001</v>
      </c>
    </row>
    <row r="22977" spans="1:8" s="1" customFormat="1" x14ac:dyDescent="0.2">
      <c r="A22977" s="1" t="s">
        <v>21130</v>
      </c>
      <c r="B22977" s="8">
        <v>0.1048312300357</v>
      </c>
      <c r="C22977" s="8">
        <v>0.1350988556937</v>
      </c>
      <c r="D22977" s="8">
        <v>7.185424384229E-2</v>
      </c>
      <c r="E22977" s="6">
        <v>0.138924237274</v>
      </c>
      <c r="F22977" s="7">
        <v>3.4482312961699998E-2</v>
      </c>
      <c r="G22977" s="8">
        <v>0.30926893506949998</v>
      </c>
      <c r="H22977" s="8">
        <v>9.0982042358879994E-2</v>
      </c>
    </row>
    <row r="22978" spans="1:8" s="1" customFormat="1" x14ac:dyDescent="0.2">
      <c r="B22978" s="11">
        <v>9.0957307138099992</v>
      </c>
      <c r="C22978" s="11">
        <v>2.4867510975229998</v>
      </c>
      <c r="D22978" s="11">
        <v>3.4031985768230002</v>
      </c>
      <c r="E22978" s="9">
        <v>29.315224911960001</v>
      </c>
      <c r="F22978" s="10">
        <v>7.8853983495420001</v>
      </c>
      <c r="G22978" s="11">
        <v>2.4029217656670001</v>
      </c>
      <c r="H22978" s="11">
        <v>54.589225415329999</v>
      </c>
    </row>
    <row r="22979" spans="1:8" s="1" customFormat="1" x14ac:dyDescent="0.2">
      <c r="A22979" s="1" t="s">
        <v>21131</v>
      </c>
      <c r="B22979" s="8">
        <v>8.8102868358680003E-2</v>
      </c>
      <c r="C22979" s="8">
        <v>0.1462586434606</v>
      </c>
      <c r="D22979" s="8">
        <v>7.9250314009670003E-2</v>
      </c>
      <c r="E22979" s="8">
        <v>9.7578326567600002E-2</v>
      </c>
      <c r="F22979" s="8">
        <v>0.1524606201849</v>
      </c>
      <c r="G22979" s="8">
        <v>9.5031807613770003E-2</v>
      </c>
      <c r="H22979" s="8">
        <v>0.117139193888</v>
      </c>
    </row>
    <row r="22980" spans="1:8" s="1" customFormat="1" x14ac:dyDescent="0.2">
      <c r="B22980" s="11">
        <v>7.644286587421</v>
      </c>
      <c r="C22980" s="11">
        <v>2.6921681925450001</v>
      </c>
      <c r="D22980" s="11">
        <v>3.7534951511350001</v>
      </c>
      <c r="E22980" s="11">
        <v>20.590579772049999</v>
      </c>
      <c r="F22980" s="11">
        <v>34.864619554720001</v>
      </c>
      <c r="G22980" s="11">
        <v>0.73836707490340003</v>
      </c>
      <c r="H22980" s="11">
        <v>70.283516332770006</v>
      </c>
    </row>
    <row r="22981" spans="1:8" s="1" customFormat="1" x14ac:dyDescent="0.2">
      <c r="A22981" s="1" t="s">
        <v>21132</v>
      </c>
      <c r="B22981" s="7">
        <v>8.0549844526719996E-2</v>
      </c>
      <c r="C22981" s="8">
        <v>0.2523297826666</v>
      </c>
      <c r="D22981" s="6">
        <v>0.4382097582649</v>
      </c>
      <c r="E22981" s="8">
        <v>0.192987912372</v>
      </c>
      <c r="F22981" s="8">
        <v>0.2705124991665</v>
      </c>
      <c r="G22981" s="8">
        <v>0</v>
      </c>
      <c r="H22981" s="8">
        <v>0.22495410231919999</v>
      </c>
    </row>
    <row r="22982" spans="1:8" s="1" customFormat="1" x14ac:dyDescent="0.2">
      <c r="B22982" s="10">
        <v>6.9889449413570004</v>
      </c>
      <c r="C22982" s="11">
        <v>4.6446090217549996</v>
      </c>
      <c r="D22982" s="9">
        <v>20.75472158541</v>
      </c>
      <c r="E22982" s="11">
        <v>40.723520729610001</v>
      </c>
      <c r="F22982" s="11">
        <v>61.860665113369997</v>
      </c>
      <c r="G22982" s="11">
        <v>0</v>
      </c>
      <c r="H22982" s="11">
        <v>134.97246139149999</v>
      </c>
    </row>
    <row r="22983" spans="1:8" s="1" customFormat="1" x14ac:dyDescent="0.2">
      <c r="A22983" s="1" t="s">
        <v>21133</v>
      </c>
      <c r="B22983" s="8">
        <v>2.5861865298920001E-2</v>
      </c>
      <c r="C22983" s="8">
        <v>0.27078969481499998</v>
      </c>
      <c r="D22983" s="8">
        <v>0.1579544606504</v>
      </c>
      <c r="E22983" s="8">
        <v>9.9776035107569994E-2</v>
      </c>
      <c r="F22983" s="8">
        <v>0.1068049728238</v>
      </c>
      <c r="G22983" s="8">
        <v>0</v>
      </c>
      <c r="H22983" s="8">
        <v>0.10031312982600001</v>
      </c>
    </row>
    <row r="22984" spans="1:8" s="1" customFormat="1" x14ac:dyDescent="0.2">
      <c r="B22984" s="11">
        <v>2.2439168407699999</v>
      </c>
      <c r="C22984" s="11">
        <v>4.9843987746689997</v>
      </c>
      <c r="D22984" s="11">
        <v>7.4811224354150001</v>
      </c>
      <c r="E22984" s="11">
        <v>21.054331248419999</v>
      </c>
      <c r="F22984" s="11">
        <v>24.424108596300002</v>
      </c>
      <c r="G22984" s="11">
        <v>0</v>
      </c>
      <c r="H22984" s="11">
        <v>60.187877895580002</v>
      </c>
    </row>
    <row r="22985" spans="1:8" s="1" customFormat="1" x14ac:dyDescent="0.2">
      <c r="A22985" s="1" t="s">
        <v>21134</v>
      </c>
      <c r="B22985" s="8">
        <v>5.280921317995E-2</v>
      </c>
      <c r="C22985" s="8">
        <v>0</v>
      </c>
      <c r="D22985" s="8">
        <v>0</v>
      </c>
      <c r="E22985" s="8">
        <v>2.6374158648670001E-2</v>
      </c>
      <c r="F22985" s="8">
        <v>1.9828273576500001E-2</v>
      </c>
      <c r="G22985" s="8">
        <v>0.1386282746759</v>
      </c>
      <c r="H22985" s="8">
        <v>2.6264668245809999E-2</v>
      </c>
    </row>
    <row r="22986" spans="1:8" s="1" customFormat="1" x14ac:dyDescent="0.2">
      <c r="B22986" s="11">
        <v>4.5820160855629997</v>
      </c>
      <c r="C22986" s="11">
        <v>0</v>
      </c>
      <c r="D22986" s="11">
        <v>0</v>
      </c>
      <c r="E22986" s="11">
        <v>5.565367194527</v>
      </c>
      <c r="F22986" s="11">
        <v>4.5343198383500001</v>
      </c>
      <c r="G22986" s="11">
        <v>1.0770978290490001</v>
      </c>
      <c r="H22986" s="11">
        <v>15.75880094749</v>
      </c>
    </row>
    <row r="22987" spans="1:8" s="1" customFormat="1" x14ac:dyDescent="0.2">
      <c r="A22987" s="1" t="s">
        <v>21135</v>
      </c>
      <c r="B22987" s="8">
        <v>1</v>
      </c>
      <c r="C22987" s="8">
        <v>1</v>
      </c>
      <c r="D22987" s="8">
        <v>1</v>
      </c>
      <c r="E22987" s="8">
        <v>1</v>
      </c>
      <c r="F22987" s="8">
        <v>1</v>
      </c>
      <c r="G22987" s="8">
        <v>1</v>
      </c>
      <c r="H22987" s="8">
        <v>1</v>
      </c>
    </row>
    <row r="22988" spans="1:8" s="1" customFormat="1" x14ac:dyDescent="0.2">
      <c r="B22988" s="11">
        <v>86.765467797249997</v>
      </c>
      <c r="C22988" s="11">
        <v>18.406899782779998</v>
      </c>
      <c r="D22988" s="11">
        <v>47.362527177840001</v>
      </c>
      <c r="E22988" s="11">
        <v>211.01591404920001</v>
      </c>
      <c r="F22988" s="11">
        <v>228.679507616</v>
      </c>
      <c r="G22988" s="11">
        <v>7.7696835769380002</v>
      </c>
      <c r="H22988" s="11">
        <v>600</v>
      </c>
    </row>
    <row r="22989" spans="1:8" x14ac:dyDescent="0.2">
      <c r="A22989" s="3" t="s">
        <v>21136</v>
      </c>
    </row>
    <row r="22990" spans="1:8" s="1" customFormat="1" x14ac:dyDescent="0.2">
      <c r="A22990" s="1" t="s">
        <v>21137</v>
      </c>
    </row>
    <row r="22991" spans="1:8" s="1" customFormat="1" x14ac:dyDescent="0.2"/>
    <row r="22992" spans="1:8" s="1" customFormat="1" x14ac:dyDescent="0.2"/>
    <row r="22993" spans="1:9" s="1" customFormat="1" x14ac:dyDescent="0.2"/>
    <row r="22994" spans="1:9" s="1" customFormat="1" x14ac:dyDescent="0.2">
      <c r="A22994" s="4" t="s">
        <v>21138</v>
      </c>
    </row>
    <row r="22995" spans="1:9" x14ac:dyDescent="0.2">
      <c r="A22995" s="3" t="s">
        <v>21139</v>
      </c>
    </row>
    <row r="22996" spans="1:9" s="1" customFormat="1" ht="68" x14ac:dyDescent="0.2">
      <c r="A22996" s="5" t="s">
        <v>21140</v>
      </c>
      <c r="B22996" s="5" t="s">
        <v>21141</v>
      </c>
      <c r="C22996" s="5" t="s">
        <v>21142</v>
      </c>
      <c r="D22996" s="5" t="s">
        <v>21143</v>
      </c>
      <c r="E22996" s="5" t="s">
        <v>21144</v>
      </c>
      <c r="F22996" s="5" t="s">
        <v>21145</v>
      </c>
      <c r="G22996" s="5" t="s">
        <v>21146</v>
      </c>
      <c r="H22996" s="5" t="s">
        <v>21147</v>
      </c>
      <c r="I22996" s="5" t="s">
        <v>21148</v>
      </c>
    </row>
    <row r="22997" spans="1:9" s="1" customFormat="1" x14ac:dyDescent="0.2">
      <c r="A22997" s="1" t="s">
        <v>21149</v>
      </c>
      <c r="B22997" s="6">
        <v>0.42179648373650003</v>
      </c>
      <c r="C22997" s="7">
        <v>8.2516132006080004E-3</v>
      </c>
      <c r="D22997" s="6">
        <v>0.43311002308610003</v>
      </c>
      <c r="E22997" s="8">
        <v>0.15069329762100001</v>
      </c>
      <c r="F22997" s="7">
        <v>0</v>
      </c>
      <c r="G22997" s="7">
        <v>9.1184329373350005E-3</v>
      </c>
      <c r="H22997" s="8">
        <v>7.3944918668080006E-2</v>
      </c>
      <c r="I22997" s="8">
        <v>0.22055696471319999</v>
      </c>
    </row>
    <row r="22998" spans="1:9" s="1" customFormat="1" x14ac:dyDescent="0.2">
      <c r="B22998" s="9">
        <v>127.1397668773</v>
      </c>
      <c r="C22998" s="10">
        <v>2.1207342297110001</v>
      </c>
      <c r="D22998" s="9">
        <v>125.3201478438</v>
      </c>
      <c r="E22998" s="11">
        <v>1.8196190334439999</v>
      </c>
      <c r="F22998" s="10">
        <v>0</v>
      </c>
      <c r="G22998" s="10">
        <v>2.1207342297110001</v>
      </c>
      <c r="H22998" s="11">
        <v>3.073677720913</v>
      </c>
      <c r="I22998" s="11">
        <v>132.33417882789999</v>
      </c>
    </row>
    <row r="22999" spans="1:9" s="1" customFormat="1" x14ac:dyDescent="0.2">
      <c r="A22999" s="1" t="s">
        <v>21150</v>
      </c>
      <c r="B22999" s="6">
        <v>0.4148482062278</v>
      </c>
      <c r="C22999" s="7">
        <v>1.698156582519E-2</v>
      </c>
      <c r="D22999" s="6">
        <v>0.41926929491229997</v>
      </c>
      <c r="E22999" s="8">
        <v>0.30890689189199999</v>
      </c>
      <c r="F22999" s="7">
        <v>0</v>
      </c>
      <c r="G22999" s="7">
        <v>1.8765454146170001E-2</v>
      </c>
      <c r="H22999" s="8">
        <v>5.9281154823439999E-2</v>
      </c>
      <c r="I22999" s="8">
        <v>0.219789898649</v>
      </c>
    </row>
    <row r="23000" spans="1:9" s="1" customFormat="1" x14ac:dyDescent="0.2">
      <c r="B23000" s="9">
        <v>125.0453862536</v>
      </c>
      <c r="C23000" s="10">
        <v>4.3644057281919997</v>
      </c>
      <c r="D23000" s="9">
        <v>121.3153407312</v>
      </c>
      <c r="E23000" s="11">
        <v>3.7300455224140001</v>
      </c>
      <c r="F23000" s="10">
        <v>0</v>
      </c>
      <c r="G23000" s="10">
        <v>4.3644057281919997</v>
      </c>
      <c r="H23000" s="11">
        <v>2.464147207581</v>
      </c>
      <c r="I23000" s="11">
        <v>131.87393918940001</v>
      </c>
    </row>
    <row r="23001" spans="1:9" s="1" customFormat="1" x14ac:dyDescent="0.2">
      <c r="A23001" s="1" t="s">
        <v>21151</v>
      </c>
      <c r="B23001" s="8">
        <v>7.1832214957650006E-2</v>
      </c>
      <c r="C23001" s="8">
        <v>8.7826438251540004E-2</v>
      </c>
      <c r="D23001" s="8">
        <v>6.354224408136E-2</v>
      </c>
      <c r="E23001" s="8">
        <v>0.27048247354830002</v>
      </c>
      <c r="F23001" s="8">
        <v>0.21992012613170001</v>
      </c>
      <c r="G23001" s="8">
        <v>7.3950192120289998E-2</v>
      </c>
      <c r="H23001" s="6">
        <v>0.24935822790670001</v>
      </c>
      <c r="I23001" s="8">
        <v>9.0982042358879994E-2</v>
      </c>
    </row>
    <row r="23002" spans="1:9" s="1" customFormat="1" x14ac:dyDescent="0.2">
      <c r="B23002" s="11">
        <v>21.65198482237</v>
      </c>
      <c r="C23002" s="11">
        <v>22.572135817020001</v>
      </c>
      <c r="D23002" s="11">
        <v>18.38591350499</v>
      </c>
      <c r="E23002" s="11">
        <v>3.266071317383</v>
      </c>
      <c r="F23002" s="11">
        <v>5.3730507548180002</v>
      </c>
      <c r="G23002" s="11">
        <v>17.199085062200002</v>
      </c>
      <c r="H23002" s="9">
        <v>10.365104775940001</v>
      </c>
      <c r="I23002" s="11">
        <v>54.589225415329999</v>
      </c>
    </row>
    <row r="23003" spans="1:9" s="1" customFormat="1" x14ac:dyDescent="0.2">
      <c r="A23003" s="1" t="s">
        <v>21152</v>
      </c>
      <c r="B23003" s="7">
        <v>7.3721354132609995E-2</v>
      </c>
      <c r="C23003" s="8">
        <v>0.14189164010149999</v>
      </c>
      <c r="D23003" s="7">
        <v>6.5533803836700003E-2</v>
      </c>
      <c r="E23003" s="8">
        <v>0.26991733693870001</v>
      </c>
      <c r="F23003" s="6">
        <v>0.39734216301300002</v>
      </c>
      <c r="G23003" s="8">
        <v>0.1150569412816</v>
      </c>
      <c r="H23003" s="6">
        <v>0.27894038081709999</v>
      </c>
      <c r="I23003" s="8">
        <v>0.117139193888</v>
      </c>
    </row>
    <row r="23004" spans="1:9" s="1" customFormat="1" x14ac:dyDescent="0.2">
      <c r="B23004" s="10">
        <v>22.221417531189999</v>
      </c>
      <c r="C23004" s="11">
        <v>36.467348960439999</v>
      </c>
      <c r="D23004" s="10">
        <v>18.96217022886</v>
      </c>
      <c r="E23004" s="11">
        <v>3.2592473023299999</v>
      </c>
      <c r="F23004" s="9">
        <v>9.7077954912580005</v>
      </c>
      <c r="G23004" s="11">
        <v>26.759553469179998</v>
      </c>
      <c r="H23004" s="9">
        <v>11.59474984115</v>
      </c>
      <c r="I23004" s="11">
        <v>70.283516332770006</v>
      </c>
    </row>
    <row r="23005" spans="1:9" s="1" customFormat="1" x14ac:dyDescent="0.2">
      <c r="A23005" s="1" t="s">
        <v>21153</v>
      </c>
      <c r="B23005" s="7">
        <v>7.4374098541389998E-3</v>
      </c>
      <c r="C23005" s="6">
        <v>0.50640245663299999</v>
      </c>
      <c r="D23005" s="7">
        <v>7.7477840339830002E-3</v>
      </c>
      <c r="E23005" s="8">
        <v>0</v>
      </c>
      <c r="F23005" s="8">
        <v>0.24551828233789999</v>
      </c>
      <c r="G23005" s="6">
        <v>0.53380795247739998</v>
      </c>
      <c r="H23005" s="8">
        <v>6.2090878199370002E-2</v>
      </c>
      <c r="I23005" s="8">
        <v>0.22495410231919999</v>
      </c>
    </row>
    <row r="23006" spans="1:9" s="1" customFormat="1" x14ac:dyDescent="0.2">
      <c r="B23006" s="10">
        <v>2.241817064593</v>
      </c>
      <c r="C23006" s="9">
        <v>130.14970499489999</v>
      </c>
      <c r="D23006" s="10">
        <v>2.241817064593</v>
      </c>
      <c r="E23006" s="11">
        <v>0</v>
      </c>
      <c r="F23006" s="11">
        <v>5.9984605112829996</v>
      </c>
      <c r="G23006" s="9">
        <v>124.1512444836</v>
      </c>
      <c r="H23006" s="11">
        <v>2.5809393320180001</v>
      </c>
      <c r="I23006" s="11">
        <v>134.97246139149999</v>
      </c>
    </row>
    <row r="23007" spans="1:9" s="1" customFormat="1" x14ac:dyDescent="0.2">
      <c r="A23007" s="1" t="s">
        <v>21154</v>
      </c>
      <c r="B23007" s="7">
        <v>0</v>
      </c>
      <c r="C23007" s="6">
        <v>0.23418638733790001</v>
      </c>
      <c r="D23007" s="7">
        <v>0</v>
      </c>
      <c r="E23007" s="8">
        <v>0</v>
      </c>
      <c r="F23007" s="8">
        <v>0.13721942851749999</v>
      </c>
      <c r="G23007" s="6">
        <v>0.244372622644</v>
      </c>
      <c r="H23007" s="8">
        <v>0</v>
      </c>
      <c r="I23007" s="8">
        <v>0.10031312982600001</v>
      </c>
    </row>
    <row r="23008" spans="1:9" s="1" customFormat="1" x14ac:dyDescent="0.2">
      <c r="B23008" s="10">
        <v>0</v>
      </c>
      <c r="C23008" s="9">
        <v>60.187877895580002</v>
      </c>
      <c r="D23008" s="10">
        <v>0</v>
      </c>
      <c r="E23008" s="11">
        <v>0</v>
      </c>
      <c r="F23008" s="11">
        <v>3.352521512879</v>
      </c>
      <c r="G23008" s="9">
        <v>56.835356382699999</v>
      </c>
      <c r="H23008" s="11">
        <v>0</v>
      </c>
      <c r="I23008" s="11">
        <v>60.187877895580002</v>
      </c>
    </row>
    <row r="23009" spans="1:10" s="1" customFormat="1" x14ac:dyDescent="0.2">
      <c r="A23009" s="1" t="s">
        <v>21155</v>
      </c>
      <c r="B23009" s="7">
        <v>1.0364331091319999E-2</v>
      </c>
      <c r="C23009" s="7">
        <v>4.4598986501790004E-3</v>
      </c>
      <c r="D23009" s="8">
        <v>1.079685004956E-2</v>
      </c>
      <c r="E23009" s="8">
        <v>0</v>
      </c>
      <c r="F23009" s="8">
        <v>0</v>
      </c>
      <c r="G23009" s="7">
        <v>4.9284043932120002E-3</v>
      </c>
      <c r="H23009" s="6">
        <v>0.27638443958530001</v>
      </c>
      <c r="I23009" s="8">
        <v>2.6264668245809999E-2</v>
      </c>
    </row>
    <row r="23010" spans="1:10" s="1" customFormat="1" x14ac:dyDescent="0.2">
      <c r="B23010" s="10">
        <v>3.12406264537</v>
      </c>
      <c r="C23010" s="10">
        <v>1.1462315911480001</v>
      </c>
      <c r="D23010" s="11">
        <v>3.12406264537</v>
      </c>
      <c r="E23010" s="11">
        <v>0</v>
      </c>
      <c r="F23010" s="11">
        <v>0</v>
      </c>
      <c r="G23010" s="10">
        <v>1.1462315911480001</v>
      </c>
      <c r="H23010" s="9">
        <v>11.48850671097</v>
      </c>
      <c r="I23010" s="11">
        <v>15.75880094749</v>
      </c>
    </row>
    <row r="23011" spans="1:10" s="1" customFormat="1" x14ac:dyDescent="0.2">
      <c r="A23011" s="1" t="s">
        <v>21156</v>
      </c>
      <c r="B23011" s="8">
        <v>1</v>
      </c>
      <c r="C23011" s="8">
        <v>1</v>
      </c>
      <c r="D23011" s="8">
        <v>1</v>
      </c>
      <c r="E23011" s="8">
        <v>1</v>
      </c>
      <c r="F23011" s="8">
        <v>1</v>
      </c>
      <c r="G23011" s="8">
        <v>1</v>
      </c>
      <c r="H23011" s="8">
        <v>1</v>
      </c>
      <c r="I23011" s="8">
        <v>1</v>
      </c>
    </row>
    <row r="23012" spans="1:10" s="1" customFormat="1" x14ac:dyDescent="0.2">
      <c r="B23012" s="11">
        <v>301.42443519440002</v>
      </c>
      <c r="C23012" s="11">
        <v>257.00843921699999</v>
      </c>
      <c r="D23012" s="11">
        <v>289.34945201890002</v>
      </c>
      <c r="E23012" s="11">
        <v>12.074983175570001</v>
      </c>
      <c r="F23012" s="11">
        <v>24.43182827024</v>
      </c>
      <c r="G23012" s="11">
        <v>232.57661094669999</v>
      </c>
      <c r="H23012" s="11">
        <v>41.567125588570001</v>
      </c>
      <c r="I23012" s="11">
        <v>600</v>
      </c>
    </row>
    <row r="23013" spans="1:10" x14ac:dyDescent="0.2">
      <c r="A23013" s="3" t="s">
        <v>21157</v>
      </c>
    </row>
    <row r="23014" spans="1:10" s="1" customFormat="1" x14ac:dyDescent="0.2">
      <c r="A23014" s="1" t="s">
        <v>21158</v>
      </c>
    </row>
    <row r="23015" spans="1:10" s="1" customFormat="1" x14ac:dyDescent="0.2"/>
    <row r="23016" spans="1:10" s="1" customFormat="1" x14ac:dyDescent="0.2"/>
    <row r="23017" spans="1:10" s="1" customFormat="1" x14ac:dyDescent="0.2"/>
    <row r="23018" spans="1:10" s="1" customFormat="1" x14ac:dyDescent="0.2">
      <c r="A23018" s="4" t="s">
        <v>21159</v>
      </c>
    </row>
    <row r="23019" spans="1:10" x14ac:dyDescent="0.2">
      <c r="A23019" s="3" t="s">
        <v>21160</v>
      </c>
    </row>
    <row r="23020" spans="1:10" s="1" customFormat="1" ht="34" x14ac:dyDescent="0.2">
      <c r="A23020" s="5" t="s">
        <v>21161</v>
      </c>
      <c r="B23020" s="5" t="s">
        <v>21162</v>
      </c>
      <c r="C23020" s="5" t="s">
        <v>21163</v>
      </c>
      <c r="D23020" s="5" t="s">
        <v>21164</v>
      </c>
      <c r="E23020" s="5" t="s">
        <v>21165</v>
      </c>
      <c r="F23020" s="5" t="s">
        <v>21166</v>
      </c>
      <c r="G23020" s="5" t="s">
        <v>21167</v>
      </c>
      <c r="H23020" s="5" t="s">
        <v>21168</v>
      </c>
      <c r="I23020" s="5" t="s">
        <v>21169</v>
      </c>
      <c r="J23020" s="5" t="s">
        <v>21170</v>
      </c>
    </row>
    <row r="23021" spans="1:10" s="1" customFormat="1" x14ac:dyDescent="0.2">
      <c r="A23021" s="1" t="s">
        <v>21171</v>
      </c>
      <c r="B23021" s="6">
        <v>0.3682834599889</v>
      </c>
      <c r="C23021" s="7">
        <v>6.6911186307189993E-2</v>
      </c>
      <c r="D23021" s="6">
        <v>0.4160879801372</v>
      </c>
      <c r="E23021" s="8">
        <v>0.28252570906359997</v>
      </c>
      <c r="F23021" s="8">
        <v>0.1308965889914</v>
      </c>
      <c r="G23021" s="7">
        <v>3.8193089054739997E-2</v>
      </c>
      <c r="H23021" s="8">
        <v>7.8821907659050006E-2</v>
      </c>
      <c r="I23021" s="8">
        <v>0</v>
      </c>
      <c r="J23021" s="8">
        <v>0.22055696471319999</v>
      </c>
    </row>
    <row r="23022" spans="1:10" s="1" customFormat="1" x14ac:dyDescent="0.2">
      <c r="B23022" s="9">
        <v>112.9139202075</v>
      </c>
      <c r="C23022" s="10">
        <v>16.75838712318</v>
      </c>
      <c r="D23022" s="9">
        <v>81.910585228200006</v>
      </c>
      <c r="E23022" s="11">
        <v>31.00333497934</v>
      </c>
      <c r="F23022" s="11">
        <v>10.15596859517</v>
      </c>
      <c r="G23022" s="10">
        <v>6.6024185280119996</v>
      </c>
      <c r="H23022" s="11">
        <v>2.661871497196</v>
      </c>
      <c r="I23022" s="11">
        <v>0</v>
      </c>
      <c r="J23022" s="11">
        <v>132.33417882789999</v>
      </c>
    </row>
    <row r="23023" spans="1:10" s="1" customFormat="1" x14ac:dyDescent="0.2">
      <c r="A23023" s="1" t="s">
        <v>21172</v>
      </c>
      <c r="B23023" s="6">
        <v>0.37173783081700001</v>
      </c>
      <c r="C23023" s="7">
        <v>4.3388795166929998E-2</v>
      </c>
      <c r="D23023" s="6">
        <v>0.39843200257779998</v>
      </c>
      <c r="E23023" s="6">
        <v>0.32385047359820002</v>
      </c>
      <c r="F23023" s="8">
        <v>0.1115020422571</v>
      </c>
      <c r="G23023" s="7">
        <v>1.281802789724E-2</v>
      </c>
      <c r="H23023" s="8">
        <v>0.14091614447090001</v>
      </c>
      <c r="I23023" s="8">
        <v>0.24790893364889999</v>
      </c>
      <c r="J23023" s="8">
        <v>0.219789898649</v>
      </c>
    </row>
    <row r="23024" spans="1:10" s="1" customFormat="1" x14ac:dyDescent="0.2">
      <c r="B23024" s="9">
        <v>113.9730135268</v>
      </c>
      <c r="C23024" s="10">
        <v>10.86703533961</v>
      </c>
      <c r="D23024" s="9">
        <v>78.434850470889998</v>
      </c>
      <c r="E23024" s="9">
        <v>35.538163055879998</v>
      </c>
      <c r="F23024" s="11">
        <v>8.6511898299719991</v>
      </c>
      <c r="G23024" s="10">
        <v>2.215845509642</v>
      </c>
      <c r="H23024" s="11">
        <v>4.7588377343549997</v>
      </c>
      <c r="I23024" s="11">
        <v>2.2750525886670001</v>
      </c>
      <c r="J23024" s="11">
        <v>131.87393918940001</v>
      </c>
    </row>
    <row r="23025" spans="1:10" s="1" customFormat="1" x14ac:dyDescent="0.2">
      <c r="A23025" s="1" t="s">
        <v>21173</v>
      </c>
      <c r="B23025" s="8">
        <v>9.0768788281269996E-2</v>
      </c>
      <c r="C23025" s="8">
        <v>7.3210121652790006E-2</v>
      </c>
      <c r="D23025" s="8">
        <v>7.6712590117199997E-2</v>
      </c>
      <c r="E23025" s="8">
        <v>0.1159845615465</v>
      </c>
      <c r="F23025" s="8">
        <v>0.1012831957226</v>
      </c>
      <c r="G23025" s="8">
        <v>6.061029048048E-2</v>
      </c>
      <c r="H23025" s="8">
        <v>0.19453294071419999</v>
      </c>
      <c r="I23025" s="8">
        <v>0.20207546068160001</v>
      </c>
      <c r="J23025" s="8">
        <v>9.0982042358879994E-2</v>
      </c>
    </row>
    <row r="23026" spans="1:10" s="1" customFormat="1" x14ac:dyDescent="0.2">
      <c r="B23026" s="11">
        <v>27.82926965451</v>
      </c>
      <c r="C23026" s="11">
        <v>18.336000715330002</v>
      </c>
      <c r="D23026" s="11">
        <v>15.10154931368</v>
      </c>
      <c r="E23026" s="11">
        <v>12.72772034083</v>
      </c>
      <c r="F23026" s="11">
        <v>7.8583327717179996</v>
      </c>
      <c r="G23026" s="11">
        <v>10.47766794362</v>
      </c>
      <c r="H23026" s="11">
        <v>6.5695148155069996</v>
      </c>
      <c r="I23026" s="11">
        <v>1.8544402299780001</v>
      </c>
      <c r="J23026" s="11">
        <v>54.589225415329999</v>
      </c>
    </row>
    <row r="23027" spans="1:10" s="1" customFormat="1" x14ac:dyDescent="0.2">
      <c r="A23027" s="1" t="s">
        <v>21174</v>
      </c>
      <c r="B23027" s="7">
        <v>8.2847261106129999E-2</v>
      </c>
      <c r="C23027" s="8">
        <v>0.15522292238739999</v>
      </c>
      <c r="D23027" s="7">
        <v>6.0064926071120003E-2</v>
      </c>
      <c r="E23027" s="8">
        <v>0.12371707440760001</v>
      </c>
      <c r="F23027" s="8">
        <v>0.16639866092069999</v>
      </c>
      <c r="G23027" s="8">
        <v>0.15020699793270001</v>
      </c>
      <c r="H23027" s="8">
        <v>9.5258605187670001E-2</v>
      </c>
      <c r="I23027" s="8">
        <v>0.30394593749490001</v>
      </c>
      <c r="J23027" s="8">
        <v>0.117139193888</v>
      </c>
    </row>
    <row r="23028" spans="1:10" s="1" customFormat="1" x14ac:dyDescent="0.2">
      <c r="B23028" s="10">
        <v>25.400567894720002</v>
      </c>
      <c r="C23028" s="11">
        <v>38.876695621819998</v>
      </c>
      <c r="D23028" s="10">
        <v>11.82430995616</v>
      </c>
      <c r="E23028" s="11">
        <v>13.57625793856</v>
      </c>
      <c r="F23028" s="11">
        <v>12.91049360117</v>
      </c>
      <c r="G23028" s="11">
        <v>25.966202020650002</v>
      </c>
      <c r="H23028" s="11">
        <v>3.2169503827349999</v>
      </c>
      <c r="I23028" s="11">
        <v>2.7893024334969998</v>
      </c>
      <c r="J23028" s="11">
        <v>70.283516332770006</v>
      </c>
    </row>
    <row r="23029" spans="1:10" s="1" customFormat="1" x14ac:dyDescent="0.2">
      <c r="A23029" s="1" t="s">
        <v>21175</v>
      </c>
      <c r="B23029" s="7">
        <v>4.1454357698839997E-2</v>
      </c>
      <c r="C23029" s="6">
        <v>0.4483357009499</v>
      </c>
      <c r="D23029" s="7">
        <v>2.608681026638E-2</v>
      </c>
      <c r="E23029" s="7">
        <v>6.9022593944209995E-2</v>
      </c>
      <c r="F23029" s="6">
        <v>0.37560184832229998</v>
      </c>
      <c r="G23029" s="6">
        <v>0.48098030058789998</v>
      </c>
      <c r="H23029" s="8">
        <v>0.26036721663820001</v>
      </c>
      <c r="I23029" s="8">
        <v>0.12869999700070001</v>
      </c>
      <c r="J23029" s="8">
        <v>0.22495410231919999</v>
      </c>
    </row>
    <row r="23030" spans="1:10" s="1" customFormat="1" x14ac:dyDescent="0.2">
      <c r="B23030" s="10">
        <v>12.709704741019999</v>
      </c>
      <c r="C23030" s="9">
        <v>112.28889595779999</v>
      </c>
      <c r="D23030" s="10">
        <v>5.1354184635470004</v>
      </c>
      <c r="E23030" s="10">
        <v>7.5742862774780004</v>
      </c>
      <c r="F23030" s="9">
        <v>29.142093046429999</v>
      </c>
      <c r="G23030" s="9">
        <v>83.146802911359998</v>
      </c>
      <c r="H23030" s="11">
        <v>8.7927848152459998</v>
      </c>
      <c r="I23030" s="11">
        <v>1.1810758774529999</v>
      </c>
      <c r="J23030" s="11">
        <v>134.97246139149999</v>
      </c>
    </row>
    <row r="23031" spans="1:10" s="1" customFormat="1" x14ac:dyDescent="0.2">
      <c r="A23031" s="1" t="s">
        <v>21176</v>
      </c>
      <c r="B23031" s="7">
        <v>2.1864019175540001E-2</v>
      </c>
      <c r="C23031" s="6">
        <v>0.2083547164374</v>
      </c>
      <c r="D23031" s="7">
        <v>7.2171565217869996E-3</v>
      </c>
      <c r="E23031" s="8">
        <v>4.8139400570449999E-2</v>
      </c>
      <c r="F23031" s="8">
        <v>0.11431766378579999</v>
      </c>
      <c r="G23031" s="6">
        <v>0.2505606745167</v>
      </c>
      <c r="H23031" s="8">
        <v>3.8510915034680002E-2</v>
      </c>
      <c r="I23031" s="8">
        <v>0</v>
      </c>
      <c r="J23031" s="8">
        <v>0.10031312982600001</v>
      </c>
    </row>
    <row r="23032" spans="1:10" s="1" customFormat="1" x14ac:dyDescent="0.2">
      <c r="B23032" s="10">
        <v>6.7034020932620004</v>
      </c>
      <c r="C23032" s="9">
        <v>52.183934999560002</v>
      </c>
      <c r="D23032" s="10">
        <v>1.4207608549240001</v>
      </c>
      <c r="E23032" s="11">
        <v>5.2826412383379999</v>
      </c>
      <c r="F23032" s="11">
        <v>8.8696474998120003</v>
      </c>
      <c r="G23032" s="9">
        <v>43.314287499750002</v>
      </c>
      <c r="H23032" s="11">
        <v>1.300540802757</v>
      </c>
      <c r="I23032" s="11">
        <v>0</v>
      </c>
      <c r="J23032" s="11">
        <v>60.187877895580002</v>
      </c>
    </row>
    <row r="23033" spans="1:10" s="1" customFormat="1" x14ac:dyDescent="0.2">
      <c r="A23033" s="1" t="s">
        <v>21177</v>
      </c>
      <c r="B23033" s="8">
        <v>2.3044282932320002E-2</v>
      </c>
      <c r="C23033" s="7">
        <v>4.576557098411E-3</v>
      </c>
      <c r="D23033" s="8">
        <v>1.5398534308560001E-2</v>
      </c>
      <c r="E23033" s="8">
        <v>3.676018686943E-2</v>
      </c>
      <c r="F23033" s="8">
        <v>0</v>
      </c>
      <c r="G23033" s="8">
        <v>6.6306195301539996E-3</v>
      </c>
      <c r="H23033" s="6">
        <v>0.19159227029539999</v>
      </c>
      <c r="I23033" s="8">
        <v>0.1173696711739</v>
      </c>
      <c r="J23033" s="8">
        <v>2.6264668245809999E-2</v>
      </c>
    </row>
    <row r="23034" spans="1:10" s="1" customFormat="1" x14ac:dyDescent="0.2">
      <c r="B23034" s="11">
        <v>7.0652652289580002</v>
      </c>
      <c r="C23034" s="10">
        <v>1.1462315911480001</v>
      </c>
      <c r="D23034" s="11">
        <v>3.0313371620459999</v>
      </c>
      <c r="E23034" s="11">
        <v>4.0339280669119999</v>
      </c>
      <c r="F23034" s="11">
        <v>0</v>
      </c>
      <c r="G23034" s="11">
        <v>1.1462315911480001</v>
      </c>
      <c r="H23034" s="9">
        <v>6.4702062983330002</v>
      </c>
      <c r="I23034" s="11">
        <v>1.0770978290490001</v>
      </c>
      <c r="J23034" s="11">
        <v>15.75880094749</v>
      </c>
    </row>
    <row r="23035" spans="1:10" s="1" customFormat="1" x14ac:dyDescent="0.2">
      <c r="A23035" s="1" t="s">
        <v>21178</v>
      </c>
      <c r="B23035" s="8">
        <v>1</v>
      </c>
      <c r="C23035" s="8">
        <v>1</v>
      </c>
      <c r="D23035" s="8">
        <v>1</v>
      </c>
      <c r="E23035" s="8">
        <v>1</v>
      </c>
      <c r="F23035" s="8">
        <v>1</v>
      </c>
      <c r="G23035" s="8">
        <v>1</v>
      </c>
      <c r="H23035" s="8">
        <v>1</v>
      </c>
      <c r="I23035" s="8">
        <v>1</v>
      </c>
      <c r="J23035" s="8">
        <v>1</v>
      </c>
    </row>
    <row r="23036" spans="1:10" s="1" customFormat="1" x14ac:dyDescent="0.2">
      <c r="B23036" s="11">
        <v>306.5951433468</v>
      </c>
      <c r="C23036" s="11">
        <v>250.45718134840001</v>
      </c>
      <c r="D23036" s="11">
        <v>196.85881144940001</v>
      </c>
      <c r="E23036" s="11">
        <v>109.7363318973</v>
      </c>
      <c r="F23036" s="11">
        <v>77.587725344269998</v>
      </c>
      <c r="G23036" s="11">
        <v>172.8694560042</v>
      </c>
      <c r="H23036" s="11">
        <v>33.770706346129998</v>
      </c>
      <c r="I23036" s="11">
        <v>9.1769689586430001</v>
      </c>
      <c r="J23036" s="11">
        <v>600</v>
      </c>
    </row>
    <row r="23037" spans="1:10" x14ac:dyDescent="0.2">
      <c r="A23037" s="3" t="s">
        <v>21179</v>
      </c>
    </row>
    <row r="23038" spans="1:10" s="1" customFormat="1" x14ac:dyDescent="0.2">
      <c r="A23038" s="1" t="s">
        <v>21180</v>
      </c>
    </row>
    <row r="23039" spans="1:10" s="1" customFormat="1" x14ac:dyDescent="0.2"/>
    <row r="23040" spans="1:10" s="1" customFormat="1" x14ac:dyDescent="0.2"/>
    <row r="23041" spans="1:10" s="1" customFormat="1" x14ac:dyDescent="0.2"/>
    <row r="23042" spans="1:10" s="1" customFormat="1" x14ac:dyDescent="0.2">
      <c r="A23042" s="4" t="s">
        <v>21181</v>
      </c>
    </row>
    <row r="23043" spans="1:10" x14ac:dyDescent="0.2">
      <c r="A23043" s="3" t="s">
        <v>21182</v>
      </c>
    </row>
    <row r="23044" spans="1:10" s="1" customFormat="1" ht="34" x14ac:dyDescent="0.2">
      <c r="A23044" s="5" t="s">
        <v>21183</v>
      </c>
      <c r="B23044" s="5" t="s">
        <v>21184</v>
      </c>
      <c r="C23044" s="5" t="s">
        <v>21185</v>
      </c>
      <c r="D23044" s="5" t="s">
        <v>21186</v>
      </c>
      <c r="E23044" s="5" t="s">
        <v>21187</v>
      </c>
      <c r="F23044" s="5" t="s">
        <v>21188</v>
      </c>
      <c r="G23044" s="5" t="s">
        <v>21189</v>
      </c>
      <c r="H23044" s="5" t="s">
        <v>21190</v>
      </c>
      <c r="I23044" s="5" t="s">
        <v>21191</v>
      </c>
      <c r="J23044" s="5" t="s">
        <v>21192</v>
      </c>
    </row>
    <row r="23045" spans="1:10" s="1" customFormat="1" x14ac:dyDescent="0.2">
      <c r="A23045" s="1" t="s">
        <v>21193</v>
      </c>
      <c r="B23045" s="6">
        <v>0.39228264462270002</v>
      </c>
      <c r="C23045" s="7">
        <v>2.7489029526889999E-2</v>
      </c>
      <c r="D23045" s="6">
        <v>0.44192756323580001</v>
      </c>
      <c r="E23045" s="8">
        <v>0.2944881652154</v>
      </c>
      <c r="F23045" s="7">
        <v>8.3297238337510002E-2</v>
      </c>
      <c r="G23045" s="7">
        <v>6.0685597411849999E-3</v>
      </c>
      <c r="H23045" s="8">
        <v>0.1898050917253</v>
      </c>
      <c r="I23045" s="8">
        <v>0.18064424852329999</v>
      </c>
      <c r="J23045" s="8">
        <v>0.22055696471319999</v>
      </c>
    </row>
    <row r="23046" spans="1:10" s="1" customFormat="1" x14ac:dyDescent="0.2">
      <c r="B23046" s="9">
        <v>104.8643242859</v>
      </c>
      <c r="C23046" s="10">
        <v>5.9543568031129999</v>
      </c>
      <c r="D23046" s="9">
        <v>78.357495769229999</v>
      </c>
      <c r="E23046" s="11">
        <v>26.506828516639999</v>
      </c>
      <c r="F23046" s="10">
        <v>5.0044509601430001</v>
      </c>
      <c r="G23046" s="10">
        <v>0.94990584297049996</v>
      </c>
      <c r="H23046" s="11">
        <v>11.34447221165</v>
      </c>
      <c r="I23046" s="11">
        <v>10.171025527279999</v>
      </c>
      <c r="J23046" s="11">
        <v>132.33417882789999</v>
      </c>
    </row>
    <row r="23047" spans="1:10" s="1" customFormat="1" x14ac:dyDescent="0.2">
      <c r="A23047" s="1" t="s">
        <v>21194</v>
      </c>
      <c r="B23047" s="6">
        <v>0.40686181488790002</v>
      </c>
      <c r="C23047" s="7">
        <v>2.3466818832179999E-2</v>
      </c>
      <c r="D23047" s="6">
        <v>0.42360589033520002</v>
      </c>
      <c r="E23047" s="6">
        <v>0.37387801337769999</v>
      </c>
      <c r="F23047" s="7">
        <v>4.5505508558219998E-2</v>
      </c>
      <c r="G23047" s="7">
        <v>1.5007864541150001E-2</v>
      </c>
      <c r="H23047" s="8">
        <v>0.15813342086349999</v>
      </c>
      <c r="I23047" s="8">
        <v>0.15234639227710001</v>
      </c>
      <c r="J23047" s="8">
        <v>0.219789898649</v>
      </c>
    </row>
    <row r="23048" spans="1:10" s="1" customFormat="1" x14ac:dyDescent="0.2">
      <c r="B23048" s="9">
        <v>108.7616030961</v>
      </c>
      <c r="C23048" s="10">
        <v>5.0831118728340003</v>
      </c>
      <c r="D23048" s="9">
        <v>75.108908158450006</v>
      </c>
      <c r="E23048" s="9">
        <v>33.652694937660002</v>
      </c>
      <c r="F23048" s="10">
        <v>2.7339452128440001</v>
      </c>
      <c r="G23048" s="10">
        <v>2.3491666599899999</v>
      </c>
      <c r="H23048" s="11">
        <v>9.451486166215</v>
      </c>
      <c r="I23048" s="11">
        <v>8.5777380542520003</v>
      </c>
      <c r="J23048" s="11">
        <v>131.87393918940001</v>
      </c>
    </row>
    <row r="23049" spans="1:10" s="1" customFormat="1" x14ac:dyDescent="0.2">
      <c r="A23049" s="1" t="s">
        <v>21195</v>
      </c>
      <c r="B23049" s="8">
        <v>6.8699114389269997E-2</v>
      </c>
      <c r="C23049" s="8">
        <v>0.10075195776699999</v>
      </c>
      <c r="D23049" s="7">
        <v>5.0283656782299999E-2</v>
      </c>
      <c r="E23049" s="8">
        <v>0.1049753364082</v>
      </c>
      <c r="F23049" s="6">
        <v>0.20221394886710001</v>
      </c>
      <c r="G23049" s="8">
        <v>6.180851985566E-2</v>
      </c>
      <c r="H23049" s="8">
        <v>7.9822256366269995E-2</v>
      </c>
      <c r="I23049" s="8">
        <v>0.17103645214159999</v>
      </c>
      <c r="J23049" s="8">
        <v>9.0982042358879994E-2</v>
      </c>
    </row>
    <row r="23050" spans="1:10" s="1" customFormat="1" x14ac:dyDescent="0.2">
      <c r="B23050" s="11">
        <v>18.36452952538</v>
      </c>
      <c r="C23050" s="11">
        <v>21.823728064680001</v>
      </c>
      <c r="D23050" s="10">
        <v>8.9157177586549992</v>
      </c>
      <c r="E23050" s="11">
        <v>9.4488117667259992</v>
      </c>
      <c r="F23050" s="9">
        <v>12.14889966054</v>
      </c>
      <c r="G23050" s="11">
        <v>9.6748284041429997</v>
      </c>
      <c r="H23050" s="11">
        <v>4.7709013545790002</v>
      </c>
      <c r="I23050" s="11">
        <v>9.6300664706910002</v>
      </c>
      <c r="J23050" s="11">
        <v>54.589225415329999</v>
      </c>
    </row>
    <row r="23051" spans="1:10" s="1" customFormat="1" x14ac:dyDescent="0.2">
      <c r="A23051" s="1" t="s">
        <v>21196</v>
      </c>
      <c r="B23051" s="7">
        <v>7.9178535546929996E-2</v>
      </c>
      <c r="C23051" s="6">
        <v>0.16682868211079999</v>
      </c>
      <c r="D23051" s="7">
        <v>6.7377716404850005E-2</v>
      </c>
      <c r="E23051" s="8">
        <v>0.102424720591</v>
      </c>
      <c r="F23051" s="6">
        <v>0.21073257833430001</v>
      </c>
      <c r="G23051" s="8">
        <v>0.14997736036850001</v>
      </c>
      <c r="H23051" s="8">
        <v>8.8882767523630002E-2</v>
      </c>
      <c r="I23051" s="8">
        <v>0.1362012593171</v>
      </c>
      <c r="J23051" s="8">
        <v>0.117139193888</v>
      </c>
    </row>
    <row r="23052" spans="1:10" s="1" customFormat="1" x14ac:dyDescent="0.2">
      <c r="B23052" s="10">
        <v>21.165870430129999</v>
      </c>
      <c r="C23052" s="9">
        <v>36.136506649289998</v>
      </c>
      <c r="D23052" s="10">
        <v>11.946639149359999</v>
      </c>
      <c r="E23052" s="11">
        <v>9.219231280771</v>
      </c>
      <c r="F23052" s="9">
        <v>12.66069410015</v>
      </c>
      <c r="G23052" s="11">
        <v>23.475812549139999</v>
      </c>
      <c r="H23052" s="11">
        <v>5.312439603704</v>
      </c>
      <c r="I23052" s="11">
        <v>7.6686996496519999</v>
      </c>
      <c r="J23052" s="11">
        <v>70.283516332770006</v>
      </c>
    </row>
    <row r="23053" spans="1:10" s="1" customFormat="1" x14ac:dyDescent="0.2">
      <c r="A23053" s="1" t="s">
        <v>21197</v>
      </c>
      <c r="B23053" s="7">
        <v>2.947621000322E-2</v>
      </c>
      <c r="C23053" s="6">
        <v>0.44308452487540001</v>
      </c>
      <c r="D23053" s="7">
        <v>7.2252917288789997E-3</v>
      </c>
      <c r="E23053" s="7">
        <v>7.3307825196950005E-2</v>
      </c>
      <c r="F23053" s="8">
        <v>0.30267988530200002</v>
      </c>
      <c r="G23053" s="6">
        <v>0.49697504392000003</v>
      </c>
      <c r="H23053" s="8">
        <v>0.27108890009469999</v>
      </c>
      <c r="I23053" s="8">
        <v>0.26488867360059998</v>
      </c>
      <c r="J23053" s="8">
        <v>0.22495410231919999</v>
      </c>
    </row>
    <row r="23054" spans="1:10" s="1" customFormat="1" x14ac:dyDescent="0.2">
      <c r="B23054" s="10">
        <v>7.8795299431829999</v>
      </c>
      <c r="C23054" s="9">
        <v>95.975863842910002</v>
      </c>
      <c r="D23054" s="10">
        <v>1.281105351139</v>
      </c>
      <c r="E23054" s="10">
        <v>6.5984245920440001</v>
      </c>
      <c r="F23054" s="11">
        <v>18.184836290469999</v>
      </c>
      <c r="G23054" s="9">
        <v>77.791027552439999</v>
      </c>
      <c r="H23054" s="11">
        <v>16.20272915788</v>
      </c>
      <c r="I23054" s="11">
        <v>14.91433844755</v>
      </c>
      <c r="J23054" s="11">
        <v>134.97246139149999</v>
      </c>
    </row>
    <row r="23055" spans="1:10" s="1" customFormat="1" x14ac:dyDescent="0.2">
      <c r="A23055" s="1" t="s">
        <v>21198</v>
      </c>
      <c r="B23055" s="7">
        <v>1.9732850892219999E-2</v>
      </c>
      <c r="C23055" s="6">
        <v>0.2346487272087</v>
      </c>
      <c r="D23055" s="7">
        <v>3.8978227776619999E-3</v>
      </c>
      <c r="E23055" s="8">
        <v>5.0925939210729999E-2</v>
      </c>
      <c r="F23055" s="8">
        <v>0.142121881324</v>
      </c>
      <c r="G23055" s="6">
        <v>0.2701626515735</v>
      </c>
      <c r="H23055" s="8">
        <v>5.6009841274369997E-2</v>
      </c>
      <c r="I23055" s="7">
        <v>1.311389544963E-2</v>
      </c>
      <c r="J23055" s="8">
        <v>0.10031312982600001</v>
      </c>
    </row>
    <row r="23056" spans="1:10" s="1" customFormat="1" x14ac:dyDescent="0.2">
      <c r="B23056" s="10">
        <v>5.27495188332</v>
      </c>
      <c r="C23056" s="9">
        <v>50.826903286289998</v>
      </c>
      <c r="D23056" s="10">
        <v>0.69111695494509995</v>
      </c>
      <c r="E23056" s="11">
        <v>4.5838349283750004</v>
      </c>
      <c r="F23056" s="11">
        <v>8.5386022351350004</v>
      </c>
      <c r="G23056" s="9">
        <v>42.28830105115</v>
      </c>
      <c r="H23056" s="11">
        <v>3.3476556510690001</v>
      </c>
      <c r="I23056" s="10">
        <v>0.73836707490340003</v>
      </c>
      <c r="J23056" s="11">
        <v>60.187877895580002</v>
      </c>
    </row>
    <row r="23057" spans="1:10" s="1" customFormat="1" x14ac:dyDescent="0.2">
      <c r="A23057" s="1" t="s">
        <v>21199</v>
      </c>
      <c r="B23057" s="7">
        <v>3.7688296577220001E-3</v>
      </c>
      <c r="C23057" s="7">
        <v>3.7302596791430002E-3</v>
      </c>
      <c r="D23057" s="8">
        <v>5.6820587352550004E-3</v>
      </c>
      <c r="E23057" s="8">
        <v>0</v>
      </c>
      <c r="F23057" s="8">
        <v>1.3448959276970001E-2</v>
      </c>
      <c r="G23057" s="8">
        <v>0</v>
      </c>
      <c r="H23057" s="6">
        <v>0.15625772215219999</v>
      </c>
      <c r="I23057" s="6">
        <v>8.1769078690659996E-2</v>
      </c>
      <c r="J23057" s="8">
        <v>2.6264668245809999E-2</v>
      </c>
    </row>
    <row r="23058" spans="1:10" s="1" customFormat="1" x14ac:dyDescent="0.2">
      <c r="B23058" s="10">
        <v>1.0074770852679999</v>
      </c>
      <c r="C23058" s="10">
        <v>0.80800586561859999</v>
      </c>
      <c r="D23058" s="11">
        <v>1.0074770852679999</v>
      </c>
      <c r="E23058" s="11">
        <v>0</v>
      </c>
      <c r="F23058" s="11">
        <v>0.80800586561859999</v>
      </c>
      <c r="G23058" s="11">
        <v>0</v>
      </c>
      <c r="H23058" s="9">
        <v>9.3393774144710004</v>
      </c>
      <c r="I23058" s="9">
        <v>4.603940582131</v>
      </c>
      <c r="J23058" s="11">
        <v>15.75880094749</v>
      </c>
    </row>
    <row r="23059" spans="1:10" s="1" customFormat="1" x14ac:dyDescent="0.2">
      <c r="A23059" s="1" t="s">
        <v>21200</v>
      </c>
      <c r="B23059" s="8">
        <v>1</v>
      </c>
      <c r="C23059" s="8">
        <v>1</v>
      </c>
      <c r="D23059" s="8">
        <v>1</v>
      </c>
      <c r="E23059" s="8">
        <v>1</v>
      </c>
      <c r="F23059" s="8">
        <v>1</v>
      </c>
      <c r="G23059" s="8">
        <v>1</v>
      </c>
      <c r="H23059" s="8">
        <v>1</v>
      </c>
      <c r="I23059" s="8">
        <v>1</v>
      </c>
      <c r="J23059" s="8">
        <v>1</v>
      </c>
    </row>
    <row r="23060" spans="1:10" s="1" customFormat="1" x14ac:dyDescent="0.2">
      <c r="B23060" s="11">
        <v>267.3182862493</v>
      </c>
      <c r="C23060" s="11">
        <v>216.6084763847</v>
      </c>
      <c r="D23060" s="11">
        <v>177.30846022700001</v>
      </c>
      <c r="E23060" s="11">
        <v>90.009826022210007</v>
      </c>
      <c r="F23060" s="11">
        <v>60.079434324890002</v>
      </c>
      <c r="G23060" s="11">
        <v>156.52904205979999</v>
      </c>
      <c r="H23060" s="11">
        <v>59.769061559560001</v>
      </c>
      <c r="I23060" s="11">
        <v>56.304175806460002</v>
      </c>
      <c r="J23060" s="11">
        <v>600</v>
      </c>
    </row>
    <row r="23061" spans="1:10" x14ac:dyDescent="0.2">
      <c r="A23061" s="3" t="s">
        <v>21201</v>
      </c>
    </row>
    <row r="23062" spans="1:10" s="1" customFormat="1" x14ac:dyDescent="0.2">
      <c r="A23062" s="1" t="s">
        <v>21202</v>
      </c>
    </row>
    <row r="23063" spans="1:10" s="1" customFormat="1" x14ac:dyDescent="0.2"/>
    <row r="23064" spans="1:10" s="1" customFormat="1" x14ac:dyDescent="0.2"/>
    <row r="23065" spans="1:10" s="1" customFormat="1" x14ac:dyDescent="0.2"/>
    <row r="23066" spans="1:10" s="1" customFormat="1" x14ac:dyDescent="0.2">
      <c r="A23066" s="4" t="s">
        <v>21203</v>
      </c>
    </row>
    <row r="23067" spans="1:10" x14ac:dyDescent="0.2">
      <c r="A23067" s="3" t="s">
        <v>21204</v>
      </c>
    </row>
    <row r="23068" spans="1:10" s="1" customFormat="1" ht="34" x14ac:dyDescent="0.2">
      <c r="A23068" s="5" t="s">
        <v>21205</v>
      </c>
      <c r="B23068" s="5" t="s">
        <v>21206</v>
      </c>
      <c r="C23068" s="5" t="s">
        <v>21207</v>
      </c>
      <c r="D23068" s="5" t="s">
        <v>21208</v>
      </c>
      <c r="E23068" s="5" t="s">
        <v>21209</v>
      </c>
      <c r="F23068" s="5" t="s">
        <v>21210</v>
      </c>
      <c r="G23068" s="5" t="s">
        <v>21211</v>
      </c>
      <c r="H23068" s="5" t="s">
        <v>21212</v>
      </c>
      <c r="I23068" s="5" t="s">
        <v>21213</v>
      </c>
      <c r="J23068" s="5" t="s">
        <v>21214</v>
      </c>
    </row>
    <row r="23069" spans="1:10" s="1" customFormat="1" x14ac:dyDescent="0.2">
      <c r="A23069" s="1" t="s">
        <v>21215</v>
      </c>
      <c r="B23069" s="7">
        <v>6.5606846544610006E-2</v>
      </c>
      <c r="C23069" s="6">
        <v>0.36269892105770002</v>
      </c>
      <c r="D23069" s="7">
        <v>2.9098080186370001E-2</v>
      </c>
      <c r="E23069" s="8">
        <v>0.13241958893049999</v>
      </c>
      <c r="F23069" s="8">
        <v>0.23086198633810001</v>
      </c>
      <c r="G23069" s="6">
        <v>0.39770329339799998</v>
      </c>
      <c r="H23069" s="8">
        <v>0.24384216049499999</v>
      </c>
      <c r="I23069" s="8">
        <v>0.29876900382940003</v>
      </c>
      <c r="J23069" s="8">
        <v>0.22055696471319999</v>
      </c>
    </row>
    <row r="23070" spans="1:10" s="1" customFormat="1" x14ac:dyDescent="0.2">
      <c r="B23070" s="10">
        <v>14.49296444847</v>
      </c>
      <c r="C23070" s="9">
        <v>54.927795776460002</v>
      </c>
      <c r="D23070" s="10">
        <v>4.1566260834079998</v>
      </c>
      <c r="E23070" s="11">
        <v>10.33633836507</v>
      </c>
      <c r="F23070" s="11">
        <v>7.3352859236940002</v>
      </c>
      <c r="G23070" s="9">
        <v>47.59250985277</v>
      </c>
      <c r="H23070" s="11">
        <v>22.649384130510001</v>
      </c>
      <c r="I23070" s="11">
        <v>40.264034472459997</v>
      </c>
      <c r="J23070" s="11">
        <v>132.33417882789999</v>
      </c>
    </row>
    <row r="23071" spans="1:10" s="1" customFormat="1" x14ac:dyDescent="0.2">
      <c r="A23071" s="1" t="s">
        <v>21216</v>
      </c>
      <c r="B23071" s="7">
        <v>3.6336590049339999E-2</v>
      </c>
      <c r="C23071" s="6">
        <v>0.42039040751590001</v>
      </c>
      <c r="D23071" s="7">
        <v>3.8248002032889999E-2</v>
      </c>
      <c r="E23071" s="7">
        <v>3.2838617118739998E-2</v>
      </c>
      <c r="F23071" s="8">
        <v>0.29467855309020002</v>
      </c>
      <c r="G23071" s="6">
        <v>0.45376849362869998</v>
      </c>
      <c r="H23071" s="8">
        <v>0.2720301624016</v>
      </c>
      <c r="I23071" s="8">
        <v>0.2590750237301</v>
      </c>
      <c r="J23071" s="8">
        <v>0.219789898649</v>
      </c>
    </row>
    <row r="23072" spans="1:10" s="1" customFormat="1" x14ac:dyDescent="0.2">
      <c r="B23072" s="10">
        <v>8.0269809554970006</v>
      </c>
      <c r="C23072" s="9">
        <v>63.664701243339998</v>
      </c>
      <c r="D23072" s="10">
        <v>5.4636815167839998</v>
      </c>
      <c r="E23072" s="10">
        <v>2.5632994387129999</v>
      </c>
      <c r="F23072" s="11">
        <v>9.3629595620460009</v>
      </c>
      <c r="G23072" s="9">
        <v>54.301741681289997</v>
      </c>
      <c r="H23072" s="11">
        <v>25.26763883165</v>
      </c>
      <c r="I23072" s="11">
        <v>34.91461815892</v>
      </c>
      <c r="J23072" s="11">
        <v>131.87393918940001</v>
      </c>
    </row>
    <row r="23073" spans="1:10" s="1" customFormat="1" x14ac:dyDescent="0.2">
      <c r="A23073" s="1" t="s">
        <v>21217</v>
      </c>
      <c r="B23073" s="8">
        <v>8.1317473547240005E-2</v>
      </c>
      <c r="C23073" s="8">
        <v>9.56115692313E-2</v>
      </c>
      <c r="D23073" s="8">
        <v>7.0328825266849998E-2</v>
      </c>
      <c r="E23073" s="8">
        <v>0.1014272115626</v>
      </c>
      <c r="F23073" s="6">
        <v>0.2372339267063</v>
      </c>
      <c r="G23073" s="8">
        <v>5.8009043479930002E-2</v>
      </c>
      <c r="H23073" s="8">
        <v>6.3328073481339994E-2</v>
      </c>
      <c r="I23073" s="8">
        <v>0.1206816523006</v>
      </c>
      <c r="J23073" s="8">
        <v>9.0982042358879994E-2</v>
      </c>
    </row>
    <row r="23074" spans="1:10" s="1" customFormat="1" x14ac:dyDescent="0.2">
      <c r="B23074" s="11">
        <v>17.963540624659998</v>
      </c>
      <c r="C23074" s="11">
        <v>14.479592972840001</v>
      </c>
      <c r="D23074" s="11">
        <v>10.04638889051</v>
      </c>
      <c r="E23074" s="11">
        <v>7.9171517341440003</v>
      </c>
      <c r="F23074" s="9">
        <v>7.5377445667599998</v>
      </c>
      <c r="G23074" s="11">
        <v>6.9418484060810002</v>
      </c>
      <c r="H23074" s="11">
        <v>5.8822553885359996</v>
      </c>
      <c r="I23074" s="11">
        <v>16.263836429289999</v>
      </c>
      <c r="J23074" s="11">
        <v>54.589225415329999</v>
      </c>
    </row>
    <row r="23075" spans="1:10" s="1" customFormat="1" x14ac:dyDescent="0.2">
      <c r="A23075" s="1" t="s">
        <v>21218</v>
      </c>
      <c r="B23075" s="8">
        <v>0.14411746022290001</v>
      </c>
      <c r="C23075" s="8">
        <v>7.3457032270369996E-2</v>
      </c>
      <c r="D23075" s="8">
        <v>7.0361314519020002E-2</v>
      </c>
      <c r="E23075" s="6">
        <v>0.27909464115350002</v>
      </c>
      <c r="F23075" s="8">
        <v>0.12062997132479999</v>
      </c>
      <c r="G23075" s="8">
        <v>6.0932020773700003E-2</v>
      </c>
      <c r="H23075" s="8">
        <v>0.14565355264749999</v>
      </c>
      <c r="I23075" s="8">
        <v>0.10235116796469999</v>
      </c>
      <c r="J23075" s="8">
        <v>0.117139193888</v>
      </c>
    </row>
    <row r="23076" spans="1:10" s="1" customFormat="1" x14ac:dyDescent="0.2">
      <c r="B23076" s="11">
        <v>31.836452099470002</v>
      </c>
      <c r="C23076" s="11">
        <v>11.12446889868</v>
      </c>
      <c r="D23076" s="11">
        <v>10.05102994148</v>
      </c>
      <c r="E23076" s="9">
        <v>21.785422157999999</v>
      </c>
      <c r="F23076" s="11">
        <v>3.8328325276480002</v>
      </c>
      <c r="G23076" s="11">
        <v>7.2916363710349996</v>
      </c>
      <c r="H23076" s="11">
        <v>13.52909298863</v>
      </c>
      <c r="I23076" s="11">
        <v>13.793502345989999</v>
      </c>
      <c r="J23076" s="11">
        <v>70.283516332770006</v>
      </c>
    </row>
    <row r="23077" spans="1:10" s="1" customFormat="1" x14ac:dyDescent="0.2">
      <c r="A23077" s="1" t="s">
        <v>21219</v>
      </c>
      <c r="B23077" s="6">
        <v>0.44003861469720001</v>
      </c>
      <c r="C23077" s="7">
        <v>2.5312726863540001E-2</v>
      </c>
      <c r="D23077" s="6">
        <v>0.51395752407710005</v>
      </c>
      <c r="E23077" s="8">
        <v>0.30476356866080001</v>
      </c>
      <c r="F23077" s="8">
        <v>9.5502631458470003E-2</v>
      </c>
      <c r="G23077" s="7">
        <v>6.6764201244509996E-3</v>
      </c>
      <c r="H23077" s="8">
        <v>0.1476330381249</v>
      </c>
      <c r="I23077" s="8">
        <v>0.15002847485179999</v>
      </c>
      <c r="J23077" s="8">
        <v>0.22495410231919999</v>
      </c>
    </row>
    <row r="23078" spans="1:10" s="1" customFormat="1" x14ac:dyDescent="0.2">
      <c r="B23078" s="9">
        <v>97.207293669050003</v>
      </c>
      <c r="C23078" s="10">
        <v>3.833406197215</v>
      </c>
      <c r="D23078" s="9">
        <v>73.418219918969996</v>
      </c>
      <c r="E23078" s="11">
        <v>23.789073750090001</v>
      </c>
      <c r="F23078" s="11">
        <v>3.0344497997480002</v>
      </c>
      <c r="G23078" s="10">
        <v>0.79895639746729996</v>
      </c>
      <c r="H23078" s="11">
        <v>13.712958350019999</v>
      </c>
      <c r="I23078" s="11">
        <v>20.218803175230001</v>
      </c>
      <c r="J23078" s="11">
        <v>134.97246139149999</v>
      </c>
    </row>
    <row r="23079" spans="1:10" s="1" customFormat="1" x14ac:dyDescent="0.2">
      <c r="A23079" s="1" t="s">
        <v>21220</v>
      </c>
      <c r="B23079" s="6">
        <v>0.2280223610597</v>
      </c>
      <c r="C23079" s="7">
        <v>1.7193923142660002E-2</v>
      </c>
      <c r="D23079" s="6">
        <v>0.27095350285839997</v>
      </c>
      <c r="E23079" s="8">
        <v>0.14945637257389999</v>
      </c>
      <c r="F23079" s="8">
        <v>2.109293108209E-2</v>
      </c>
      <c r="G23079" s="7">
        <v>1.6158687258579999E-2</v>
      </c>
      <c r="H23079" s="8">
        <v>4.558025810922E-2</v>
      </c>
      <c r="I23079" s="7">
        <v>2.210257111784E-2</v>
      </c>
      <c r="J23079" s="8">
        <v>0.10031312982600001</v>
      </c>
    </row>
    <row r="23080" spans="1:10" s="1" customFormat="1" x14ac:dyDescent="0.2">
      <c r="B23080" s="9">
        <v>50.371571662850002</v>
      </c>
      <c r="C23080" s="10">
        <v>2.6038795379440001</v>
      </c>
      <c r="D23080" s="9">
        <v>38.705385034290003</v>
      </c>
      <c r="E23080" s="11">
        <v>11.666186628549999</v>
      </c>
      <c r="F23080" s="11">
        <v>0.67019556969979999</v>
      </c>
      <c r="G23080" s="10">
        <v>1.9336839682439999</v>
      </c>
      <c r="H23080" s="11">
        <v>4.2337419115210002</v>
      </c>
      <c r="I23080" s="10">
        <v>2.9786847832690002</v>
      </c>
      <c r="J23080" s="11">
        <v>60.187877895580002</v>
      </c>
    </row>
    <row r="23081" spans="1:10" s="1" customFormat="1" x14ac:dyDescent="0.2">
      <c r="A23081" s="1" t="s">
        <v>21221</v>
      </c>
      <c r="B23081" s="7">
        <v>4.5606538790160002E-3</v>
      </c>
      <c r="C23081" s="8">
        <v>5.3354199185559996E-3</v>
      </c>
      <c r="D23081" s="8">
        <v>7.0527510593429996E-3</v>
      </c>
      <c r="E23081" s="8">
        <v>0</v>
      </c>
      <c r="F23081" s="8">
        <v>0</v>
      </c>
      <c r="G23081" s="8">
        <v>6.7520413366629999E-3</v>
      </c>
      <c r="H23081" s="6">
        <v>8.1932754740450003E-2</v>
      </c>
      <c r="I23081" s="8">
        <v>4.6992106205569997E-2</v>
      </c>
      <c r="J23081" s="8">
        <v>2.6264668245809999E-2</v>
      </c>
    </row>
    <row r="23082" spans="1:10" s="1" customFormat="1" x14ac:dyDescent="0.2">
      <c r="B23082" s="10">
        <v>1.0074770852679999</v>
      </c>
      <c r="C23082" s="11">
        <v>0.80800586561859999</v>
      </c>
      <c r="D23082" s="11">
        <v>1.0074770852679999</v>
      </c>
      <c r="E23082" s="11">
        <v>0</v>
      </c>
      <c r="F23082" s="11">
        <v>0</v>
      </c>
      <c r="G23082" s="11">
        <v>0.80800586561859999</v>
      </c>
      <c r="H23082" s="9">
        <v>7.6103592226219998</v>
      </c>
      <c r="I23082" s="11">
        <v>6.3329587739799997</v>
      </c>
      <c r="J23082" s="11">
        <v>15.75880094749</v>
      </c>
    </row>
    <row r="23083" spans="1:10" s="1" customFormat="1" x14ac:dyDescent="0.2">
      <c r="A23083" s="1" t="s">
        <v>21222</v>
      </c>
      <c r="B23083" s="8">
        <v>1</v>
      </c>
      <c r="C23083" s="8">
        <v>1</v>
      </c>
      <c r="D23083" s="8">
        <v>1</v>
      </c>
      <c r="E23083" s="8">
        <v>1</v>
      </c>
      <c r="F23083" s="8">
        <v>1</v>
      </c>
      <c r="G23083" s="8">
        <v>1</v>
      </c>
      <c r="H23083" s="8">
        <v>1</v>
      </c>
      <c r="I23083" s="8">
        <v>1</v>
      </c>
      <c r="J23083" s="8">
        <v>1</v>
      </c>
    </row>
    <row r="23084" spans="1:10" s="1" customFormat="1" x14ac:dyDescent="0.2">
      <c r="B23084" s="11">
        <v>220.90628054530001</v>
      </c>
      <c r="C23084" s="11">
        <v>151.4418504921</v>
      </c>
      <c r="D23084" s="11">
        <v>142.84880847069999</v>
      </c>
      <c r="E23084" s="11">
        <v>78.057472074559996</v>
      </c>
      <c r="F23084" s="11">
        <v>31.773467949600001</v>
      </c>
      <c r="G23084" s="11">
        <v>119.6683825425</v>
      </c>
      <c r="H23084" s="11">
        <v>92.885430823489997</v>
      </c>
      <c r="I23084" s="11">
        <v>134.76643813909999</v>
      </c>
      <c r="J23084" s="11">
        <v>600</v>
      </c>
    </row>
    <row r="23085" spans="1:10" x14ac:dyDescent="0.2">
      <c r="A23085" s="3" t="s">
        <v>21223</v>
      </c>
    </row>
    <row r="23086" spans="1:10" s="1" customFormat="1" x14ac:dyDescent="0.2">
      <c r="A23086" s="1" t="s">
        <v>21224</v>
      </c>
    </row>
    <row r="23087" spans="1:10" s="1" customFormat="1" x14ac:dyDescent="0.2"/>
    <row r="23088" spans="1:10" s="1" customFormat="1" x14ac:dyDescent="0.2"/>
    <row r="23089" spans="1:10" s="1" customFormat="1" x14ac:dyDescent="0.2"/>
    <row r="23090" spans="1:10" s="1" customFormat="1" x14ac:dyDescent="0.2">
      <c r="A23090" s="4" t="s">
        <v>21225</v>
      </c>
    </row>
    <row r="23091" spans="1:10" x14ac:dyDescent="0.2">
      <c r="A23091" s="3" t="s">
        <v>21226</v>
      </c>
    </row>
    <row r="23092" spans="1:10" s="1" customFormat="1" ht="34" x14ac:dyDescent="0.2">
      <c r="A23092" s="5" t="s">
        <v>21227</v>
      </c>
      <c r="B23092" s="5" t="s">
        <v>21228</v>
      </c>
      <c r="C23092" s="5" t="s">
        <v>21229</v>
      </c>
      <c r="D23092" s="5" t="s">
        <v>21230</v>
      </c>
      <c r="E23092" s="5" t="s">
        <v>21231</v>
      </c>
      <c r="F23092" s="5" t="s">
        <v>21232</v>
      </c>
      <c r="G23092" s="5" t="s">
        <v>21233</v>
      </c>
      <c r="H23092" s="5" t="s">
        <v>21234</v>
      </c>
      <c r="I23092" s="5" t="s">
        <v>21235</v>
      </c>
      <c r="J23092" s="5" t="s">
        <v>21236</v>
      </c>
    </row>
    <row r="23093" spans="1:10" s="1" customFormat="1" x14ac:dyDescent="0.2">
      <c r="A23093" s="1" t="s">
        <v>21237</v>
      </c>
      <c r="B23093" s="7">
        <v>2.1827033410660002E-2</v>
      </c>
      <c r="C23093" s="6">
        <v>0.3978724235676</v>
      </c>
      <c r="D23093" s="7">
        <v>2.3359476584619999E-2</v>
      </c>
      <c r="E23093" s="7">
        <v>1.8568532512339999E-2</v>
      </c>
      <c r="F23093" s="8">
        <v>0.2681575979568</v>
      </c>
      <c r="G23093" s="6">
        <v>0.415858343149</v>
      </c>
      <c r="H23093" s="8">
        <v>0.18182855512900001</v>
      </c>
      <c r="I23093" s="8">
        <v>0.18537908387749999</v>
      </c>
      <c r="J23093" s="8">
        <v>0.22055696471319999</v>
      </c>
    </row>
    <row r="23094" spans="1:10" s="1" customFormat="1" x14ac:dyDescent="0.2">
      <c r="B23094" s="10">
        <v>5.4438497115180002</v>
      </c>
      <c r="C23094" s="9">
        <v>116.12695505089999</v>
      </c>
      <c r="D23094" s="10">
        <v>3.9625181564209999</v>
      </c>
      <c r="E23094" s="10">
        <v>1.4813315550970001</v>
      </c>
      <c r="F23094" s="11">
        <v>9.5307980393469993</v>
      </c>
      <c r="G23094" s="9">
        <v>106.5961570116</v>
      </c>
      <c r="H23094" s="11">
        <v>6.2672169435010003</v>
      </c>
      <c r="I23094" s="11">
        <v>4.4961571219570002</v>
      </c>
      <c r="J23094" s="11">
        <v>132.33417882789999</v>
      </c>
    </row>
    <row r="23095" spans="1:10" s="1" customFormat="1" x14ac:dyDescent="0.2">
      <c r="A23095" s="1" t="s">
        <v>21238</v>
      </c>
      <c r="B23095" s="7">
        <v>2.9044429907480001E-2</v>
      </c>
      <c r="C23095" s="6">
        <v>0.39248902590180001</v>
      </c>
      <c r="D23095" s="7">
        <v>1.397299985722E-2</v>
      </c>
      <c r="E23095" s="7">
        <v>6.1091470340730002E-2</v>
      </c>
      <c r="F23095" s="8">
        <v>0.12620802963130001</v>
      </c>
      <c r="G23095" s="6">
        <v>0.42941085470899998</v>
      </c>
      <c r="H23095" s="8">
        <v>0.1052529264456</v>
      </c>
      <c r="I23095" s="8">
        <v>0.26579182487710001</v>
      </c>
      <c r="J23095" s="8">
        <v>0.219789898649</v>
      </c>
    </row>
    <row r="23096" spans="1:10" s="1" customFormat="1" x14ac:dyDescent="0.2">
      <c r="B23096" s="10">
        <v>7.2439304232639996</v>
      </c>
      <c r="C23096" s="9">
        <v>114.5557037107</v>
      </c>
      <c r="D23096" s="10">
        <v>2.3702699601739998</v>
      </c>
      <c r="E23096" s="10">
        <v>4.8736604630900002</v>
      </c>
      <c r="F23096" s="11">
        <v>4.4856578762829997</v>
      </c>
      <c r="G23096" s="9">
        <v>110.07004583440001</v>
      </c>
      <c r="H23096" s="11">
        <v>3.6278291025549998</v>
      </c>
      <c r="I23096" s="11">
        <v>6.446475952858</v>
      </c>
      <c r="J23096" s="11">
        <v>131.87393918940001</v>
      </c>
    </row>
    <row r="23097" spans="1:10" s="1" customFormat="1" x14ac:dyDescent="0.2">
      <c r="A23097" s="1" t="s">
        <v>21239</v>
      </c>
      <c r="B23097" s="8">
        <v>0.1135810345999</v>
      </c>
      <c r="C23097" s="8">
        <v>7.2096048322940004E-2</v>
      </c>
      <c r="D23097" s="8">
        <v>5.039133372323E-2</v>
      </c>
      <c r="E23097" s="6">
        <v>0.247944057366</v>
      </c>
      <c r="F23097" s="8">
        <v>0.16966577110940001</v>
      </c>
      <c r="G23097" s="8">
        <v>5.856728490404E-2</v>
      </c>
      <c r="H23097" s="8">
        <v>9.9504105415500005E-2</v>
      </c>
      <c r="I23097" s="8">
        <v>7.3753141954600004E-2</v>
      </c>
      <c r="J23097" s="8">
        <v>9.0982042358879994E-2</v>
      </c>
    </row>
    <row r="23098" spans="1:10" s="1" customFormat="1" x14ac:dyDescent="0.2">
      <c r="B23098" s="11">
        <v>28.328086130980001</v>
      </c>
      <c r="C23098" s="11">
        <v>21.04266108185</v>
      </c>
      <c r="D23098" s="11">
        <v>8.5479901093340001</v>
      </c>
      <c r="E23098" s="9">
        <v>19.780096021639999</v>
      </c>
      <c r="F23098" s="11">
        <v>6.0302233125409996</v>
      </c>
      <c r="G23098" s="11">
        <v>15.012437769310001</v>
      </c>
      <c r="H23098" s="11">
        <v>3.4296803104740001</v>
      </c>
      <c r="I23098" s="11">
        <v>1.788797892027</v>
      </c>
      <c r="J23098" s="11">
        <v>54.589225415329999</v>
      </c>
    </row>
    <row r="23099" spans="1:10" s="1" customFormat="1" x14ac:dyDescent="0.2">
      <c r="A23099" s="1" t="s">
        <v>21240</v>
      </c>
      <c r="B23099" s="8">
        <v>0.14266892834539999</v>
      </c>
      <c r="C23099" s="7">
        <v>8.1021513909689993E-2</v>
      </c>
      <c r="D23099" s="8">
        <v>0.12469960383629999</v>
      </c>
      <c r="E23099" s="8">
        <v>0.18087788842300001</v>
      </c>
      <c r="F23099" s="8">
        <v>0.12643697646230001</v>
      </c>
      <c r="G23099" s="7">
        <v>7.4724324260210001E-2</v>
      </c>
      <c r="H23099" s="8">
        <v>0.12423989664560001</v>
      </c>
      <c r="I23099" s="8">
        <v>0.27915801430789999</v>
      </c>
      <c r="J23099" s="8">
        <v>0.117139193888</v>
      </c>
    </row>
    <row r="23100" spans="1:10" s="1" customFormat="1" x14ac:dyDescent="0.2">
      <c r="B23100" s="11">
        <v>35.582856808960003</v>
      </c>
      <c r="C23100" s="10">
        <v>23.647735169939999</v>
      </c>
      <c r="D23100" s="11">
        <v>21.153061478489999</v>
      </c>
      <c r="E23100" s="11">
        <v>14.42979533047</v>
      </c>
      <c r="F23100" s="11">
        <v>4.4937950539129998</v>
      </c>
      <c r="G23100" s="10">
        <v>19.15394011603</v>
      </c>
      <c r="H23100" s="11">
        <v>4.2822668021709998</v>
      </c>
      <c r="I23100" s="11">
        <v>6.7706575516980001</v>
      </c>
      <c r="J23100" s="11">
        <v>70.283516332770006</v>
      </c>
    </row>
    <row r="23101" spans="1:10" s="1" customFormat="1" x14ac:dyDescent="0.2">
      <c r="A23101" s="1" t="s">
        <v>21241</v>
      </c>
      <c r="B23101" s="6">
        <v>0.46837598541969999</v>
      </c>
      <c r="C23101" s="7">
        <v>3.1246416691310001E-2</v>
      </c>
      <c r="D23101" s="6">
        <v>0.56162068522740005</v>
      </c>
      <c r="E23101" s="8">
        <v>0.27010570483200003</v>
      </c>
      <c r="F23101" s="8">
        <v>0.1847285364772</v>
      </c>
      <c r="G23101" s="7">
        <v>9.9649860557099994E-3</v>
      </c>
      <c r="H23101" s="8">
        <v>0.1555342556232</v>
      </c>
      <c r="I23101" s="8">
        <v>0.15150858642600001</v>
      </c>
      <c r="J23101" s="8">
        <v>0.22495410231919999</v>
      </c>
    </row>
    <row r="23102" spans="1:10" s="1" customFormat="1" x14ac:dyDescent="0.2">
      <c r="B23102" s="9">
        <v>116.8169959306</v>
      </c>
      <c r="C23102" s="10">
        <v>9.1198862039200002</v>
      </c>
      <c r="D23102" s="9">
        <v>95.268922408150004</v>
      </c>
      <c r="E23102" s="11">
        <v>21.548073522420001</v>
      </c>
      <c r="F23102" s="11">
        <v>6.5655807878749997</v>
      </c>
      <c r="G23102" s="10">
        <v>2.554305416044</v>
      </c>
      <c r="H23102" s="11">
        <v>5.3609122145030002</v>
      </c>
      <c r="I23102" s="11">
        <v>3.6746670425180001</v>
      </c>
      <c r="J23102" s="11">
        <v>134.97246139149999</v>
      </c>
    </row>
    <row r="23103" spans="1:10" s="1" customFormat="1" x14ac:dyDescent="0.2">
      <c r="A23103" s="1" t="s">
        <v>21242</v>
      </c>
      <c r="B23103" s="6">
        <v>0.21309720634089999</v>
      </c>
      <c r="C23103" s="7">
        <v>2.1822768798040001E-2</v>
      </c>
      <c r="D23103" s="6">
        <v>0.21394995463130001</v>
      </c>
      <c r="E23103" s="6">
        <v>0.21128397038060001</v>
      </c>
      <c r="F23103" s="8">
        <v>0.124803088363</v>
      </c>
      <c r="G23103" s="7">
        <v>7.543786134055E-3</v>
      </c>
      <c r="H23103" s="8">
        <v>1.9444147727929999E-2</v>
      </c>
      <c r="I23103" s="8">
        <v>0</v>
      </c>
      <c r="J23103" s="8">
        <v>0.10031312982600001</v>
      </c>
    </row>
    <row r="23104" spans="1:10" s="1" customFormat="1" x14ac:dyDescent="0.2">
      <c r="B23104" s="9">
        <v>53.148274593190003</v>
      </c>
      <c r="C23104" s="10">
        <v>6.3694077326930003</v>
      </c>
      <c r="D23104" s="9">
        <v>36.292790068339997</v>
      </c>
      <c r="E23104" s="9">
        <v>16.855484524849999</v>
      </c>
      <c r="F23104" s="11">
        <v>4.4357237644490004</v>
      </c>
      <c r="G23104" s="10">
        <v>1.9336839682439999</v>
      </c>
      <c r="H23104" s="11">
        <v>0.67019556969979999</v>
      </c>
      <c r="I23104" s="11">
        <v>0</v>
      </c>
      <c r="J23104" s="11">
        <v>60.187877895580002</v>
      </c>
    </row>
    <row r="23105" spans="1:10" s="1" customFormat="1" x14ac:dyDescent="0.2">
      <c r="A23105" s="1" t="s">
        <v>21243</v>
      </c>
      <c r="B23105" s="8">
        <v>1.140538197586E-2</v>
      </c>
      <c r="C23105" s="7">
        <v>3.4518028086459999E-3</v>
      </c>
      <c r="D23105" s="8">
        <v>1.2005946139940001E-2</v>
      </c>
      <c r="E23105" s="8">
        <v>1.012837614528E-2</v>
      </c>
      <c r="F23105" s="8">
        <v>0</v>
      </c>
      <c r="G23105" s="7">
        <v>3.9304207880070004E-3</v>
      </c>
      <c r="H23105" s="6">
        <v>0.3141961130132</v>
      </c>
      <c r="I23105" s="8">
        <v>4.4409348556890001E-2</v>
      </c>
      <c r="J23105" s="8">
        <v>2.6264668245809999E-2</v>
      </c>
    </row>
    <row r="23106" spans="1:10" s="1" customFormat="1" x14ac:dyDescent="0.2">
      <c r="B23106" s="11">
        <v>2.84460028126</v>
      </c>
      <c r="C23106" s="10">
        <v>1.0074770852679999</v>
      </c>
      <c r="D23106" s="11">
        <v>2.0365944156409999</v>
      </c>
      <c r="E23106" s="11">
        <v>0.80800586561859999</v>
      </c>
      <c r="F23106" s="11">
        <v>0</v>
      </c>
      <c r="G23106" s="10">
        <v>1.0074770852679999</v>
      </c>
      <c r="H23106" s="9">
        <v>10.829625751909999</v>
      </c>
      <c r="I23106" s="11">
        <v>1.0770978290490001</v>
      </c>
      <c r="J23106" s="11">
        <v>15.75880094749</v>
      </c>
    </row>
    <row r="23107" spans="1:10" s="1" customFormat="1" x14ac:dyDescent="0.2">
      <c r="A23107" s="1" t="s">
        <v>21244</v>
      </c>
      <c r="B23107" s="8">
        <v>1</v>
      </c>
      <c r="C23107" s="8">
        <v>1</v>
      </c>
      <c r="D23107" s="8">
        <v>1</v>
      </c>
      <c r="E23107" s="8">
        <v>1</v>
      </c>
      <c r="F23107" s="8">
        <v>1</v>
      </c>
      <c r="G23107" s="8">
        <v>1</v>
      </c>
      <c r="H23107" s="8">
        <v>1</v>
      </c>
      <c r="I23107" s="8">
        <v>1</v>
      </c>
      <c r="J23107" s="8">
        <v>1</v>
      </c>
    </row>
    <row r="23108" spans="1:10" s="1" customFormat="1" x14ac:dyDescent="0.2">
      <c r="B23108" s="11">
        <v>249.40859387969999</v>
      </c>
      <c r="C23108" s="11">
        <v>291.86982603529998</v>
      </c>
      <c r="D23108" s="11">
        <v>169.63214659659999</v>
      </c>
      <c r="E23108" s="11">
        <v>79.776447283189995</v>
      </c>
      <c r="F23108" s="11">
        <v>35.541778834410003</v>
      </c>
      <c r="G23108" s="11">
        <v>256.32804720090002</v>
      </c>
      <c r="H23108" s="11">
        <v>34.467726694820001</v>
      </c>
      <c r="I23108" s="11">
        <v>24.253853390109999</v>
      </c>
      <c r="J23108" s="11">
        <v>600</v>
      </c>
    </row>
    <row r="23109" spans="1:10" x14ac:dyDescent="0.2">
      <c r="A23109" s="3" t="s">
        <v>21245</v>
      </c>
    </row>
    <row r="23110" spans="1:10" s="1" customFormat="1" x14ac:dyDescent="0.2">
      <c r="A23110" s="1" t="s">
        <v>21246</v>
      </c>
    </row>
    <row r="23111" spans="1:10" s="1" customFormat="1" x14ac:dyDescent="0.2"/>
    <row r="23112" spans="1:10" s="1" customFormat="1" x14ac:dyDescent="0.2"/>
    <row r="23113" spans="1:10" s="1" customFormat="1" x14ac:dyDescent="0.2"/>
    <row r="23114" spans="1:10" s="1" customFormat="1" x14ac:dyDescent="0.2">
      <c r="A23114" s="4" t="s">
        <v>21247</v>
      </c>
    </row>
    <row r="23115" spans="1:10" x14ac:dyDescent="0.2">
      <c r="A23115" s="3" t="s">
        <v>21248</v>
      </c>
    </row>
    <row r="23116" spans="1:10" s="1" customFormat="1" ht="51" x14ac:dyDescent="0.2">
      <c r="A23116" s="5" t="s">
        <v>21249</v>
      </c>
      <c r="B23116" s="5" t="s">
        <v>21250</v>
      </c>
      <c r="C23116" s="5" t="s">
        <v>21251</v>
      </c>
      <c r="D23116" s="5" t="s">
        <v>21252</v>
      </c>
      <c r="E23116" s="5" t="s">
        <v>21253</v>
      </c>
      <c r="F23116" s="5" t="s">
        <v>21254</v>
      </c>
      <c r="G23116" s="5" t="s">
        <v>21255</v>
      </c>
    </row>
    <row r="23117" spans="1:10" s="1" customFormat="1" x14ac:dyDescent="0.2">
      <c r="A23117" s="1" t="s">
        <v>21256</v>
      </c>
      <c r="B23117" s="6">
        <v>0.41881503730730002</v>
      </c>
      <c r="C23117" s="7">
        <v>1.254465938028E-2</v>
      </c>
      <c r="D23117" s="8">
        <v>0.15445591351230001</v>
      </c>
      <c r="E23117" s="8">
        <v>0.2051269549842</v>
      </c>
      <c r="F23117" s="7">
        <v>7.1793211663430001E-2</v>
      </c>
      <c r="G23117" s="8">
        <v>0.22055696471319999</v>
      </c>
    </row>
    <row r="23118" spans="1:10" s="1" customFormat="1" x14ac:dyDescent="0.2">
      <c r="B23118" s="9">
        <v>122.94821343460001</v>
      </c>
      <c r="C23118" s="10">
        <v>3.0706400726809999</v>
      </c>
      <c r="D23118" s="11">
        <v>2.583681747145</v>
      </c>
      <c r="E23118" s="11">
        <v>0.77801679333399998</v>
      </c>
      <c r="F23118" s="10">
        <v>2.9536267801610001</v>
      </c>
      <c r="G23118" s="11">
        <v>132.33417882789999</v>
      </c>
    </row>
    <row r="23119" spans="1:10" s="1" customFormat="1" x14ac:dyDescent="0.2">
      <c r="A23119" s="1" t="s">
        <v>21257</v>
      </c>
      <c r="B23119" s="6">
        <v>0.42036774829360002</v>
      </c>
      <c r="C23119" s="7">
        <v>1.419526846762E-2</v>
      </c>
      <c r="D23119" s="8">
        <v>0.1648455031371</v>
      </c>
      <c r="E23119" s="8">
        <v>0</v>
      </c>
      <c r="F23119" s="7">
        <v>5.4392855328589999E-2</v>
      </c>
      <c r="G23119" s="8">
        <v>0.219789898649</v>
      </c>
    </row>
    <row r="23120" spans="1:10" s="1" customFormat="1" x14ac:dyDescent="0.2">
      <c r="B23120" s="9">
        <v>123.4040305012</v>
      </c>
      <c r="C23120" s="10">
        <v>3.474670684775</v>
      </c>
      <c r="D23120" s="11">
        <v>2.7574749834380001</v>
      </c>
      <c r="E23120" s="11">
        <v>0</v>
      </c>
      <c r="F23120" s="10">
        <v>2.2377630200069998</v>
      </c>
      <c r="G23120" s="11">
        <v>131.87393918940001</v>
      </c>
    </row>
    <row r="23121" spans="1:7" s="1" customFormat="1" x14ac:dyDescent="0.2">
      <c r="A23121" s="1" t="s">
        <v>21258</v>
      </c>
      <c r="B23121" s="8">
        <v>7.0903886464710006E-2</v>
      </c>
      <c r="C23121" s="8">
        <v>8.1094110014700002E-2</v>
      </c>
      <c r="D23121" s="8">
        <v>7.5998472971010006E-2</v>
      </c>
      <c r="E23121" s="8">
        <v>0</v>
      </c>
      <c r="F23121" s="6">
        <v>0.30756149611319999</v>
      </c>
      <c r="G23121" s="8">
        <v>9.0982042358879994E-2</v>
      </c>
    </row>
    <row r="23122" spans="1:7" s="1" customFormat="1" x14ac:dyDescent="0.2">
      <c r="B23122" s="11">
        <v>20.81469238176</v>
      </c>
      <c r="C23122" s="11">
        <v>19.84994700303</v>
      </c>
      <c r="D23122" s="11">
        <v>1.271274520742</v>
      </c>
      <c r="E23122" s="11">
        <v>0</v>
      </c>
      <c r="F23122" s="9">
        <v>12.6533115098</v>
      </c>
      <c r="G23122" s="11">
        <v>54.589225415329999</v>
      </c>
    </row>
    <row r="23123" spans="1:7" s="1" customFormat="1" x14ac:dyDescent="0.2">
      <c r="A23123" s="1" t="s">
        <v>21259</v>
      </c>
      <c r="B23123" s="7">
        <v>7.1543237232430001E-2</v>
      </c>
      <c r="C23123" s="8">
        <v>0.13676765900410001</v>
      </c>
      <c r="D23123" s="6">
        <v>0.35294703369809999</v>
      </c>
      <c r="E23123" s="6">
        <v>0.79487304501580003</v>
      </c>
      <c r="F23123" s="8">
        <v>0.16734732382430001</v>
      </c>
      <c r="G23123" s="8">
        <v>0.117139193888</v>
      </c>
    </row>
    <row r="23124" spans="1:7" s="1" customFormat="1" x14ac:dyDescent="0.2">
      <c r="B23124" s="10">
        <v>21.002381522899999</v>
      </c>
      <c r="C23124" s="11">
        <v>33.477533478929999</v>
      </c>
      <c r="D23124" s="9">
        <v>5.9039682452979996</v>
      </c>
      <c r="E23124" s="9">
        <v>3.014838189542</v>
      </c>
      <c r="F23124" s="11">
        <v>6.8847948961099998</v>
      </c>
      <c r="G23124" s="11">
        <v>70.283516332770006</v>
      </c>
    </row>
    <row r="23125" spans="1:7" s="1" customFormat="1" x14ac:dyDescent="0.2">
      <c r="A23125" s="1" t="s">
        <v>21260</v>
      </c>
      <c r="B23125" s="7">
        <v>4.1741707422590004E-3</v>
      </c>
      <c r="C23125" s="6">
        <v>0.51272638863490005</v>
      </c>
      <c r="D23125" s="8">
        <v>0.12104513101100001</v>
      </c>
      <c r="E23125" s="8">
        <v>0</v>
      </c>
      <c r="F23125" s="8">
        <v>0.1511596453903</v>
      </c>
      <c r="G23125" s="8">
        <v>0.22495410231919999</v>
      </c>
    </row>
    <row r="23126" spans="1:7" s="1" customFormat="1" x14ac:dyDescent="0.2">
      <c r="B23126" s="10">
        <v>1.225378244849</v>
      </c>
      <c r="C23126" s="9">
        <v>125.5034630704</v>
      </c>
      <c r="D23126" s="11">
        <v>2.0247984584230001</v>
      </c>
      <c r="E23126" s="11">
        <v>0</v>
      </c>
      <c r="F23126" s="11">
        <v>6.2188216178079996</v>
      </c>
      <c r="G23126" s="11">
        <v>134.97246139149999</v>
      </c>
    </row>
    <row r="23127" spans="1:7" s="1" customFormat="1" x14ac:dyDescent="0.2">
      <c r="A23127" s="1" t="s">
        <v>21261</v>
      </c>
      <c r="B23127" s="7">
        <v>6.58696780276E-3</v>
      </c>
      <c r="C23127" s="6">
        <v>0.2379891498168</v>
      </c>
      <c r="D23127" s="8">
        <v>0</v>
      </c>
      <c r="E23127" s="8">
        <v>0</v>
      </c>
      <c r="F23127" s="8">
        <v>0</v>
      </c>
      <c r="G23127" s="8">
        <v>0.10031312982600001</v>
      </c>
    </row>
    <row r="23128" spans="1:7" s="1" customFormat="1" x14ac:dyDescent="0.2">
      <c r="B23128" s="10">
        <v>1.9336839682439999</v>
      </c>
      <c r="C23128" s="9">
        <v>58.254193927339998</v>
      </c>
      <c r="D23128" s="11">
        <v>0</v>
      </c>
      <c r="E23128" s="11">
        <v>0</v>
      </c>
      <c r="F23128" s="11">
        <v>0</v>
      </c>
      <c r="G23128" s="11">
        <v>60.187877895580002</v>
      </c>
    </row>
    <row r="23129" spans="1:7" s="1" customFormat="1" x14ac:dyDescent="0.2">
      <c r="A23129" s="1" t="s">
        <v>21262</v>
      </c>
      <c r="B23129" s="7">
        <v>7.60895215701E-3</v>
      </c>
      <c r="C23129" s="7">
        <v>4.6827646814730003E-3</v>
      </c>
      <c r="D23129" s="6">
        <v>0.13070794567050001</v>
      </c>
      <c r="E23129" s="8">
        <v>0</v>
      </c>
      <c r="F23129" s="6">
        <v>0.2477454676801</v>
      </c>
      <c r="G23129" s="8">
        <v>2.6264668245809999E-2</v>
      </c>
    </row>
    <row r="23130" spans="1:7" s="1" customFormat="1" x14ac:dyDescent="0.2">
      <c r="B23130" s="10">
        <v>2.2336998208769998</v>
      </c>
      <c r="C23130" s="10">
        <v>1.1462315911480001</v>
      </c>
      <c r="D23130" s="9">
        <v>2.18643447024</v>
      </c>
      <c r="E23130" s="11">
        <v>0</v>
      </c>
      <c r="F23130" s="9">
        <v>10.19243506522</v>
      </c>
      <c r="G23130" s="11">
        <v>15.75880094749</v>
      </c>
    </row>
    <row r="23131" spans="1:7" s="1" customFormat="1" x14ac:dyDescent="0.2">
      <c r="A23131" s="1" t="s">
        <v>21263</v>
      </c>
      <c r="B23131" s="8">
        <v>1</v>
      </c>
      <c r="C23131" s="8">
        <v>1</v>
      </c>
      <c r="D23131" s="8">
        <v>1</v>
      </c>
      <c r="E23131" s="8">
        <v>1</v>
      </c>
      <c r="F23131" s="8">
        <v>1</v>
      </c>
      <c r="G23131" s="8">
        <v>1</v>
      </c>
    </row>
    <row r="23132" spans="1:7" s="1" customFormat="1" x14ac:dyDescent="0.2">
      <c r="B23132" s="11">
        <v>293.56207987440001</v>
      </c>
      <c r="C23132" s="11">
        <v>244.77667982829999</v>
      </c>
      <c r="D23132" s="11">
        <v>16.72763242529</v>
      </c>
      <c r="E23132" s="11">
        <v>3.7928549828759999</v>
      </c>
      <c r="F23132" s="11">
        <v>41.140752889109997</v>
      </c>
      <c r="G23132" s="11">
        <v>600</v>
      </c>
    </row>
    <row r="23133" spans="1:7" x14ac:dyDescent="0.2">
      <c r="A23133" s="3" t="s">
        <v>21264</v>
      </c>
    </row>
    <row r="23134" spans="1:7" s="1" customFormat="1" x14ac:dyDescent="0.2">
      <c r="A23134" s="1" t="s">
        <v>21265</v>
      </c>
    </row>
    <row r="23135" spans="1:7" s="1" customFormat="1" x14ac:dyDescent="0.2"/>
    <row r="23136" spans="1:7" s="1" customFormat="1" x14ac:dyDescent="0.2"/>
    <row r="23137" spans="1:9" s="1" customFormat="1" x14ac:dyDescent="0.2"/>
    <row r="23138" spans="1:9" s="1" customFormat="1" x14ac:dyDescent="0.2">
      <c r="A23138" s="4" t="s">
        <v>21266</v>
      </c>
    </row>
    <row r="23139" spans="1:9" x14ac:dyDescent="0.2">
      <c r="A23139" s="3" t="s">
        <v>21267</v>
      </c>
    </row>
    <row r="23140" spans="1:9" s="1" customFormat="1" ht="68" x14ac:dyDescent="0.2">
      <c r="A23140" s="5" t="s">
        <v>21268</v>
      </c>
      <c r="B23140" s="5" t="s">
        <v>21269</v>
      </c>
      <c r="C23140" s="5" t="s">
        <v>21270</v>
      </c>
      <c r="D23140" s="5" t="s">
        <v>21271</v>
      </c>
      <c r="E23140" s="5" t="s">
        <v>21272</v>
      </c>
      <c r="F23140" s="5" t="s">
        <v>21273</v>
      </c>
      <c r="G23140" s="5" t="s">
        <v>21274</v>
      </c>
      <c r="H23140" s="5" t="s">
        <v>21275</v>
      </c>
      <c r="I23140" s="5" t="s">
        <v>21276</v>
      </c>
    </row>
    <row r="23141" spans="1:9" s="1" customFormat="1" x14ac:dyDescent="0.2">
      <c r="A23141" s="1" t="s">
        <v>21277</v>
      </c>
      <c r="B23141" s="7">
        <v>7.7555937284150001E-2</v>
      </c>
      <c r="C23141" s="6">
        <v>0.3606712965451</v>
      </c>
      <c r="D23141" s="7">
        <v>6.6022219566459997E-2</v>
      </c>
      <c r="E23141" s="8">
        <v>0.1201679283298</v>
      </c>
      <c r="F23141" s="8">
        <v>0.31088774263699998</v>
      </c>
      <c r="G23141" s="6">
        <v>0.37789817392269998</v>
      </c>
      <c r="H23141" s="8">
        <v>0.17206178446199999</v>
      </c>
      <c r="I23141" s="8">
        <v>0.22055696471319999</v>
      </c>
    </row>
    <row r="23142" spans="1:9" s="1" customFormat="1" x14ac:dyDescent="0.2">
      <c r="B23142" s="10">
        <v>21.632612217150001</v>
      </c>
      <c r="C23142" s="9">
        <v>106.0495000403</v>
      </c>
      <c r="D23142" s="10">
        <v>14.49278398705</v>
      </c>
      <c r="E23142" s="11">
        <v>7.1398282300940004</v>
      </c>
      <c r="F23142" s="11">
        <v>23.49983392559</v>
      </c>
      <c r="G23142" s="9">
        <v>82.549666114659999</v>
      </c>
      <c r="H23142" s="11">
        <v>4.6520665705119999</v>
      </c>
      <c r="I23142" s="11">
        <v>132.33417882789999</v>
      </c>
    </row>
    <row r="23143" spans="1:9" s="1" customFormat="1" x14ac:dyDescent="0.2">
      <c r="A23143" s="1" t="s">
        <v>21278</v>
      </c>
      <c r="B23143" s="7">
        <v>8.5245227197660006E-2</v>
      </c>
      <c r="C23143" s="6">
        <v>0.35430775613159998</v>
      </c>
      <c r="D23143" s="7">
        <v>6.99545354107E-2</v>
      </c>
      <c r="E23143" s="8">
        <v>0.14173757749240001</v>
      </c>
      <c r="F23143" s="8">
        <v>0.29557431512229998</v>
      </c>
      <c r="G23143" s="6">
        <v>0.37463161224070002</v>
      </c>
      <c r="H23143" s="8">
        <v>0.14491725387189999</v>
      </c>
      <c r="I23143" s="8">
        <v>0.219789898649</v>
      </c>
    </row>
    <row r="23144" spans="1:9" s="1" customFormat="1" x14ac:dyDescent="0.2">
      <c r="B23144" s="10">
        <v>23.77737937166</v>
      </c>
      <c r="C23144" s="9">
        <v>104.17840498549999</v>
      </c>
      <c r="D23144" s="10">
        <v>15.35598132386</v>
      </c>
      <c r="E23144" s="11">
        <v>8.4213980478000003</v>
      </c>
      <c r="F23144" s="11">
        <v>22.34230034007</v>
      </c>
      <c r="G23144" s="9">
        <v>81.836104645470002</v>
      </c>
      <c r="H23144" s="11">
        <v>3.9181548322070001</v>
      </c>
      <c r="I23144" s="11">
        <v>131.87393918940001</v>
      </c>
    </row>
    <row r="23145" spans="1:9" s="1" customFormat="1" x14ac:dyDescent="0.2">
      <c r="A23145" s="1" t="s">
        <v>21279</v>
      </c>
      <c r="B23145" s="8">
        <v>8.8525116807659995E-2</v>
      </c>
      <c r="C23145" s="8">
        <v>8.818920656017E-2</v>
      </c>
      <c r="D23145" s="8">
        <v>8.1419779015310001E-2</v>
      </c>
      <c r="E23145" s="8">
        <v>0.1147762006121</v>
      </c>
      <c r="F23145" s="8">
        <v>9.9417156132050002E-2</v>
      </c>
      <c r="G23145" s="8">
        <v>8.4303937323799996E-2</v>
      </c>
      <c r="H23145" s="8">
        <v>0.146701445328</v>
      </c>
      <c r="I23145" s="8">
        <v>9.0982042358879994E-2</v>
      </c>
    </row>
    <row r="23146" spans="1:9" s="1" customFormat="1" x14ac:dyDescent="0.2">
      <c r="B23146" s="11">
        <v>24.692236216049999</v>
      </c>
      <c r="C23146" s="11">
        <v>25.930594849769999</v>
      </c>
      <c r="D23146" s="11">
        <v>17.872759766200002</v>
      </c>
      <c r="E23146" s="11">
        <v>6.8194764498570004</v>
      </c>
      <c r="F23146" s="11">
        <v>7.5148882958229999</v>
      </c>
      <c r="G23146" s="11">
        <v>18.415706553940002</v>
      </c>
      <c r="H23146" s="11">
        <v>3.9663943495080001</v>
      </c>
      <c r="I23146" s="11">
        <v>54.589225415329999</v>
      </c>
    </row>
    <row r="23147" spans="1:9" s="1" customFormat="1" x14ac:dyDescent="0.2">
      <c r="A23147" s="1" t="s">
        <v>21280</v>
      </c>
      <c r="B23147" s="8">
        <v>0.11638650025779999</v>
      </c>
      <c r="C23147" s="8">
        <v>0.1182945110388</v>
      </c>
      <c r="D23147" s="8">
        <v>0.10202285164990001</v>
      </c>
      <c r="E23147" s="8">
        <v>0.1694538355994</v>
      </c>
      <c r="F23147" s="8">
        <v>0.1943139429454</v>
      </c>
      <c r="G23147" s="8">
        <v>9.1989088284489998E-2</v>
      </c>
      <c r="H23147" s="8">
        <v>0.1123401026147</v>
      </c>
      <c r="I23147" s="8">
        <v>0.117139193888</v>
      </c>
    </row>
    <row r="23148" spans="1:9" s="1" customFormat="1" x14ac:dyDescent="0.2">
      <c r="B23148" s="11">
        <v>32.463588418290001</v>
      </c>
      <c r="C23148" s="11">
        <v>34.7825675992</v>
      </c>
      <c r="D23148" s="11">
        <v>22.395417185540001</v>
      </c>
      <c r="E23148" s="11">
        <v>10.068171232759999</v>
      </c>
      <c r="F23148" s="11">
        <v>14.688084354540001</v>
      </c>
      <c r="G23148" s="11">
        <v>20.094483244660001</v>
      </c>
      <c r="H23148" s="11">
        <v>3.0373603152849999</v>
      </c>
      <c r="I23148" s="11">
        <v>70.283516332770006</v>
      </c>
    </row>
    <row r="23149" spans="1:9" s="1" customFormat="1" x14ac:dyDescent="0.2">
      <c r="A23149" s="1" t="s">
        <v>21281</v>
      </c>
      <c r="B23149" s="6">
        <v>0.40582431841450001</v>
      </c>
      <c r="C23149" s="7">
        <v>5.4385112705289999E-2</v>
      </c>
      <c r="D23149" s="6">
        <v>0.45343035384489999</v>
      </c>
      <c r="E23149" s="8">
        <v>0.22994105118579999</v>
      </c>
      <c r="F23149" s="7">
        <v>8.5131030334230001E-2</v>
      </c>
      <c r="G23149" s="7">
        <v>4.3745933472899998E-2</v>
      </c>
      <c r="H23149" s="8">
        <v>0.21397096028449999</v>
      </c>
      <c r="I23149" s="8">
        <v>0.22495410231919999</v>
      </c>
    </row>
    <row r="23150" spans="1:9" s="1" customFormat="1" x14ac:dyDescent="0.2">
      <c r="B23150" s="9">
        <v>113.1962350785</v>
      </c>
      <c r="C23150" s="10">
        <v>15.99105353621</v>
      </c>
      <c r="D23150" s="9">
        <v>99.534190377109994</v>
      </c>
      <c r="E23150" s="11">
        <v>13.66204470137</v>
      </c>
      <c r="F23150" s="10">
        <v>6.4350078835520002</v>
      </c>
      <c r="G23150" s="10">
        <v>9.556045652661</v>
      </c>
      <c r="H23150" s="11">
        <v>5.7851727768160002</v>
      </c>
      <c r="I23150" s="11">
        <v>134.97246139149999</v>
      </c>
    </row>
    <row r="23151" spans="1:9" s="1" customFormat="1" x14ac:dyDescent="0.2">
      <c r="A23151" s="1" t="s">
        <v>21282</v>
      </c>
      <c r="B23151" s="6">
        <v>0.2008391465463</v>
      </c>
      <c r="C23151" s="7">
        <v>9.1667658812099994E-3</v>
      </c>
      <c r="D23151" s="6">
        <v>0.19459096769500001</v>
      </c>
      <c r="E23151" s="6">
        <v>0.22392340678039999</v>
      </c>
      <c r="F23151" s="7">
        <v>0</v>
      </c>
      <c r="G23151" s="7">
        <v>1.2338792371639999E-2</v>
      </c>
      <c r="H23151" s="8">
        <v>5.446744015445E-2</v>
      </c>
      <c r="I23151" s="8">
        <v>0.10031312982600001</v>
      </c>
    </row>
    <row r="23152" spans="1:9" s="1" customFormat="1" x14ac:dyDescent="0.2">
      <c r="B23152" s="9">
        <v>56.019893865</v>
      </c>
      <c r="C23152" s="10">
        <v>2.6953376883620002</v>
      </c>
      <c r="D23152" s="9">
        <v>42.715390048289997</v>
      </c>
      <c r="E23152" s="9">
        <v>13.3045038167</v>
      </c>
      <c r="F23152" s="10">
        <v>0</v>
      </c>
      <c r="G23152" s="10">
        <v>2.6953376883620002</v>
      </c>
      <c r="H23152" s="11">
        <v>1.4726463422210001</v>
      </c>
      <c r="I23152" s="11">
        <v>60.187877895580002</v>
      </c>
    </row>
    <row r="23153" spans="1:10" s="1" customFormat="1" x14ac:dyDescent="0.2">
      <c r="A23153" s="1" t="s">
        <v>21283</v>
      </c>
      <c r="B23153" s="8">
        <v>2.5623753491999999E-2</v>
      </c>
      <c r="C23153" s="8">
        <v>1.4985351137819999E-2</v>
      </c>
      <c r="D23153" s="8">
        <v>3.2559292817719999E-2</v>
      </c>
      <c r="E23153" s="8">
        <v>0</v>
      </c>
      <c r="F23153" s="8">
        <v>1.4675812829E-2</v>
      </c>
      <c r="G23153" s="8">
        <v>1.509246238383E-2</v>
      </c>
      <c r="H23153" s="6">
        <v>0.15554101328440001</v>
      </c>
      <c r="I23153" s="8">
        <v>2.6264668245809999E-2</v>
      </c>
    </row>
    <row r="23154" spans="1:10" s="1" customFormat="1" x14ac:dyDescent="0.2">
      <c r="B23154" s="11">
        <v>7.1472119640480001</v>
      </c>
      <c r="C23154" s="11">
        <v>4.4061975857710003</v>
      </c>
      <c r="D23154" s="11">
        <v>7.1472119640480001</v>
      </c>
      <c r="E23154" s="11">
        <v>0</v>
      </c>
      <c r="F23154" s="11">
        <v>1.109336641191</v>
      </c>
      <c r="G23154" s="11">
        <v>3.296860944579</v>
      </c>
      <c r="H23154" s="9">
        <v>4.2053913976699997</v>
      </c>
      <c r="I23154" s="11">
        <v>15.75880094749</v>
      </c>
    </row>
    <row r="23155" spans="1:10" s="1" customFormat="1" x14ac:dyDescent="0.2">
      <c r="A23155" s="1" t="s">
        <v>21284</v>
      </c>
      <c r="B23155" s="8">
        <v>1</v>
      </c>
      <c r="C23155" s="8">
        <v>1</v>
      </c>
      <c r="D23155" s="8">
        <v>1</v>
      </c>
      <c r="E23155" s="8">
        <v>1</v>
      </c>
      <c r="F23155" s="8">
        <v>1</v>
      </c>
      <c r="G23155" s="8">
        <v>1</v>
      </c>
      <c r="H23155" s="8">
        <v>1</v>
      </c>
      <c r="I23155" s="8">
        <v>1</v>
      </c>
    </row>
    <row r="23156" spans="1:10" s="1" customFormat="1" x14ac:dyDescent="0.2">
      <c r="B23156" s="11">
        <v>278.92915713069999</v>
      </c>
      <c r="C23156" s="11">
        <v>294.03365628509999</v>
      </c>
      <c r="D23156" s="11">
        <v>219.5137346521</v>
      </c>
      <c r="E23156" s="11">
        <v>59.415422478590003</v>
      </c>
      <c r="F23156" s="11">
        <v>75.589451440770006</v>
      </c>
      <c r="G23156" s="11">
        <v>218.4442048443</v>
      </c>
      <c r="H23156" s="11">
        <v>27.037186584219999</v>
      </c>
      <c r="I23156" s="11">
        <v>600</v>
      </c>
    </row>
    <row r="23157" spans="1:10" x14ac:dyDescent="0.2">
      <c r="A23157" s="3" t="s">
        <v>21285</v>
      </c>
    </row>
    <row r="23158" spans="1:10" s="1" customFormat="1" x14ac:dyDescent="0.2">
      <c r="A23158" s="1" t="s">
        <v>21286</v>
      </c>
    </row>
    <row r="23159" spans="1:10" s="1" customFormat="1" x14ac:dyDescent="0.2"/>
    <row r="23160" spans="1:10" s="1" customFormat="1" x14ac:dyDescent="0.2"/>
    <row r="23161" spans="1:10" s="1" customFormat="1" x14ac:dyDescent="0.2"/>
    <row r="23162" spans="1:10" s="1" customFormat="1" x14ac:dyDescent="0.2">
      <c r="A23162" s="4" t="s">
        <v>21287</v>
      </c>
    </row>
    <row r="23163" spans="1:10" x14ac:dyDescent="0.2">
      <c r="A23163" s="3" t="s">
        <v>21288</v>
      </c>
    </row>
    <row r="23164" spans="1:10" s="1" customFormat="1" ht="51" x14ac:dyDescent="0.2">
      <c r="A23164" s="5" t="s">
        <v>21289</v>
      </c>
      <c r="B23164" s="5" t="s">
        <v>21290</v>
      </c>
      <c r="C23164" s="5" t="s">
        <v>21291</v>
      </c>
      <c r="D23164" s="5" t="s">
        <v>21292</v>
      </c>
      <c r="E23164" s="5" t="s">
        <v>21293</v>
      </c>
      <c r="F23164" s="5" t="s">
        <v>21294</v>
      </c>
      <c r="G23164" s="5" t="s">
        <v>21295</v>
      </c>
      <c r="H23164" s="5" t="s">
        <v>21296</v>
      </c>
      <c r="I23164" s="5" t="s">
        <v>21297</v>
      </c>
      <c r="J23164" s="5" t="s">
        <v>21298</v>
      </c>
    </row>
    <row r="23165" spans="1:10" s="1" customFormat="1" x14ac:dyDescent="0.2">
      <c r="A23165" s="1" t="s">
        <v>21299</v>
      </c>
      <c r="B23165" s="8">
        <v>0.2427983074126</v>
      </c>
      <c r="C23165" s="8">
        <v>0.1441455933828</v>
      </c>
      <c r="D23165" s="8">
        <v>0.26880295586730002</v>
      </c>
      <c r="E23165" s="8">
        <v>0.19080710846089999</v>
      </c>
      <c r="F23165" s="8">
        <v>0.26344352728499998</v>
      </c>
      <c r="G23165" s="8">
        <v>0.2021547090053</v>
      </c>
      <c r="H23165" s="7">
        <v>0.10401234742859999</v>
      </c>
      <c r="I23165" s="8">
        <v>0.16722572450670001</v>
      </c>
      <c r="J23165" s="8">
        <v>0.22055696471319999</v>
      </c>
    </row>
    <row r="23166" spans="1:10" s="1" customFormat="1" x14ac:dyDescent="0.2">
      <c r="B23166" s="11">
        <v>84.475443576640004</v>
      </c>
      <c r="C23166" s="11">
        <v>16.658866036500001</v>
      </c>
      <c r="D23166" s="11">
        <v>62.341495725340003</v>
      </c>
      <c r="E23166" s="11">
        <v>22.1339478513</v>
      </c>
      <c r="F23166" s="11">
        <v>22.924016192869999</v>
      </c>
      <c r="G23166" s="11">
        <v>9.5537904272500001</v>
      </c>
      <c r="H23166" s="10">
        <v>7.10507560925</v>
      </c>
      <c r="I23166" s="11">
        <v>8.2758530218979995</v>
      </c>
      <c r="J23166" s="11">
        <v>132.33417882789999</v>
      </c>
    </row>
    <row r="23167" spans="1:10" s="1" customFormat="1" x14ac:dyDescent="0.2">
      <c r="A23167" s="1" t="s">
        <v>21300</v>
      </c>
      <c r="B23167" s="6">
        <v>0.2793090549342</v>
      </c>
      <c r="C23167" s="8">
        <v>0.16242562389099999</v>
      </c>
      <c r="D23167" s="6">
        <v>0.31677699632009998</v>
      </c>
      <c r="E23167" s="8">
        <v>0.20439924800879999</v>
      </c>
      <c r="F23167" s="8">
        <v>0.1526591916317</v>
      </c>
      <c r="G23167" s="8">
        <v>0.1115722871499</v>
      </c>
      <c r="H23167" s="8">
        <v>0.1976081887192</v>
      </c>
      <c r="I23167" s="7">
        <v>5.3347429569029998E-2</v>
      </c>
      <c r="J23167" s="8">
        <v>0.219789898649</v>
      </c>
    </row>
    <row r="23168" spans="1:10" s="1" customFormat="1" x14ac:dyDescent="0.2">
      <c r="B23168" s="9">
        <v>97.178421719569997</v>
      </c>
      <c r="C23168" s="11">
        <v>18.77148406549</v>
      </c>
      <c r="D23168" s="9">
        <v>73.467762652600001</v>
      </c>
      <c r="E23168" s="11">
        <v>23.71065906698</v>
      </c>
      <c r="F23168" s="11">
        <v>13.28391635589</v>
      </c>
      <c r="G23168" s="11">
        <v>5.2728835957550002</v>
      </c>
      <c r="H23168" s="11">
        <v>13.49860046973</v>
      </c>
      <c r="I23168" s="10">
        <v>2.640117048449</v>
      </c>
      <c r="J23168" s="11">
        <v>131.87393918940001</v>
      </c>
    </row>
    <row r="23169" spans="1:10" s="1" customFormat="1" x14ac:dyDescent="0.2">
      <c r="A23169" s="1" t="s">
        <v>21301</v>
      </c>
      <c r="B23169" s="8">
        <v>8.2151776289109996E-2</v>
      </c>
      <c r="C23169" s="8">
        <v>0.1101730364464</v>
      </c>
      <c r="D23169" s="8">
        <v>7.5104207220740002E-2</v>
      </c>
      <c r="E23169" s="8">
        <v>9.6242009664069997E-2</v>
      </c>
      <c r="F23169" s="8">
        <v>6.5059280368760006E-2</v>
      </c>
      <c r="G23169" s="8">
        <v>0.1340731608188</v>
      </c>
      <c r="H23169" s="8">
        <v>9.3637884005719998E-2</v>
      </c>
      <c r="I23169" s="8">
        <v>0.15382581977519999</v>
      </c>
      <c r="J23169" s="8">
        <v>9.0982042358879994E-2</v>
      </c>
    </row>
    <row r="23170" spans="1:10" s="1" customFormat="1" x14ac:dyDescent="0.2">
      <c r="B23170" s="11">
        <v>28.582603464519998</v>
      </c>
      <c r="C23170" s="11">
        <v>12.732667103620001</v>
      </c>
      <c r="D23170" s="11">
        <v>17.418367288039999</v>
      </c>
      <c r="E23170" s="11">
        <v>11.164236176479999</v>
      </c>
      <c r="F23170" s="11">
        <v>5.6612512443950003</v>
      </c>
      <c r="G23170" s="11">
        <v>6.3362703084390004</v>
      </c>
      <c r="H23170" s="11">
        <v>6.3963967951759999</v>
      </c>
      <c r="I23170" s="11">
        <v>7.6127036027989998</v>
      </c>
      <c r="J23170" s="11">
        <v>54.589225415329999</v>
      </c>
    </row>
    <row r="23171" spans="1:10" s="1" customFormat="1" x14ac:dyDescent="0.2">
      <c r="A23171" s="1" t="s">
        <v>21302</v>
      </c>
      <c r="B23171" s="8">
        <v>0.13308463471330001</v>
      </c>
      <c r="C23171" s="8">
        <v>0.1214783445037</v>
      </c>
      <c r="D23171" s="8">
        <v>0.11389084056980001</v>
      </c>
      <c r="E23171" s="8">
        <v>0.1714588650626</v>
      </c>
      <c r="F23171" s="8">
        <v>7.0760722267699999E-2</v>
      </c>
      <c r="G23171" s="8">
        <v>0.1790471814846</v>
      </c>
      <c r="H23171" s="8">
        <v>8.1649702590170001E-2</v>
      </c>
      <c r="I23171" s="8">
        <v>7.6451967973329996E-2</v>
      </c>
      <c r="J23171" s="8">
        <v>0.117139193888</v>
      </c>
    </row>
    <row r="23172" spans="1:10" s="1" customFormat="1" x14ac:dyDescent="0.2">
      <c r="B23172" s="11">
        <v>46.303385186020002</v>
      </c>
      <c r="C23172" s="11">
        <v>14.03921840364</v>
      </c>
      <c r="D23172" s="11">
        <v>26.413866349159999</v>
      </c>
      <c r="E23172" s="11">
        <v>19.889518836859999</v>
      </c>
      <c r="F23172" s="11">
        <v>6.1573725488770004</v>
      </c>
      <c r="G23172" s="11">
        <v>8.4617333769280005</v>
      </c>
      <c r="H23172" s="11">
        <v>5.577485026712</v>
      </c>
      <c r="I23172" s="11">
        <v>3.7835401942410001</v>
      </c>
      <c r="J23172" s="11">
        <v>70.283516332770006</v>
      </c>
    </row>
    <row r="23173" spans="1:10" s="1" customFormat="1" x14ac:dyDescent="0.2">
      <c r="A23173" s="1" t="s">
        <v>21303</v>
      </c>
      <c r="B23173" s="7">
        <v>0.16430943960470001</v>
      </c>
      <c r="C23173" s="8">
        <v>0.29858343446340002</v>
      </c>
      <c r="D23173" s="7">
        <v>0.15317467690430001</v>
      </c>
      <c r="E23173" s="8">
        <v>0.1865712157578</v>
      </c>
      <c r="F23173" s="8">
        <v>0.30238176597939997</v>
      </c>
      <c r="G23173" s="8">
        <v>0.21002836175639999</v>
      </c>
      <c r="H23173" s="6">
        <v>0.35984971089779999</v>
      </c>
      <c r="I23173" s="8">
        <v>0.3432210194425</v>
      </c>
      <c r="J23173" s="8">
        <v>0.22495410231919999</v>
      </c>
    </row>
    <row r="23174" spans="1:10" s="1" customFormat="1" x14ac:dyDescent="0.2">
      <c r="B23174" s="10">
        <v>57.167255168910003</v>
      </c>
      <c r="C23174" s="11">
        <v>34.507204269760003</v>
      </c>
      <c r="D23174" s="10">
        <v>35.524678047720002</v>
      </c>
      <c r="E23174" s="11">
        <v>21.642577121190001</v>
      </c>
      <c r="F23174" s="11">
        <v>26.312297634259998</v>
      </c>
      <c r="G23174" s="11">
        <v>9.9258976546820001</v>
      </c>
      <c r="H23174" s="9">
        <v>24.581306615079999</v>
      </c>
      <c r="I23174" s="11">
        <v>16.985704318580002</v>
      </c>
      <c r="J23174" s="11">
        <v>134.97246139149999</v>
      </c>
    </row>
    <row r="23175" spans="1:10" s="1" customFormat="1" x14ac:dyDescent="0.2">
      <c r="A23175" s="1" t="s">
        <v>21304</v>
      </c>
      <c r="B23175" s="7">
        <v>7.0756961671039995E-2</v>
      </c>
      <c r="C23175" s="8">
        <v>0.15327587129719999</v>
      </c>
      <c r="D23175" s="7">
        <v>4.5469481922369999E-2</v>
      </c>
      <c r="E23175" s="8">
        <v>0.121314322325</v>
      </c>
      <c r="F23175" s="8">
        <v>0.14569551246740001</v>
      </c>
      <c r="G23175" s="8">
        <v>0.13887045880689999</v>
      </c>
      <c r="H23175" s="8">
        <v>0.1632421663585</v>
      </c>
      <c r="I23175" s="8">
        <v>0.1046250084142</v>
      </c>
      <c r="J23175" s="8">
        <v>0.10031312982600001</v>
      </c>
    </row>
    <row r="23176" spans="1:10" s="1" customFormat="1" x14ac:dyDescent="0.2">
      <c r="B23176" s="10">
        <v>24.618069981590001</v>
      </c>
      <c r="C23176" s="11">
        <v>17.714049709360001</v>
      </c>
      <c r="D23176" s="10">
        <v>10.545403058350001</v>
      </c>
      <c r="E23176" s="11">
        <v>14.07266692324</v>
      </c>
      <c r="F23176" s="11">
        <v>12.67795918713</v>
      </c>
      <c r="G23176" s="11">
        <v>6.562989635538</v>
      </c>
      <c r="H23176" s="11">
        <v>11.15106007382</v>
      </c>
      <c r="I23176" s="11">
        <v>5.1777990174979998</v>
      </c>
      <c r="J23176" s="11">
        <v>60.187877895580002</v>
      </c>
    </row>
    <row r="23177" spans="1:10" s="1" customFormat="1" x14ac:dyDescent="0.2">
      <c r="A23177" s="1" t="s">
        <v>21305</v>
      </c>
      <c r="B23177" s="8">
        <v>2.7589825375000002E-2</v>
      </c>
      <c r="C23177" s="8">
        <v>9.9180960155459998E-3</v>
      </c>
      <c r="D23177" s="8">
        <v>2.6780841195400001E-2</v>
      </c>
      <c r="E23177" s="8">
        <v>2.9207230720960001E-2</v>
      </c>
      <c r="F23177" s="8">
        <v>0</v>
      </c>
      <c r="G23177" s="8">
        <v>2.4253840978169999E-2</v>
      </c>
      <c r="H23177" s="8">
        <v>0</v>
      </c>
      <c r="I23177" s="6">
        <v>0.101303030319</v>
      </c>
      <c r="J23177" s="8">
        <v>2.6264668245809999E-2</v>
      </c>
    </row>
    <row r="23178" spans="1:10" s="1" customFormat="1" x14ac:dyDescent="0.2">
      <c r="B23178" s="11">
        <v>9.5991720930519993</v>
      </c>
      <c r="C23178" s="11">
        <v>1.1462315911480001</v>
      </c>
      <c r="D23178" s="11">
        <v>6.2110838458500002</v>
      </c>
      <c r="E23178" s="11">
        <v>3.3880882472009999</v>
      </c>
      <c r="F23178" s="11">
        <v>0</v>
      </c>
      <c r="G23178" s="11">
        <v>1.1462315911480001</v>
      </c>
      <c r="H23178" s="11">
        <v>0</v>
      </c>
      <c r="I23178" s="9">
        <v>5.0133972632879997</v>
      </c>
      <c r="J23178" s="11">
        <v>15.75880094749</v>
      </c>
    </row>
    <row r="23179" spans="1:10" s="1" customFormat="1" x14ac:dyDescent="0.2">
      <c r="A23179" s="1" t="s">
        <v>21306</v>
      </c>
      <c r="B23179" s="8">
        <v>1</v>
      </c>
      <c r="C23179" s="8">
        <v>1</v>
      </c>
      <c r="D23179" s="8">
        <v>1</v>
      </c>
      <c r="E23179" s="8">
        <v>1</v>
      </c>
      <c r="F23179" s="8">
        <v>1</v>
      </c>
      <c r="G23179" s="8">
        <v>1</v>
      </c>
      <c r="H23179" s="8">
        <v>1</v>
      </c>
      <c r="I23179" s="8">
        <v>1</v>
      </c>
      <c r="J23179" s="8">
        <v>1</v>
      </c>
    </row>
    <row r="23180" spans="1:10" s="1" customFormat="1" x14ac:dyDescent="0.2">
      <c r="B23180" s="11">
        <v>347.9243511903</v>
      </c>
      <c r="C23180" s="11">
        <v>115.56972117949999</v>
      </c>
      <c r="D23180" s="11">
        <v>231.92265696710001</v>
      </c>
      <c r="E23180" s="11">
        <v>116.00169422330001</v>
      </c>
      <c r="F23180" s="11">
        <v>87.016813163419997</v>
      </c>
      <c r="G23180" s="11">
        <v>47.259796589739999</v>
      </c>
      <c r="H23180" s="11">
        <v>68.309924589770006</v>
      </c>
      <c r="I23180" s="11">
        <v>49.48911446676</v>
      </c>
      <c r="J23180" s="11">
        <v>600</v>
      </c>
    </row>
    <row r="23181" spans="1:10" x14ac:dyDescent="0.2">
      <c r="A23181" s="3" t="s">
        <v>21307</v>
      </c>
    </row>
    <row r="23182" spans="1:10" s="1" customFormat="1" x14ac:dyDescent="0.2">
      <c r="A23182" s="1" t="s">
        <v>21308</v>
      </c>
    </row>
    <row r="23183" spans="1:10" s="1" customFormat="1" x14ac:dyDescent="0.2"/>
    <row r="23184" spans="1:10" s="1" customFormat="1" x14ac:dyDescent="0.2"/>
    <row r="23185" spans="1:10" s="1" customFormat="1" x14ac:dyDescent="0.2"/>
    <row r="23186" spans="1:10" s="1" customFormat="1" x14ac:dyDescent="0.2">
      <c r="A23186" s="4" t="s">
        <v>21309</v>
      </c>
    </row>
    <row r="23187" spans="1:10" x14ac:dyDescent="0.2">
      <c r="A23187" s="3" t="s">
        <v>21310</v>
      </c>
    </row>
    <row r="23188" spans="1:10" s="1" customFormat="1" ht="51" x14ac:dyDescent="0.2">
      <c r="A23188" s="5" t="s">
        <v>21311</v>
      </c>
      <c r="B23188" s="5" t="s">
        <v>21312</v>
      </c>
      <c r="C23188" s="5" t="s">
        <v>21313</v>
      </c>
      <c r="D23188" s="5" t="s">
        <v>21314</v>
      </c>
      <c r="E23188" s="5" t="s">
        <v>21315</v>
      </c>
      <c r="F23188" s="5" t="s">
        <v>21316</v>
      </c>
      <c r="G23188" s="5" t="s">
        <v>21317</v>
      </c>
      <c r="H23188" s="5" t="s">
        <v>21318</v>
      </c>
      <c r="I23188" s="5" t="s">
        <v>21319</v>
      </c>
      <c r="J23188" s="5" t="s">
        <v>21320</v>
      </c>
    </row>
    <row r="23189" spans="1:10" s="1" customFormat="1" x14ac:dyDescent="0.2">
      <c r="A23189" s="1" t="s">
        <v>21321</v>
      </c>
      <c r="B23189" s="7">
        <v>1.312147698948E-2</v>
      </c>
      <c r="C23189" s="6">
        <v>0.31159119545809999</v>
      </c>
      <c r="D23189" s="7">
        <v>2.6991428607929999E-2</v>
      </c>
      <c r="E23189" s="7">
        <v>0</v>
      </c>
      <c r="F23189" s="7">
        <v>2.7538474269610001E-2</v>
      </c>
      <c r="G23189" s="7">
        <v>5.9083727697489999E-2</v>
      </c>
      <c r="H23189" s="6">
        <v>0.35335982911750002</v>
      </c>
      <c r="I23189" s="8">
        <v>0</v>
      </c>
      <c r="J23189" s="8">
        <v>0.22055696471319999</v>
      </c>
    </row>
    <row r="23190" spans="1:10" s="1" customFormat="1" x14ac:dyDescent="0.2">
      <c r="B23190" s="10">
        <v>1.674262014912</v>
      </c>
      <c r="C23190" s="9">
        <v>129.6663764331</v>
      </c>
      <c r="D23190" s="10">
        <v>1.674262014912</v>
      </c>
      <c r="E23190" s="10">
        <v>0</v>
      </c>
      <c r="F23190" s="10">
        <v>0.99354037992120003</v>
      </c>
      <c r="G23190" s="10">
        <v>3.4898387447160002</v>
      </c>
      <c r="H23190" s="9">
        <v>126.1765376884</v>
      </c>
      <c r="I23190" s="11">
        <v>0</v>
      </c>
      <c r="J23190" s="11">
        <v>132.33417882789999</v>
      </c>
    </row>
    <row r="23191" spans="1:10" s="1" customFormat="1" x14ac:dyDescent="0.2">
      <c r="A23191" s="1" t="s">
        <v>21322</v>
      </c>
      <c r="B23191" s="7">
        <v>7.8957697624519995E-3</v>
      </c>
      <c r="C23191" s="6">
        <v>0.30632577730979998</v>
      </c>
      <c r="D23191" s="7">
        <v>1.6241929625660002E-2</v>
      </c>
      <c r="E23191" s="7">
        <v>0</v>
      </c>
      <c r="F23191" s="8">
        <v>6.7298693083459996E-2</v>
      </c>
      <c r="G23191" s="7">
        <v>6.4501613788629994E-2</v>
      </c>
      <c r="H23191" s="6">
        <v>0.34632722750720002</v>
      </c>
      <c r="I23191" s="8">
        <v>4.7727099647859997E-2</v>
      </c>
      <c r="J23191" s="8">
        <v>0.219789898649</v>
      </c>
    </row>
    <row r="23192" spans="1:10" s="1" customFormat="1" x14ac:dyDescent="0.2">
      <c r="B23192" s="10">
        <v>1.0074770852679999</v>
      </c>
      <c r="C23192" s="9">
        <v>127.4752115297</v>
      </c>
      <c r="D23192" s="10">
        <v>1.0074770852679999</v>
      </c>
      <c r="E23192" s="10">
        <v>0</v>
      </c>
      <c r="F23192" s="11">
        <v>2.4280201016129999</v>
      </c>
      <c r="G23192" s="10">
        <v>3.8098515389690002</v>
      </c>
      <c r="H23192" s="9">
        <v>123.6653599907</v>
      </c>
      <c r="I23192" s="11">
        <v>0.96323047285770003</v>
      </c>
      <c r="J23192" s="11">
        <v>131.87393918940001</v>
      </c>
    </row>
    <row r="23193" spans="1:10" s="1" customFormat="1" x14ac:dyDescent="0.2">
      <c r="A23193" s="1" t="s">
        <v>21323</v>
      </c>
      <c r="B23193" s="8">
        <v>0.1140126846122</v>
      </c>
      <c r="C23193" s="8">
        <v>8.4459833856120006E-2</v>
      </c>
      <c r="D23193" s="8">
        <v>3.0959279479370001E-2</v>
      </c>
      <c r="E23193" s="6">
        <v>0.19258421639010001</v>
      </c>
      <c r="F23193" s="8">
        <v>6.5251396436699999E-2</v>
      </c>
      <c r="G23193" s="8">
        <v>9.7118382625880004E-2</v>
      </c>
      <c r="H23193" s="8">
        <v>8.2365914452809996E-2</v>
      </c>
      <c r="I23193" s="8">
        <v>0.12585678062239999</v>
      </c>
      <c r="J23193" s="8">
        <v>9.0982042358879994E-2</v>
      </c>
    </row>
    <row r="23194" spans="1:10" s="1" customFormat="1" x14ac:dyDescent="0.2">
      <c r="B23194" s="11">
        <v>14.547684473129999</v>
      </c>
      <c r="C23194" s="11">
        <v>35.147336541910001</v>
      </c>
      <c r="D23194" s="11">
        <v>1.92038540806</v>
      </c>
      <c r="E23194" s="9">
        <v>12.62729906507</v>
      </c>
      <c r="F23194" s="11">
        <v>2.3541571900979998</v>
      </c>
      <c r="G23194" s="11">
        <v>5.7363932121429997</v>
      </c>
      <c r="H23194" s="11">
        <v>29.410943329769999</v>
      </c>
      <c r="I23194" s="11">
        <v>2.540047210195</v>
      </c>
      <c r="J23194" s="11">
        <v>54.589225415329999</v>
      </c>
    </row>
    <row r="23195" spans="1:10" s="1" customFormat="1" x14ac:dyDescent="0.2">
      <c r="A23195" s="1" t="s">
        <v>21324</v>
      </c>
      <c r="B23195" s="8">
        <v>0.15952168420890001</v>
      </c>
      <c r="C23195" s="7">
        <v>9.411378296042E-2</v>
      </c>
      <c r="D23195" s="8">
        <v>0.17375033940000001</v>
      </c>
      <c r="E23195" s="8">
        <v>0.14606086063740001</v>
      </c>
      <c r="F23195" s="8">
        <v>0.17755095870150001</v>
      </c>
      <c r="G23195" s="8">
        <v>0.15039900570129999</v>
      </c>
      <c r="H23195" s="7">
        <v>8.4803338125050004E-2</v>
      </c>
      <c r="I23195" s="8">
        <v>0.2159607740485</v>
      </c>
      <c r="J23195" s="8">
        <v>0.117139193888</v>
      </c>
    </row>
    <row r="23196" spans="1:10" s="1" customFormat="1" x14ac:dyDescent="0.2">
      <c r="B23196" s="11">
        <v>20.354499469829999</v>
      </c>
      <c r="C23196" s="10">
        <v>39.164756215090001</v>
      </c>
      <c r="D23196" s="11">
        <v>10.77762861541</v>
      </c>
      <c r="E23196" s="11">
        <v>9.5768708544279999</v>
      </c>
      <c r="F23196" s="11">
        <v>6.4057305875659996</v>
      </c>
      <c r="G23196" s="11">
        <v>8.8834658495250007</v>
      </c>
      <c r="H23196" s="10">
        <v>30.28129036556</v>
      </c>
      <c r="I23196" s="11">
        <v>4.3585300602850001</v>
      </c>
      <c r="J23196" s="11">
        <v>70.283516332770006</v>
      </c>
    </row>
    <row r="23197" spans="1:10" s="1" customFormat="1" x14ac:dyDescent="0.2">
      <c r="A23197" s="1" t="s">
        <v>21325</v>
      </c>
      <c r="B23197" s="6">
        <v>0.45614412505399998</v>
      </c>
      <c r="C23197" s="7">
        <v>0.13281418511500001</v>
      </c>
      <c r="D23197" s="6">
        <v>0.4593654832047</v>
      </c>
      <c r="E23197" s="6">
        <v>0.45309660347550001</v>
      </c>
      <c r="F23197" s="8">
        <v>0.34927490813520001</v>
      </c>
      <c r="G23197" s="6">
        <v>0.4681862010476</v>
      </c>
      <c r="H23197" s="7">
        <v>7.7338475832719994E-2</v>
      </c>
      <c r="I23197" s="8">
        <v>0.44093311115520001</v>
      </c>
      <c r="J23197" s="8">
        <v>0.22495410231919999</v>
      </c>
    </row>
    <row r="23198" spans="1:10" s="1" customFormat="1" x14ac:dyDescent="0.2">
      <c r="B23198" s="9">
        <v>58.202653749710002</v>
      </c>
      <c r="C23198" s="10">
        <v>55.269642961050003</v>
      </c>
      <c r="D23198" s="9">
        <v>28.494163486609999</v>
      </c>
      <c r="E23198" s="9">
        <v>29.7084902631</v>
      </c>
      <c r="F23198" s="11">
        <v>12.601232789020001</v>
      </c>
      <c r="G23198" s="9">
        <v>27.65388048166</v>
      </c>
      <c r="H23198" s="10">
        <v>27.61576247939</v>
      </c>
      <c r="I23198" s="11">
        <v>8.8989318917400002</v>
      </c>
      <c r="J23198" s="11">
        <v>134.97246139149999</v>
      </c>
    </row>
    <row r="23199" spans="1:10" s="1" customFormat="1" x14ac:dyDescent="0.2">
      <c r="A23199" s="1" t="s">
        <v>21326</v>
      </c>
      <c r="B23199" s="6">
        <v>0.2183146942767</v>
      </c>
      <c r="C23199" s="7">
        <v>5.0549925396399999E-2</v>
      </c>
      <c r="D23199" s="6">
        <v>0.22894470427979999</v>
      </c>
      <c r="E23199" s="6">
        <v>0.20825831949689999</v>
      </c>
      <c r="F23199" s="6">
        <v>0.31308556937350002</v>
      </c>
      <c r="G23199" s="8">
        <v>0.1204068052649</v>
      </c>
      <c r="H23199" s="7">
        <v>3.899451893776E-2</v>
      </c>
      <c r="I23199" s="8">
        <v>0</v>
      </c>
      <c r="J23199" s="8">
        <v>0.10031312982600001</v>
      </c>
    </row>
    <row r="23200" spans="1:10" s="1" customFormat="1" x14ac:dyDescent="0.2">
      <c r="B23200" s="9">
        <v>27.856315277450001</v>
      </c>
      <c r="C23200" s="10">
        <v>21.035978393019999</v>
      </c>
      <c r="D23200" s="9">
        <v>14.20130173393</v>
      </c>
      <c r="E23200" s="9">
        <v>13.655013543520001</v>
      </c>
      <c r="F23200" s="9">
        <v>11.295584225100001</v>
      </c>
      <c r="G23200" s="11">
        <v>7.111946901734</v>
      </c>
      <c r="H23200" s="10">
        <v>13.92403149129</v>
      </c>
      <c r="I23200" s="11">
        <v>0</v>
      </c>
      <c r="J23200" s="11">
        <v>60.187877895580002</v>
      </c>
    </row>
    <row r="23201" spans="1:10" s="1" customFormat="1" x14ac:dyDescent="0.2">
      <c r="A23201" s="1" t="s">
        <v>21327</v>
      </c>
      <c r="B23201" s="8">
        <v>3.0989565096250001E-2</v>
      </c>
      <c r="C23201" s="8">
        <v>2.014529990412E-2</v>
      </c>
      <c r="D23201" s="8">
        <v>6.3746835402509999E-2</v>
      </c>
      <c r="E23201" s="8">
        <v>0</v>
      </c>
      <c r="F23201" s="8">
        <v>0</v>
      </c>
      <c r="G23201" s="8">
        <v>4.0304263874160001E-2</v>
      </c>
      <c r="H23201" s="8">
        <v>1.6810696026909999E-2</v>
      </c>
      <c r="I23201" s="6">
        <v>0.16952223452619999</v>
      </c>
      <c r="J23201" s="8">
        <v>2.6264668245809999E-2</v>
      </c>
    </row>
    <row r="23202" spans="1:10" s="1" customFormat="1" x14ac:dyDescent="0.2">
      <c r="B23202" s="11">
        <v>3.954177699728</v>
      </c>
      <c r="C23202" s="11">
        <v>8.3833178818919993</v>
      </c>
      <c r="D23202" s="11">
        <v>3.954177699728</v>
      </c>
      <c r="E23202" s="11">
        <v>0</v>
      </c>
      <c r="F23202" s="11">
        <v>0</v>
      </c>
      <c r="G23202" s="11">
        <v>2.380611161934</v>
      </c>
      <c r="H23202" s="11">
        <v>6.0027067199579998</v>
      </c>
      <c r="I23202" s="9">
        <v>3.4213053658680002</v>
      </c>
      <c r="J23202" s="11">
        <v>15.75880094749</v>
      </c>
    </row>
    <row r="23203" spans="1:10" s="1" customFormat="1" x14ac:dyDescent="0.2">
      <c r="A23203" s="1" t="s">
        <v>21328</v>
      </c>
      <c r="B23203" s="8">
        <v>1</v>
      </c>
      <c r="C23203" s="8">
        <v>1</v>
      </c>
      <c r="D23203" s="8">
        <v>1</v>
      </c>
      <c r="E23203" s="8">
        <v>1</v>
      </c>
      <c r="F23203" s="8">
        <v>1</v>
      </c>
      <c r="G23203" s="8">
        <v>1</v>
      </c>
      <c r="H23203" s="8">
        <v>1</v>
      </c>
      <c r="I23203" s="8">
        <v>1</v>
      </c>
      <c r="J23203" s="8">
        <v>1</v>
      </c>
    </row>
    <row r="23204" spans="1:10" s="1" customFormat="1" x14ac:dyDescent="0.2">
      <c r="B23204" s="11">
        <v>127.59706977</v>
      </c>
      <c r="C23204" s="11">
        <v>416.14261995570001</v>
      </c>
      <c r="D23204" s="11">
        <v>62.029396043909998</v>
      </c>
      <c r="E23204" s="11">
        <v>65.567673726120006</v>
      </c>
      <c r="F23204" s="11">
        <v>36.07826527332</v>
      </c>
      <c r="G23204" s="11">
        <v>59.065987890679999</v>
      </c>
      <c r="H23204" s="11">
        <v>357.07663206500001</v>
      </c>
      <c r="I23204" s="11">
        <v>20.182045000950001</v>
      </c>
      <c r="J23204" s="11">
        <v>600</v>
      </c>
    </row>
    <row r="23205" spans="1:10" x14ac:dyDescent="0.2">
      <c r="A23205" s="3" t="s">
        <v>21329</v>
      </c>
    </row>
    <row r="23206" spans="1:10" s="1" customFormat="1" x14ac:dyDescent="0.2">
      <c r="A23206" s="1" t="s">
        <v>21330</v>
      </c>
    </row>
    <row r="23207" spans="1:10" s="1" customFormat="1" x14ac:dyDescent="0.2"/>
    <row r="23208" spans="1:10" s="1" customFormat="1" x14ac:dyDescent="0.2"/>
    <row r="23209" spans="1:10" s="1" customFormat="1" x14ac:dyDescent="0.2"/>
    <row r="23210" spans="1:10" s="1" customFormat="1" x14ac:dyDescent="0.2">
      <c r="A23210" s="4" t="s">
        <v>21331</v>
      </c>
    </row>
    <row r="23211" spans="1:10" x14ac:dyDescent="0.2">
      <c r="A23211" s="3" t="s">
        <v>21332</v>
      </c>
    </row>
    <row r="23212" spans="1:10" s="1" customFormat="1" ht="34" x14ac:dyDescent="0.2">
      <c r="A23212" s="5" t="s">
        <v>21333</v>
      </c>
      <c r="B23212" s="5" t="s">
        <v>21334</v>
      </c>
      <c r="C23212" s="5" t="s">
        <v>21335</v>
      </c>
      <c r="D23212" s="5" t="s">
        <v>21336</v>
      </c>
    </row>
    <row r="23213" spans="1:10" s="1" customFormat="1" x14ac:dyDescent="0.2">
      <c r="A23213" s="1" t="s">
        <v>21337</v>
      </c>
      <c r="B23213" s="6">
        <v>0.39811726482519999</v>
      </c>
      <c r="C23213" s="7">
        <v>0</v>
      </c>
      <c r="D23213" s="8">
        <v>0.22055696471319999</v>
      </c>
    </row>
    <row r="23214" spans="1:10" s="1" customFormat="1" x14ac:dyDescent="0.2">
      <c r="B23214" s="9">
        <v>132.33417882789999</v>
      </c>
      <c r="C23214" s="10">
        <v>0</v>
      </c>
      <c r="D23214" s="11">
        <v>132.33417882789999</v>
      </c>
    </row>
    <row r="23215" spans="1:10" s="1" customFormat="1" x14ac:dyDescent="0.2">
      <c r="A23215" s="1" t="s">
        <v>21338</v>
      </c>
      <c r="B23215" s="7">
        <v>0</v>
      </c>
      <c r="C23215" s="6">
        <v>0.49280246333860001</v>
      </c>
      <c r="D23215" s="8">
        <v>0.219789898649</v>
      </c>
    </row>
    <row r="23216" spans="1:10" s="1" customFormat="1" x14ac:dyDescent="0.2">
      <c r="B23216" s="10">
        <v>0</v>
      </c>
      <c r="C23216" s="9">
        <v>131.87393918940001</v>
      </c>
      <c r="D23216" s="11">
        <v>131.87393918940001</v>
      </c>
    </row>
    <row r="23217" spans="1:4" s="1" customFormat="1" x14ac:dyDescent="0.2">
      <c r="A23217" s="1" t="s">
        <v>21339</v>
      </c>
      <c r="B23217" s="6">
        <v>0.16422751328320001</v>
      </c>
      <c r="C23217" s="7">
        <v>0</v>
      </c>
      <c r="D23217" s="8">
        <v>9.0982042358879994E-2</v>
      </c>
    </row>
    <row r="23218" spans="1:4" s="1" customFormat="1" x14ac:dyDescent="0.2">
      <c r="B23218" s="9">
        <v>54.589225415329999</v>
      </c>
      <c r="C23218" s="10">
        <v>0</v>
      </c>
      <c r="D23218" s="11">
        <v>54.589225415329999</v>
      </c>
    </row>
    <row r="23219" spans="1:4" s="1" customFormat="1" x14ac:dyDescent="0.2">
      <c r="A23219" s="1" t="s">
        <v>21340</v>
      </c>
      <c r="B23219" s="7">
        <v>0</v>
      </c>
      <c r="C23219" s="6">
        <v>0.26264393248419998</v>
      </c>
      <c r="D23219" s="8">
        <v>0.117139193888</v>
      </c>
    </row>
    <row r="23220" spans="1:4" s="1" customFormat="1" x14ac:dyDescent="0.2">
      <c r="B23220" s="10">
        <v>0</v>
      </c>
      <c r="C23220" s="9">
        <v>70.283516332770006</v>
      </c>
      <c r="D23220" s="11">
        <v>70.283516332770006</v>
      </c>
    </row>
    <row r="23221" spans="1:4" s="1" customFormat="1" x14ac:dyDescent="0.2">
      <c r="A23221" s="1" t="s">
        <v>21341</v>
      </c>
      <c r="B23221" s="6">
        <v>0.40605433631620003</v>
      </c>
      <c r="C23221" s="7">
        <v>0</v>
      </c>
      <c r="D23221" s="8">
        <v>0.22495410231919999</v>
      </c>
    </row>
    <row r="23222" spans="1:4" s="1" customFormat="1" x14ac:dyDescent="0.2">
      <c r="B23222" s="9">
        <v>134.97246139149999</v>
      </c>
      <c r="C23222" s="10">
        <v>0</v>
      </c>
      <c r="D23222" s="11">
        <v>134.97246139149999</v>
      </c>
    </row>
    <row r="23223" spans="1:4" s="1" customFormat="1" x14ac:dyDescent="0.2">
      <c r="A23223" s="1" t="s">
        <v>21342</v>
      </c>
      <c r="B23223" s="7">
        <v>0</v>
      </c>
      <c r="C23223" s="6">
        <v>0.22491733144840001</v>
      </c>
      <c r="D23223" s="8">
        <v>0.10031312982600001</v>
      </c>
    </row>
    <row r="23224" spans="1:4" s="1" customFormat="1" x14ac:dyDescent="0.2">
      <c r="B23224" s="10">
        <v>0</v>
      </c>
      <c r="C23224" s="9">
        <v>60.187877895580002</v>
      </c>
      <c r="D23224" s="11">
        <v>60.187877895580002</v>
      </c>
    </row>
    <row r="23225" spans="1:4" s="1" customFormat="1" x14ac:dyDescent="0.2">
      <c r="A23225" s="1" t="s">
        <v>21343</v>
      </c>
      <c r="B23225" s="8">
        <v>3.1600885575349999E-2</v>
      </c>
      <c r="C23225" s="8">
        <v>1.963627272886E-2</v>
      </c>
      <c r="D23225" s="8">
        <v>2.6264668245809999E-2</v>
      </c>
    </row>
    <row r="23226" spans="1:4" s="1" customFormat="1" x14ac:dyDescent="0.2">
      <c r="B23226" s="11">
        <v>10.50413436525</v>
      </c>
      <c r="C23226" s="11">
        <v>5.2546665822429999</v>
      </c>
      <c r="D23226" s="11">
        <v>15.75880094749</v>
      </c>
    </row>
    <row r="23227" spans="1:4" s="1" customFormat="1" x14ac:dyDescent="0.2">
      <c r="A23227" s="1" t="s">
        <v>21344</v>
      </c>
      <c r="B23227" s="8">
        <v>1</v>
      </c>
      <c r="C23227" s="8">
        <v>1</v>
      </c>
      <c r="D23227" s="8">
        <v>1</v>
      </c>
    </row>
    <row r="23228" spans="1:4" s="1" customFormat="1" x14ac:dyDescent="0.2">
      <c r="B23228" s="11">
        <v>332.4</v>
      </c>
      <c r="C23228" s="11">
        <v>267.60000000000002</v>
      </c>
      <c r="D23228" s="11">
        <v>600</v>
      </c>
    </row>
    <row r="23229" spans="1:4" x14ac:dyDescent="0.2">
      <c r="A23229" s="3" t="s">
        <v>21345</v>
      </c>
    </row>
    <row r="23230" spans="1:4" s="1" customFormat="1" x14ac:dyDescent="0.2">
      <c r="A23230" s="1" t="s">
        <v>21346</v>
      </c>
    </row>
    <row r="23231" spans="1:4" s="1" customFormat="1" x14ac:dyDescent="0.2"/>
    <row r="23232" spans="1:4" s="1" customFormat="1" x14ac:dyDescent="0.2"/>
    <row r="23233" spans="1:8" s="1" customFormat="1" x14ac:dyDescent="0.2"/>
    <row r="23234" spans="1:8" s="1" customFormat="1" x14ac:dyDescent="0.2">
      <c r="A23234" s="4" t="s">
        <v>21347</v>
      </c>
    </row>
    <row r="23235" spans="1:8" x14ac:dyDescent="0.2">
      <c r="A23235" s="3" t="s">
        <v>21348</v>
      </c>
    </row>
    <row r="23236" spans="1:8" s="1" customFormat="1" ht="34" x14ac:dyDescent="0.2">
      <c r="A23236" s="5" t="s">
        <v>21349</v>
      </c>
      <c r="B23236" s="5" t="s">
        <v>21350</v>
      </c>
      <c r="C23236" s="5" t="s">
        <v>21351</v>
      </c>
      <c r="D23236" s="5" t="s">
        <v>21352</v>
      </c>
      <c r="E23236" s="5" t="s">
        <v>21353</v>
      </c>
      <c r="F23236" s="5" t="s">
        <v>21354</v>
      </c>
      <c r="G23236" s="5" t="s">
        <v>21355</v>
      </c>
      <c r="H23236" s="5" t="s">
        <v>21356</v>
      </c>
    </row>
    <row r="23237" spans="1:8" s="1" customFormat="1" x14ac:dyDescent="0.2">
      <c r="A23237" s="1" t="s">
        <v>21357</v>
      </c>
      <c r="B23237" s="8">
        <v>0.1530571483332</v>
      </c>
      <c r="C23237" s="8">
        <v>0.26675062379219999</v>
      </c>
      <c r="D23237" s="8">
        <v>0.1127631436468</v>
      </c>
      <c r="E23237" s="8">
        <v>0.17958540529610001</v>
      </c>
      <c r="F23237" s="8">
        <v>0.27119183262289998</v>
      </c>
      <c r="G23237" s="8">
        <v>0.2621988391617</v>
      </c>
      <c r="H23237" s="8">
        <v>0.22055696471319999</v>
      </c>
    </row>
    <row r="23238" spans="1:8" s="1" customFormat="1" x14ac:dyDescent="0.2">
      <c r="B23238" s="11">
        <v>37.312271620659999</v>
      </c>
      <c r="C23238" s="11">
        <v>95.021907207249996</v>
      </c>
      <c r="D23238" s="11">
        <v>10.913217042139999</v>
      </c>
      <c r="E23238" s="11">
        <v>26.399054578520001</v>
      </c>
      <c r="F23238" s="11">
        <v>48.895887421920001</v>
      </c>
      <c r="G23238" s="11">
        <v>46.126019785330001</v>
      </c>
      <c r="H23238" s="11">
        <v>132.33417882789999</v>
      </c>
    </row>
    <row r="23239" spans="1:8" s="1" customFormat="1" x14ac:dyDescent="0.2">
      <c r="A23239" s="1" t="s">
        <v>21358</v>
      </c>
      <c r="B23239" s="8">
        <v>0.2217069385082</v>
      </c>
      <c r="C23239" s="8">
        <v>0.2184779678847</v>
      </c>
      <c r="D23239" s="8">
        <v>0.1790856103572</v>
      </c>
      <c r="E23239" s="8">
        <v>0.24976742924600001</v>
      </c>
      <c r="F23239" s="8">
        <v>0.17304289006439999</v>
      </c>
      <c r="G23239" s="8">
        <v>0.26504427376799999</v>
      </c>
      <c r="H23239" s="8">
        <v>0.219789898649</v>
      </c>
    </row>
    <row r="23240" spans="1:8" s="1" customFormat="1" x14ac:dyDescent="0.2">
      <c r="B23240" s="11">
        <v>54.047717469529999</v>
      </c>
      <c r="C23240" s="11">
        <v>77.826221719870006</v>
      </c>
      <c r="D23240" s="11">
        <v>17.331905370369999</v>
      </c>
      <c r="E23240" s="11">
        <v>36.715812099159997</v>
      </c>
      <c r="F23240" s="11">
        <v>31.199633078609999</v>
      </c>
      <c r="G23240" s="11">
        <v>46.62658864126</v>
      </c>
      <c r="H23240" s="11">
        <v>131.87393918940001</v>
      </c>
    </row>
    <row r="23241" spans="1:8" s="1" customFormat="1" x14ac:dyDescent="0.2">
      <c r="A23241" s="1" t="s">
        <v>21359</v>
      </c>
      <c r="B23241" s="8">
        <v>0.1041557802442</v>
      </c>
      <c r="C23241" s="8">
        <v>8.1966563661229994E-2</v>
      </c>
      <c r="D23241" s="8">
        <v>0.1415323741891</v>
      </c>
      <c r="E23241" s="8">
        <v>7.9548251251039995E-2</v>
      </c>
      <c r="F23241" s="8">
        <v>8.1127129178010002E-2</v>
      </c>
      <c r="G23241" s="8">
        <v>8.2826898116229994E-2</v>
      </c>
      <c r="H23241" s="8">
        <v>9.0982042358879994E-2</v>
      </c>
    </row>
    <row r="23242" spans="1:8" s="1" customFormat="1" x14ac:dyDescent="0.2">
      <c r="B23242" s="11">
        <v>25.39109610793</v>
      </c>
      <c r="C23242" s="11">
        <v>29.198129307399999</v>
      </c>
      <c r="D23242" s="11">
        <v>13.69750317402</v>
      </c>
      <c r="E23242" s="11">
        <v>11.6935929339</v>
      </c>
      <c r="F23242" s="11">
        <v>14.627221390800001</v>
      </c>
      <c r="G23242" s="11">
        <v>14.57090791661</v>
      </c>
      <c r="H23242" s="11">
        <v>54.589225415329999</v>
      </c>
    </row>
    <row r="23243" spans="1:8" s="1" customFormat="1" x14ac:dyDescent="0.2">
      <c r="A23243" s="1" t="s">
        <v>21360</v>
      </c>
      <c r="B23243" s="8">
        <v>0.15474139620390001</v>
      </c>
      <c r="C23243" s="8">
        <v>9.1406037746899996E-2</v>
      </c>
      <c r="D23243" s="8">
        <v>0.2176761654262</v>
      </c>
      <c r="E23243" s="8">
        <v>0.11330719916070001</v>
      </c>
      <c r="F23243" s="8">
        <v>0.10849046068739999</v>
      </c>
      <c r="G23243" s="8">
        <v>7.3896252297959999E-2</v>
      </c>
      <c r="H23243" s="8">
        <v>0.117139193888</v>
      </c>
    </row>
    <row r="23244" spans="1:8" s="1" customFormat="1" x14ac:dyDescent="0.2">
      <c r="B23244" s="11">
        <v>37.722857566569999</v>
      </c>
      <c r="C23244" s="11">
        <v>32.5606587662</v>
      </c>
      <c r="D23244" s="11">
        <v>21.066699289940001</v>
      </c>
      <c r="E23244" s="11">
        <v>16.656158276629998</v>
      </c>
      <c r="F23244" s="11">
        <v>19.560830061939999</v>
      </c>
      <c r="G23244" s="11">
        <v>12.99982870426</v>
      </c>
      <c r="H23244" s="11">
        <v>70.283516332770006</v>
      </c>
    </row>
    <row r="23245" spans="1:8" s="1" customFormat="1" x14ac:dyDescent="0.2">
      <c r="A23245" s="1" t="s">
        <v>21361</v>
      </c>
      <c r="B23245" s="8">
        <v>0.21198442354499999</v>
      </c>
      <c r="C23245" s="8">
        <v>0.2338299326812</v>
      </c>
      <c r="D23245" s="8">
        <v>0.1966091012941</v>
      </c>
      <c r="E23245" s="8">
        <v>0.22210703366359999</v>
      </c>
      <c r="F23245" s="8">
        <v>0.26461010161830001</v>
      </c>
      <c r="G23245" s="8">
        <v>0.20228340892409999</v>
      </c>
      <c r="H23245" s="8">
        <v>0.22495410231919999</v>
      </c>
    </row>
    <row r="23246" spans="1:8" s="1" customFormat="1" x14ac:dyDescent="0.2">
      <c r="B23246" s="11">
        <v>51.677562771799998</v>
      </c>
      <c r="C23246" s="11">
        <v>83.294898619709997</v>
      </c>
      <c r="D23246" s="11">
        <v>19.027828823250001</v>
      </c>
      <c r="E23246" s="11">
        <v>32.649733948550001</v>
      </c>
      <c r="F23246" s="11">
        <v>47.70920132178</v>
      </c>
      <c r="G23246" s="11">
        <v>35.585697297929997</v>
      </c>
      <c r="H23246" s="11">
        <v>134.97246139149999</v>
      </c>
    </row>
    <row r="23247" spans="1:8" s="1" customFormat="1" x14ac:dyDescent="0.2">
      <c r="A23247" s="1" t="s">
        <v>21362</v>
      </c>
      <c r="B23247" s="8">
        <v>0.1066014297371</v>
      </c>
      <c r="C23247" s="8">
        <v>9.6009716900430003E-2</v>
      </c>
      <c r="D23247" s="8">
        <v>0.10973759013749999</v>
      </c>
      <c r="E23247" s="8">
        <v>0.10453668413470001</v>
      </c>
      <c r="F23247" s="8">
        <v>8.9798342567119993E-2</v>
      </c>
      <c r="G23247" s="8">
        <v>0.10237574004900001</v>
      </c>
      <c r="H23247" s="8">
        <v>0.10031312982600001</v>
      </c>
    </row>
    <row r="23248" spans="1:8" s="1" customFormat="1" x14ac:dyDescent="0.2">
      <c r="B23248" s="11">
        <v>25.987296541309998</v>
      </c>
      <c r="C23248" s="11">
        <v>34.20058135427</v>
      </c>
      <c r="D23248" s="11">
        <v>10.6204039735</v>
      </c>
      <c r="E23248" s="11">
        <v>15.366892567800001</v>
      </c>
      <c r="F23248" s="11">
        <v>16.19064116485</v>
      </c>
      <c r="G23248" s="11">
        <v>18.00994018942</v>
      </c>
      <c r="H23248" s="11">
        <v>60.187877895580002</v>
      </c>
    </row>
    <row r="23249" spans="1:10" s="1" customFormat="1" x14ac:dyDescent="0.2">
      <c r="A23249" s="1" t="s">
        <v>21363</v>
      </c>
      <c r="B23249" s="8">
        <v>4.7752883428490003E-2</v>
      </c>
      <c r="C23249" s="8">
        <v>1.155915733336E-2</v>
      </c>
      <c r="D23249" s="8">
        <v>4.2596014949100001E-2</v>
      </c>
      <c r="E23249" s="8">
        <v>5.1147997247779999E-2</v>
      </c>
      <c r="F23249" s="8">
        <v>1.17392432618E-2</v>
      </c>
      <c r="G23249" s="8">
        <v>1.137458768297E-2</v>
      </c>
      <c r="H23249" s="8">
        <v>2.6264668245809999E-2</v>
      </c>
    </row>
    <row r="23250" spans="1:10" s="1" customFormat="1" x14ac:dyDescent="0.2">
      <c r="B23250" s="11">
        <v>11.6411979222</v>
      </c>
      <c r="C23250" s="11">
        <v>4.1176030252910003</v>
      </c>
      <c r="D23250" s="11">
        <v>4.1224423267740002</v>
      </c>
      <c r="E23250" s="11">
        <v>7.5187555954240004</v>
      </c>
      <c r="F23250" s="11">
        <v>2.1165855601020001</v>
      </c>
      <c r="G23250" s="11">
        <v>2.0010174651889998</v>
      </c>
      <c r="H23250" s="11">
        <v>15.75880094749</v>
      </c>
    </row>
    <row r="23251" spans="1:10" s="1" customFormat="1" x14ac:dyDescent="0.2">
      <c r="A23251" s="1" t="s">
        <v>21364</v>
      </c>
      <c r="B23251" s="8">
        <v>1</v>
      </c>
      <c r="C23251" s="8">
        <v>1</v>
      </c>
      <c r="D23251" s="8">
        <v>1</v>
      </c>
      <c r="E23251" s="8">
        <v>1</v>
      </c>
      <c r="F23251" s="8">
        <v>1</v>
      </c>
      <c r="G23251" s="8">
        <v>1</v>
      </c>
      <c r="H23251" s="8">
        <v>1</v>
      </c>
    </row>
    <row r="23252" spans="1:10" s="1" customFormat="1" x14ac:dyDescent="0.2">
      <c r="B23252" s="11">
        <v>243.78</v>
      </c>
      <c r="C23252" s="11">
        <v>356.22</v>
      </c>
      <c r="D23252" s="11">
        <v>96.78</v>
      </c>
      <c r="E23252" s="11">
        <v>147</v>
      </c>
      <c r="F23252" s="11">
        <v>180.3</v>
      </c>
      <c r="G23252" s="11">
        <v>175.92</v>
      </c>
      <c r="H23252" s="11">
        <v>600</v>
      </c>
    </row>
    <row r="23253" spans="1:10" x14ac:dyDescent="0.2">
      <c r="A23253" s="3" t="s">
        <v>21365</v>
      </c>
    </row>
    <row r="23254" spans="1:10" s="1" customFormat="1" x14ac:dyDescent="0.2">
      <c r="A23254" s="1" t="s">
        <v>21366</v>
      </c>
    </row>
    <row r="23255" spans="1:10" s="1" customFormat="1" x14ac:dyDescent="0.2"/>
    <row r="23256" spans="1:10" s="1" customFormat="1" x14ac:dyDescent="0.2"/>
    <row r="23257" spans="1:10" s="1" customFormat="1" x14ac:dyDescent="0.2"/>
    <row r="23258" spans="1:10" s="1" customFormat="1" x14ac:dyDescent="0.2">
      <c r="A23258" s="4" t="s">
        <v>21367</v>
      </c>
    </row>
    <row r="23259" spans="1:10" x14ac:dyDescent="0.2">
      <c r="A23259" s="3" t="s">
        <v>21368</v>
      </c>
    </row>
    <row r="23260" spans="1:10" s="1" customFormat="1" ht="34" x14ac:dyDescent="0.2">
      <c r="A23260" s="5" t="s">
        <v>21369</v>
      </c>
      <c r="B23260" s="5" t="s">
        <v>21370</v>
      </c>
      <c r="C23260" s="5" t="s">
        <v>21371</v>
      </c>
      <c r="D23260" s="5" t="s">
        <v>21372</v>
      </c>
      <c r="E23260" s="5" t="s">
        <v>21373</v>
      </c>
      <c r="F23260" s="5" t="s">
        <v>21374</v>
      </c>
      <c r="G23260" s="5" t="s">
        <v>21375</v>
      </c>
      <c r="H23260" s="5" t="s">
        <v>21376</v>
      </c>
      <c r="I23260" s="5" t="s">
        <v>21377</v>
      </c>
      <c r="J23260" s="5" t="s">
        <v>21378</v>
      </c>
    </row>
    <row r="23261" spans="1:10" s="1" customFormat="1" x14ac:dyDescent="0.2">
      <c r="A23261" s="1" t="s">
        <v>21379</v>
      </c>
      <c r="B23261" s="6">
        <v>0.50087097936650005</v>
      </c>
      <c r="C23261" s="7">
        <v>0</v>
      </c>
      <c r="D23261" s="7">
        <v>0</v>
      </c>
      <c r="E23261" s="6">
        <v>0.50097110558430002</v>
      </c>
      <c r="F23261" s="6">
        <v>0.50060086751330002</v>
      </c>
      <c r="G23261" s="7">
        <v>0</v>
      </c>
      <c r="H23261" s="7">
        <v>0</v>
      </c>
      <c r="I23261" s="8">
        <v>0</v>
      </c>
      <c r="J23261" s="8">
        <v>0.22055696471319999</v>
      </c>
    </row>
    <row r="23262" spans="1:10" s="1" customFormat="1" x14ac:dyDescent="0.2">
      <c r="B23262" s="9">
        <v>132.33417882789999</v>
      </c>
      <c r="C23262" s="10">
        <v>0</v>
      </c>
      <c r="D23262" s="10">
        <v>0</v>
      </c>
      <c r="E23262" s="9">
        <v>96.565368804689996</v>
      </c>
      <c r="F23262" s="9">
        <v>35.768810023230003</v>
      </c>
      <c r="G23262" s="10">
        <v>0</v>
      </c>
      <c r="H23262" s="10">
        <v>0</v>
      </c>
      <c r="I23262" s="11">
        <v>0</v>
      </c>
      <c r="J23262" s="11">
        <v>132.33417882789999</v>
      </c>
    </row>
    <row r="23263" spans="1:10" s="1" customFormat="1" x14ac:dyDescent="0.2">
      <c r="A23263" s="1" t="s">
        <v>21380</v>
      </c>
      <c r="B23263" s="6">
        <v>0.49912902063350001</v>
      </c>
      <c r="C23263" s="7">
        <v>0</v>
      </c>
      <c r="D23263" s="7">
        <v>0</v>
      </c>
      <c r="E23263" s="6">
        <v>0.49902889441569998</v>
      </c>
      <c r="F23263" s="6">
        <v>0.49939913248669998</v>
      </c>
      <c r="G23263" s="7">
        <v>0</v>
      </c>
      <c r="H23263" s="7">
        <v>0</v>
      </c>
      <c r="I23263" s="8">
        <v>0</v>
      </c>
      <c r="J23263" s="8">
        <v>0.219789898649</v>
      </c>
    </row>
    <row r="23264" spans="1:10" s="1" customFormat="1" x14ac:dyDescent="0.2">
      <c r="B23264" s="9">
        <v>131.87393918940001</v>
      </c>
      <c r="C23264" s="10">
        <v>0</v>
      </c>
      <c r="D23264" s="10">
        <v>0</v>
      </c>
      <c r="E23264" s="9">
        <v>96.190995241630006</v>
      </c>
      <c r="F23264" s="9">
        <v>35.682943947769999</v>
      </c>
      <c r="G23264" s="10">
        <v>0</v>
      </c>
      <c r="H23264" s="10">
        <v>0</v>
      </c>
      <c r="I23264" s="11">
        <v>0</v>
      </c>
      <c r="J23264" s="11">
        <v>131.87393918940001</v>
      </c>
    </row>
    <row r="23265" spans="1:10" s="1" customFormat="1" x14ac:dyDescent="0.2">
      <c r="A23265" s="1" t="s">
        <v>21381</v>
      </c>
      <c r="B23265" s="7">
        <v>0</v>
      </c>
      <c r="C23265" s="6">
        <v>0.43715885990109998</v>
      </c>
      <c r="D23265" s="7">
        <v>0</v>
      </c>
      <c r="E23265" s="7">
        <v>0</v>
      </c>
      <c r="F23265" s="7">
        <v>0</v>
      </c>
      <c r="G23265" s="7">
        <v>0</v>
      </c>
      <c r="H23265" s="7">
        <v>0</v>
      </c>
      <c r="I23265" s="8">
        <v>0</v>
      </c>
      <c r="J23265" s="8">
        <v>9.0982042358879994E-2</v>
      </c>
    </row>
    <row r="23266" spans="1:10" s="1" customFormat="1" x14ac:dyDescent="0.2">
      <c r="B23266" s="10">
        <v>0</v>
      </c>
      <c r="C23266" s="9">
        <v>54.589225415329999</v>
      </c>
      <c r="D23266" s="10">
        <v>0</v>
      </c>
      <c r="E23266" s="10">
        <v>0</v>
      </c>
      <c r="F23266" s="10">
        <v>0</v>
      </c>
      <c r="G23266" s="10">
        <v>0</v>
      </c>
      <c r="H23266" s="10">
        <v>0</v>
      </c>
      <c r="I23266" s="11">
        <v>0</v>
      </c>
      <c r="J23266" s="11">
        <v>54.589225415329999</v>
      </c>
    </row>
    <row r="23267" spans="1:10" s="1" customFormat="1" x14ac:dyDescent="0.2">
      <c r="A23267" s="1" t="s">
        <v>21382</v>
      </c>
      <c r="B23267" s="7">
        <v>0</v>
      </c>
      <c r="C23267" s="6">
        <v>0.56284114009889996</v>
      </c>
      <c r="D23267" s="7">
        <v>0</v>
      </c>
      <c r="E23267" s="7">
        <v>0</v>
      </c>
      <c r="F23267" s="7">
        <v>0</v>
      </c>
      <c r="G23267" s="7">
        <v>0</v>
      </c>
      <c r="H23267" s="7">
        <v>0</v>
      </c>
      <c r="I23267" s="8">
        <v>0</v>
      </c>
      <c r="J23267" s="8">
        <v>0.117139193888</v>
      </c>
    </row>
    <row r="23268" spans="1:10" s="1" customFormat="1" x14ac:dyDescent="0.2">
      <c r="B23268" s="10">
        <v>0</v>
      </c>
      <c r="C23268" s="9">
        <v>70.283516332770006</v>
      </c>
      <c r="D23268" s="10">
        <v>0</v>
      </c>
      <c r="E23268" s="10">
        <v>0</v>
      </c>
      <c r="F23268" s="10">
        <v>0</v>
      </c>
      <c r="G23268" s="10">
        <v>0</v>
      </c>
      <c r="H23268" s="10">
        <v>0</v>
      </c>
      <c r="I23268" s="11">
        <v>0</v>
      </c>
      <c r="J23268" s="11">
        <v>70.283516332770006</v>
      </c>
    </row>
    <row r="23269" spans="1:10" s="1" customFormat="1" x14ac:dyDescent="0.2">
      <c r="A23269" s="1" t="s">
        <v>21383</v>
      </c>
      <c r="B23269" s="7">
        <v>0</v>
      </c>
      <c r="C23269" s="7">
        <v>0</v>
      </c>
      <c r="D23269" s="6">
        <v>0.69159780047810004</v>
      </c>
      <c r="E23269" s="7">
        <v>0</v>
      </c>
      <c r="F23269" s="7">
        <v>0</v>
      </c>
      <c r="G23269" s="6">
        <v>0.65690726680230005</v>
      </c>
      <c r="H23269" s="6">
        <v>0.71778977156479995</v>
      </c>
      <c r="I23269" s="8">
        <v>0</v>
      </c>
      <c r="J23269" s="8">
        <v>0.22495410231919999</v>
      </c>
    </row>
    <row r="23270" spans="1:10" s="1" customFormat="1" x14ac:dyDescent="0.2">
      <c r="B23270" s="10">
        <v>0</v>
      </c>
      <c r="C23270" s="10">
        <v>0</v>
      </c>
      <c r="D23270" s="9">
        <v>134.97246139149999</v>
      </c>
      <c r="E23270" s="10">
        <v>0</v>
      </c>
      <c r="F23270" s="10">
        <v>0</v>
      </c>
      <c r="G23270" s="9">
        <v>55.153274478580002</v>
      </c>
      <c r="H23270" s="9">
        <v>79.819186912929993</v>
      </c>
      <c r="I23270" s="11">
        <v>0</v>
      </c>
      <c r="J23270" s="11">
        <v>134.97246139149999</v>
      </c>
    </row>
    <row r="23271" spans="1:10" s="1" customFormat="1" x14ac:dyDescent="0.2">
      <c r="A23271" s="1" t="s">
        <v>21384</v>
      </c>
      <c r="B23271" s="7">
        <v>0</v>
      </c>
      <c r="C23271" s="7">
        <v>0</v>
      </c>
      <c r="D23271" s="6">
        <v>0.30840219952190001</v>
      </c>
      <c r="E23271" s="7">
        <v>0</v>
      </c>
      <c r="F23271" s="7">
        <v>0</v>
      </c>
      <c r="G23271" s="6">
        <v>0.34309273319770001</v>
      </c>
      <c r="H23271" s="6">
        <v>0.28221022843519999</v>
      </c>
      <c r="I23271" s="8">
        <v>0</v>
      </c>
      <c r="J23271" s="8">
        <v>0.10031312982600001</v>
      </c>
    </row>
    <row r="23272" spans="1:10" s="1" customFormat="1" x14ac:dyDescent="0.2">
      <c r="B23272" s="10">
        <v>0</v>
      </c>
      <c r="C23272" s="10">
        <v>0</v>
      </c>
      <c r="D23272" s="9">
        <v>60.187877895580002</v>
      </c>
      <c r="E23272" s="10">
        <v>0</v>
      </c>
      <c r="F23272" s="10">
        <v>0</v>
      </c>
      <c r="G23272" s="9">
        <v>28.80572135816</v>
      </c>
      <c r="H23272" s="9">
        <v>31.382156537419998</v>
      </c>
      <c r="I23272" s="11">
        <v>0</v>
      </c>
      <c r="J23272" s="11">
        <v>60.187877895580002</v>
      </c>
    </row>
    <row r="23273" spans="1:10" s="1" customFormat="1" x14ac:dyDescent="0.2">
      <c r="A23273" s="1" t="s">
        <v>21385</v>
      </c>
      <c r="B23273" s="7">
        <v>0</v>
      </c>
      <c r="C23273" s="8">
        <v>0</v>
      </c>
      <c r="D23273" s="7">
        <v>0</v>
      </c>
      <c r="E23273" s="7">
        <v>0</v>
      </c>
      <c r="F23273" s="8">
        <v>0</v>
      </c>
      <c r="G23273" s="8">
        <v>0</v>
      </c>
      <c r="H23273" s="8">
        <v>0</v>
      </c>
      <c r="I23273" s="6">
        <v>1</v>
      </c>
      <c r="J23273" s="8">
        <v>2.6264668245809999E-2</v>
      </c>
    </row>
    <row r="23274" spans="1:10" s="1" customFormat="1" x14ac:dyDescent="0.2">
      <c r="B23274" s="10">
        <v>0</v>
      </c>
      <c r="C23274" s="11">
        <v>0</v>
      </c>
      <c r="D23274" s="10">
        <v>0</v>
      </c>
      <c r="E23274" s="10">
        <v>0</v>
      </c>
      <c r="F23274" s="11">
        <v>0</v>
      </c>
      <c r="G23274" s="11">
        <v>0</v>
      </c>
      <c r="H23274" s="11">
        <v>0</v>
      </c>
      <c r="I23274" s="9">
        <v>15.75880094749</v>
      </c>
      <c r="J23274" s="11">
        <v>15.75880094749</v>
      </c>
    </row>
    <row r="23275" spans="1:10" s="1" customFormat="1" x14ac:dyDescent="0.2">
      <c r="A23275" s="1" t="s">
        <v>21386</v>
      </c>
      <c r="B23275" s="8">
        <v>1</v>
      </c>
      <c r="C23275" s="8">
        <v>1</v>
      </c>
      <c r="D23275" s="8">
        <v>1</v>
      </c>
      <c r="E23275" s="8">
        <v>1</v>
      </c>
      <c r="F23275" s="8">
        <v>1</v>
      </c>
      <c r="G23275" s="8">
        <v>1</v>
      </c>
      <c r="H23275" s="8">
        <v>1</v>
      </c>
      <c r="I23275" s="8">
        <v>1</v>
      </c>
      <c r="J23275" s="8">
        <v>1</v>
      </c>
    </row>
    <row r="23276" spans="1:10" s="1" customFormat="1" x14ac:dyDescent="0.2">
      <c r="B23276" s="11">
        <v>264.20811801730002</v>
      </c>
      <c r="C23276" s="11">
        <v>124.8727417481</v>
      </c>
      <c r="D23276" s="11">
        <v>195.16033928709999</v>
      </c>
      <c r="E23276" s="11">
        <v>192.75636404630001</v>
      </c>
      <c r="F23276" s="11">
        <v>71.451753971000002</v>
      </c>
      <c r="G23276" s="11">
        <v>83.958995836740002</v>
      </c>
      <c r="H23276" s="11">
        <v>111.2013434504</v>
      </c>
      <c r="I23276" s="11">
        <v>15.75880094749</v>
      </c>
      <c r="J23276" s="11">
        <v>600</v>
      </c>
    </row>
    <row r="23277" spans="1:10" x14ac:dyDescent="0.2">
      <c r="A23277" s="3" t="s">
        <v>21387</v>
      </c>
    </row>
    <row r="23278" spans="1:10" s="1" customFormat="1" x14ac:dyDescent="0.2">
      <c r="A23278" s="1" t="s">
        <v>21388</v>
      </c>
    </row>
    <row r="23279" spans="1:10" s="1" customFormat="1" x14ac:dyDescent="0.2"/>
    <row r="23280" spans="1:10" s="1" customFormat="1" x14ac:dyDescent="0.2"/>
    <row r="23281" spans="1:7" s="1" customFormat="1" x14ac:dyDescent="0.2"/>
    <row r="23282" spans="1:7" s="1" customFormat="1" x14ac:dyDescent="0.2">
      <c r="A23282" s="4" t="s">
        <v>21389</v>
      </c>
    </row>
    <row r="23283" spans="1:7" x14ac:dyDescent="0.2">
      <c r="A23283" s="3" t="s">
        <v>21390</v>
      </c>
    </row>
    <row r="23284" spans="1:7" s="1" customFormat="1" ht="34" x14ac:dyDescent="0.2">
      <c r="A23284" s="5" t="s">
        <v>21391</v>
      </c>
      <c r="B23284" s="5" t="s">
        <v>21392</v>
      </c>
      <c r="C23284" s="5" t="s">
        <v>21393</v>
      </c>
      <c r="D23284" s="5" t="s">
        <v>21394</v>
      </c>
      <c r="E23284" s="5" t="s">
        <v>21395</v>
      </c>
      <c r="F23284" s="5" t="s">
        <v>21396</v>
      </c>
      <c r="G23284" s="5" t="s">
        <v>21397</v>
      </c>
    </row>
    <row r="23285" spans="1:7" s="1" customFormat="1" x14ac:dyDescent="0.2">
      <c r="A23285" s="1" t="s">
        <v>21398</v>
      </c>
      <c r="B23285" s="8">
        <v>0.22089765471059999</v>
      </c>
      <c r="C23285" s="8">
        <v>0.2224201375607</v>
      </c>
      <c r="D23285" s="8">
        <v>0.19000399912650001</v>
      </c>
      <c r="E23285" s="8">
        <v>0.18698242586790001</v>
      </c>
      <c r="F23285" s="8">
        <v>0.2466854853954</v>
      </c>
      <c r="G23285" s="8">
        <v>0.22055696471319999</v>
      </c>
    </row>
    <row r="23286" spans="1:7" s="1" customFormat="1" x14ac:dyDescent="0.2">
      <c r="B23286" s="11">
        <v>9.7425794436170001</v>
      </c>
      <c r="C23286" s="11">
        <v>20.100687631770001</v>
      </c>
      <c r="D23286" s="11">
        <v>18.78833989748</v>
      </c>
      <c r="E23286" s="11">
        <v>21.114912091610002</v>
      </c>
      <c r="F23286" s="11">
        <v>62.587659763440001</v>
      </c>
      <c r="G23286" s="11">
        <v>132.33417882789999</v>
      </c>
    </row>
    <row r="23287" spans="1:7" s="1" customFormat="1" x14ac:dyDescent="0.2">
      <c r="A23287" s="1" t="s">
        <v>21399</v>
      </c>
      <c r="B23287" s="8">
        <v>0.16757301250260001</v>
      </c>
      <c r="C23287" s="8">
        <v>0.20330936184019999</v>
      </c>
      <c r="D23287" s="8">
        <v>0.24728185315119999</v>
      </c>
      <c r="E23287" s="8">
        <v>0.32064116476269999</v>
      </c>
      <c r="F23287" s="8">
        <v>0.17913508867530001</v>
      </c>
      <c r="G23287" s="8">
        <v>0.219789898649</v>
      </c>
    </row>
    <row r="23288" spans="1:7" s="1" customFormat="1" x14ac:dyDescent="0.2">
      <c r="B23288" s="11">
        <v>7.3907230434460001</v>
      </c>
      <c r="C23288" s="11">
        <v>18.37359701231</v>
      </c>
      <c r="D23288" s="11">
        <v>24.452198526579998</v>
      </c>
      <c r="E23288" s="11">
        <v>36.208269175509997</v>
      </c>
      <c r="F23288" s="11">
        <v>45.449151431559997</v>
      </c>
      <c r="G23288" s="11">
        <v>131.87393918940001</v>
      </c>
    </row>
    <row r="23289" spans="1:7" s="1" customFormat="1" x14ac:dyDescent="0.2">
      <c r="A23289" s="1" t="s">
        <v>21400</v>
      </c>
      <c r="B23289" s="8">
        <v>0.14298921685429999</v>
      </c>
      <c r="C23289" s="8">
        <v>0.1116778461783</v>
      </c>
      <c r="D23289" s="8">
        <v>4.6020010304420003E-2</v>
      </c>
      <c r="E23289" s="8">
        <v>0.1220867175837</v>
      </c>
      <c r="F23289" s="8">
        <v>7.8249046440440007E-2</v>
      </c>
      <c r="G23289" s="8">
        <v>9.0982042358879994E-2</v>
      </c>
    </row>
    <row r="23290" spans="1:7" s="1" customFormat="1" x14ac:dyDescent="0.2">
      <c r="B23290" s="11">
        <v>6.306467158327</v>
      </c>
      <c r="C23290" s="11">
        <v>10.09261807873</v>
      </c>
      <c r="D23290" s="11">
        <v>4.5506389321279999</v>
      </c>
      <c r="E23290" s="11">
        <v>13.78659142627</v>
      </c>
      <c r="F23290" s="11">
        <v>19.852909819880001</v>
      </c>
      <c r="G23290" s="11">
        <v>54.589225415329999</v>
      </c>
    </row>
    <row r="23291" spans="1:7" s="1" customFormat="1" x14ac:dyDescent="0.2">
      <c r="A23291" s="1" t="s">
        <v>21401</v>
      </c>
      <c r="B23291" s="8">
        <v>0.1927846726961</v>
      </c>
      <c r="C23291" s="8">
        <v>0.1092232076403</v>
      </c>
      <c r="D23291" s="8">
        <v>0.10003868199050001</v>
      </c>
      <c r="E23291" s="8">
        <v>0.1114004570684</v>
      </c>
      <c r="F23291" s="8">
        <v>0.1160280735152</v>
      </c>
      <c r="G23291" s="8">
        <v>0.117139193888</v>
      </c>
    </row>
    <row r="23292" spans="1:7" s="1" customFormat="1" x14ac:dyDescent="0.2">
      <c r="B23292" s="11">
        <v>8.5026705770789999</v>
      </c>
      <c r="C23292" s="11">
        <v>9.8707859953430006</v>
      </c>
      <c r="D23292" s="11">
        <v>9.8922168416129992</v>
      </c>
      <c r="E23292" s="11">
        <v>12.57984993534</v>
      </c>
      <c r="F23292" s="11">
        <v>29.437992983400001</v>
      </c>
      <c r="G23292" s="11">
        <v>70.283516332770006</v>
      </c>
    </row>
    <row r="23293" spans="1:7" s="1" customFormat="1" x14ac:dyDescent="0.2">
      <c r="A23293" s="1" t="s">
        <v>21402</v>
      </c>
      <c r="B23293" s="8">
        <v>0.14263858091279999</v>
      </c>
      <c r="C23293" s="8">
        <v>0.19551116831830001</v>
      </c>
      <c r="D23293" s="8">
        <v>0.21572963035750001</v>
      </c>
      <c r="E23293" s="8">
        <v>0.12674698926540001</v>
      </c>
      <c r="F23293" s="6">
        <v>0.29705670367359999</v>
      </c>
      <c r="G23293" s="8">
        <v>0.22495410231919999</v>
      </c>
    </row>
    <row r="23294" spans="1:7" s="1" customFormat="1" x14ac:dyDescent="0.2">
      <c r="B23294" s="11">
        <v>6.2910025372979996</v>
      </c>
      <c r="C23294" s="11">
        <v>17.668853935560001</v>
      </c>
      <c r="D23294" s="11">
        <v>21.332191110450001</v>
      </c>
      <c r="E23294" s="11">
        <v>14.312850653170001</v>
      </c>
      <c r="F23294" s="9">
        <v>75.367563155029998</v>
      </c>
      <c r="G23294" s="11">
        <v>134.97246139149999</v>
      </c>
    </row>
    <row r="23295" spans="1:7" s="1" customFormat="1" x14ac:dyDescent="0.2">
      <c r="A23295" s="1" t="s">
        <v>21403</v>
      </c>
      <c r="B23295" s="8">
        <v>4.5213191198919998E-2</v>
      </c>
      <c r="C23295" s="8">
        <v>0.13110784823759999</v>
      </c>
      <c r="D23295" s="8">
        <v>0.14239577150669999</v>
      </c>
      <c r="E23295" s="8">
        <v>0.11627711580940001</v>
      </c>
      <c r="F23295" s="8">
        <v>7.5415579805300004E-2</v>
      </c>
      <c r="G23295" s="8">
        <v>0.10031312982600001</v>
      </c>
    </row>
    <row r="23296" spans="1:7" s="1" customFormat="1" x14ac:dyDescent="0.2">
      <c r="B23296" s="11">
        <v>1.9941049520509999</v>
      </c>
      <c r="C23296" s="11">
        <v>11.848558014569999</v>
      </c>
      <c r="D23296" s="11">
        <v>14.080651814339999</v>
      </c>
      <c r="E23296" s="11">
        <v>13.13054458024</v>
      </c>
      <c r="F23296" s="11">
        <v>19.13401853437</v>
      </c>
      <c r="G23296" s="11">
        <v>60.187877895580002</v>
      </c>
    </row>
    <row r="23297" spans="1:7" s="1" customFormat="1" x14ac:dyDescent="0.2">
      <c r="A23297" s="1" t="s">
        <v>21404</v>
      </c>
      <c r="B23297" s="8">
        <v>8.7903671124569996E-2</v>
      </c>
      <c r="C23297" s="8">
        <v>2.6750430224630001E-2</v>
      </c>
      <c r="D23297" s="8">
        <v>5.8530053563230003E-2</v>
      </c>
      <c r="E23297" s="8">
        <v>1.5865129642579998E-2</v>
      </c>
      <c r="F23297" s="8">
        <v>7.4300224948079998E-3</v>
      </c>
      <c r="G23297" s="8">
        <v>2.6264668245809999E-2</v>
      </c>
    </row>
    <row r="23298" spans="1:7" s="1" customFormat="1" x14ac:dyDescent="0.2">
      <c r="B23298" s="11">
        <v>3.8769469980950002</v>
      </c>
      <c r="C23298" s="11">
        <v>2.417506111891</v>
      </c>
      <c r="D23298" s="11">
        <v>5.787681025765</v>
      </c>
      <c r="E23298" s="11">
        <v>1.7915631170699999</v>
      </c>
      <c r="F23298" s="11">
        <v>1.8851036946669999</v>
      </c>
      <c r="G23298" s="11">
        <v>15.75880094749</v>
      </c>
    </row>
    <row r="23299" spans="1:7" s="1" customFormat="1" x14ac:dyDescent="0.2">
      <c r="A23299" s="1" t="s">
        <v>21405</v>
      </c>
      <c r="B23299" s="8">
        <v>1</v>
      </c>
      <c r="C23299" s="8">
        <v>1</v>
      </c>
      <c r="D23299" s="8">
        <v>1</v>
      </c>
      <c r="E23299" s="8">
        <v>1</v>
      </c>
      <c r="F23299" s="8">
        <v>1</v>
      </c>
      <c r="G23299" s="8">
        <v>1</v>
      </c>
    </row>
    <row r="23300" spans="1:7" s="1" customFormat="1" x14ac:dyDescent="0.2">
      <c r="B23300" s="11">
        <v>44.10449470991</v>
      </c>
      <c r="C23300" s="11">
        <v>90.372606780170003</v>
      </c>
      <c r="D23300" s="11">
        <v>98.883918148350006</v>
      </c>
      <c r="E23300" s="11">
        <v>112.9245809792</v>
      </c>
      <c r="F23300" s="11">
        <v>253.7143993823</v>
      </c>
      <c r="G23300" s="11">
        <v>600</v>
      </c>
    </row>
    <row r="23301" spans="1:7" x14ac:dyDescent="0.2">
      <c r="A23301" s="3" t="s">
        <v>21406</v>
      </c>
    </row>
    <row r="23302" spans="1:7" s="1" customFormat="1" x14ac:dyDescent="0.2">
      <c r="A23302" s="1" t="s">
        <v>21407</v>
      </c>
    </row>
    <row r="23303" spans="1:7" s="1" customFormat="1" x14ac:dyDescent="0.2"/>
    <row r="23304" spans="1:7" s="1" customFormat="1" x14ac:dyDescent="0.2"/>
    <row r="23305" spans="1:7" s="1" customFormat="1" x14ac:dyDescent="0.2"/>
    <row r="23306" spans="1:7" s="1" customFormat="1" x14ac:dyDescent="0.2">
      <c r="A23306" s="4" t="s">
        <v>21408</v>
      </c>
    </row>
    <row r="23307" spans="1:7" x14ac:dyDescent="0.2">
      <c r="A23307" s="3" t="s">
        <v>21409</v>
      </c>
    </row>
    <row r="23308" spans="1:7" s="1" customFormat="1" ht="34" x14ac:dyDescent="0.2">
      <c r="A23308" s="5" t="s">
        <v>21410</v>
      </c>
      <c r="B23308" s="5" t="s">
        <v>21411</v>
      </c>
      <c r="C23308" s="5" t="s">
        <v>21412</v>
      </c>
      <c r="D23308" s="5" t="s">
        <v>21413</v>
      </c>
      <c r="E23308" s="5" t="s">
        <v>21414</v>
      </c>
      <c r="F23308" s="5" t="s">
        <v>21415</v>
      </c>
      <c r="G23308" s="5" t="s">
        <v>21416</v>
      </c>
    </row>
    <row r="23309" spans="1:7" s="1" customFormat="1" x14ac:dyDescent="0.2">
      <c r="A23309" s="1" t="s">
        <v>21417</v>
      </c>
      <c r="B23309" s="8">
        <v>0.17805530425169999</v>
      </c>
      <c r="C23309" s="8">
        <v>0.20580660456059999</v>
      </c>
      <c r="D23309" s="8">
        <v>0.20703763301309999</v>
      </c>
      <c r="E23309" s="8">
        <v>0.38319245435560001</v>
      </c>
      <c r="F23309" s="8">
        <v>0.24744886647270001</v>
      </c>
      <c r="G23309" s="8">
        <v>0.22055696471319999</v>
      </c>
    </row>
    <row r="23310" spans="1:7" s="1" customFormat="1" x14ac:dyDescent="0.2">
      <c r="B23310" s="11">
        <v>32.049954765300001</v>
      </c>
      <c r="C23310" s="11">
        <v>30.87099068409</v>
      </c>
      <c r="D23310" s="11">
        <v>24.22340306253</v>
      </c>
      <c r="E23310" s="11">
        <v>20.6923925352</v>
      </c>
      <c r="F23310" s="11">
        <v>24.497437780799999</v>
      </c>
      <c r="G23310" s="11">
        <v>132.33417882789999</v>
      </c>
    </row>
    <row r="23311" spans="1:7" s="1" customFormat="1" x14ac:dyDescent="0.2">
      <c r="A23311" s="1" t="s">
        <v>21418</v>
      </c>
      <c r="B23311" s="8">
        <v>0.22066426015599999</v>
      </c>
      <c r="C23311" s="8">
        <v>0.22275199271410001</v>
      </c>
      <c r="D23311" s="8">
        <v>0.1971741907607</v>
      </c>
      <c r="E23311" s="8">
        <v>0.2435958012617</v>
      </c>
      <c r="F23311" s="8">
        <v>0.22745474613210001</v>
      </c>
      <c r="G23311" s="8">
        <v>0.219789898649</v>
      </c>
    </row>
    <row r="23312" spans="1:7" s="1" customFormat="1" x14ac:dyDescent="0.2">
      <c r="B23312" s="11">
        <v>39.71956682807</v>
      </c>
      <c r="C23312" s="11">
        <v>33.412798907119999</v>
      </c>
      <c r="D23312" s="11">
        <v>23.069380319</v>
      </c>
      <c r="E23312" s="11">
        <v>13.15417326813</v>
      </c>
      <c r="F23312" s="11">
        <v>22.51801986708</v>
      </c>
      <c r="G23312" s="11">
        <v>131.87393918940001</v>
      </c>
    </row>
    <row r="23313" spans="1:7" s="1" customFormat="1" x14ac:dyDescent="0.2">
      <c r="A23313" s="1" t="s">
        <v>21419</v>
      </c>
      <c r="B23313" s="8">
        <v>9.7389710718980005E-2</v>
      </c>
      <c r="C23313" s="8">
        <v>0.1116039359564</v>
      </c>
      <c r="D23313" s="8">
        <v>5.7847706985109999E-2</v>
      </c>
      <c r="E23313" s="8">
        <v>5.6990744788559998E-2</v>
      </c>
      <c r="F23313" s="8">
        <v>0.1057859106729</v>
      </c>
      <c r="G23313" s="8">
        <v>9.0982042358879994E-2</v>
      </c>
    </row>
    <row r="23314" spans="1:7" s="1" customFormat="1" x14ac:dyDescent="0.2">
      <c r="B23314" s="11">
        <v>17.53014792942</v>
      </c>
      <c r="C23314" s="11">
        <v>16.740590393449999</v>
      </c>
      <c r="D23314" s="11">
        <v>6.7681817172569998</v>
      </c>
      <c r="E23314" s="11">
        <v>3.0775002185820002</v>
      </c>
      <c r="F23314" s="11">
        <v>10.47280515662</v>
      </c>
      <c r="G23314" s="11">
        <v>54.589225415329999</v>
      </c>
    </row>
    <row r="23315" spans="1:7" s="1" customFormat="1" x14ac:dyDescent="0.2">
      <c r="A23315" s="1" t="s">
        <v>21420</v>
      </c>
      <c r="B23315" s="8">
        <v>0.1146369320042</v>
      </c>
      <c r="C23315" s="8">
        <v>0.15600022325019999</v>
      </c>
      <c r="D23315" s="8">
        <v>0.1323601055269</v>
      </c>
      <c r="E23315" s="8">
        <v>2.4665911904789999E-2</v>
      </c>
      <c r="F23315" s="8">
        <v>9.5260035302819998E-2</v>
      </c>
      <c r="G23315" s="8">
        <v>0.117139193888</v>
      </c>
    </row>
    <row r="23316" spans="1:7" s="1" customFormat="1" x14ac:dyDescent="0.2">
      <c r="B23316" s="11">
        <v>20.63464776076</v>
      </c>
      <c r="C23316" s="11">
        <v>23.400033487519998</v>
      </c>
      <c r="D23316" s="11">
        <v>15.486132346650001</v>
      </c>
      <c r="E23316" s="11">
        <v>1.3319592428589999</v>
      </c>
      <c r="F23316" s="11">
        <v>9.4307434949799998</v>
      </c>
      <c r="G23316" s="11">
        <v>70.283516332770006</v>
      </c>
    </row>
    <row r="23317" spans="1:7" s="1" customFormat="1" x14ac:dyDescent="0.2">
      <c r="A23317" s="1" t="s">
        <v>21421</v>
      </c>
      <c r="B23317" s="8">
        <v>0.23119587637690001</v>
      </c>
      <c r="C23317" s="8">
        <v>0.23824989426029999</v>
      </c>
      <c r="D23317" s="8">
        <v>0.2320790066673</v>
      </c>
      <c r="E23317" s="8">
        <v>0.19298557811870001</v>
      </c>
      <c r="F23317" s="8">
        <v>0.202477318244</v>
      </c>
      <c r="G23317" s="8">
        <v>0.22495410231919999</v>
      </c>
    </row>
    <row r="23318" spans="1:7" s="1" customFormat="1" x14ac:dyDescent="0.2">
      <c r="B23318" s="11">
        <v>41.615257747839998</v>
      </c>
      <c r="C23318" s="11">
        <v>35.737484139039999</v>
      </c>
      <c r="D23318" s="11">
        <v>27.15324378007</v>
      </c>
      <c r="E23318" s="11">
        <v>10.42122121841</v>
      </c>
      <c r="F23318" s="11">
        <v>20.045254506149998</v>
      </c>
      <c r="G23318" s="11">
        <v>134.97246139149999</v>
      </c>
    </row>
    <row r="23319" spans="1:7" s="1" customFormat="1" x14ac:dyDescent="0.2">
      <c r="A23319" s="1" t="s">
        <v>21422</v>
      </c>
      <c r="B23319" s="8">
        <v>0.124733378368</v>
      </c>
      <c r="C23319" s="8">
        <v>4.6430961761869997E-2</v>
      </c>
      <c r="D23319" s="8">
        <v>0.16659532400749999</v>
      </c>
      <c r="E23319" s="8">
        <v>8.2081309117010004E-2</v>
      </c>
      <c r="F23319" s="8">
        <v>6.91634537764E-2</v>
      </c>
      <c r="G23319" s="8">
        <v>0.10031312982600001</v>
      </c>
    </row>
    <row r="23320" spans="1:7" s="1" customFormat="1" x14ac:dyDescent="0.2">
      <c r="B23320" s="11">
        <v>22.452008106240001</v>
      </c>
      <c r="C23320" s="11">
        <v>6.9646442642800004</v>
      </c>
      <c r="D23320" s="11">
        <v>19.491652908879999</v>
      </c>
      <c r="E23320" s="11">
        <v>4.4323906923190002</v>
      </c>
      <c r="F23320" s="11">
        <v>6.8471819238640004</v>
      </c>
      <c r="G23320" s="11">
        <v>60.187877895580002</v>
      </c>
    </row>
    <row r="23321" spans="1:7" s="1" customFormat="1" x14ac:dyDescent="0.2">
      <c r="A23321" s="1" t="s">
        <v>21423</v>
      </c>
      <c r="B23321" s="8">
        <v>3.3324538124269998E-2</v>
      </c>
      <c r="C23321" s="8">
        <v>1.9156387496630001E-2</v>
      </c>
      <c r="D23321" s="8">
        <v>6.9060330394750003E-3</v>
      </c>
      <c r="E23321" s="8">
        <v>1.6488200453569999E-2</v>
      </c>
      <c r="F23321" s="8">
        <v>5.2409669399129999E-2</v>
      </c>
      <c r="G23321" s="8">
        <v>2.6264668245809999E-2</v>
      </c>
    </row>
    <row r="23322" spans="1:7" s="1" customFormat="1" x14ac:dyDescent="0.2">
      <c r="B23322" s="11">
        <v>5.998416862369</v>
      </c>
      <c r="C23322" s="11">
        <v>2.8734581244939998</v>
      </c>
      <c r="D23322" s="11">
        <v>0.80800586561859999</v>
      </c>
      <c r="E23322" s="11">
        <v>0.89036282449299997</v>
      </c>
      <c r="F23322" s="11">
        <v>5.188557270514</v>
      </c>
      <c r="G23322" s="11">
        <v>15.75880094749</v>
      </c>
    </row>
    <row r="23323" spans="1:7" s="1" customFormat="1" x14ac:dyDescent="0.2">
      <c r="A23323" s="1" t="s">
        <v>21424</v>
      </c>
      <c r="B23323" s="8">
        <v>1</v>
      </c>
      <c r="C23323" s="8">
        <v>1</v>
      </c>
      <c r="D23323" s="8">
        <v>1</v>
      </c>
      <c r="E23323" s="8">
        <v>1</v>
      </c>
      <c r="F23323" s="8">
        <v>1</v>
      </c>
      <c r="G23323" s="8">
        <v>1</v>
      </c>
    </row>
    <row r="23324" spans="1:7" s="1" customFormat="1" x14ac:dyDescent="0.2">
      <c r="B23324" s="11">
        <v>180</v>
      </c>
      <c r="C23324" s="11">
        <v>150</v>
      </c>
      <c r="D23324" s="11">
        <v>117</v>
      </c>
      <c r="E23324" s="11">
        <v>54</v>
      </c>
      <c r="F23324" s="11">
        <v>99</v>
      </c>
      <c r="G23324" s="11">
        <v>600</v>
      </c>
    </row>
    <row r="23325" spans="1:7" x14ac:dyDescent="0.2">
      <c r="A23325" s="3" t="s">
        <v>21425</v>
      </c>
    </row>
    <row r="23326" spans="1:7" s="1" customFormat="1" x14ac:dyDescent="0.2">
      <c r="A23326" s="1" t="s">
        <v>21426</v>
      </c>
    </row>
    <row r="23327" spans="1:7" s="1" customFormat="1" x14ac:dyDescent="0.2"/>
    <row r="23328" spans="1:7" s="1" customFormat="1" x14ac:dyDescent="0.2"/>
    <row r="23329" spans="1:22" s="1" customFormat="1" x14ac:dyDescent="0.2"/>
    <row r="23330" spans="1:22" s="1" customFormat="1" x14ac:dyDescent="0.2">
      <c r="A23330" s="4" t="s">
        <v>21427</v>
      </c>
    </row>
    <row r="23331" spans="1:22" x14ac:dyDescent="0.2">
      <c r="A23331" s="3" t="s">
        <v>21428</v>
      </c>
    </row>
    <row r="23332" spans="1:22" s="1" customFormat="1" ht="51" x14ac:dyDescent="0.2">
      <c r="A23332" s="5" t="s">
        <v>21429</v>
      </c>
      <c r="B23332" s="5" t="s">
        <v>21430</v>
      </c>
      <c r="C23332" s="5" t="s">
        <v>21431</v>
      </c>
      <c r="D23332" s="5" t="s">
        <v>21432</v>
      </c>
      <c r="E23332" s="5" t="s">
        <v>21433</v>
      </c>
      <c r="F23332" s="5" t="s">
        <v>21434</v>
      </c>
      <c r="G23332" s="5" t="s">
        <v>21435</v>
      </c>
      <c r="H23332" s="5" t="s">
        <v>21436</v>
      </c>
      <c r="I23332" s="5" t="s">
        <v>21437</v>
      </c>
      <c r="J23332" s="5" t="s">
        <v>21438</v>
      </c>
      <c r="K23332" s="5" t="s">
        <v>21439</v>
      </c>
      <c r="L23332" s="5" t="s">
        <v>21440</v>
      </c>
      <c r="M23332" s="5" t="s">
        <v>21441</v>
      </c>
      <c r="N23332" s="5" t="s">
        <v>21442</v>
      </c>
      <c r="O23332" s="5" t="s">
        <v>21443</v>
      </c>
      <c r="P23332" s="5" t="s">
        <v>21444</v>
      </c>
      <c r="Q23332" s="5" t="s">
        <v>21445</v>
      </c>
      <c r="R23332" s="5" t="s">
        <v>21446</v>
      </c>
      <c r="S23332" s="5" t="s">
        <v>21447</v>
      </c>
      <c r="T23332" s="5" t="s">
        <v>21448</v>
      </c>
      <c r="U23332" s="5" t="s">
        <v>21449</v>
      </c>
      <c r="V23332" s="5" t="s">
        <v>21450</v>
      </c>
    </row>
    <row r="23333" spans="1:22" s="1" customFormat="1" x14ac:dyDescent="0.2">
      <c r="A23333" s="1" t="s">
        <v>21451</v>
      </c>
      <c r="B23333" s="8">
        <v>0.1790686662082</v>
      </c>
      <c r="C23333" s="8">
        <v>0.3612032648231</v>
      </c>
      <c r="D23333" s="8">
        <v>0.12944404067260001</v>
      </c>
      <c r="E23333" s="8">
        <v>0.33166296712709997</v>
      </c>
      <c r="F23333" s="8">
        <v>0.27061818485209999</v>
      </c>
      <c r="G23333" s="8">
        <v>0.17805530425169999</v>
      </c>
      <c r="H23333" s="8">
        <v>0</v>
      </c>
      <c r="I23333" s="8">
        <v>8.6055349450579993E-2</v>
      </c>
      <c r="J23333" s="8">
        <v>0.20580660456059999</v>
      </c>
      <c r="K23333" s="8">
        <v>0</v>
      </c>
      <c r="L23333" s="8">
        <v>0.47459521260229998</v>
      </c>
      <c r="M23333" s="8">
        <v>0.40825412748759998</v>
      </c>
      <c r="N23333" s="8">
        <v>0.28582254632460002</v>
      </c>
      <c r="O23333" s="8">
        <v>0.28241542007819997</v>
      </c>
      <c r="P23333" s="8">
        <v>0</v>
      </c>
      <c r="Q23333" s="8">
        <v>0.2013220897088</v>
      </c>
      <c r="R23333" s="8">
        <v>0.49651759527619999</v>
      </c>
      <c r="S23333" s="8">
        <v>0.30482374381850003</v>
      </c>
      <c r="T23333" s="8">
        <v>0.58235435656409995</v>
      </c>
      <c r="U23333" s="8">
        <v>0.46896972139519999</v>
      </c>
      <c r="V23333" s="8">
        <v>0.22055696471319999</v>
      </c>
    </row>
    <row r="23334" spans="1:22" s="1" customFormat="1" x14ac:dyDescent="0.2">
      <c r="B23334" s="11">
        <v>0.78408603180189995</v>
      </c>
      <c r="C23334" s="11">
        <v>5.3741864900009997</v>
      </c>
      <c r="D23334" s="11">
        <v>7.6301649336380004</v>
      </c>
      <c r="E23334" s="11">
        <v>3.6076647771960002</v>
      </c>
      <c r="F23334" s="11">
        <v>3.5729570166900002</v>
      </c>
      <c r="G23334" s="11">
        <v>32.049954765300001</v>
      </c>
      <c r="H23334" s="11">
        <v>0</v>
      </c>
      <c r="I23334" s="11">
        <v>1.5319225133909999</v>
      </c>
      <c r="J23334" s="11">
        <v>30.87099068409</v>
      </c>
      <c r="K23334" s="11">
        <v>0</v>
      </c>
      <c r="L23334" s="11">
        <v>8.2416379837449991</v>
      </c>
      <c r="M23334" s="11">
        <v>5.763034174145</v>
      </c>
      <c r="N23334" s="11">
        <v>16.59323812889</v>
      </c>
      <c r="O23334" s="11">
        <v>0.81349723908670002</v>
      </c>
      <c r="P23334" s="11">
        <v>0</v>
      </c>
      <c r="Q23334" s="11">
        <v>3.2557211693650001</v>
      </c>
      <c r="R23334" s="11">
        <v>0.81349723908670002</v>
      </c>
      <c r="S23334" s="11">
        <v>7.1493187321800002</v>
      </c>
      <c r="T23334" s="11">
        <v>2.9687730619980002</v>
      </c>
      <c r="U23334" s="11">
        <v>1.3135338873119999</v>
      </c>
      <c r="V23334" s="11">
        <v>132.33417882789999</v>
      </c>
    </row>
    <row r="23335" spans="1:22" s="1" customFormat="1" x14ac:dyDescent="0.2">
      <c r="A23335" s="1" t="s">
        <v>21452</v>
      </c>
      <c r="B23335" s="8">
        <v>0.18158051906110001</v>
      </c>
      <c r="C23335" s="8">
        <v>0.28731111536850001</v>
      </c>
      <c r="D23335" s="8">
        <v>0.18254711890879999</v>
      </c>
      <c r="E23335" s="8">
        <v>0.28811311671739998</v>
      </c>
      <c r="F23335" s="8">
        <v>4.4828711568140001E-2</v>
      </c>
      <c r="G23335" s="8">
        <v>0.22066426015599999</v>
      </c>
      <c r="H23335" s="8">
        <v>0</v>
      </c>
      <c r="I23335" s="8">
        <v>0.26273005279619999</v>
      </c>
      <c r="J23335" s="8">
        <v>0.22275199271410001</v>
      </c>
      <c r="K23335" s="8">
        <v>0</v>
      </c>
      <c r="L23335" s="8">
        <v>0.33761837944540002</v>
      </c>
      <c r="M23335" s="8">
        <v>0.213685376176</v>
      </c>
      <c r="N23335" s="8">
        <v>0.21202583705120001</v>
      </c>
      <c r="O23335" s="8">
        <v>0.23892851423629999</v>
      </c>
      <c r="P23335" s="8">
        <v>1</v>
      </c>
      <c r="Q23335" s="8">
        <v>0.44054357659139998</v>
      </c>
      <c r="R23335" s="8">
        <v>0</v>
      </c>
      <c r="S23335" s="8">
        <v>0.11014494069569999</v>
      </c>
      <c r="T23335" s="8">
        <v>0.41764564343589999</v>
      </c>
      <c r="U23335" s="8">
        <v>0</v>
      </c>
      <c r="V23335" s="8">
        <v>0.219789898649</v>
      </c>
    </row>
    <row r="23336" spans="1:22" s="1" customFormat="1" x14ac:dyDescent="0.2">
      <c r="B23336" s="11">
        <v>0.79508465471879997</v>
      </c>
      <c r="C23336" s="11">
        <v>4.2747772930480004</v>
      </c>
      <c r="D23336" s="11">
        <v>10.76036114291</v>
      </c>
      <c r="E23336" s="11">
        <v>3.1339511674549998</v>
      </c>
      <c r="F23336" s="11">
        <v>0.59187101426349997</v>
      </c>
      <c r="G23336" s="11">
        <v>39.71956682807</v>
      </c>
      <c r="H23336" s="11">
        <v>0</v>
      </c>
      <c r="I23336" s="11">
        <v>4.6770141007200001</v>
      </c>
      <c r="J23336" s="11">
        <v>33.412798907119999</v>
      </c>
      <c r="K23336" s="11">
        <v>0</v>
      </c>
      <c r="L23336" s="11">
        <v>5.8629509657090004</v>
      </c>
      <c r="M23336" s="11">
        <v>3.016445009376</v>
      </c>
      <c r="N23336" s="11">
        <v>12.309019176090001</v>
      </c>
      <c r="O23336" s="11">
        <v>0.68823326508329996</v>
      </c>
      <c r="P23336" s="11">
        <v>0.79508465471879997</v>
      </c>
      <c r="Q23336" s="11">
        <v>7.1243401576609999</v>
      </c>
      <c r="R23336" s="11">
        <v>0</v>
      </c>
      <c r="S23336" s="11">
        <v>2.583333167903</v>
      </c>
      <c r="T23336" s="11">
        <v>2.1291076845529999</v>
      </c>
      <c r="U23336" s="11">
        <v>0</v>
      </c>
      <c r="V23336" s="11">
        <v>131.87393918940001</v>
      </c>
    </row>
    <row r="23337" spans="1:22" s="1" customFormat="1" x14ac:dyDescent="0.2">
      <c r="A23337" s="1" t="s">
        <v>21453</v>
      </c>
      <c r="B23337" s="8">
        <v>0</v>
      </c>
      <c r="C23337" s="8">
        <v>0.10687464129510001</v>
      </c>
      <c r="D23337" s="8">
        <v>5.6977963497769998E-2</v>
      </c>
      <c r="E23337" s="8">
        <v>7.2083277092180001E-2</v>
      </c>
      <c r="F23337" s="8">
        <v>7.9537891437330005E-2</v>
      </c>
      <c r="G23337" s="8">
        <v>9.7389710718980005E-2</v>
      </c>
      <c r="H23337" s="8">
        <v>0</v>
      </c>
      <c r="I23337" s="8">
        <v>0.11249553226349999</v>
      </c>
      <c r="J23337" s="8">
        <v>0.1116039359564</v>
      </c>
      <c r="K23337" s="8">
        <v>0</v>
      </c>
      <c r="L23337" s="8">
        <v>0</v>
      </c>
      <c r="M23337" s="8">
        <v>0</v>
      </c>
      <c r="N23337" s="8">
        <v>5.873080394177E-2</v>
      </c>
      <c r="O23337" s="8">
        <v>0</v>
      </c>
      <c r="P23337" s="8">
        <v>0</v>
      </c>
      <c r="Q23337" s="8">
        <v>0.1738707739077</v>
      </c>
      <c r="R23337" s="8">
        <v>0</v>
      </c>
      <c r="S23337" s="8">
        <v>0.16305139525090001</v>
      </c>
      <c r="T23337" s="8">
        <v>0</v>
      </c>
      <c r="U23337" s="8">
        <v>0.53103027860480001</v>
      </c>
      <c r="V23337" s="8">
        <v>9.0982042358879994E-2</v>
      </c>
    </row>
    <row r="23338" spans="1:22" s="1" customFormat="1" x14ac:dyDescent="0.2">
      <c r="B23338" s="11">
        <v>0</v>
      </c>
      <c r="C23338" s="11">
        <v>1.5901413672239999</v>
      </c>
      <c r="D23338" s="11">
        <v>3.3586038940990002</v>
      </c>
      <c r="E23338" s="11">
        <v>0.78408603180189995</v>
      </c>
      <c r="F23338" s="11">
        <v>1.0501344078520001</v>
      </c>
      <c r="G23338" s="11">
        <v>17.53014792942</v>
      </c>
      <c r="H23338" s="11">
        <v>0</v>
      </c>
      <c r="I23338" s="11">
        <v>2.0025999502710001</v>
      </c>
      <c r="J23338" s="11">
        <v>16.740590393449999</v>
      </c>
      <c r="K23338" s="11">
        <v>0</v>
      </c>
      <c r="L23338" s="11">
        <v>0</v>
      </c>
      <c r="M23338" s="11">
        <v>0</v>
      </c>
      <c r="N23338" s="11">
        <v>3.4095778231580001</v>
      </c>
      <c r="O23338" s="11">
        <v>0</v>
      </c>
      <c r="P23338" s="11">
        <v>0</v>
      </c>
      <c r="Q23338" s="11">
        <v>2.8117866259180002</v>
      </c>
      <c r="R23338" s="11">
        <v>0</v>
      </c>
      <c r="S23338" s="11">
        <v>3.8241981407769998</v>
      </c>
      <c r="T23338" s="11">
        <v>0</v>
      </c>
      <c r="U23338" s="11">
        <v>1.4873588513580001</v>
      </c>
      <c r="V23338" s="11">
        <v>54.589225415329999</v>
      </c>
    </row>
    <row r="23339" spans="1:22" s="1" customFormat="1" x14ac:dyDescent="0.2">
      <c r="A23339" s="1" t="s">
        <v>21454</v>
      </c>
      <c r="B23339" s="8">
        <v>0.36778490507279998</v>
      </c>
      <c r="C23339" s="8">
        <v>8.9522019384149998E-2</v>
      </c>
      <c r="D23339" s="8">
        <v>0.13531804594870001</v>
      </c>
      <c r="E23339" s="8">
        <v>0.1220813792459</v>
      </c>
      <c r="F23339" s="8">
        <v>6.0220250358089998E-2</v>
      </c>
      <c r="G23339" s="8">
        <v>0.1146369320042</v>
      </c>
      <c r="H23339" s="8">
        <v>0</v>
      </c>
      <c r="I23339" s="8">
        <v>0.1123982002958</v>
      </c>
      <c r="J23339" s="8">
        <v>0.15600022325019999</v>
      </c>
      <c r="K23339" s="8">
        <v>0.52946280670070001</v>
      </c>
      <c r="L23339" s="8">
        <v>0</v>
      </c>
      <c r="M23339" s="8">
        <v>0</v>
      </c>
      <c r="N23339" s="8">
        <v>0.12935675083379999</v>
      </c>
      <c r="O23339" s="8">
        <v>0.27602326839149999</v>
      </c>
      <c r="P23339" s="8">
        <v>0</v>
      </c>
      <c r="Q23339" s="8">
        <v>0</v>
      </c>
      <c r="R23339" s="8">
        <v>0.50348240472380001</v>
      </c>
      <c r="S23339" s="8">
        <v>2.7541863393650001E-2</v>
      </c>
      <c r="T23339" s="8">
        <v>0</v>
      </c>
      <c r="U23339" s="8">
        <v>0</v>
      </c>
      <c r="V23339" s="8">
        <v>0.117139193888</v>
      </c>
    </row>
    <row r="23340" spans="1:22" s="1" customFormat="1" x14ac:dyDescent="0.2">
      <c r="B23340" s="11">
        <v>1.6104157856400001</v>
      </c>
      <c r="C23340" s="11">
        <v>1.3319592428589999</v>
      </c>
      <c r="D23340" s="11">
        <v>7.976412075222</v>
      </c>
      <c r="E23340" s="11">
        <v>1.327940516458</v>
      </c>
      <c r="F23340" s="11">
        <v>0.79508465471879997</v>
      </c>
      <c r="G23340" s="11">
        <v>20.63464776076</v>
      </c>
      <c r="H23340" s="11">
        <v>0</v>
      </c>
      <c r="I23340" s="11">
        <v>2.0008672859619998</v>
      </c>
      <c r="J23340" s="11">
        <v>23.400033487519998</v>
      </c>
      <c r="K23340" s="11">
        <v>1.430476879245</v>
      </c>
      <c r="L23340" s="11">
        <v>0</v>
      </c>
      <c r="M23340" s="11">
        <v>0</v>
      </c>
      <c r="N23340" s="11">
        <v>7.5097202714279998</v>
      </c>
      <c r="O23340" s="11">
        <v>0.79508465471879997</v>
      </c>
      <c r="P23340" s="11">
        <v>0</v>
      </c>
      <c r="Q23340" s="11">
        <v>0</v>
      </c>
      <c r="R23340" s="11">
        <v>0.82490842231630002</v>
      </c>
      <c r="S23340" s="11">
        <v>0.6459652959205</v>
      </c>
      <c r="T23340" s="11">
        <v>0</v>
      </c>
      <c r="U23340" s="11">
        <v>0</v>
      </c>
      <c r="V23340" s="11">
        <v>70.283516332770006</v>
      </c>
    </row>
    <row r="23341" spans="1:22" s="1" customFormat="1" x14ac:dyDescent="0.2">
      <c r="A23341" s="1" t="s">
        <v>21455</v>
      </c>
      <c r="B23341" s="8">
        <v>0.27156590965790001</v>
      </c>
      <c r="C23341" s="8">
        <v>0</v>
      </c>
      <c r="D23341" s="8">
        <v>0.29115985968410002</v>
      </c>
      <c r="E23341" s="8">
        <v>0</v>
      </c>
      <c r="F23341" s="8">
        <v>0.22857241480109999</v>
      </c>
      <c r="G23341" s="8">
        <v>0.23119587637690001</v>
      </c>
      <c r="H23341" s="8">
        <v>0.81598883672669997</v>
      </c>
      <c r="I23341" s="8">
        <v>0.42632086519399998</v>
      </c>
      <c r="J23341" s="8">
        <v>0.23824989426029999</v>
      </c>
      <c r="K23341" s="8">
        <v>0.47053719329929999</v>
      </c>
      <c r="L23341" s="8">
        <v>0.18778640795240001</v>
      </c>
      <c r="M23341" s="8">
        <v>0.227533038967</v>
      </c>
      <c r="N23341" s="8">
        <v>0.1720910651001</v>
      </c>
      <c r="O23341" s="8">
        <v>0.20263279729399999</v>
      </c>
      <c r="P23341" s="8">
        <v>0</v>
      </c>
      <c r="Q23341" s="8">
        <v>3.6092888810450002E-2</v>
      </c>
      <c r="R23341" s="8">
        <v>0</v>
      </c>
      <c r="S23341" s="8">
        <v>0.2477404193743</v>
      </c>
      <c r="T23341" s="8">
        <v>0</v>
      </c>
      <c r="U23341" s="8">
        <v>0</v>
      </c>
      <c r="V23341" s="8">
        <v>0.22495410231919999</v>
      </c>
    </row>
    <row r="23342" spans="1:22" s="1" customFormat="1" x14ac:dyDescent="0.2">
      <c r="B23342" s="11">
        <v>1.189102711184</v>
      </c>
      <c r="C23342" s="11">
        <v>0</v>
      </c>
      <c r="D23342" s="11">
        <v>17.162611271260001</v>
      </c>
      <c r="E23342" s="11">
        <v>0</v>
      </c>
      <c r="F23342" s="11">
        <v>3.0178290262780001</v>
      </c>
      <c r="G23342" s="11">
        <v>41.615257747839998</v>
      </c>
      <c r="H23342" s="11">
        <v>3.9482720096909998</v>
      </c>
      <c r="I23342" s="11">
        <v>7.589191555068</v>
      </c>
      <c r="J23342" s="11">
        <v>35.737484139039999</v>
      </c>
      <c r="K23342" s="11">
        <v>1.271274520742</v>
      </c>
      <c r="L23342" s="11">
        <v>3.2610265580319999</v>
      </c>
      <c r="M23342" s="11">
        <v>3.2119226506869998</v>
      </c>
      <c r="N23342" s="11">
        <v>9.9906325088069998</v>
      </c>
      <c r="O23342" s="11">
        <v>0.58368350106889999</v>
      </c>
      <c r="P23342" s="11">
        <v>0</v>
      </c>
      <c r="Q23342" s="11">
        <v>0.58368350106889999</v>
      </c>
      <c r="R23342" s="11">
        <v>0</v>
      </c>
      <c r="S23342" s="11">
        <v>5.810489690741</v>
      </c>
      <c r="T23342" s="11">
        <v>0</v>
      </c>
      <c r="U23342" s="11">
        <v>0</v>
      </c>
      <c r="V23342" s="11">
        <v>134.97246139149999</v>
      </c>
    </row>
    <row r="23343" spans="1:22" s="1" customFormat="1" x14ac:dyDescent="0.2">
      <c r="A23343" s="1" t="s">
        <v>21456</v>
      </c>
      <c r="B23343" s="8">
        <v>0</v>
      </c>
      <c r="C23343" s="8">
        <v>0.15508895912920001</v>
      </c>
      <c r="D23343" s="8">
        <v>0.20455297128809999</v>
      </c>
      <c r="E23343" s="8">
        <v>0</v>
      </c>
      <c r="F23343" s="8">
        <v>0.23220063828769999</v>
      </c>
      <c r="G23343" s="8">
        <v>0.124733378368</v>
      </c>
      <c r="H23343" s="8">
        <v>0</v>
      </c>
      <c r="I23343" s="8">
        <v>0</v>
      </c>
      <c r="J23343" s="8">
        <v>4.6430961761869997E-2</v>
      </c>
      <c r="K23343" s="8">
        <v>0</v>
      </c>
      <c r="L23343" s="8">
        <v>0</v>
      </c>
      <c r="M23343" s="8">
        <v>0.15052745736939999</v>
      </c>
      <c r="N23343" s="8">
        <v>0.12805489998139999</v>
      </c>
      <c r="O23343" s="8">
        <v>0</v>
      </c>
      <c r="P23343" s="8">
        <v>0</v>
      </c>
      <c r="Q23343" s="8">
        <v>6.9559626056309998E-2</v>
      </c>
      <c r="R23343" s="8">
        <v>0</v>
      </c>
      <c r="S23343" s="8">
        <v>0.11326675423969999</v>
      </c>
      <c r="T23343" s="8">
        <v>0</v>
      </c>
      <c r="U23343" s="8">
        <v>0</v>
      </c>
      <c r="V23343" s="8">
        <v>0.10031312982600001</v>
      </c>
    </row>
    <row r="23344" spans="1:22" s="1" customFormat="1" x14ac:dyDescent="0.2">
      <c r="B23344" s="11">
        <v>0</v>
      </c>
      <c r="C23344" s="11">
        <v>2.3075012605679999</v>
      </c>
      <c r="D23344" s="11">
        <v>12.0575107242</v>
      </c>
      <c r="E23344" s="11">
        <v>0</v>
      </c>
      <c r="F23344" s="11">
        <v>3.0657322615010001</v>
      </c>
      <c r="G23344" s="11">
        <v>22.452008106240001</v>
      </c>
      <c r="H23344" s="11">
        <v>0</v>
      </c>
      <c r="I23344" s="11">
        <v>0</v>
      </c>
      <c r="J23344" s="11">
        <v>6.9646442642800004</v>
      </c>
      <c r="K23344" s="11">
        <v>0</v>
      </c>
      <c r="L23344" s="11">
        <v>0</v>
      </c>
      <c r="M23344" s="11">
        <v>2.1248894317499998</v>
      </c>
      <c r="N23344" s="11">
        <v>7.4341421846750002</v>
      </c>
      <c r="O23344" s="11">
        <v>0</v>
      </c>
      <c r="P23344" s="11">
        <v>0</v>
      </c>
      <c r="Q23344" s="11">
        <v>1.124897657342</v>
      </c>
      <c r="R23344" s="11">
        <v>0</v>
      </c>
      <c r="S23344" s="11">
        <v>2.65655200502</v>
      </c>
      <c r="T23344" s="11">
        <v>0</v>
      </c>
      <c r="U23344" s="11">
        <v>0</v>
      </c>
      <c r="V23344" s="11">
        <v>60.187877895580002</v>
      </c>
    </row>
    <row r="23345" spans="1:38" s="1" customFormat="1" x14ac:dyDescent="0.2">
      <c r="A23345" s="1" t="s">
        <v>21457</v>
      </c>
      <c r="B23345" s="8">
        <v>0</v>
      </c>
      <c r="C23345" s="8">
        <v>0</v>
      </c>
      <c r="D23345" s="8">
        <v>0</v>
      </c>
      <c r="E23345" s="8">
        <v>0.18605925981740001</v>
      </c>
      <c r="F23345" s="8">
        <v>8.4021908695469993E-2</v>
      </c>
      <c r="G23345" s="8">
        <v>3.3324538124269998E-2</v>
      </c>
      <c r="H23345" s="8">
        <v>0.1840111632733</v>
      </c>
      <c r="I23345" s="8">
        <v>0</v>
      </c>
      <c r="J23345" s="8">
        <v>1.9156387496630001E-2</v>
      </c>
      <c r="K23345" s="8">
        <v>0</v>
      </c>
      <c r="L23345" s="8">
        <v>0</v>
      </c>
      <c r="M23345" s="8">
        <v>0</v>
      </c>
      <c r="N23345" s="8">
        <v>1.391809676703E-2</v>
      </c>
      <c r="O23345" s="8">
        <v>0</v>
      </c>
      <c r="P23345" s="8">
        <v>0</v>
      </c>
      <c r="Q23345" s="8">
        <v>7.8611044925349996E-2</v>
      </c>
      <c r="R23345" s="8">
        <v>0</v>
      </c>
      <c r="S23345" s="8">
        <v>3.3430883227220001E-2</v>
      </c>
      <c r="T23345" s="8">
        <v>0</v>
      </c>
      <c r="U23345" s="8">
        <v>0</v>
      </c>
      <c r="V23345" s="8">
        <v>2.6264668245809999E-2</v>
      </c>
    </row>
    <row r="23346" spans="1:38" s="1" customFormat="1" x14ac:dyDescent="0.2">
      <c r="B23346" s="11">
        <v>0</v>
      </c>
      <c r="C23346" s="11">
        <v>0</v>
      </c>
      <c r="D23346" s="11">
        <v>0</v>
      </c>
      <c r="E23346" s="11">
        <v>2.023860076778</v>
      </c>
      <c r="F23346" s="11">
        <v>1.109336641191</v>
      </c>
      <c r="G23346" s="11">
        <v>5.998416862369</v>
      </c>
      <c r="H23346" s="11">
        <v>0.89036282449299997</v>
      </c>
      <c r="I23346" s="11">
        <v>0</v>
      </c>
      <c r="J23346" s="11">
        <v>2.8734581244939998</v>
      </c>
      <c r="K23346" s="11">
        <v>0</v>
      </c>
      <c r="L23346" s="11">
        <v>0</v>
      </c>
      <c r="M23346" s="11">
        <v>0</v>
      </c>
      <c r="N23346" s="11">
        <v>0.80800586561859999</v>
      </c>
      <c r="O23346" s="11">
        <v>0</v>
      </c>
      <c r="P23346" s="11">
        <v>0</v>
      </c>
      <c r="Q23346" s="11">
        <v>1.271274520742</v>
      </c>
      <c r="R23346" s="11">
        <v>0</v>
      </c>
      <c r="S23346" s="11">
        <v>0.78408603180189995</v>
      </c>
      <c r="T23346" s="11">
        <v>0</v>
      </c>
      <c r="U23346" s="11">
        <v>0</v>
      </c>
      <c r="V23346" s="11">
        <v>15.75880094749</v>
      </c>
    </row>
    <row r="23347" spans="1:38" s="1" customFormat="1" x14ac:dyDescent="0.2">
      <c r="A23347" s="1" t="s">
        <v>21458</v>
      </c>
      <c r="B23347" s="8">
        <v>1</v>
      </c>
      <c r="C23347" s="8">
        <v>1</v>
      </c>
      <c r="D23347" s="8">
        <v>1</v>
      </c>
      <c r="E23347" s="8">
        <v>1</v>
      </c>
      <c r="F23347" s="8">
        <v>1</v>
      </c>
      <c r="G23347" s="8">
        <v>1</v>
      </c>
      <c r="H23347" s="8">
        <v>1</v>
      </c>
      <c r="I23347" s="8">
        <v>1</v>
      </c>
      <c r="J23347" s="8">
        <v>1</v>
      </c>
      <c r="K23347" s="8">
        <v>1</v>
      </c>
      <c r="L23347" s="8">
        <v>1</v>
      </c>
      <c r="M23347" s="8">
        <v>1</v>
      </c>
      <c r="N23347" s="8">
        <v>1</v>
      </c>
      <c r="O23347" s="8">
        <v>1</v>
      </c>
      <c r="P23347" s="8">
        <v>1</v>
      </c>
      <c r="Q23347" s="8">
        <v>1</v>
      </c>
      <c r="R23347" s="8">
        <v>1</v>
      </c>
      <c r="S23347" s="8">
        <v>1</v>
      </c>
      <c r="T23347" s="8">
        <v>1</v>
      </c>
      <c r="U23347" s="8">
        <v>1</v>
      </c>
      <c r="V23347" s="8">
        <v>1</v>
      </c>
    </row>
    <row r="23348" spans="1:38" s="1" customFormat="1" x14ac:dyDescent="0.2">
      <c r="B23348" s="11">
        <v>4.3786891833450001</v>
      </c>
      <c r="C23348" s="11">
        <v>14.878565653700001</v>
      </c>
      <c r="D23348" s="11">
        <v>58.945664041340002</v>
      </c>
      <c r="E23348" s="11">
        <v>10.87750256969</v>
      </c>
      <c r="F23348" s="11">
        <v>13.2029450225</v>
      </c>
      <c r="G23348" s="11">
        <v>180</v>
      </c>
      <c r="H23348" s="11">
        <v>4.838634834184</v>
      </c>
      <c r="I23348" s="11">
        <v>17.801595405410001</v>
      </c>
      <c r="J23348" s="11">
        <v>150</v>
      </c>
      <c r="K23348" s="11">
        <v>2.7017513999870002</v>
      </c>
      <c r="L23348" s="11">
        <v>17.365615507489998</v>
      </c>
      <c r="M23348" s="11">
        <v>14.116291265959999</v>
      </c>
      <c r="N23348" s="11">
        <v>58.054335958659998</v>
      </c>
      <c r="O23348" s="11">
        <v>2.880498659958</v>
      </c>
      <c r="P23348" s="11">
        <v>0.79508465471879997</v>
      </c>
      <c r="Q23348" s="11">
        <v>16.171703632100002</v>
      </c>
      <c r="R23348" s="11">
        <v>1.638405661403</v>
      </c>
      <c r="S23348" s="11">
        <v>23.453943064339999</v>
      </c>
      <c r="T23348" s="11">
        <v>5.0978807465509997</v>
      </c>
      <c r="U23348" s="11">
        <v>2.80089273867</v>
      </c>
      <c r="V23348" s="11">
        <v>600</v>
      </c>
    </row>
    <row r="23349" spans="1:38" x14ac:dyDescent="0.2">
      <c r="A23349" s="3" t="s">
        <v>21459</v>
      </c>
    </row>
    <row r="23350" spans="1:38" s="1" customFormat="1" x14ac:dyDescent="0.2">
      <c r="A23350" s="1" t="s">
        <v>21460</v>
      </c>
    </row>
    <row r="23351" spans="1:38" s="1" customFormat="1" x14ac:dyDescent="0.2"/>
    <row r="23352" spans="1:38" s="1" customFormat="1" x14ac:dyDescent="0.2"/>
    <row r="23353" spans="1:38" s="1" customFormat="1" x14ac:dyDescent="0.2"/>
    <row r="23354" spans="1:38" s="1" customFormat="1" x14ac:dyDescent="0.2">
      <c r="A23354" s="4" t="s">
        <v>21461</v>
      </c>
    </row>
    <row r="23355" spans="1:38" x14ac:dyDescent="0.2">
      <c r="A23355" s="3" t="s">
        <v>21462</v>
      </c>
    </row>
    <row r="23356" spans="1:38" s="1" customFormat="1" ht="34" x14ac:dyDescent="0.2">
      <c r="A23356" s="5" t="s">
        <v>21463</v>
      </c>
      <c r="B23356" s="5" t="s">
        <v>21464</v>
      </c>
      <c r="C23356" s="5" t="s">
        <v>21465</v>
      </c>
      <c r="D23356" s="5" t="s">
        <v>21466</v>
      </c>
      <c r="E23356" s="5" t="s">
        <v>21467</v>
      </c>
      <c r="F23356" s="5" t="s">
        <v>21468</v>
      </c>
      <c r="G23356" s="5" t="s">
        <v>21469</v>
      </c>
      <c r="H23356" s="5" t="s">
        <v>21470</v>
      </c>
      <c r="I23356" s="5" t="s">
        <v>21471</v>
      </c>
      <c r="J23356" s="5" t="s">
        <v>21472</v>
      </c>
      <c r="K23356" s="5" t="s">
        <v>21473</v>
      </c>
      <c r="L23356" s="5" t="s">
        <v>21474</v>
      </c>
      <c r="M23356" s="5" t="s">
        <v>21475</v>
      </c>
      <c r="N23356" s="5" t="s">
        <v>21476</v>
      </c>
      <c r="O23356" s="5" t="s">
        <v>21477</v>
      </c>
      <c r="P23356" s="5" t="s">
        <v>21478</v>
      </c>
      <c r="Q23356" s="5" t="s">
        <v>21479</v>
      </c>
      <c r="R23356" s="5" t="s">
        <v>21480</v>
      </c>
      <c r="S23356" s="5" t="s">
        <v>21481</v>
      </c>
      <c r="T23356" s="5" t="s">
        <v>21482</v>
      </c>
      <c r="U23356" s="5" t="s">
        <v>21483</v>
      </c>
      <c r="V23356" s="5" t="s">
        <v>21484</v>
      </c>
      <c r="W23356" s="5" t="s">
        <v>21485</v>
      </c>
      <c r="X23356" s="5" t="s">
        <v>21486</v>
      </c>
      <c r="Y23356" s="5" t="s">
        <v>21487</v>
      </c>
      <c r="Z23356" s="5" t="s">
        <v>21488</v>
      </c>
      <c r="AA23356" s="5" t="s">
        <v>21489</v>
      </c>
      <c r="AB23356" s="5" t="s">
        <v>21490</v>
      </c>
      <c r="AC23356" s="5" t="s">
        <v>21491</v>
      </c>
      <c r="AD23356" s="5" t="s">
        <v>21492</v>
      </c>
      <c r="AE23356" s="5" t="s">
        <v>21493</v>
      </c>
      <c r="AF23356" s="5" t="s">
        <v>21494</v>
      </c>
      <c r="AG23356" s="5" t="s">
        <v>21495</v>
      </c>
      <c r="AH23356" s="5" t="s">
        <v>21496</v>
      </c>
      <c r="AI23356" s="5" t="s">
        <v>21497</v>
      </c>
      <c r="AJ23356" s="5" t="s">
        <v>21498</v>
      </c>
      <c r="AK23356" s="5" t="s">
        <v>21499</v>
      </c>
      <c r="AL23356" s="5" t="s">
        <v>21500</v>
      </c>
    </row>
    <row r="23357" spans="1:38" s="1" customFormat="1" x14ac:dyDescent="0.2">
      <c r="A23357" s="1" t="s">
        <v>21501</v>
      </c>
      <c r="B23357" s="8">
        <v>0.10733991908939999</v>
      </c>
      <c r="C23357" s="8">
        <v>0.1968230555786</v>
      </c>
      <c r="D23357" s="8">
        <v>0.23849722705599999</v>
      </c>
      <c r="E23357" s="8">
        <v>0.22313748406680001</v>
      </c>
      <c r="F23357" s="8">
        <v>0.15534145409</v>
      </c>
      <c r="G23357" s="8">
        <v>0.23010854121320001</v>
      </c>
      <c r="H23357" s="8">
        <v>0.1662152225711</v>
      </c>
      <c r="I23357" s="8">
        <v>0.16340152734470001</v>
      </c>
      <c r="J23357" s="8">
        <v>0.2919083599174</v>
      </c>
      <c r="K23357" s="8">
        <v>0.26223151476430001</v>
      </c>
      <c r="L23357" s="8">
        <v>0.47320413988639998</v>
      </c>
      <c r="M23357" s="8">
        <v>0.14800981737169999</v>
      </c>
      <c r="N23357" s="8">
        <v>0.44214263837239998</v>
      </c>
      <c r="O23357" s="8">
        <v>0.24242510550400001</v>
      </c>
      <c r="P23357" s="8">
        <v>0.11525535670250001</v>
      </c>
      <c r="Q23357" s="8">
        <v>0</v>
      </c>
      <c r="R23357" s="8">
        <v>0.20604359127169999</v>
      </c>
      <c r="S23357" s="8">
        <v>5.5177744629459999E-2</v>
      </c>
      <c r="T23357" s="8">
        <v>0.35263476647250003</v>
      </c>
      <c r="U23357" s="8">
        <v>5.5754762141639998E-2</v>
      </c>
      <c r="V23357" s="8">
        <v>0.43207856014520002</v>
      </c>
      <c r="W23357" s="8">
        <v>0.1565304123921</v>
      </c>
      <c r="X23357" s="8">
        <v>0.35495218076379997</v>
      </c>
      <c r="Y23357" s="8">
        <v>0.19176588266620001</v>
      </c>
      <c r="Z23357" s="8">
        <v>0.28433348331039998</v>
      </c>
      <c r="AA23357" s="8">
        <v>5.4454913838000003E-2</v>
      </c>
      <c r="AB23357" s="8">
        <v>0.13901702768409999</v>
      </c>
      <c r="AC23357" s="8">
        <v>0.1541442323178</v>
      </c>
      <c r="AD23357" s="8">
        <v>0.3416460043583</v>
      </c>
      <c r="AE23357" s="8">
        <v>0</v>
      </c>
      <c r="AF23357" s="8">
        <v>0.19553200363510001</v>
      </c>
      <c r="AG23357" s="8">
        <v>0.17289558315100001</v>
      </c>
      <c r="AH23357" s="8">
        <v>0.18330787285450001</v>
      </c>
      <c r="AI23357" s="8">
        <v>0.36470212269199997</v>
      </c>
      <c r="AJ23357" s="8">
        <v>0.11010070008179999</v>
      </c>
      <c r="AK23357" s="8">
        <v>0.27563903953199997</v>
      </c>
      <c r="AL23357" s="8">
        <v>0.22055696471319999</v>
      </c>
    </row>
    <row r="23358" spans="1:38" s="1" customFormat="1" x14ac:dyDescent="0.2">
      <c r="B23358" s="11">
        <v>1.332887289087</v>
      </c>
      <c r="C23358" s="11">
        <v>3.4978213749529998</v>
      </c>
      <c r="D23358" s="11">
        <v>5.4367730591179999</v>
      </c>
      <c r="E23358" s="11">
        <v>3.3285096648820001</v>
      </c>
      <c r="F23358" s="11">
        <v>2.519849729768</v>
      </c>
      <c r="G23358" s="11">
        <v>4.6001650494510002</v>
      </c>
      <c r="H23358" s="11">
        <v>2.3867185934839998</v>
      </c>
      <c r="I23358" s="11">
        <v>3.573595607328</v>
      </c>
      <c r="J23358" s="11">
        <v>4.8463776190520003</v>
      </c>
      <c r="K23358" s="11">
        <v>5.3190264657629998</v>
      </c>
      <c r="L23358" s="11">
        <v>8.8080124779390001</v>
      </c>
      <c r="M23358" s="11">
        <v>3.5198391591360001</v>
      </c>
      <c r="N23358" s="11">
        <v>9.2203866478529992</v>
      </c>
      <c r="O23358" s="11">
        <v>3.614413431584</v>
      </c>
      <c r="P23358" s="11">
        <v>1.417843269357</v>
      </c>
      <c r="Q23358" s="11">
        <v>0</v>
      </c>
      <c r="R23358" s="11">
        <v>4.7382382222050001</v>
      </c>
      <c r="S23358" s="11">
        <v>0.83889204905610004</v>
      </c>
      <c r="T23358" s="11">
        <v>6.9281040964329996</v>
      </c>
      <c r="U23358" s="11">
        <v>0.74034201873500005</v>
      </c>
      <c r="V23358" s="11">
        <v>7.8836695827490004</v>
      </c>
      <c r="W23358" s="11">
        <v>2.4416517431220002</v>
      </c>
      <c r="X23358" s="11">
        <v>5.3226366338110003</v>
      </c>
      <c r="Y23358" s="11">
        <v>3.7878214821620002</v>
      </c>
      <c r="Z23358" s="11">
        <v>6.8232040539029999</v>
      </c>
      <c r="AA23358" s="11">
        <v>0.87742709585370005</v>
      </c>
      <c r="AB23358" s="11">
        <v>1.683210429561</v>
      </c>
      <c r="AC23358" s="11">
        <v>1.6766286202959999</v>
      </c>
      <c r="AD23358" s="11">
        <v>2.614716216563</v>
      </c>
      <c r="AE23358" s="11">
        <v>0</v>
      </c>
      <c r="AF23358" s="11">
        <v>3.5900123548030001</v>
      </c>
      <c r="AG23358" s="11">
        <v>3.2915696264140002</v>
      </c>
      <c r="AH23358" s="11">
        <v>1.995414351712</v>
      </c>
      <c r="AI23358" s="11">
        <v>5.0953973941859996</v>
      </c>
      <c r="AJ23358" s="11">
        <v>1.9204847950399999</v>
      </c>
      <c r="AK23358" s="11">
        <v>6.662538622554</v>
      </c>
      <c r="AL23358" s="11">
        <v>132.33417882789999</v>
      </c>
    </row>
    <row r="23359" spans="1:38" s="1" customFormat="1" x14ac:dyDescent="0.2">
      <c r="A23359" s="1" t="s">
        <v>21502</v>
      </c>
      <c r="B23359" s="8">
        <v>0.47325336796549999</v>
      </c>
      <c r="C23359" s="8">
        <v>0.1879668001507</v>
      </c>
      <c r="D23359" s="8">
        <v>0.14756949047430001</v>
      </c>
      <c r="E23359" s="8">
        <v>0.31572279087290001</v>
      </c>
      <c r="F23359" s="8">
        <v>0.2316698338881</v>
      </c>
      <c r="G23359" s="8">
        <v>0.32394731282669997</v>
      </c>
      <c r="H23359" s="8">
        <v>0.255240408217</v>
      </c>
      <c r="I23359" s="8">
        <v>0.23446103709880001</v>
      </c>
      <c r="J23359" s="8">
        <v>0</v>
      </c>
      <c r="K23359" s="8">
        <v>0.34266320620899998</v>
      </c>
      <c r="L23359" s="8">
        <v>0.21618232246319999</v>
      </c>
      <c r="M23359" s="8">
        <v>0.2477047432509</v>
      </c>
      <c r="N23359" s="8">
        <v>0.30708371654779998</v>
      </c>
      <c r="O23359" s="8">
        <v>0.16955051789030001</v>
      </c>
      <c r="P23359" s="8">
        <v>0.31046156589669999</v>
      </c>
      <c r="Q23359" s="8">
        <v>0</v>
      </c>
      <c r="R23359" s="8">
        <v>0.14265937351370001</v>
      </c>
      <c r="S23359" s="8">
        <v>4.1392480327100002E-2</v>
      </c>
      <c r="T23359" s="8">
        <v>0.33888850448770003</v>
      </c>
      <c r="U23359" s="8">
        <v>0.34826483038329997</v>
      </c>
      <c r="V23359" s="8">
        <v>0.1309557123708</v>
      </c>
      <c r="W23359" s="8">
        <v>0.48748655135020003</v>
      </c>
      <c r="X23359" s="8">
        <v>0.1212130930094</v>
      </c>
      <c r="Y23359" s="8">
        <v>0.21321733440480001</v>
      </c>
      <c r="Z23359" s="8">
        <v>0.13142733806920001</v>
      </c>
      <c r="AA23359" s="8">
        <v>0.25949111238490002</v>
      </c>
      <c r="AB23359" s="8">
        <v>4.8882865582520002E-2</v>
      </c>
      <c r="AC23359" s="8">
        <v>0.12660367595700001</v>
      </c>
      <c r="AD23359" s="8">
        <v>0</v>
      </c>
      <c r="AE23359" s="8">
        <v>0.36460323108479997</v>
      </c>
      <c r="AF23359" s="8">
        <v>0.12807725203770001</v>
      </c>
      <c r="AG23359" s="8">
        <v>9.1767972080150001E-2</v>
      </c>
      <c r="AH23359" s="8">
        <v>0.13094316806119999</v>
      </c>
      <c r="AI23359" s="8">
        <v>0.1062266386742</v>
      </c>
      <c r="AJ23359" s="8">
        <v>0.21277130111930001</v>
      </c>
      <c r="AK23359" s="8">
        <v>0.41007178486469997</v>
      </c>
      <c r="AL23359" s="8">
        <v>0.219789898649</v>
      </c>
    </row>
    <row r="23360" spans="1:38" s="1" customFormat="1" x14ac:dyDescent="0.2">
      <c r="B23360" s="11">
        <v>5.8765965544809999</v>
      </c>
      <c r="C23360" s="11">
        <v>3.340433311615</v>
      </c>
      <c r="D23360" s="11">
        <v>3.3639880851530002</v>
      </c>
      <c r="E23360" s="11">
        <v>4.7095913321729999</v>
      </c>
      <c r="F23360" s="11">
        <v>3.7579998960240002</v>
      </c>
      <c r="G23360" s="11">
        <v>6.476122522322</v>
      </c>
      <c r="H23360" s="11">
        <v>3.6650495584980001</v>
      </c>
      <c r="I23360" s="11">
        <v>5.1276689140030003</v>
      </c>
      <c r="J23360" s="11">
        <v>0</v>
      </c>
      <c r="K23360" s="11">
        <v>6.9504790997640002</v>
      </c>
      <c r="L23360" s="11">
        <v>4.023922094644</v>
      </c>
      <c r="M23360" s="11">
        <v>5.8906961084100002</v>
      </c>
      <c r="N23360" s="11">
        <v>6.4038849776009998</v>
      </c>
      <c r="O23360" s="11">
        <v>2.5278968856000001</v>
      </c>
      <c r="P23360" s="11">
        <v>3.8192224135589998</v>
      </c>
      <c r="Q23360" s="11">
        <v>0</v>
      </c>
      <c r="R23360" s="11">
        <v>3.2806363554729998</v>
      </c>
      <c r="S23360" s="11">
        <v>0.62930848062559996</v>
      </c>
      <c r="T23360" s="11">
        <v>6.6580356204279996</v>
      </c>
      <c r="U23360" s="11">
        <v>4.6244496017290002</v>
      </c>
      <c r="V23360" s="11">
        <v>2.3894070697659999</v>
      </c>
      <c r="W23360" s="11">
        <v>7.6040966714579996</v>
      </c>
      <c r="X23360" s="11">
        <v>1.817634273893</v>
      </c>
      <c r="Y23360" s="11">
        <v>4.2115374664090002</v>
      </c>
      <c r="Z23360" s="11">
        <v>3.1538865400830001</v>
      </c>
      <c r="AA23360" s="11">
        <v>4.1811567972930002</v>
      </c>
      <c r="AB23360" s="11">
        <v>0.59187101426349997</v>
      </c>
      <c r="AC23360" s="11">
        <v>1.3770696661970001</v>
      </c>
      <c r="AD23360" s="11">
        <v>0</v>
      </c>
      <c r="AE23360" s="11">
        <v>4.7898604685060002</v>
      </c>
      <c r="AF23360" s="11">
        <v>2.35152767136</v>
      </c>
      <c r="AG23360" s="11">
        <v>1.747069902375</v>
      </c>
      <c r="AH23360" s="11">
        <v>1.4253936437050001</v>
      </c>
      <c r="AI23360" s="11">
        <v>1.484134322823</v>
      </c>
      <c r="AJ23360" s="11">
        <v>3.7113664882880002</v>
      </c>
      <c r="AK23360" s="11">
        <v>9.9119453808829991</v>
      </c>
      <c r="AL23360" s="11">
        <v>131.87393918940001</v>
      </c>
    </row>
    <row r="23361" spans="1:38" s="1" customFormat="1" x14ac:dyDescent="0.2">
      <c r="A23361" s="1" t="s">
        <v>21503</v>
      </c>
      <c r="B23361" s="8">
        <v>0.22643846287210001</v>
      </c>
      <c r="C23361" s="8">
        <v>0.20307319987889999</v>
      </c>
      <c r="D23361" s="8">
        <v>3.4129592277529999E-2</v>
      </c>
      <c r="E23361" s="8">
        <v>0.117642365102</v>
      </c>
      <c r="F23361" s="8">
        <v>0.1623285003977</v>
      </c>
      <c r="G23361" s="8">
        <v>0.1189229122388</v>
      </c>
      <c r="H23361" s="8">
        <v>0.1475269120537</v>
      </c>
      <c r="I23361" s="8">
        <v>0.12873211193369999</v>
      </c>
      <c r="J23361" s="8">
        <v>0</v>
      </c>
      <c r="K23361" s="8">
        <v>8.2715863199290002E-2</v>
      </c>
      <c r="L23361" s="8">
        <v>0.15986446183460001</v>
      </c>
      <c r="M23361" s="8">
        <v>7.5848706907890001E-2</v>
      </c>
      <c r="N23361" s="8">
        <v>7.6251607046580003E-2</v>
      </c>
      <c r="O23361" s="8">
        <v>0.1199778403628</v>
      </c>
      <c r="P23361" s="8">
        <v>0.16278976427729999</v>
      </c>
      <c r="Q23361" s="8">
        <v>0</v>
      </c>
      <c r="R23361" s="8">
        <v>0.1110145852206</v>
      </c>
      <c r="S23361" s="8">
        <v>6.0220736070590003E-2</v>
      </c>
      <c r="T23361" s="8">
        <v>0</v>
      </c>
      <c r="U23361" s="8">
        <v>0.1239834934206</v>
      </c>
      <c r="V23361" s="8">
        <v>0</v>
      </c>
      <c r="W23361" s="8">
        <v>0.15606229915520001</v>
      </c>
      <c r="X23361" s="8">
        <v>0</v>
      </c>
      <c r="Y23361" s="8">
        <v>0.1248764137244</v>
      </c>
      <c r="Z23361" s="8">
        <v>0.1194433542256</v>
      </c>
      <c r="AA23361" s="8">
        <v>0.14826752247409999</v>
      </c>
      <c r="AB23361" s="8">
        <v>0</v>
      </c>
      <c r="AC23361" s="8">
        <v>0</v>
      </c>
      <c r="AD23361" s="8">
        <v>0</v>
      </c>
      <c r="AE23361" s="8">
        <v>0</v>
      </c>
      <c r="AF23361" s="8">
        <v>0.1130719562671</v>
      </c>
      <c r="AG23361" s="8">
        <v>4.6088427901610003E-2</v>
      </c>
      <c r="AH23361" s="8">
        <v>5.9630289768580001E-2</v>
      </c>
      <c r="AI23361" s="8">
        <v>7.5163175318299996E-2</v>
      </c>
      <c r="AJ23361" s="8">
        <v>0.1010869244598</v>
      </c>
      <c r="AK23361" s="8">
        <v>8.9591687640970002E-2</v>
      </c>
      <c r="AL23361" s="8">
        <v>9.0982042358879994E-2</v>
      </c>
    </row>
    <row r="23362" spans="1:38" s="1" customFormat="1" x14ac:dyDescent="0.2">
      <c r="B23362" s="11">
        <v>2.8117866259180002</v>
      </c>
      <c r="C23362" s="11">
        <v>3.6088951933429998</v>
      </c>
      <c r="D23362" s="11">
        <v>0.77801679333399998</v>
      </c>
      <c r="E23362" s="11">
        <v>1.754854191707</v>
      </c>
      <c r="F23362" s="11">
        <v>2.6331891268629999</v>
      </c>
      <c r="G23362" s="11">
        <v>2.3774216357890001</v>
      </c>
      <c r="H23362" s="11">
        <v>2.1183692960929998</v>
      </c>
      <c r="I23362" s="11">
        <v>2.8153746002500002</v>
      </c>
      <c r="J23362" s="11">
        <v>0</v>
      </c>
      <c r="K23362" s="11">
        <v>1.677784098112</v>
      </c>
      <c r="L23362" s="11">
        <v>2.975646356256</v>
      </c>
      <c r="M23362" s="11">
        <v>1.8037671654830001</v>
      </c>
      <c r="N23362" s="11">
        <v>1.5901413672239999</v>
      </c>
      <c r="O23362" s="11">
        <v>1.788797892027</v>
      </c>
      <c r="P23362" s="11">
        <v>2.0025999502710001</v>
      </c>
      <c r="Q23362" s="11">
        <v>0</v>
      </c>
      <c r="R23362" s="11">
        <v>2.5529236200350001</v>
      </c>
      <c r="S23362" s="11">
        <v>0.91556291430860004</v>
      </c>
      <c r="T23362" s="11">
        <v>0</v>
      </c>
      <c r="U23362" s="11">
        <v>1.646320175766</v>
      </c>
      <c r="V23362" s="11">
        <v>0</v>
      </c>
      <c r="W23362" s="11">
        <v>2.434349842594</v>
      </c>
      <c r="X23362" s="11">
        <v>0</v>
      </c>
      <c r="Y23362" s="11">
        <v>2.466599146544</v>
      </c>
      <c r="Z23362" s="11">
        <v>2.8663046267899999</v>
      </c>
      <c r="AA23362" s="11">
        <v>2.3890211642039998</v>
      </c>
      <c r="AB23362" s="11">
        <v>0</v>
      </c>
      <c r="AC23362" s="11">
        <v>0</v>
      </c>
      <c r="AD23362" s="11">
        <v>0</v>
      </c>
      <c r="AE23362" s="11">
        <v>0</v>
      </c>
      <c r="AF23362" s="11">
        <v>2.0760270054730001</v>
      </c>
      <c r="AG23362" s="11">
        <v>0.87742709585370005</v>
      </c>
      <c r="AH23362" s="11">
        <v>0.64911088731800004</v>
      </c>
      <c r="AI23362" s="11">
        <v>1.0501344078520001</v>
      </c>
      <c r="AJ23362" s="11">
        <v>1.7632576473920001</v>
      </c>
      <c r="AK23362" s="11">
        <v>2.1655425885290001</v>
      </c>
      <c r="AL23362" s="11">
        <v>54.589225415329999</v>
      </c>
    </row>
    <row r="23363" spans="1:38" s="1" customFormat="1" x14ac:dyDescent="0.2">
      <c r="A23363" s="1" t="s">
        <v>21504</v>
      </c>
      <c r="B23363" s="8">
        <v>0</v>
      </c>
      <c r="C23363" s="8">
        <v>0.18434850400290001</v>
      </c>
      <c r="D23363" s="8">
        <v>0.2224942478818</v>
      </c>
      <c r="E23363" s="8">
        <v>0.15663298932889999</v>
      </c>
      <c r="F23363" s="8">
        <v>0.1212495629209</v>
      </c>
      <c r="G23363" s="8">
        <v>4.0525843057900003E-2</v>
      </c>
      <c r="H23363" s="8">
        <v>0.1583107710195</v>
      </c>
      <c r="I23363" s="8">
        <v>0.1949208110799</v>
      </c>
      <c r="J23363" s="8">
        <v>0.17115132315119999</v>
      </c>
      <c r="K23363" s="8">
        <v>0</v>
      </c>
      <c r="L23363" s="8">
        <v>0</v>
      </c>
      <c r="M23363" s="8">
        <v>0</v>
      </c>
      <c r="N23363" s="8">
        <v>6.3871071391500001E-2</v>
      </c>
      <c r="O23363" s="8">
        <v>8.9067320576100006E-2</v>
      </c>
      <c r="P23363" s="8">
        <v>9.8017115342059993E-2</v>
      </c>
      <c r="Q23363" s="8">
        <v>0</v>
      </c>
      <c r="R23363" s="8">
        <v>2.8089978419540002E-2</v>
      </c>
      <c r="S23363" s="8">
        <v>0.38710343274909997</v>
      </c>
      <c r="T23363" s="8">
        <v>8.1968831095530006E-2</v>
      </c>
      <c r="U23363" s="8">
        <v>0.1211212048846</v>
      </c>
      <c r="V23363" s="8">
        <v>0.1092904753829</v>
      </c>
      <c r="W23363" s="8">
        <v>0.10605758411009999</v>
      </c>
      <c r="X23363" s="8">
        <v>0.19329312415889999</v>
      </c>
      <c r="Y23363" s="8">
        <v>4.9161446386920001E-2</v>
      </c>
      <c r="Z23363" s="8">
        <v>0.13551453411889999</v>
      </c>
      <c r="AA23363" s="8">
        <v>6.2526081233719999E-2</v>
      </c>
      <c r="AB23363" s="8">
        <v>0.30291763783469999</v>
      </c>
      <c r="AC23363" s="8">
        <v>0.20684145226459999</v>
      </c>
      <c r="AD23363" s="8">
        <v>0.1966822910404</v>
      </c>
      <c r="AE23363" s="8">
        <v>0.11311588482609999</v>
      </c>
      <c r="AF23363" s="8">
        <v>3.3220011273550003E-2</v>
      </c>
      <c r="AG23363" s="8">
        <v>0.29886743125409998</v>
      </c>
      <c r="AH23363" s="8">
        <v>0.19199056095719999</v>
      </c>
      <c r="AI23363" s="8">
        <v>5.6908036579569998E-2</v>
      </c>
      <c r="AJ23363" s="8">
        <v>0.1293506958307</v>
      </c>
      <c r="AK23363" s="8">
        <v>7.0386069925000003E-2</v>
      </c>
      <c r="AL23363" s="8">
        <v>0.117139193888</v>
      </c>
    </row>
    <row r="23364" spans="1:38" s="1" customFormat="1" x14ac:dyDescent="0.2">
      <c r="B23364" s="11">
        <v>0</v>
      </c>
      <c r="C23364" s="11">
        <v>3.2761311211559998</v>
      </c>
      <c r="D23364" s="11">
        <v>5.0719697986599996</v>
      </c>
      <c r="E23364" s="11">
        <v>2.3364717093629999</v>
      </c>
      <c r="F23364" s="11">
        <v>1.966832872466</v>
      </c>
      <c r="G23364" s="11">
        <v>0.81016361170960005</v>
      </c>
      <c r="H23364" s="11">
        <v>2.273216946657</v>
      </c>
      <c r="I23364" s="11">
        <v>4.2629231536030003</v>
      </c>
      <c r="J23364" s="11">
        <v>2.841521709847</v>
      </c>
      <c r="K23364" s="11">
        <v>0</v>
      </c>
      <c r="L23364" s="11">
        <v>0</v>
      </c>
      <c r="M23364" s="11">
        <v>0</v>
      </c>
      <c r="N23364" s="11">
        <v>1.3319592428589999</v>
      </c>
      <c r="O23364" s="11">
        <v>1.327940516458</v>
      </c>
      <c r="P23364" s="11">
        <v>1.205782631243</v>
      </c>
      <c r="Q23364" s="11">
        <v>0</v>
      </c>
      <c r="R23364" s="11">
        <v>0.6459652959205</v>
      </c>
      <c r="S23364" s="11">
        <v>5.8853074564070003</v>
      </c>
      <c r="T23364" s="11">
        <v>1.6104157856400001</v>
      </c>
      <c r="U23364" s="11">
        <v>1.608313153736</v>
      </c>
      <c r="V23364" s="11">
        <v>1.9941049520509999</v>
      </c>
      <c r="W23364" s="11">
        <v>1.6543474278029999</v>
      </c>
      <c r="X23364" s="11">
        <v>2.898500472651</v>
      </c>
      <c r="Y23364" s="11">
        <v>0.97105272392289999</v>
      </c>
      <c r="Z23364" s="11">
        <v>3.2519677520810002</v>
      </c>
      <c r="AA23364" s="11">
        <v>1.0074770852679999</v>
      </c>
      <c r="AB23364" s="11">
        <v>3.667709889897</v>
      </c>
      <c r="AC23364" s="11">
        <v>2.2498168988590002</v>
      </c>
      <c r="AD23364" s="11">
        <v>1.5052667654059999</v>
      </c>
      <c r="AE23364" s="11">
        <v>1.4860244202349999</v>
      </c>
      <c r="AF23364" s="11">
        <v>0.60992701287569995</v>
      </c>
      <c r="AG23364" s="11">
        <v>5.6898096591709999</v>
      </c>
      <c r="AH23364" s="11">
        <v>2.0899305346869999</v>
      </c>
      <c r="AI23364" s="11">
        <v>0.79508465471879997</v>
      </c>
      <c r="AJ23364" s="11">
        <v>2.2562621707780002</v>
      </c>
      <c r="AK23364" s="11">
        <v>1.701318906644</v>
      </c>
      <c r="AL23364" s="11">
        <v>70.283516332770006</v>
      </c>
    </row>
    <row r="23365" spans="1:38" s="1" customFormat="1" x14ac:dyDescent="0.2">
      <c r="A23365" s="1" t="s">
        <v>21505</v>
      </c>
      <c r="B23365" s="8">
        <v>0</v>
      </c>
      <c r="C23365" s="8">
        <v>0.1853448607607</v>
      </c>
      <c r="D23365" s="8">
        <v>0.1723692123328</v>
      </c>
      <c r="E23365" s="8">
        <v>0.1868643706293</v>
      </c>
      <c r="F23365" s="8">
        <v>0.2284914691694</v>
      </c>
      <c r="G23365" s="8">
        <v>0.23679671137630001</v>
      </c>
      <c r="H23365" s="8">
        <v>0.13804216473889999</v>
      </c>
      <c r="I23365" s="8">
        <v>0.27848451254279999</v>
      </c>
      <c r="J23365" s="8">
        <v>0.4513646553558</v>
      </c>
      <c r="K23365" s="8">
        <v>0.21085133063190001</v>
      </c>
      <c r="L23365" s="8">
        <v>3.6590918294599997E-2</v>
      </c>
      <c r="M23365" s="8">
        <v>0.30706722466309999</v>
      </c>
      <c r="N23365" s="8">
        <v>0</v>
      </c>
      <c r="O23365" s="8">
        <v>0.2432353385688</v>
      </c>
      <c r="P23365" s="8">
        <v>0.26389571385159999</v>
      </c>
      <c r="Q23365" s="8">
        <v>0.81598883672669997</v>
      </c>
      <c r="R23365" s="8">
        <v>0.26019057487269998</v>
      </c>
      <c r="S23365" s="8">
        <v>0.28453555162100003</v>
      </c>
      <c r="T23365" s="8">
        <v>0.22650789794430001</v>
      </c>
      <c r="U23365" s="8">
        <v>0.2147485613566</v>
      </c>
      <c r="V23365" s="8">
        <v>0.13668822965630001</v>
      </c>
      <c r="W23365" s="8">
        <v>4.3693506843769998E-2</v>
      </c>
      <c r="X23365" s="8">
        <v>0.33054160206790001</v>
      </c>
      <c r="Y23365" s="8">
        <v>0.18246263273829999</v>
      </c>
      <c r="Z23365" s="8">
        <v>0.2293563143473</v>
      </c>
      <c r="AA23365" s="8">
        <v>0.28647679709349999</v>
      </c>
      <c r="AB23365" s="8">
        <v>0.25230947319289998</v>
      </c>
      <c r="AC23365" s="8">
        <v>0.27604053121630001</v>
      </c>
      <c r="AD23365" s="8">
        <v>0.46167170460130003</v>
      </c>
      <c r="AE23365" s="8">
        <v>0.28932105685839998</v>
      </c>
      <c r="AF23365" s="8">
        <v>0.38700129439820002</v>
      </c>
      <c r="AG23365" s="8">
        <v>0.30594621598319999</v>
      </c>
      <c r="AH23365" s="8">
        <v>7.4153108904680007E-2</v>
      </c>
      <c r="AI23365" s="8">
        <v>0.32078251376970002</v>
      </c>
      <c r="AJ23365" s="8">
        <v>0.2702134380581</v>
      </c>
      <c r="AK23365" s="8">
        <v>8.6162862929759998E-2</v>
      </c>
      <c r="AL23365" s="8">
        <v>0.22495410231919999</v>
      </c>
    </row>
    <row r="23366" spans="1:38" s="1" customFormat="1" x14ac:dyDescent="0.2">
      <c r="B23366" s="11">
        <v>0</v>
      </c>
      <c r="C23366" s="11">
        <v>3.2938377762740001</v>
      </c>
      <c r="D23366" s="11">
        <v>3.9293215330010001</v>
      </c>
      <c r="E23366" s="11">
        <v>2.7874288637009998</v>
      </c>
      <c r="F23366" s="11">
        <v>3.7064424960719999</v>
      </c>
      <c r="G23366" s="11">
        <v>4.7338701542999999</v>
      </c>
      <c r="H23366" s="11">
        <v>1.982175857126</v>
      </c>
      <c r="I23366" s="11">
        <v>6.0904634546810001</v>
      </c>
      <c r="J23366" s="11">
        <v>7.4937338703360004</v>
      </c>
      <c r="K23366" s="11">
        <v>4.27684601136</v>
      </c>
      <c r="L23366" s="11">
        <v>0.68108716249909995</v>
      </c>
      <c r="M23366" s="11">
        <v>7.302402374713</v>
      </c>
      <c r="N23366" s="11">
        <v>0</v>
      </c>
      <c r="O23366" s="11">
        <v>3.626493522324</v>
      </c>
      <c r="P23366" s="11">
        <v>3.2463806663899999</v>
      </c>
      <c r="Q23366" s="11">
        <v>3.9482720096909998</v>
      </c>
      <c r="R23366" s="11">
        <v>5.9834179714579996</v>
      </c>
      <c r="S23366" s="11">
        <v>4.3259218645409998</v>
      </c>
      <c r="T23366" s="11">
        <v>4.4501292692160002</v>
      </c>
      <c r="U23366" s="11">
        <v>2.8515480530840001</v>
      </c>
      <c r="V23366" s="11">
        <v>2.4940021048480001</v>
      </c>
      <c r="W23366" s="11">
        <v>0.68155654558000001</v>
      </c>
      <c r="X23366" s="11">
        <v>4.9565911565310001</v>
      </c>
      <c r="Y23366" s="11">
        <v>3.6040606930100001</v>
      </c>
      <c r="Z23366" s="11">
        <v>5.5039065945469998</v>
      </c>
      <c r="AA23366" s="11">
        <v>4.6159746914859996</v>
      </c>
      <c r="AB23366" s="11">
        <v>3.0549490507030002</v>
      </c>
      <c r="AC23366" s="11">
        <v>3.0024960910940002</v>
      </c>
      <c r="AD23366" s="11">
        <v>3.5333078020820001</v>
      </c>
      <c r="AE23366" s="11">
        <v>3.8008645420640002</v>
      </c>
      <c r="AF23366" s="11">
        <v>7.1054323710969998</v>
      </c>
      <c r="AG23366" s="11">
        <v>5.8245748878799999</v>
      </c>
      <c r="AH23366" s="11">
        <v>0.80720034239839999</v>
      </c>
      <c r="AI23366" s="11">
        <v>4.4817791920100003</v>
      </c>
      <c r="AJ23366" s="11">
        <v>4.7133287873810001</v>
      </c>
      <c r="AK23366" s="11">
        <v>2.082663628033</v>
      </c>
      <c r="AL23366" s="11">
        <v>134.97246139149999</v>
      </c>
    </row>
    <row r="23367" spans="1:38" s="1" customFormat="1" x14ac:dyDescent="0.2">
      <c r="A23367" s="1" t="s">
        <v>21506</v>
      </c>
      <c r="B23367" s="8">
        <v>9.0590123044560003E-2</v>
      </c>
      <c r="C23367" s="8">
        <v>4.2443579628180003E-2</v>
      </c>
      <c r="D23367" s="8">
        <v>0.18494022997760001</v>
      </c>
      <c r="E23367" s="8">
        <v>0</v>
      </c>
      <c r="F23367" s="8">
        <v>0.10091917953390001</v>
      </c>
      <c r="G23367" s="8">
        <v>0</v>
      </c>
      <c r="H23367" s="8">
        <v>0.13466452139990001</v>
      </c>
      <c r="I23367" s="8">
        <v>0</v>
      </c>
      <c r="J23367" s="8">
        <v>8.5575661575610001E-2</v>
      </c>
      <c r="K23367" s="8">
        <v>0.10153808519550001</v>
      </c>
      <c r="L23367" s="8">
        <v>0.1141581575212</v>
      </c>
      <c r="M23367" s="8">
        <v>5.9112853498369998E-2</v>
      </c>
      <c r="N23367" s="8">
        <v>0.1106509666417</v>
      </c>
      <c r="O23367" s="8">
        <v>0</v>
      </c>
      <c r="P23367" s="8">
        <v>4.9580483929880001E-2</v>
      </c>
      <c r="Q23367" s="8">
        <v>0</v>
      </c>
      <c r="R23367" s="8">
        <v>0.2179057001236</v>
      </c>
      <c r="S23367" s="8">
        <v>9.0915809470259998E-2</v>
      </c>
      <c r="T23367" s="8">
        <v>0</v>
      </c>
      <c r="U23367" s="8">
        <v>0.13612714781329999</v>
      </c>
      <c r="V23367" s="8">
        <v>0.1467028211168</v>
      </c>
      <c r="W23367" s="8">
        <v>5.0169646148500002E-2</v>
      </c>
      <c r="X23367" s="8">
        <v>0</v>
      </c>
      <c r="Y23367" s="8">
        <v>0.2385162900793</v>
      </c>
      <c r="Z23367" s="8">
        <v>9.9924975928560006E-2</v>
      </c>
      <c r="AA23367" s="8">
        <v>0.1176461043138</v>
      </c>
      <c r="AB23367" s="8">
        <v>0.16525243546490001</v>
      </c>
      <c r="AC23367" s="8">
        <v>0.23637010824429999</v>
      </c>
      <c r="AD23367" s="8">
        <v>0</v>
      </c>
      <c r="AE23367" s="8">
        <v>0.2329598272307</v>
      </c>
      <c r="AF23367" s="8">
        <v>0.14309748238850001</v>
      </c>
      <c r="AG23367" s="8">
        <v>8.4434369629939998E-2</v>
      </c>
      <c r="AH23367" s="8">
        <v>0.35997499945400002</v>
      </c>
      <c r="AI23367" s="8">
        <v>7.6217512966260004E-2</v>
      </c>
      <c r="AJ23367" s="8">
        <v>0.17647694045029999</v>
      </c>
      <c r="AK23367" s="8">
        <v>0</v>
      </c>
      <c r="AL23367" s="8">
        <v>0.10031312982600001</v>
      </c>
    </row>
    <row r="23368" spans="1:38" s="1" customFormat="1" x14ac:dyDescent="0.2">
      <c r="B23368" s="11">
        <v>1.124897657342</v>
      </c>
      <c r="C23368" s="11">
        <v>0.75428185796909997</v>
      </c>
      <c r="D23368" s="11">
        <v>4.2158899384310002</v>
      </c>
      <c r="E23368" s="11">
        <v>0</v>
      </c>
      <c r="F23368" s="11">
        <v>1.6370463941310001</v>
      </c>
      <c r="G23368" s="11">
        <v>0</v>
      </c>
      <c r="H23368" s="11">
        <v>1.9336755811890001</v>
      </c>
      <c r="I23368" s="11">
        <v>0</v>
      </c>
      <c r="J23368" s="11">
        <v>1.4207608549240001</v>
      </c>
      <c r="K23368" s="11">
        <v>2.0595684806340002</v>
      </c>
      <c r="L23368" s="11">
        <v>2.1248894317499998</v>
      </c>
      <c r="M23368" s="11">
        <v>1.4057698350459999</v>
      </c>
      <c r="N23368" s="11">
        <v>2.3075012605679999</v>
      </c>
      <c r="O23368" s="11">
        <v>0</v>
      </c>
      <c r="P23368" s="11">
        <v>0.60992701287569995</v>
      </c>
      <c r="Q23368" s="11">
        <v>0</v>
      </c>
      <c r="R23368" s="11">
        <v>5.0110227199460002</v>
      </c>
      <c r="S23368" s="11">
        <v>1.3822339098900001</v>
      </c>
      <c r="T23368" s="11">
        <v>0</v>
      </c>
      <c r="U23368" s="11">
        <v>1.80757021545</v>
      </c>
      <c r="V23368" s="11">
        <v>2.676727510279</v>
      </c>
      <c r="W23368" s="11">
        <v>0.78257510536310004</v>
      </c>
      <c r="X23368" s="11">
        <v>0</v>
      </c>
      <c r="Y23368" s="11">
        <v>4.7112505876780002</v>
      </c>
      <c r="Z23368" s="11">
        <v>2.3979184333260002</v>
      </c>
      <c r="AA23368" s="11">
        <v>1.8956210261140001</v>
      </c>
      <c r="AB23368" s="11">
        <v>2.0008672859619998</v>
      </c>
      <c r="AC23368" s="11">
        <v>2.5710004357980001</v>
      </c>
      <c r="AD23368" s="11">
        <v>0</v>
      </c>
      <c r="AE23368" s="11">
        <v>3.060436584399</v>
      </c>
      <c r="AF23368" s="11">
        <v>2.62730253956</v>
      </c>
      <c r="AG23368" s="11">
        <v>1.607453478187</v>
      </c>
      <c r="AH23368" s="11">
        <v>3.9185402622510002</v>
      </c>
      <c r="AI23368" s="11">
        <v>1.0648649755399999</v>
      </c>
      <c r="AJ23368" s="11">
        <v>3.0782845209729999</v>
      </c>
      <c r="AK23368" s="11">
        <v>0</v>
      </c>
      <c r="AL23368" s="11">
        <v>60.187877895580002</v>
      </c>
    </row>
    <row r="23369" spans="1:38" s="1" customFormat="1" x14ac:dyDescent="0.2">
      <c r="A23369" s="1" t="s">
        <v>21507</v>
      </c>
      <c r="B23369" s="8">
        <v>0.10237812702849999</v>
      </c>
      <c r="C23369" s="8">
        <v>0</v>
      </c>
      <c r="D23369" s="8">
        <v>0</v>
      </c>
      <c r="E23369" s="8">
        <v>0</v>
      </c>
      <c r="F23369" s="8">
        <v>0</v>
      </c>
      <c r="G23369" s="8">
        <v>4.9698679287020001E-2</v>
      </c>
      <c r="H23369" s="8">
        <v>0</v>
      </c>
      <c r="I23369" s="8">
        <v>0</v>
      </c>
      <c r="J23369" s="8">
        <v>0</v>
      </c>
      <c r="K23369" s="8">
        <v>0</v>
      </c>
      <c r="L23369" s="8">
        <v>0</v>
      </c>
      <c r="M23369" s="8">
        <v>0.16225665430799999</v>
      </c>
      <c r="N23369" s="8">
        <v>0</v>
      </c>
      <c r="O23369" s="8">
        <v>0.13574387709800001</v>
      </c>
      <c r="P23369" s="8">
        <v>0</v>
      </c>
      <c r="Q23369" s="8">
        <v>0.1840111632733</v>
      </c>
      <c r="R23369" s="8">
        <v>3.409619657817E-2</v>
      </c>
      <c r="S23369" s="8">
        <v>8.0654245132499996E-2</v>
      </c>
      <c r="T23369" s="8">
        <v>0</v>
      </c>
      <c r="U23369" s="8">
        <v>0</v>
      </c>
      <c r="V23369" s="8">
        <v>4.4284201327929998E-2</v>
      </c>
      <c r="W23369" s="8">
        <v>0</v>
      </c>
      <c r="X23369" s="8">
        <v>0</v>
      </c>
      <c r="Y23369" s="8">
        <v>0</v>
      </c>
      <c r="Z23369" s="8">
        <v>0</v>
      </c>
      <c r="AA23369" s="8">
        <v>7.1137468661880005E-2</v>
      </c>
      <c r="AB23369" s="8">
        <v>9.1620560240820006E-2</v>
      </c>
      <c r="AC23369" s="8">
        <v>0</v>
      </c>
      <c r="AD23369" s="8">
        <v>0</v>
      </c>
      <c r="AE23369" s="8">
        <v>0</v>
      </c>
      <c r="AF23369" s="8">
        <v>0</v>
      </c>
      <c r="AG23369" s="8">
        <v>0</v>
      </c>
      <c r="AH23369" s="8">
        <v>0</v>
      </c>
      <c r="AI23369" s="8">
        <v>0</v>
      </c>
      <c r="AJ23369" s="8">
        <v>0</v>
      </c>
      <c r="AK23369" s="8">
        <v>6.8148555107569994E-2</v>
      </c>
      <c r="AL23369" s="8">
        <v>2.6264668245809999E-2</v>
      </c>
    </row>
    <row r="23370" spans="1:38" s="1" customFormat="1" x14ac:dyDescent="0.2">
      <c r="B23370" s="11">
        <v>1.271274520742</v>
      </c>
      <c r="C23370" s="11">
        <v>0</v>
      </c>
      <c r="D23370" s="11">
        <v>0</v>
      </c>
      <c r="E23370" s="11">
        <v>0</v>
      </c>
      <c r="F23370" s="11">
        <v>0</v>
      </c>
      <c r="G23370" s="11">
        <v>0.99354037992120003</v>
      </c>
      <c r="H23370" s="11">
        <v>0</v>
      </c>
      <c r="I23370" s="11">
        <v>0</v>
      </c>
      <c r="J23370" s="11">
        <v>0</v>
      </c>
      <c r="K23370" s="11">
        <v>0</v>
      </c>
      <c r="L23370" s="11">
        <v>0</v>
      </c>
      <c r="M23370" s="11">
        <v>3.8586448912989999</v>
      </c>
      <c r="N23370" s="11">
        <v>0</v>
      </c>
      <c r="O23370" s="11">
        <v>2.023860076778</v>
      </c>
      <c r="P23370" s="11">
        <v>0</v>
      </c>
      <c r="Q23370" s="11">
        <v>0.89036282449299997</v>
      </c>
      <c r="R23370" s="11">
        <v>0.78408603180189995</v>
      </c>
      <c r="S23370" s="11">
        <v>1.2262227356090001</v>
      </c>
      <c r="T23370" s="11">
        <v>0</v>
      </c>
      <c r="U23370" s="11">
        <v>0</v>
      </c>
      <c r="V23370" s="11">
        <v>0.80800586561859999</v>
      </c>
      <c r="W23370" s="11">
        <v>0</v>
      </c>
      <c r="X23370" s="11">
        <v>0</v>
      </c>
      <c r="Y23370" s="11">
        <v>0</v>
      </c>
      <c r="Z23370" s="11">
        <v>0</v>
      </c>
      <c r="AA23370" s="11">
        <v>1.1462315911480001</v>
      </c>
      <c r="AB23370" s="11">
        <v>1.109336641191</v>
      </c>
      <c r="AC23370" s="11">
        <v>0</v>
      </c>
      <c r="AD23370" s="11">
        <v>0</v>
      </c>
      <c r="AE23370" s="11">
        <v>0</v>
      </c>
      <c r="AF23370" s="11">
        <v>0</v>
      </c>
      <c r="AG23370" s="11">
        <v>0</v>
      </c>
      <c r="AH23370" s="11">
        <v>0</v>
      </c>
      <c r="AI23370" s="11">
        <v>0</v>
      </c>
      <c r="AJ23370" s="11">
        <v>0</v>
      </c>
      <c r="AK23370" s="11">
        <v>1.647235388885</v>
      </c>
      <c r="AL23370" s="11">
        <v>15.75880094749</v>
      </c>
    </row>
    <row r="23371" spans="1:38" s="1" customFormat="1" x14ac:dyDescent="0.2">
      <c r="A23371" s="1" t="s">
        <v>21508</v>
      </c>
      <c r="B23371" s="8">
        <v>1</v>
      </c>
      <c r="C23371" s="8">
        <v>1</v>
      </c>
      <c r="D23371" s="8">
        <v>1</v>
      </c>
      <c r="E23371" s="8">
        <v>1</v>
      </c>
      <c r="F23371" s="8">
        <v>1</v>
      </c>
      <c r="G23371" s="8">
        <v>1</v>
      </c>
      <c r="H23371" s="8">
        <v>1</v>
      </c>
      <c r="I23371" s="8">
        <v>1</v>
      </c>
      <c r="J23371" s="8">
        <v>1</v>
      </c>
      <c r="K23371" s="8">
        <v>1</v>
      </c>
      <c r="L23371" s="8">
        <v>1</v>
      </c>
      <c r="M23371" s="8">
        <v>1</v>
      </c>
      <c r="N23371" s="8">
        <v>1</v>
      </c>
      <c r="O23371" s="8">
        <v>1</v>
      </c>
      <c r="P23371" s="8">
        <v>1</v>
      </c>
      <c r="Q23371" s="8">
        <v>1</v>
      </c>
      <c r="R23371" s="8">
        <v>1</v>
      </c>
      <c r="S23371" s="8">
        <v>1</v>
      </c>
      <c r="T23371" s="8">
        <v>1</v>
      </c>
      <c r="U23371" s="8">
        <v>1</v>
      </c>
      <c r="V23371" s="8">
        <v>1</v>
      </c>
      <c r="W23371" s="8">
        <v>1</v>
      </c>
      <c r="X23371" s="8">
        <v>1</v>
      </c>
      <c r="Y23371" s="8">
        <v>1</v>
      </c>
      <c r="Z23371" s="8">
        <v>1</v>
      </c>
      <c r="AA23371" s="8">
        <v>1</v>
      </c>
      <c r="AB23371" s="8">
        <v>1</v>
      </c>
      <c r="AC23371" s="8">
        <v>1</v>
      </c>
      <c r="AD23371" s="8">
        <v>1</v>
      </c>
      <c r="AE23371" s="8">
        <v>1</v>
      </c>
      <c r="AF23371" s="8">
        <v>1</v>
      </c>
      <c r="AG23371" s="8">
        <v>1</v>
      </c>
      <c r="AH23371" s="8">
        <v>1</v>
      </c>
      <c r="AI23371" s="8">
        <v>1</v>
      </c>
      <c r="AJ23371" s="8">
        <v>1</v>
      </c>
      <c r="AK23371" s="8">
        <v>1</v>
      </c>
      <c r="AL23371" s="8">
        <v>1</v>
      </c>
    </row>
    <row r="23372" spans="1:38" s="1" customFormat="1" x14ac:dyDescent="0.2">
      <c r="B23372" s="11">
        <v>12.417442647570001</v>
      </c>
      <c r="C23372" s="11">
        <v>17.771400635309998</v>
      </c>
      <c r="D23372" s="11">
        <v>22.795959207700001</v>
      </c>
      <c r="E23372" s="11">
        <v>14.91685576183</v>
      </c>
      <c r="F23372" s="11">
        <v>16.221360515320001</v>
      </c>
      <c r="G23372" s="11">
        <v>19.991283353490001</v>
      </c>
      <c r="H23372" s="11">
        <v>14.35920583305</v>
      </c>
      <c r="I23372" s="11">
        <v>21.87002572986</v>
      </c>
      <c r="J23372" s="11">
        <v>16.602394054160001</v>
      </c>
      <c r="K23372" s="11">
        <v>20.283704155630002</v>
      </c>
      <c r="L23372" s="11">
        <v>18.613557523090002</v>
      </c>
      <c r="M23372" s="11">
        <v>23.781119534089999</v>
      </c>
      <c r="N23372" s="11">
        <v>20.8538734961</v>
      </c>
      <c r="O23372" s="11">
        <v>14.909402324769999</v>
      </c>
      <c r="P23372" s="11">
        <v>12.3017559437</v>
      </c>
      <c r="Q23372" s="11">
        <v>4.838634834184</v>
      </c>
      <c r="R23372" s="11">
        <v>22.996290216839999</v>
      </c>
      <c r="S23372" s="11">
        <v>15.203449410439999</v>
      </c>
      <c r="T23372" s="11">
        <v>19.64668477172</v>
      </c>
      <c r="U23372" s="11">
        <v>13.278543218499999</v>
      </c>
      <c r="V23372" s="11">
        <v>18.245917085310001</v>
      </c>
      <c r="W23372" s="11">
        <v>15.59857733592</v>
      </c>
      <c r="X23372" s="11">
        <v>14.995362536889999</v>
      </c>
      <c r="Y23372" s="11">
        <v>19.752322099730002</v>
      </c>
      <c r="Z23372" s="11">
        <v>23.997188000729999</v>
      </c>
      <c r="AA23372" s="11">
        <v>16.112909451370001</v>
      </c>
      <c r="AB23372" s="11">
        <v>12.107944311580001</v>
      </c>
      <c r="AC23372" s="11">
        <v>10.87701171224</v>
      </c>
      <c r="AD23372" s="11">
        <v>7.6532907840510003</v>
      </c>
      <c r="AE23372" s="11">
        <v>13.137186015199999</v>
      </c>
      <c r="AF23372" s="11">
        <v>18.360228955170001</v>
      </c>
      <c r="AG23372" s="11">
        <v>19.037904649880002</v>
      </c>
      <c r="AH23372" s="11">
        <v>10.88559002207</v>
      </c>
      <c r="AI23372" s="11">
        <v>13.971394947129999</v>
      </c>
      <c r="AJ23372" s="11">
        <v>17.442984409849998</v>
      </c>
      <c r="AK23372" s="11">
        <v>24.171244515529999</v>
      </c>
      <c r="AL23372" s="11">
        <v>600</v>
      </c>
    </row>
    <row r="23373" spans="1:38" x14ac:dyDescent="0.2">
      <c r="A23373" s="3" t="s">
        <v>21509</v>
      </c>
    </row>
    <row r="23374" spans="1:38" s="1" customFormat="1" x14ac:dyDescent="0.2">
      <c r="A23374" s="1" t="s">
        <v>21510</v>
      </c>
    </row>
    <row r="23375" spans="1:38" s="1" customFormat="1" x14ac:dyDescent="0.2"/>
    <row r="23376" spans="1:38" s="1" customFormat="1" x14ac:dyDescent="0.2"/>
    <row r="23377" spans="1:10" s="1" customFormat="1" x14ac:dyDescent="0.2"/>
    <row r="23378" spans="1:10" s="1" customFormat="1" x14ac:dyDescent="0.2">
      <c r="A23378" s="4" t="s">
        <v>21511</v>
      </c>
    </row>
    <row r="23379" spans="1:10" x14ac:dyDescent="0.2">
      <c r="A23379" s="3" t="s">
        <v>21512</v>
      </c>
    </row>
    <row r="23380" spans="1:10" s="1" customFormat="1" ht="34" x14ac:dyDescent="0.2">
      <c r="A23380" s="5" t="s">
        <v>21513</v>
      </c>
      <c r="B23380" s="5" t="s">
        <v>21514</v>
      </c>
      <c r="C23380" s="5" t="s">
        <v>21515</v>
      </c>
      <c r="D23380" s="5" t="s">
        <v>21516</v>
      </c>
      <c r="E23380" s="5" t="s">
        <v>21517</v>
      </c>
      <c r="F23380" s="5" t="s">
        <v>21518</v>
      </c>
      <c r="G23380" s="5" t="s">
        <v>21519</v>
      </c>
      <c r="H23380" s="5" t="s">
        <v>21520</v>
      </c>
      <c r="I23380" s="5" t="s">
        <v>21521</v>
      </c>
      <c r="J23380" s="5" t="s">
        <v>21522</v>
      </c>
    </row>
    <row r="23381" spans="1:10" s="1" customFormat="1" x14ac:dyDescent="0.2">
      <c r="A23381" s="1" t="s">
        <v>21523</v>
      </c>
      <c r="B23381" s="8">
        <v>0.23376835596330001</v>
      </c>
      <c r="C23381" s="6">
        <v>0.35156062140229999</v>
      </c>
      <c r="D23381" s="6">
        <v>0.43137506653489999</v>
      </c>
      <c r="E23381" s="6">
        <v>0.4741759670033</v>
      </c>
      <c r="F23381" s="7">
        <v>0</v>
      </c>
      <c r="G23381" s="7">
        <v>0</v>
      </c>
      <c r="H23381" s="7">
        <v>0</v>
      </c>
      <c r="I23381" s="7">
        <v>0</v>
      </c>
      <c r="J23381" s="8">
        <v>0.22055696471319999</v>
      </c>
    </row>
    <row r="23382" spans="1:10" s="1" customFormat="1" x14ac:dyDescent="0.2">
      <c r="B23382" s="11">
        <v>10.913217042139999</v>
      </c>
      <c r="C23382" s="9">
        <v>26.399054578520001</v>
      </c>
      <c r="D23382" s="9">
        <v>48.895887421920001</v>
      </c>
      <c r="E23382" s="9">
        <v>46.126019785330001</v>
      </c>
      <c r="F23382" s="10">
        <v>0</v>
      </c>
      <c r="G23382" s="10">
        <v>0</v>
      </c>
      <c r="H23382" s="10">
        <v>0</v>
      </c>
      <c r="I23382" s="10">
        <v>0</v>
      </c>
      <c r="J23382" s="11">
        <v>132.33417882789999</v>
      </c>
    </row>
    <row r="23383" spans="1:10" s="1" customFormat="1" x14ac:dyDescent="0.2">
      <c r="A23383" s="1" t="s">
        <v>21524</v>
      </c>
      <c r="B23383" s="7">
        <v>0</v>
      </c>
      <c r="C23383" s="7">
        <v>0</v>
      </c>
      <c r="D23383" s="7">
        <v>0</v>
      </c>
      <c r="E23383" s="7">
        <v>0</v>
      </c>
      <c r="F23383" s="8">
        <v>0.34597310238500001</v>
      </c>
      <c r="G23383" s="6">
        <v>0.51058748242850005</v>
      </c>
      <c r="H23383" s="6">
        <v>0.46600625041659999</v>
      </c>
      <c r="I23383" s="6">
        <v>0.59288294964800003</v>
      </c>
      <c r="J23383" s="8">
        <v>0.219789898649</v>
      </c>
    </row>
    <row r="23384" spans="1:10" s="1" customFormat="1" x14ac:dyDescent="0.2">
      <c r="B23384" s="10">
        <v>0</v>
      </c>
      <c r="C23384" s="10">
        <v>0</v>
      </c>
      <c r="D23384" s="10">
        <v>0</v>
      </c>
      <c r="E23384" s="10">
        <v>0</v>
      </c>
      <c r="F23384" s="11">
        <v>17.331905370369999</v>
      </c>
      <c r="G23384" s="9">
        <v>36.715812099159997</v>
      </c>
      <c r="H23384" s="9">
        <v>31.199633078609999</v>
      </c>
      <c r="I23384" s="9">
        <v>46.62658864126</v>
      </c>
      <c r="J23384" s="11">
        <v>131.87393918940001</v>
      </c>
    </row>
    <row r="23385" spans="1:10" s="1" customFormat="1" x14ac:dyDescent="0.2">
      <c r="A23385" s="1" t="s">
        <v>21525</v>
      </c>
      <c r="B23385" s="6">
        <v>0.29340961381309999</v>
      </c>
      <c r="C23385" s="8">
        <v>0.15572553123220001</v>
      </c>
      <c r="D23385" s="8">
        <v>0.12904599820900001</v>
      </c>
      <c r="E23385" s="6">
        <v>0.14978908615200001</v>
      </c>
      <c r="F23385" s="7">
        <v>0</v>
      </c>
      <c r="G23385" s="7">
        <v>0</v>
      </c>
      <c r="H23385" s="7">
        <v>0</v>
      </c>
      <c r="I23385" s="7">
        <v>0</v>
      </c>
      <c r="J23385" s="8">
        <v>9.0982042358879994E-2</v>
      </c>
    </row>
    <row r="23386" spans="1:10" s="1" customFormat="1" x14ac:dyDescent="0.2">
      <c r="B23386" s="9">
        <v>13.69750317402</v>
      </c>
      <c r="C23386" s="11">
        <v>11.6935929339</v>
      </c>
      <c r="D23386" s="11">
        <v>14.627221390800001</v>
      </c>
      <c r="E23386" s="9">
        <v>14.57090791661</v>
      </c>
      <c r="F23386" s="10">
        <v>0</v>
      </c>
      <c r="G23386" s="10">
        <v>0</v>
      </c>
      <c r="H23386" s="10">
        <v>0</v>
      </c>
      <c r="I23386" s="10">
        <v>0</v>
      </c>
      <c r="J23386" s="11">
        <v>54.589225415329999</v>
      </c>
    </row>
    <row r="23387" spans="1:10" s="1" customFormat="1" x14ac:dyDescent="0.2">
      <c r="A23387" s="1" t="s">
        <v>21526</v>
      </c>
      <c r="B23387" s="7">
        <v>0</v>
      </c>
      <c r="C23387" s="7">
        <v>0</v>
      </c>
      <c r="D23387" s="7">
        <v>0</v>
      </c>
      <c r="E23387" s="7">
        <v>0</v>
      </c>
      <c r="F23387" s="6">
        <v>0.42052568108389998</v>
      </c>
      <c r="G23387" s="6">
        <v>0.23162843023669999</v>
      </c>
      <c r="H23387" s="6">
        <v>0.2921659062218</v>
      </c>
      <c r="I23387" s="8">
        <v>0.1653000361317</v>
      </c>
      <c r="J23387" s="8">
        <v>0.117139193888</v>
      </c>
    </row>
    <row r="23388" spans="1:10" s="1" customFormat="1" x14ac:dyDescent="0.2">
      <c r="B23388" s="10">
        <v>0</v>
      </c>
      <c r="C23388" s="10">
        <v>0</v>
      </c>
      <c r="D23388" s="10">
        <v>0</v>
      </c>
      <c r="E23388" s="10">
        <v>0</v>
      </c>
      <c r="F23388" s="9">
        <v>21.066699289940001</v>
      </c>
      <c r="G23388" s="9">
        <v>16.656158276629998</v>
      </c>
      <c r="H23388" s="9">
        <v>19.560830061939999</v>
      </c>
      <c r="I23388" s="11">
        <v>12.99982870426</v>
      </c>
      <c r="J23388" s="11">
        <v>70.283516332770006</v>
      </c>
    </row>
    <row r="23389" spans="1:10" s="1" customFormat="1" x14ac:dyDescent="0.2">
      <c r="A23389" s="1" t="s">
        <v>21527</v>
      </c>
      <c r="B23389" s="6">
        <v>0.40758872882160002</v>
      </c>
      <c r="C23389" s="6">
        <v>0.43480196313210001</v>
      </c>
      <c r="D23389" s="6">
        <v>0.4209057444223</v>
      </c>
      <c r="E23389" s="6">
        <v>0.36582134132240002</v>
      </c>
      <c r="F23389" s="7">
        <v>0</v>
      </c>
      <c r="G23389" s="7">
        <v>0</v>
      </c>
      <c r="H23389" s="7">
        <v>0</v>
      </c>
      <c r="I23389" s="7">
        <v>0</v>
      </c>
      <c r="J23389" s="8">
        <v>0.22495410231919999</v>
      </c>
    </row>
    <row r="23390" spans="1:10" s="1" customFormat="1" x14ac:dyDescent="0.2">
      <c r="B23390" s="9">
        <v>19.027828823250001</v>
      </c>
      <c r="C23390" s="9">
        <v>32.649733948550001</v>
      </c>
      <c r="D23390" s="9">
        <v>47.70920132178</v>
      </c>
      <c r="E23390" s="9">
        <v>35.585697297929997</v>
      </c>
      <c r="F23390" s="10">
        <v>0</v>
      </c>
      <c r="G23390" s="10">
        <v>0</v>
      </c>
      <c r="H23390" s="10">
        <v>0</v>
      </c>
      <c r="I23390" s="10">
        <v>0</v>
      </c>
      <c r="J23390" s="11">
        <v>134.97246139149999</v>
      </c>
    </row>
    <row r="23391" spans="1:10" s="1" customFormat="1" x14ac:dyDescent="0.2">
      <c r="A23391" s="1" t="s">
        <v>21528</v>
      </c>
      <c r="B23391" s="7">
        <v>0</v>
      </c>
      <c r="C23391" s="7">
        <v>0</v>
      </c>
      <c r="D23391" s="7">
        <v>0</v>
      </c>
      <c r="E23391" s="7">
        <v>0</v>
      </c>
      <c r="F23391" s="6">
        <v>0.21200058693939999</v>
      </c>
      <c r="G23391" s="6">
        <v>0.2136992903154</v>
      </c>
      <c r="H23391" s="6">
        <v>0.24182784336159999</v>
      </c>
      <c r="I23391" s="6">
        <v>0.22900638398920001</v>
      </c>
      <c r="J23391" s="8">
        <v>0.10031312982600001</v>
      </c>
    </row>
    <row r="23392" spans="1:10" s="1" customFormat="1" x14ac:dyDescent="0.2">
      <c r="B23392" s="10">
        <v>0</v>
      </c>
      <c r="C23392" s="10">
        <v>0</v>
      </c>
      <c r="D23392" s="10">
        <v>0</v>
      </c>
      <c r="E23392" s="10">
        <v>0</v>
      </c>
      <c r="F23392" s="9">
        <v>10.6204039735</v>
      </c>
      <c r="G23392" s="9">
        <v>15.366892567800001</v>
      </c>
      <c r="H23392" s="9">
        <v>16.19064116485</v>
      </c>
      <c r="I23392" s="9">
        <v>18.00994018942</v>
      </c>
      <c r="J23392" s="11">
        <v>60.187877895580002</v>
      </c>
    </row>
    <row r="23393" spans="1:10" s="1" customFormat="1" x14ac:dyDescent="0.2">
      <c r="A23393" s="1" t="s">
        <v>21529</v>
      </c>
      <c r="B23393" s="8">
        <v>6.523330140196E-2</v>
      </c>
      <c r="C23393" s="8">
        <v>5.7911884233329998E-2</v>
      </c>
      <c r="D23393" s="8">
        <v>1.867319083377E-2</v>
      </c>
      <c r="E23393" s="8">
        <v>1.0213605522400001E-2</v>
      </c>
      <c r="F23393" s="8">
        <v>2.1500629591789999E-2</v>
      </c>
      <c r="G23393" s="8">
        <v>4.4084797019399997E-2</v>
      </c>
      <c r="H23393" s="8">
        <v>0</v>
      </c>
      <c r="I23393" s="8">
        <v>1.2810630231E-2</v>
      </c>
      <c r="J23393" s="8">
        <v>2.6264668245809999E-2</v>
      </c>
    </row>
    <row r="23394" spans="1:10" s="1" customFormat="1" x14ac:dyDescent="0.2">
      <c r="B23394" s="11">
        <v>3.0453444977249999</v>
      </c>
      <c r="C23394" s="11">
        <v>4.3486639274970003</v>
      </c>
      <c r="D23394" s="11">
        <v>2.1165855601020001</v>
      </c>
      <c r="E23394" s="11">
        <v>0.99354037992120003</v>
      </c>
      <c r="F23394" s="11">
        <v>1.0770978290490001</v>
      </c>
      <c r="G23394" s="11">
        <v>3.1700916679270001</v>
      </c>
      <c r="H23394" s="11">
        <v>0</v>
      </c>
      <c r="I23394" s="11">
        <v>1.0074770852679999</v>
      </c>
      <c r="J23394" s="11">
        <v>15.75880094749</v>
      </c>
    </row>
    <row r="23395" spans="1:10" s="1" customFormat="1" x14ac:dyDescent="0.2">
      <c r="A23395" s="1" t="s">
        <v>21530</v>
      </c>
      <c r="B23395" s="8">
        <v>1</v>
      </c>
      <c r="C23395" s="8">
        <v>1</v>
      </c>
      <c r="D23395" s="8">
        <v>1</v>
      </c>
      <c r="E23395" s="8">
        <v>1</v>
      </c>
      <c r="F23395" s="8">
        <v>1</v>
      </c>
      <c r="G23395" s="8">
        <v>1</v>
      </c>
      <c r="H23395" s="8">
        <v>1</v>
      </c>
      <c r="I23395" s="8">
        <v>1</v>
      </c>
      <c r="J23395" s="8">
        <v>1</v>
      </c>
    </row>
    <row r="23396" spans="1:10" s="1" customFormat="1" x14ac:dyDescent="0.2">
      <c r="B23396" s="11">
        <v>46.683893537140001</v>
      </c>
      <c r="C23396" s="11">
        <v>75.091045388479998</v>
      </c>
      <c r="D23396" s="11">
        <v>113.3488956946</v>
      </c>
      <c r="E23396" s="11">
        <v>97.276165379790001</v>
      </c>
      <c r="F23396" s="11">
        <v>50.09610646286</v>
      </c>
      <c r="G23396" s="11">
        <v>71.908954611520002</v>
      </c>
      <c r="H23396" s="11">
        <v>66.951104305409999</v>
      </c>
      <c r="I23396" s="11">
        <v>78.643834620210001</v>
      </c>
      <c r="J23396" s="11">
        <v>600</v>
      </c>
    </row>
    <row r="23397" spans="1:10" x14ac:dyDescent="0.2">
      <c r="A23397" s="3" t="s">
        <v>21531</v>
      </c>
    </row>
    <row r="23398" spans="1:10" s="1" customFormat="1" x14ac:dyDescent="0.2">
      <c r="A23398" s="1" t="s">
        <v>21532</v>
      </c>
    </row>
    <row r="23399" spans="1:10" s="1" customFormat="1" x14ac:dyDescent="0.2"/>
    <row r="23400" spans="1:10" s="1" customFormat="1" x14ac:dyDescent="0.2"/>
    <row r="23401" spans="1:10" s="1" customFormat="1" x14ac:dyDescent="0.2"/>
    <row r="23402" spans="1:10" s="1" customFormat="1" x14ac:dyDescent="0.2">
      <c r="A23402" s="4" t="s">
        <v>21533</v>
      </c>
    </row>
    <row r="23403" spans="1:10" x14ac:dyDescent="0.2">
      <c r="A23403" s="3" t="s">
        <v>21534</v>
      </c>
    </row>
    <row r="23404" spans="1:10" s="1" customFormat="1" ht="34" x14ac:dyDescent="0.2">
      <c r="A23404" s="5" t="s">
        <v>21535</v>
      </c>
      <c r="B23404" s="5" t="s">
        <v>21536</v>
      </c>
      <c r="C23404" s="5" t="s">
        <v>21537</v>
      </c>
      <c r="D23404" s="5" t="s">
        <v>21538</v>
      </c>
      <c r="E23404" s="5" t="s">
        <v>21539</v>
      </c>
      <c r="F23404" s="5" t="s">
        <v>21540</v>
      </c>
      <c r="G23404" s="5" t="s">
        <v>21541</v>
      </c>
      <c r="H23404" s="5" t="s">
        <v>21542</v>
      </c>
      <c r="I23404" s="5" t="s">
        <v>21543</v>
      </c>
    </row>
    <row r="23405" spans="1:10" s="1" customFormat="1" x14ac:dyDescent="0.2">
      <c r="A23405" s="1" t="s">
        <v>21544</v>
      </c>
      <c r="B23405" s="8">
        <v>0.28302601809990002</v>
      </c>
      <c r="C23405" s="8">
        <v>0.18168082592359999</v>
      </c>
      <c r="D23405" s="8">
        <v>0.1962578191687</v>
      </c>
      <c r="E23405" s="8">
        <v>0.27912695815529998</v>
      </c>
      <c r="F23405" s="8">
        <v>0.27476996766680001</v>
      </c>
      <c r="G23405" s="8">
        <v>0.2548484854195</v>
      </c>
      <c r="H23405" s="8">
        <v>0.1136423564577</v>
      </c>
      <c r="I23405" s="8">
        <v>0.22055696471319999</v>
      </c>
    </row>
    <row r="23406" spans="1:10" s="1" customFormat="1" x14ac:dyDescent="0.2">
      <c r="B23406" s="11">
        <v>18.123624601100001</v>
      </c>
      <c r="C23406" s="11">
        <v>32.577444868900002</v>
      </c>
      <c r="D23406" s="11">
        <v>34.411188874270003</v>
      </c>
      <c r="E23406" s="11">
        <v>13.380875067350001</v>
      </c>
      <c r="F23406" s="11">
        <v>16.70926701102</v>
      </c>
      <c r="G23406" s="11">
        <v>16.035877706960001</v>
      </c>
      <c r="H23406" s="11">
        <v>1.0959006983149999</v>
      </c>
      <c r="I23406" s="11">
        <v>132.33417882789999</v>
      </c>
    </row>
    <row r="23407" spans="1:10" s="1" customFormat="1" x14ac:dyDescent="0.2">
      <c r="A23407" s="1" t="s">
        <v>21545</v>
      </c>
      <c r="B23407" s="8">
        <v>0.1936682535897</v>
      </c>
      <c r="C23407" s="8">
        <v>0.18470655562810001</v>
      </c>
      <c r="D23407" s="8">
        <v>0.22215088258810001</v>
      </c>
      <c r="E23407" s="8">
        <v>0.228822617467</v>
      </c>
      <c r="F23407" s="8">
        <v>0.30126150056680001</v>
      </c>
      <c r="G23407" s="8">
        <v>0.26021764656360002</v>
      </c>
      <c r="H23407" s="8">
        <v>0.1802071844666</v>
      </c>
      <c r="I23407" s="8">
        <v>0.219789898649</v>
      </c>
    </row>
    <row r="23408" spans="1:10" s="1" customFormat="1" x14ac:dyDescent="0.2">
      <c r="B23408" s="11">
        <v>12.401583249390001</v>
      </c>
      <c r="C23408" s="11">
        <v>33.119992725199999</v>
      </c>
      <c r="D23408" s="11">
        <v>38.95119191533</v>
      </c>
      <c r="E23408" s="11">
        <v>10.96936991376</v>
      </c>
      <c r="F23408" s="11">
        <v>18.320265842209999</v>
      </c>
      <c r="G23408" s="11">
        <v>16.373722412429998</v>
      </c>
      <c r="H23408" s="11">
        <v>1.7378131310739999</v>
      </c>
      <c r="I23408" s="11">
        <v>131.87393918940001</v>
      </c>
    </row>
    <row r="23409" spans="1:9" s="1" customFormat="1" x14ac:dyDescent="0.2">
      <c r="A23409" s="1" t="s">
        <v>21546</v>
      </c>
      <c r="B23409" s="8">
        <v>9.9189711297049996E-2</v>
      </c>
      <c r="C23409" s="8">
        <v>6.7440775241549997E-2</v>
      </c>
      <c r="D23409" s="8">
        <v>0.1185701843854</v>
      </c>
      <c r="E23409" s="8">
        <v>0.16125424973819999</v>
      </c>
      <c r="F23409" s="8">
        <v>4.043640080146E-2</v>
      </c>
      <c r="G23409" s="8">
        <v>5.3845006990879997E-2</v>
      </c>
      <c r="H23409" s="8">
        <v>0.18433572917710001</v>
      </c>
      <c r="I23409" s="8">
        <v>9.0982042358879994E-2</v>
      </c>
    </row>
    <row r="23410" spans="1:9" s="1" customFormat="1" x14ac:dyDescent="0.2">
      <c r="B23410" s="11">
        <v>6.3516319238339998</v>
      </c>
      <c r="C23410" s="11">
        <v>12.092900426770001</v>
      </c>
      <c r="D23410" s="11">
        <v>20.789699116320001</v>
      </c>
      <c r="E23410" s="11">
        <v>7.7302564542149996</v>
      </c>
      <c r="F23410" s="11">
        <v>2.4590118916330002</v>
      </c>
      <c r="G23410" s="11">
        <v>3.3880991908390001</v>
      </c>
      <c r="H23410" s="11">
        <v>1.7776264117230001</v>
      </c>
      <c r="I23410" s="11">
        <v>54.589225415329999</v>
      </c>
    </row>
    <row r="23411" spans="1:9" s="1" customFormat="1" x14ac:dyDescent="0.2">
      <c r="A23411" s="1" t="s">
        <v>21547</v>
      </c>
      <c r="B23411" s="8">
        <v>0.1137615355304</v>
      </c>
      <c r="C23411" s="8">
        <v>0.1537958235079</v>
      </c>
      <c r="D23411" s="8">
        <v>0.121046894546</v>
      </c>
      <c r="E23411" s="8">
        <v>8.9681965371370007E-2</v>
      </c>
      <c r="F23411" s="8">
        <v>4.2895847822699999E-2</v>
      </c>
      <c r="G23411" s="8">
        <v>9.6817279454180005E-2</v>
      </c>
      <c r="H23411" s="8">
        <v>0.1241928177848</v>
      </c>
      <c r="I23411" s="8">
        <v>0.117139193888</v>
      </c>
    </row>
    <row r="23412" spans="1:9" s="1" customFormat="1" x14ac:dyDescent="0.2">
      <c r="B23412" s="11">
        <v>7.2847414447579997</v>
      </c>
      <c r="C23412" s="11">
        <v>27.577345798180001</v>
      </c>
      <c r="D23412" s="11">
        <v>21.22395718301</v>
      </c>
      <c r="E23412" s="11">
        <v>4.2992019916639999</v>
      </c>
      <c r="F23412" s="11">
        <v>2.6085753876959998</v>
      </c>
      <c r="G23412" s="11">
        <v>6.0920513248979997</v>
      </c>
      <c r="H23412" s="11">
        <v>1.1976432025749999</v>
      </c>
      <c r="I23412" s="11">
        <v>70.283516332770006</v>
      </c>
    </row>
    <row r="23413" spans="1:9" s="1" customFormat="1" x14ac:dyDescent="0.2">
      <c r="A23413" s="1" t="s">
        <v>21548</v>
      </c>
      <c r="B23413" s="8">
        <v>0.2300043739365</v>
      </c>
      <c r="C23413" s="8">
        <v>0.23608651687189999</v>
      </c>
      <c r="D23413" s="8">
        <v>0.23258597934870001</v>
      </c>
      <c r="E23413" s="8">
        <v>0.1838740582882</v>
      </c>
      <c r="F23413" s="8">
        <v>0.22583608223580001</v>
      </c>
      <c r="G23413" s="8">
        <v>0.17080638851509999</v>
      </c>
      <c r="H23413" s="8">
        <v>0.39762191211379999</v>
      </c>
      <c r="I23413" s="8">
        <v>0.22495410231919999</v>
      </c>
    </row>
    <row r="23414" spans="1:9" s="1" customFormat="1" x14ac:dyDescent="0.2">
      <c r="B23414" s="11">
        <v>14.72837358848</v>
      </c>
      <c r="C23414" s="11">
        <v>42.33300596574</v>
      </c>
      <c r="D23414" s="11">
        <v>40.780846841040002</v>
      </c>
      <c r="E23414" s="11">
        <v>8.8146118824940007</v>
      </c>
      <c r="F23414" s="11">
        <v>13.73350745296</v>
      </c>
      <c r="G23414" s="11">
        <v>10.747681522560001</v>
      </c>
      <c r="H23414" s="11">
        <v>3.8344341382359999</v>
      </c>
      <c r="I23414" s="11">
        <v>134.97246139149999</v>
      </c>
    </row>
    <row r="23415" spans="1:9" s="1" customFormat="1" x14ac:dyDescent="0.2">
      <c r="A23415" s="1" t="s">
        <v>21549</v>
      </c>
      <c r="B23415" s="8">
        <v>4.9625428195790001E-2</v>
      </c>
      <c r="C23415" s="8">
        <v>0.1469372859492</v>
      </c>
      <c r="D23415" s="8">
        <v>7.2161936140969996E-2</v>
      </c>
      <c r="E23415" s="8">
        <v>5.7240150979969998E-2</v>
      </c>
      <c r="F23415" s="8">
        <v>9.8462257543269996E-2</v>
      </c>
      <c r="G23415" s="8">
        <v>0.1474539703493</v>
      </c>
      <c r="H23415" s="8">
        <v>0</v>
      </c>
      <c r="I23415" s="8">
        <v>0.10031312982600001</v>
      </c>
    </row>
    <row r="23416" spans="1:9" s="1" customFormat="1" x14ac:dyDescent="0.2">
      <c r="B23416" s="11">
        <v>3.177773680764</v>
      </c>
      <c r="C23416" s="11">
        <v>26.34753176545</v>
      </c>
      <c r="D23416" s="11">
        <v>12.652632259940001</v>
      </c>
      <c r="E23416" s="11">
        <v>2.7439961878310002</v>
      </c>
      <c r="F23416" s="11">
        <v>5.9876709444229999</v>
      </c>
      <c r="G23416" s="11">
        <v>9.2782730571670005</v>
      </c>
      <c r="H23416" s="11">
        <v>0</v>
      </c>
      <c r="I23416" s="11">
        <v>60.187877895580002</v>
      </c>
    </row>
    <row r="23417" spans="1:9" s="1" customFormat="1" x14ac:dyDescent="0.2">
      <c r="A23417" s="1" t="s">
        <v>21550</v>
      </c>
      <c r="B23417" s="8">
        <v>3.072467935065E-2</v>
      </c>
      <c r="C23417" s="8">
        <v>2.9352216877779998E-2</v>
      </c>
      <c r="D23417" s="8">
        <v>3.7226303822059999E-2</v>
      </c>
      <c r="E23417" s="8">
        <v>0</v>
      </c>
      <c r="F23417" s="8">
        <v>1.6337943363199998E-2</v>
      </c>
      <c r="G23417" s="8">
        <v>1.6011222707429999E-2</v>
      </c>
      <c r="H23417" s="8">
        <v>0</v>
      </c>
      <c r="I23417" s="8">
        <v>2.6264668245809999E-2</v>
      </c>
    </row>
    <row r="23418" spans="1:9" s="1" customFormat="1" x14ac:dyDescent="0.2">
      <c r="B23418" s="11">
        <v>1.9674606535420001</v>
      </c>
      <c r="C23418" s="11">
        <v>5.2631873630839996</v>
      </c>
      <c r="D23418" s="11">
        <v>6.5271354656740002</v>
      </c>
      <c r="E23418" s="11">
        <v>0</v>
      </c>
      <c r="F23418" s="11">
        <v>0.99354037992120003</v>
      </c>
      <c r="G23418" s="11">
        <v>1.0074770852679999</v>
      </c>
      <c r="H23418" s="11">
        <v>0</v>
      </c>
      <c r="I23418" s="11">
        <v>15.75880094749</v>
      </c>
    </row>
    <row r="23419" spans="1:9" s="1" customFormat="1" x14ac:dyDescent="0.2">
      <c r="A23419" s="1" t="s">
        <v>21551</v>
      </c>
      <c r="B23419" s="8">
        <v>1</v>
      </c>
      <c r="C23419" s="8">
        <v>1</v>
      </c>
      <c r="D23419" s="8">
        <v>1</v>
      </c>
      <c r="E23419" s="8">
        <v>1</v>
      </c>
      <c r="F23419" s="8">
        <v>1</v>
      </c>
      <c r="G23419" s="8">
        <v>1</v>
      </c>
      <c r="H23419" s="8">
        <v>1</v>
      </c>
      <c r="I23419" s="8">
        <v>1</v>
      </c>
    </row>
    <row r="23420" spans="1:9" s="1" customFormat="1" x14ac:dyDescent="0.2">
      <c r="B23420" s="11">
        <v>64.035189141870006</v>
      </c>
      <c r="C23420" s="11">
        <v>179.3114089133</v>
      </c>
      <c r="D23420" s="11">
        <v>175.33665165560001</v>
      </c>
      <c r="E23420" s="11">
        <v>47.938311497310004</v>
      </c>
      <c r="F23420" s="11">
        <v>60.811838909860001</v>
      </c>
      <c r="G23420" s="11">
        <v>62.923182300130001</v>
      </c>
      <c r="H23420" s="11">
        <v>9.6434175819229999</v>
      </c>
      <c r="I23420" s="11">
        <v>600</v>
      </c>
    </row>
    <row r="23421" spans="1:9" x14ac:dyDescent="0.2">
      <c r="A23421" s="3" t="s">
        <v>21552</v>
      </c>
    </row>
    <row r="23422" spans="1:9" s="1" customFormat="1" x14ac:dyDescent="0.2">
      <c r="A23422" s="1" t="s">
        <v>21553</v>
      </c>
    </row>
    <row r="23423" spans="1:9" s="1" customFormat="1" x14ac:dyDescent="0.2"/>
    <row r="23424" spans="1:9" s="1" customFormat="1" x14ac:dyDescent="0.2"/>
    <row r="23425" spans="1:4" s="1" customFormat="1" x14ac:dyDescent="0.2"/>
    <row r="23426" spans="1:4" s="1" customFormat="1" x14ac:dyDescent="0.2">
      <c r="A23426" s="4" t="s">
        <v>21554</v>
      </c>
    </row>
    <row r="23427" spans="1:4" x14ac:dyDescent="0.2">
      <c r="A23427" s="3" t="s">
        <v>21555</v>
      </c>
    </row>
    <row r="23428" spans="1:4" s="1" customFormat="1" ht="34" x14ac:dyDescent="0.2">
      <c r="A23428" s="5" t="s">
        <v>21556</v>
      </c>
      <c r="B23428" s="5" t="s">
        <v>21557</v>
      </c>
      <c r="C23428" s="5" t="s">
        <v>21558</v>
      </c>
      <c r="D23428" s="5" t="s">
        <v>21559</v>
      </c>
    </row>
    <row r="23429" spans="1:4" s="1" customFormat="1" x14ac:dyDescent="0.2">
      <c r="A23429" s="1" t="s">
        <v>21560</v>
      </c>
      <c r="B23429" s="8">
        <v>0.1014014402149</v>
      </c>
      <c r="C23429" s="8">
        <v>0.22504788260520001</v>
      </c>
      <c r="D23429" s="8">
        <v>0.22055696471319999</v>
      </c>
    </row>
    <row r="23430" spans="1:4" s="1" customFormat="1" x14ac:dyDescent="0.2">
      <c r="B23430" s="11">
        <v>2.2097791088909999</v>
      </c>
      <c r="C23430" s="11">
        <v>130.124399719</v>
      </c>
      <c r="D23430" s="11">
        <v>132.33417882789999</v>
      </c>
    </row>
    <row r="23431" spans="1:4" s="1" customFormat="1" x14ac:dyDescent="0.2">
      <c r="A23431" s="1" t="s">
        <v>21561</v>
      </c>
      <c r="B23431" s="7">
        <v>3.043957284216E-2</v>
      </c>
      <c r="C23431" s="6">
        <v>0.2269264268931</v>
      </c>
      <c r="D23431" s="8">
        <v>0.219789898649</v>
      </c>
    </row>
    <row r="23432" spans="1:4" s="1" customFormat="1" x14ac:dyDescent="0.2">
      <c r="B23432" s="10">
        <v>0.66335085584200004</v>
      </c>
      <c r="C23432" s="9">
        <v>131.21058833359999</v>
      </c>
      <c r="D23432" s="11">
        <v>131.87393918940001</v>
      </c>
    </row>
    <row r="23433" spans="1:4" s="1" customFormat="1" x14ac:dyDescent="0.2">
      <c r="A23433" s="1" t="s">
        <v>21562</v>
      </c>
      <c r="B23433" s="6">
        <v>0.40080188364460001</v>
      </c>
      <c r="C23433" s="7">
        <v>7.9305072496239998E-2</v>
      </c>
      <c r="D23433" s="8">
        <v>9.0982042358879994E-2</v>
      </c>
    </row>
    <row r="23434" spans="1:4" s="1" customFormat="1" x14ac:dyDescent="0.2">
      <c r="B23434" s="9">
        <v>8.7344284992880006</v>
      </c>
      <c r="C23434" s="10">
        <v>45.854796916040002</v>
      </c>
      <c r="D23434" s="11">
        <v>54.589225415329999</v>
      </c>
    </row>
    <row r="23435" spans="1:4" s="1" customFormat="1" x14ac:dyDescent="0.2">
      <c r="A23435" s="1" t="s">
        <v>21563</v>
      </c>
      <c r="B23435" s="8">
        <v>0.19325878745360001</v>
      </c>
      <c r="C23435" s="8">
        <v>0.1142702807921</v>
      </c>
      <c r="D23435" s="8">
        <v>0.117139193888</v>
      </c>
    </row>
    <row r="23436" spans="1:4" s="1" customFormat="1" x14ac:dyDescent="0.2">
      <c r="B23436" s="11">
        <v>4.2115696800700002</v>
      </c>
      <c r="C23436" s="11">
        <v>66.071946652700007</v>
      </c>
      <c r="D23436" s="11">
        <v>70.283516332770006</v>
      </c>
    </row>
    <row r="23437" spans="1:4" s="1" customFormat="1" x14ac:dyDescent="0.2">
      <c r="A23437" s="1" t="s">
        <v>21564</v>
      </c>
      <c r="B23437" s="8">
        <v>0.19726189137530001</v>
      </c>
      <c r="C23437" s="8">
        <v>0.22599780924019999</v>
      </c>
      <c r="D23437" s="8">
        <v>0.22495410231919999</v>
      </c>
    </row>
    <row r="23438" spans="1:4" s="1" customFormat="1" x14ac:dyDescent="0.2">
      <c r="B23438" s="11">
        <v>4.2988068573540001</v>
      </c>
      <c r="C23438" s="11">
        <v>130.67365453420001</v>
      </c>
      <c r="D23438" s="11">
        <v>134.97246139149999</v>
      </c>
    </row>
    <row r="23439" spans="1:4" s="1" customFormat="1" x14ac:dyDescent="0.2">
      <c r="A23439" s="1" t="s">
        <v>21565</v>
      </c>
      <c r="B23439" s="8">
        <v>0</v>
      </c>
      <c r="C23439" s="8">
        <v>0.1040938863745</v>
      </c>
      <c r="D23439" s="8">
        <v>0.10031312982600001</v>
      </c>
    </row>
    <row r="23440" spans="1:4" s="1" customFormat="1" x14ac:dyDescent="0.2">
      <c r="B23440" s="11">
        <v>0</v>
      </c>
      <c r="C23440" s="11">
        <v>60.187877895580002</v>
      </c>
      <c r="D23440" s="11">
        <v>60.187877895580002</v>
      </c>
    </row>
    <row r="23441" spans="1:7" s="1" customFormat="1" x14ac:dyDescent="0.2">
      <c r="A23441" s="1" t="s">
        <v>21566</v>
      </c>
      <c r="B23441" s="8">
        <v>7.6836424469470005E-2</v>
      </c>
      <c r="C23441" s="8">
        <v>2.4358641598609999E-2</v>
      </c>
      <c r="D23441" s="8">
        <v>2.6264668245809999E-2</v>
      </c>
    </row>
    <row r="23442" spans="1:7" s="1" customFormat="1" x14ac:dyDescent="0.2">
      <c r="B23442" s="11">
        <v>1.674448856295</v>
      </c>
      <c r="C23442" s="11">
        <v>14.08435209119</v>
      </c>
      <c r="D23442" s="11">
        <v>15.75880094749</v>
      </c>
    </row>
    <row r="23443" spans="1:7" s="1" customFormat="1" x14ac:dyDescent="0.2">
      <c r="A23443" s="1" t="s">
        <v>21567</v>
      </c>
      <c r="B23443" s="8">
        <v>1</v>
      </c>
      <c r="C23443" s="8">
        <v>1</v>
      </c>
      <c r="D23443" s="8">
        <v>1</v>
      </c>
    </row>
    <row r="23444" spans="1:7" s="1" customFormat="1" x14ac:dyDescent="0.2">
      <c r="B23444" s="11">
        <v>21.792383857739999</v>
      </c>
      <c r="C23444" s="11">
        <v>578.20761614230003</v>
      </c>
      <c r="D23444" s="11">
        <v>600</v>
      </c>
    </row>
    <row r="23445" spans="1:7" x14ac:dyDescent="0.2">
      <c r="A23445" s="3" t="s">
        <v>21568</v>
      </c>
    </row>
    <row r="23446" spans="1:7" s="1" customFormat="1" x14ac:dyDescent="0.2">
      <c r="A23446" s="1" t="s">
        <v>21569</v>
      </c>
    </row>
    <row r="23447" spans="1:7" s="1" customFormat="1" x14ac:dyDescent="0.2"/>
    <row r="23448" spans="1:7" s="1" customFormat="1" x14ac:dyDescent="0.2"/>
    <row r="23449" spans="1:7" s="1" customFormat="1" x14ac:dyDescent="0.2"/>
    <row r="23450" spans="1:7" s="1" customFormat="1" x14ac:dyDescent="0.2">
      <c r="A23450" s="4" t="s">
        <v>21570</v>
      </c>
    </row>
    <row r="23451" spans="1:7" x14ac:dyDescent="0.2">
      <c r="A23451" s="3" t="s">
        <v>21571</v>
      </c>
    </row>
    <row r="23452" spans="1:7" s="1" customFormat="1" ht="34" x14ac:dyDescent="0.2">
      <c r="A23452" s="5" t="s">
        <v>21572</v>
      </c>
      <c r="B23452" s="5" t="s">
        <v>21573</v>
      </c>
      <c r="C23452" s="5" t="s">
        <v>21574</v>
      </c>
      <c r="D23452" s="5" t="s">
        <v>21575</v>
      </c>
      <c r="E23452" s="5" t="s">
        <v>21576</v>
      </c>
      <c r="F23452" s="5" t="s">
        <v>21577</v>
      </c>
      <c r="G23452" s="5" t="s">
        <v>21578</v>
      </c>
    </row>
    <row r="23453" spans="1:7" s="1" customFormat="1" x14ac:dyDescent="0.2">
      <c r="A23453" s="1" t="s">
        <v>21579</v>
      </c>
      <c r="B23453" s="8">
        <v>9.9419393475049994E-2</v>
      </c>
      <c r="C23453" s="8">
        <v>0.15217612292749999</v>
      </c>
      <c r="D23453" s="8">
        <v>0.21066655976250001</v>
      </c>
      <c r="E23453" s="8">
        <v>0.27049515161179999</v>
      </c>
      <c r="F23453" s="8">
        <v>0.22371842065950001</v>
      </c>
      <c r="G23453" s="8">
        <v>0.22055696471319999</v>
      </c>
    </row>
    <row r="23454" spans="1:7" s="1" customFormat="1" x14ac:dyDescent="0.2">
      <c r="B23454" s="11">
        <v>1.062198040962</v>
      </c>
      <c r="C23454" s="11">
        <v>19.826928959100002</v>
      </c>
      <c r="D23454" s="11">
        <v>32.460089490030001</v>
      </c>
      <c r="E23454" s="11">
        <v>62.241396317099998</v>
      </c>
      <c r="F23454" s="11">
        <v>16.743566020709999</v>
      </c>
      <c r="G23454" s="11">
        <v>132.33417882789999</v>
      </c>
    </row>
    <row r="23455" spans="1:7" s="1" customFormat="1" x14ac:dyDescent="0.2">
      <c r="A23455" s="1" t="s">
        <v>21580</v>
      </c>
      <c r="B23455" s="8">
        <v>0.30762158218969998</v>
      </c>
      <c r="C23455" s="8">
        <v>0.16405428380750001</v>
      </c>
      <c r="D23455" s="8">
        <v>0.21496987471779999</v>
      </c>
      <c r="E23455" s="8">
        <v>0.24181468683169999</v>
      </c>
      <c r="F23455" s="8">
        <v>0.24648747527609999</v>
      </c>
      <c r="G23455" s="8">
        <v>0.219789898649</v>
      </c>
    </row>
    <row r="23456" spans="1:7" s="1" customFormat="1" x14ac:dyDescent="0.2">
      <c r="B23456" s="11">
        <v>3.2866328242240002</v>
      </c>
      <c r="C23456" s="11">
        <v>21.374526883160001</v>
      </c>
      <c r="D23456" s="11">
        <v>33.123156227869998</v>
      </c>
      <c r="E23456" s="11">
        <v>55.641972392870002</v>
      </c>
      <c r="F23456" s="11">
        <v>18.44765086128</v>
      </c>
      <c r="G23456" s="11">
        <v>131.87393918940001</v>
      </c>
    </row>
    <row r="23457" spans="1:7" s="1" customFormat="1" x14ac:dyDescent="0.2">
      <c r="A23457" s="1" t="s">
        <v>21581</v>
      </c>
      <c r="B23457" s="8">
        <v>0.105800649208</v>
      </c>
      <c r="C23457" s="8">
        <v>0.1016670900512</v>
      </c>
      <c r="D23457" s="8">
        <v>8.2471585611340006E-2</v>
      </c>
      <c r="E23457" s="8">
        <v>7.0131618494869999E-2</v>
      </c>
      <c r="F23457" s="8">
        <v>0.1518910790138</v>
      </c>
      <c r="G23457" s="8">
        <v>9.0982042358879994E-2</v>
      </c>
    </row>
    <row r="23458" spans="1:7" s="1" customFormat="1" x14ac:dyDescent="0.2">
      <c r="B23458" s="11">
        <v>1.1303754568719999</v>
      </c>
      <c r="C23458" s="11">
        <v>13.246139625230001</v>
      </c>
      <c r="D23458" s="11">
        <v>12.70745130289</v>
      </c>
      <c r="E23458" s="11">
        <v>16.137405181159998</v>
      </c>
      <c r="F23458" s="11">
        <v>11.36785384917</v>
      </c>
      <c r="G23458" s="11">
        <v>54.589225415329999</v>
      </c>
    </row>
    <row r="23459" spans="1:7" s="1" customFormat="1" x14ac:dyDescent="0.2">
      <c r="A23459" s="1" t="s">
        <v>21582</v>
      </c>
      <c r="B23459" s="8">
        <v>0.19224822567460001</v>
      </c>
      <c r="C23459" s="8">
        <v>0.16422384748650001</v>
      </c>
      <c r="D23459" s="8">
        <v>0.11010141973440001</v>
      </c>
      <c r="E23459" s="8">
        <v>0.1125308935791</v>
      </c>
      <c r="F23459" s="8">
        <v>5.310685566876E-2</v>
      </c>
      <c r="G23459" s="8">
        <v>0.117139193888</v>
      </c>
    </row>
    <row r="23460" spans="1:7" s="1" customFormat="1" x14ac:dyDescent="0.2">
      <c r="B23460" s="11">
        <v>2.0539824429850002</v>
      </c>
      <c r="C23460" s="11">
        <v>21.396619225590001</v>
      </c>
      <c r="D23460" s="11">
        <v>16.96473299602</v>
      </c>
      <c r="E23460" s="11">
        <v>25.893550784329999</v>
      </c>
      <c r="F23460" s="11">
        <v>3.974630883863</v>
      </c>
      <c r="G23460" s="11">
        <v>70.283516332770006</v>
      </c>
    </row>
    <row r="23461" spans="1:7" s="1" customFormat="1" x14ac:dyDescent="0.2">
      <c r="A23461" s="1" t="s">
        <v>21583</v>
      </c>
      <c r="B23461" s="8">
        <v>0.1288611131222</v>
      </c>
      <c r="C23461" s="8">
        <v>0.26939053046040001</v>
      </c>
      <c r="D23461" s="8">
        <v>0.21041332962770001</v>
      </c>
      <c r="E23461" s="8">
        <v>0.22511107981690001</v>
      </c>
      <c r="F23461" s="8">
        <v>0.1907678421498</v>
      </c>
      <c r="G23461" s="8">
        <v>0.22495410231919999</v>
      </c>
    </row>
    <row r="23462" spans="1:7" s="1" customFormat="1" x14ac:dyDescent="0.2">
      <c r="B23462" s="11">
        <v>1.3767537411990001</v>
      </c>
      <c r="C23462" s="11">
        <v>35.098718556759998</v>
      </c>
      <c r="D23462" s="11">
        <v>32.421071086509997</v>
      </c>
      <c r="E23462" s="11">
        <v>51.798443893600002</v>
      </c>
      <c r="F23462" s="11">
        <v>14.27747411344</v>
      </c>
      <c r="G23462" s="11">
        <v>134.97246139149999</v>
      </c>
    </row>
    <row r="23463" spans="1:7" s="1" customFormat="1" x14ac:dyDescent="0.2">
      <c r="A23463" s="1" t="s">
        <v>21584</v>
      </c>
      <c r="B23463" s="8">
        <v>0</v>
      </c>
      <c r="C23463" s="8">
        <v>0.1214188167801</v>
      </c>
      <c r="D23463" s="8">
        <v>0.1285711049777</v>
      </c>
      <c r="E23463" s="8">
        <v>7.1220339268380006E-2</v>
      </c>
      <c r="F23463" s="8">
        <v>0.1091602009685</v>
      </c>
      <c r="G23463" s="8">
        <v>0.10031312982600001</v>
      </c>
    </row>
    <row r="23464" spans="1:7" s="1" customFormat="1" x14ac:dyDescent="0.2">
      <c r="B23464" s="11">
        <v>0</v>
      </c>
      <c r="C23464" s="11">
        <v>15.819579368199999</v>
      </c>
      <c r="D23464" s="11">
        <v>19.810593471090002</v>
      </c>
      <c r="E23464" s="11">
        <v>16.387921690380001</v>
      </c>
      <c r="F23464" s="11">
        <v>8.1697833659029993</v>
      </c>
      <c r="G23464" s="11">
        <v>60.187877895580002</v>
      </c>
    </row>
    <row r="23465" spans="1:7" s="1" customFormat="1" x14ac:dyDescent="0.2">
      <c r="A23465" s="1" t="s">
        <v>21585</v>
      </c>
      <c r="B23465" s="8">
        <v>0.1660490363305</v>
      </c>
      <c r="C23465" s="8">
        <v>2.7069308486760001E-2</v>
      </c>
      <c r="D23465" s="8">
        <v>4.2806125568600001E-2</v>
      </c>
      <c r="E23465" s="8">
        <v>8.6962303973140004E-3</v>
      </c>
      <c r="F23465" s="8">
        <v>2.4868126263620002E-2</v>
      </c>
      <c r="G23465" s="8">
        <v>2.6264668245809999E-2</v>
      </c>
    </row>
    <row r="23466" spans="1:7" s="1" customFormat="1" x14ac:dyDescent="0.2">
      <c r="B23466" s="11">
        <v>1.774069976983</v>
      </c>
      <c r="C23466" s="11">
        <v>3.5268427530820001</v>
      </c>
      <c r="D23466" s="11">
        <v>6.5956868913840001</v>
      </c>
      <c r="E23466" s="11">
        <v>2.0010174651889998</v>
      </c>
      <c r="F23466" s="11">
        <v>1.8611838608510001</v>
      </c>
      <c r="G23466" s="11">
        <v>15.75880094749</v>
      </c>
    </row>
    <row r="23467" spans="1:7" s="1" customFormat="1" x14ac:dyDescent="0.2">
      <c r="A23467" s="1" t="s">
        <v>21586</v>
      </c>
      <c r="B23467" s="8">
        <v>1</v>
      </c>
      <c r="C23467" s="8">
        <v>1</v>
      </c>
      <c r="D23467" s="8">
        <v>1</v>
      </c>
      <c r="E23467" s="8">
        <v>1</v>
      </c>
      <c r="F23467" s="8">
        <v>1</v>
      </c>
      <c r="G23467" s="8">
        <v>1</v>
      </c>
    </row>
    <row r="23468" spans="1:7" s="1" customFormat="1" x14ac:dyDescent="0.2">
      <c r="B23468" s="11">
        <v>10.68401248322</v>
      </c>
      <c r="C23468" s="11">
        <v>130.28935537109999</v>
      </c>
      <c r="D23468" s="11">
        <v>154.0827814658</v>
      </c>
      <c r="E23468" s="11">
        <v>230.1017077246</v>
      </c>
      <c r="F23468" s="11">
        <v>74.842142955230003</v>
      </c>
      <c r="G23468" s="11">
        <v>600</v>
      </c>
    </row>
    <row r="23469" spans="1:7" x14ac:dyDescent="0.2">
      <c r="A23469" s="3" t="s">
        <v>21587</v>
      </c>
    </row>
    <row r="23470" spans="1:7" s="1" customFormat="1" x14ac:dyDescent="0.2">
      <c r="A23470" s="1" t="s">
        <v>21588</v>
      </c>
    </row>
    <row r="23471" spans="1:7" s="1" customFormat="1" x14ac:dyDescent="0.2"/>
    <row r="23472" spans="1:7" s="1" customFormat="1" x14ac:dyDescent="0.2"/>
    <row r="23473" spans="1:5" s="1" customFormat="1" x14ac:dyDescent="0.2"/>
    <row r="23474" spans="1:5" s="1" customFormat="1" x14ac:dyDescent="0.2">
      <c r="A23474" s="4" t="s">
        <v>21589</v>
      </c>
    </row>
    <row r="23475" spans="1:5" x14ac:dyDescent="0.2">
      <c r="A23475" s="3" t="s">
        <v>21590</v>
      </c>
    </row>
    <row r="23476" spans="1:5" s="1" customFormat="1" ht="34" x14ac:dyDescent="0.2">
      <c r="A23476" s="5" t="s">
        <v>21591</v>
      </c>
      <c r="B23476" s="5" t="s">
        <v>21592</v>
      </c>
      <c r="C23476" s="5" t="s">
        <v>21593</v>
      </c>
      <c r="D23476" s="5" t="s">
        <v>21594</v>
      </c>
      <c r="E23476" s="5" t="s">
        <v>21595</v>
      </c>
    </row>
    <row r="23477" spans="1:5" s="1" customFormat="1" x14ac:dyDescent="0.2">
      <c r="A23477" s="1" t="s">
        <v>21596</v>
      </c>
      <c r="B23477" s="6">
        <v>0.36908492564829998</v>
      </c>
      <c r="C23477" s="7">
        <v>7.4956487022699997E-2</v>
      </c>
      <c r="D23477" s="8">
        <v>0.17552225116590001</v>
      </c>
      <c r="E23477" s="8">
        <v>0.22055696471319999</v>
      </c>
    </row>
    <row r="23478" spans="1:5" s="1" customFormat="1" x14ac:dyDescent="0.2">
      <c r="B23478" s="9">
        <v>102.3546315808</v>
      </c>
      <c r="C23478" s="10">
        <v>19.869465579980002</v>
      </c>
      <c r="D23478" s="11">
        <v>10.110081667159999</v>
      </c>
      <c r="E23478" s="11">
        <v>132.33417882789999</v>
      </c>
    </row>
    <row r="23479" spans="1:5" s="1" customFormat="1" x14ac:dyDescent="0.2">
      <c r="A23479" s="1" t="s">
        <v>21597</v>
      </c>
      <c r="B23479" s="6">
        <v>0.35240548687369999</v>
      </c>
      <c r="C23479" s="7">
        <v>8.0040469870269998E-2</v>
      </c>
      <c r="D23479" s="8">
        <v>0.2244396148675</v>
      </c>
      <c r="E23479" s="8">
        <v>0.219789898649</v>
      </c>
    </row>
    <row r="23480" spans="1:5" s="1" customFormat="1" x14ac:dyDescent="0.2">
      <c r="B23480" s="9">
        <v>97.729089619820002</v>
      </c>
      <c r="C23480" s="10">
        <v>21.217127753210001</v>
      </c>
      <c r="D23480" s="11">
        <v>12.927721816369999</v>
      </c>
      <c r="E23480" s="11">
        <v>131.87393918940001</v>
      </c>
    </row>
    <row r="23481" spans="1:5" s="1" customFormat="1" x14ac:dyDescent="0.2">
      <c r="A23481" s="1" t="s">
        <v>21598</v>
      </c>
      <c r="B23481" s="8">
        <v>0.10841710545530001</v>
      </c>
      <c r="C23481" s="8">
        <v>6.6704983564420006E-2</v>
      </c>
      <c r="D23481" s="8">
        <v>0.1187645258198</v>
      </c>
      <c r="E23481" s="8">
        <v>9.0982042358879994E-2</v>
      </c>
    </row>
    <row r="23482" spans="1:5" s="1" customFormat="1" x14ac:dyDescent="0.2">
      <c r="B23482" s="11">
        <v>30.066231684849999</v>
      </c>
      <c r="C23482" s="11">
        <v>17.682157043259998</v>
      </c>
      <c r="D23482" s="11">
        <v>6.8408366872219997</v>
      </c>
      <c r="E23482" s="11">
        <v>54.589225415329999</v>
      </c>
    </row>
    <row r="23483" spans="1:5" s="1" customFormat="1" x14ac:dyDescent="0.2">
      <c r="A23483" s="1" t="s">
        <v>21599</v>
      </c>
      <c r="B23483" s="8">
        <v>0.1026511729613</v>
      </c>
      <c r="C23483" s="8">
        <v>0.1419607324361</v>
      </c>
      <c r="D23483" s="8">
        <v>7.2662189114599998E-2</v>
      </c>
      <c r="E23483" s="8">
        <v>0.117139193888</v>
      </c>
    </row>
    <row r="23484" spans="1:5" s="1" customFormat="1" x14ac:dyDescent="0.2">
      <c r="B23484" s="11">
        <v>28.467223285620001</v>
      </c>
      <c r="C23484" s="11">
        <v>37.630950954150002</v>
      </c>
      <c r="D23484" s="11">
        <v>4.1853420930010001</v>
      </c>
      <c r="E23484" s="11">
        <v>70.283516332770006</v>
      </c>
    </row>
    <row r="23485" spans="1:5" s="1" customFormat="1" x14ac:dyDescent="0.2">
      <c r="A23485" s="1" t="s">
        <v>21600</v>
      </c>
      <c r="B23485" s="7">
        <v>3.1314472761580003E-2</v>
      </c>
      <c r="C23485" s="6">
        <v>0.42223558797279998</v>
      </c>
      <c r="D23485" s="8">
        <v>0.2493423983584</v>
      </c>
      <c r="E23485" s="8">
        <v>0.22495410231919999</v>
      </c>
    </row>
    <row r="23486" spans="1:5" s="1" customFormat="1" x14ac:dyDescent="0.2">
      <c r="B23486" s="10">
        <v>8.6841295862409993</v>
      </c>
      <c r="C23486" s="9">
        <v>111.92620965979999</v>
      </c>
      <c r="D23486" s="11">
        <v>14.362122145440001</v>
      </c>
      <c r="E23486" s="11">
        <v>134.97246139149999</v>
      </c>
    </row>
    <row r="23487" spans="1:5" s="1" customFormat="1" x14ac:dyDescent="0.2">
      <c r="A23487" s="1" t="s">
        <v>21601</v>
      </c>
      <c r="B23487" s="7">
        <v>1.334650101738E-2</v>
      </c>
      <c r="C23487" s="6">
        <v>0.19462863645600001</v>
      </c>
      <c r="D23487" s="8">
        <v>8.4973390307120006E-2</v>
      </c>
      <c r="E23487" s="8">
        <v>0.10031312982600001</v>
      </c>
    </row>
    <row r="23488" spans="1:5" s="1" customFormat="1" x14ac:dyDescent="0.2">
      <c r="B23488" s="10">
        <v>3.7012516621399998</v>
      </c>
      <c r="C23488" s="9">
        <v>51.592158951750001</v>
      </c>
      <c r="D23488" s="11">
        <v>4.8944672816899999</v>
      </c>
      <c r="E23488" s="11">
        <v>60.187877895580002</v>
      </c>
    </row>
    <row r="23489" spans="1:8" s="1" customFormat="1" x14ac:dyDescent="0.2">
      <c r="A23489" s="1" t="s">
        <v>21602</v>
      </c>
      <c r="B23489" s="8">
        <v>2.2780335282500001E-2</v>
      </c>
      <c r="C23489" s="8">
        <v>1.9473102677780001E-2</v>
      </c>
      <c r="D23489" s="8">
        <v>7.4295630366630006E-2</v>
      </c>
      <c r="E23489" s="8">
        <v>2.6264668245809999E-2</v>
      </c>
    </row>
    <row r="23490" spans="1:8" s="1" customFormat="1" x14ac:dyDescent="0.2">
      <c r="B23490" s="11">
        <v>6.3174425805430001</v>
      </c>
      <c r="C23490" s="11">
        <v>5.161930057827</v>
      </c>
      <c r="D23490" s="11">
        <v>4.2794283091179999</v>
      </c>
      <c r="E23490" s="11">
        <v>15.75880094749</v>
      </c>
    </row>
    <row r="23491" spans="1:8" s="1" customFormat="1" x14ac:dyDescent="0.2">
      <c r="A23491" s="1" t="s">
        <v>21603</v>
      </c>
      <c r="B23491" s="8">
        <v>1</v>
      </c>
      <c r="C23491" s="8">
        <v>1</v>
      </c>
      <c r="D23491" s="8">
        <v>1</v>
      </c>
      <c r="E23491" s="8">
        <v>1</v>
      </c>
    </row>
    <row r="23492" spans="1:8" s="1" customFormat="1" x14ac:dyDescent="0.2">
      <c r="B23492" s="11">
        <v>277.32</v>
      </c>
      <c r="C23492" s="11">
        <v>265.08</v>
      </c>
      <c r="D23492" s="11">
        <v>57.6</v>
      </c>
      <c r="E23492" s="11">
        <v>600</v>
      </c>
    </row>
    <row r="23493" spans="1:8" x14ac:dyDescent="0.2">
      <c r="A23493" s="3" t="s">
        <v>21604</v>
      </c>
    </row>
    <row r="23494" spans="1:8" s="1" customFormat="1" x14ac:dyDescent="0.2">
      <c r="A23494" s="1" t="s">
        <v>21605</v>
      </c>
    </row>
    <row r="23495" spans="1:8" s="1" customFormat="1" x14ac:dyDescent="0.2"/>
    <row r="23496" spans="1:8" s="1" customFormat="1" x14ac:dyDescent="0.2"/>
    <row r="23497" spans="1:8" s="1" customFormat="1" x14ac:dyDescent="0.2"/>
    <row r="23498" spans="1:8" s="1" customFormat="1" x14ac:dyDescent="0.2">
      <c r="A23498" s="4" t="s">
        <v>21606</v>
      </c>
    </row>
    <row r="23499" spans="1:8" x14ac:dyDescent="0.2">
      <c r="A23499" s="3" t="s">
        <v>21607</v>
      </c>
    </row>
    <row r="23500" spans="1:8" s="1" customFormat="1" ht="34" x14ac:dyDescent="0.2">
      <c r="A23500" s="5" t="s">
        <v>21608</v>
      </c>
      <c r="B23500" s="5" t="s">
        <v>21609</v>
      </c>
      <c r="C23500" s="5" t="s">
        <v>21610</v>
      </c>
      <c r="D23500" s="5" t="s">
        <v>21611</v>
      </c>
      <c r="E23500" s="5" t="s">
        <v>21612</v>
      </c>
      <c r="F23500" s="5" t="s">
        <v>21613</v>
      </c>
      <c r="G23500" s="5" t="s">
        <v>21614</v>
      </c>
      <c r="H23500" s="5" t="s">
        <v>21615</v>
      </c>
    </row>
    <row r="23501" spans="1:8" s="1" customFormat="1" x14ac:dyDescent="0.2">
      <c r="A23501" s="1" t="s">
        <v>21616</v>
      </c>
      <c r="B23501" s="8">
        <v>0.25900045382260001</v>
      </c>
      <c r="C23501" s="8">
        <v>7.8579932165210004E-2</v>
      </c>
      <c r="D23501" s="8">
        <v>0.15885120606770001</v>
      </c>
      <c r="E23501" s="8">
        <v>0.20548899219979999</v>
      </c>
      <c r="F23501" s="8">
        <v>0.39764522138840003</v>
      </c>
      <c r="G23501" s="8">
        <v>0.26766307481079998</v>
      </c>
      <c r="H23501" s="8">
        <v>0.22055696471319999</v>
      </c>
    </row>
    <row r="23502" spans="1:8" s="1" customFormat="1" x14ac:dyDescent="0.2">
      <c r="B23502" s="11">
        <v>93.426643702890004</v>
      </c>
      <c r="C23502" s="11">
        <v>4.978824501988</v>
      </c>
      <c r="D23502" s="11">
        <v>20.26305984599</v>
      </c>
      <c r="E23502" s="11">
        <v>1.495918014136</v>
      </c>
      <c r="F23502" s="11">
        <v>3.5917775728149999</v>
      </c>
      <c r="G23502" s="11">
        <v>8.5779551900889999</v>
      </c>
      <c r="H23502" s="11">
        <v>132.33417882789999</v>
      </c>
    </row>
    <row r="23503" spans="1:8" s="1" customFormat="1" x14ac:dyDescent="0.2">
      <c r="A23503" s="1" t="s">
        <v>21617</v>
      </c>
      <c r="B23503" s="8">
        <v>0.2548166573708</v>
      </c>
      <c r="C23503" s="8">
        <v>0.12675012128659999</v>
      </c>
      <c r="D23503" s="8">
        <v>0.18639863751370001</v>
      </c>
      <c r="E23503" s="8">
        <v>0.16047795852319999</v>
      </c>
      <c r="F23503" s="8">
        <v>6.9670658894359999E-2</v>
      </c>
      <c r="G23503" s="8">
        <v>0.1981747231248</v>
      </c>
      <c r="H23503" s="8">
        <v>0.219789898649</v>
      </c>
    </row>
    <row r="23504" spans="1:8" s="1" customFormat="1" x14ac:dyDescent="0.2">
      <c r="B23504" s="11">
        <v>91.917464646799999</v>
      </c>
      <c r="C23504" s="11">
        <v>8.0308876847219999</v>
      </c>
      <c r="D23504" s="11">
        <v>23.77701020125</v>
      </c>
      <c r="E23504" s="11">
        <v>1.168246855741</v>
      </c>
      <c r="F23504" s="11">
        <v>0.62930848062559996</v>
      </c>
      <c r="G23504" s="11">
        <v>6.3510213202700001</v>
      </c>
      <c r="H23504" s="11">
        <v>131.87393918940001</v>
      </c>
    </row>
    <row r="23505" spans="1:8" s="1" customFormat="1" x14ac:dyDescent="0.2">
      <c r="A23505" s="1" t="s">
        <v>21618</v>
      </c>
      <c r="B23505" s="8">
        <v>0.1033270902736</v>
      </c>
      <c r="C23505" s="8">
        <v>0.12427963128159999</v>
      </c>
      <c r="D23505" s="8">
        <v>4.7641314865900002E-2</v>
      </c>
      <c r="E23505" s="8">
        <v>0</v>
      </c>
      <c r="F23505" s="8">
        <v>7.1862980727659995E-2</v>
      </c>
      <c r="G23505" s="8">
        <v>8.4764045303279995E-2</v>
      </c>
      <c r="H23505" s="8">
        <v>9.0982042358879994E-2</v>
      </c>
    </row>
    <row r="23506" spans="1:8" s="1" customFormat="1" x14ac:dyDescent="0.2">
      <c r="B23506" s="11">
        <v>37.272148003479998</v>
      </c>
      <c r="C23506" s="11">
        <v>7.8743574380019998</v>
      </c>
      <c r="D23506" s="11">
        <v>6.0771261242949999</v>
      </c>
      <c r="E23506" s="11">
        <v>0</v>
      </c>
      <c r="F23506" s="11">
        <v>0.64911088731800004</v>
      </c>
      <c r="G23506" s="11">
        <v>2.7164829622319999</v>
      </c>
      <c r="H23506" s="11">
        <v>54.589225415329999</v>
      </c>
    </row>
    <row r="23507" spans="1:8" s="1" customFormat="1" x14ac:dyDescent="0.2">
      <c r="A23507" s="1" t="s">
        <v>21619</v>
      </c>
      <c r="B23507" s="8">
        <v>0.117141779253</v>
      </c>
      <c r="C23507" s="8">
        <v>0.18253654195659999</v>
      </c>
      <c r="D23507" s="8">
        <v>8.4774787062009999E-2</v>
      </c>
      <c r="E23507" s="8">
        <v>0.29011255693440002</v>
      </c>
      <c r="F23507" s="8">
        <v>0.2179194332005</v>
      </c>
      <c r="G23507" s="8">
        <v>4.8939823273709999E-2</v>
      </c>
      <c r="H23507" s="8">
        <v>0.117139193888</v>
      </c>
    </row>
    <row r="23508" spans="1:8" s="1" customFormat="1" x14ac:dyDescent="0.2">
      <c r="B23508" s="11">
        <v>42.255382612139996</v>
      </c>
      <c r="C23508" s="11">
        <v>11.56551529837</v>
      </c>
      <c r="D23508" s="11">
        <v>10.81387183763</v>
      </c>
      <c r="E23508" s="11">
        <v>2.1119603313019999</v>
      </c>
      <c r="F23508" s="11">
        <v>1.9683830981729999</v>
      </c>
      <c r="G23508" s="11">
        <v>1.5684031551590001</v>
      </c>
      <c r="H23508" s="11">
        <v>70.283516332770006</v>
      </c>
    </row>
    <row r="23509" spans="1:8" s="1" customFormat="1" x14ac:dyDescent="0.2">
      <c r="A23509" s="1" t="s">
        <v>21620</v>
      </c>
      <c r="B23509" s="7">
        <v>0.17104579842779999</v>
      </c>
      <c r="C23509" s="8">
        <v>0.3379134930612</v>
      </c>
      <c r="D23509" s="8">
        <v>0.32789112159389999</v>
      </c>
      <c r="E23509" s="8">
        <v>0.1453239475067</v>
      </c>
      <c r="F23509" s="8">
        <v>0.1241356308011</v>
      </c>
      <c r="G23509" s="8">
        <v>0.2451864005768</v>
      </c>
      <c r="H23509" s="8">
        <v>0.22495410231919999</v>
      </c>
    </row>
    <row r="23510" spans="1:8" s="1" customFormat="1" x14ac:dyDescent="0.2">
      <c r="B23510" s="10">
        <v>61.699640408870003</v>
      </c>
      <c r="C23510" s="11">
        <v>21.410198920359999</v>
      </c>
      <c r="D23510" s="11">
        <v>41.825791470520002</v>
      </c>
      <c r="E23510" s="11">
        <v>1.0579287417459999</v>
      </c>
      <c r="F23510" s="11">
        <v>1.1212697920570001</v>
      </c>
      <c r="G23510" s="11">
        <v>7.8576320579649996</v>
      </c>
      <c r="H23510" s="11">
        <v>134.97246139149999</v>
      </c>
    </row>
    <row r="23511" spans="1:8" s="1" customFormat="1" x14ac:dyDescent="0.2">
      <c r="A23511" s="1" t="s">
        <v>21621</v>
      </c>
      <c r="B23511" s="8">
        <v>7.8645976915519999E-2</v>
      </c>
      <c r="C23511" s="8">
        <v>0.12194043844040001</v>
      </c>
      <c r="D23511" s="8">
        <v>0.1460845703849</v>
      </c>
      <c r="E23511" s="8">
        <v>7.6290537576009995E-2</v>
      </c>
      <c r="F23511" s="8">
        <v>0.1187660749879</v>
      </c>
      <c r="G23511" s="8">
        <v>0.1195053818698</v>
      </c>
      <c r="H23511" s="8">
        <v>0.10031312982600001</v>
      </c>
    </row>
    <row r="23512" spans="1:8" s="1" customFormat="1" x14ac:dyDescent="0.2">
      <c r="B23512" s="11">
        <v>28.369176792969999</v>
      </c>
      <c r="C23512" s="11">
        <v>7.7261461795819999</v>
      </c>
      <c r="D23512" s="11">
        <v>18.634547798300002</v>
      </c>
      <c r="E23512" s="11">
        <v>0.55537957652320002</v>
      </c>
      <c r="F23512" s="11">
        <v>1.072768643022</v>
      </c>
      <c r="G23512" s="11">
        <v>3.8298589051860001</v>
      </c>
      <c r="H23512" s="11">
        <v>60.187877895580002</v>
      </c>
    </row>
    <row r="23513" spans="1:8" s="1" customFormat="1" x14ac:dyDescent="0.2">
      <c r="A23513" s="1" t="s">
        <v>21622</v>
      </c>
      <c r="B23513" s="8">
        <v>1.602224393671E-2</v>
      </c>
      <c r="C23513" s="8">
        <v>2.799984180844E-2</v>
      </c>
      <c r="D23513" s="8">
        <v>4.835836251187E-2</v>
      </c>
      <c r="E23513" s="8">
        <v>0.1223060072599</v>
      </c>
      <c r="F23513" s="8">
        <v>0</v>
      </c>
      <c r="G23513" s="8">
        <v>3.5766551040810002E-2</v>
      </c>
      <c r="H23513" s="8">
        <v>2.6264668245809999E-2</v>
      </c>
    </row>
    <row r="23514" spans="1:8" s="1" customFormat="1" x14ac:dyDescent="0.2">
      <c r="B23514" s="11">
        <v>5.77954383285</v>
      </c>
      <c r="C23514" s="11">
        <v>1.774069976983</v>
      </c>
      <c r="D23514" s="11">
        <v>6.1685927220150001</v>
      </c>
      <c r="E23514" s="11">
        <v>0.89036282449299997</v>
      </c>
      <c r="F23514" s="11">
        <v>0</v>
      </c>
      <c r="G23514" s="11">
        <v>1.1462315911480001</v>
      </c>
      <c r="H23514" s="11">
        <v>15.75880094749</v>
      </c>
    </row>
    <row r="23515" spans="1:8" s="1" customFormat="1" x14ac:dyDescent="0.2">
      <c r="A23515" s="1" t="s">
        <v>21623</v>
      </c>
      <c r="B23515" s="8">
        <v>1</v>
      </c>
      <c r="C23515" s="8">
        <v>1</v>
      </c>
      <c r="D23515" s="8">
        <v>1</v>
      </c>
      <c r="E23515" s="8">
        <v>1</v>
      </c>
      <c r="F23515" s="8">
        <v>1</v>
      </c>
      <c r="G23515" s="8">
        <v>1</v>
      </c>
      <c r="H23515" s="8">
        <v>1</v>
      </c>
    </row>
    <row r="23516" spans="1:8" s="1" customFormat="1" x14ac:dyDescent="0.2">
      <c r="B23516" s="11">
        <v>360.72</v>
      </c>
      <c r="C23516" s="11">
        <v>63.36</v>
      </c>
      <c r="D23516" s="11">
        <v>127.56</v>
      </c>
      <c r="E23516" s="11">
        <v>7.2797963439420004</v>
      </c>
      <c r="F23516" s="11">
        <v>9.0326184740100004</v>
      </c>
      <c r="G23516" s="11">
        <v>32.04758518205</v>
      </c>
      <c r="H23516" s="11">
        <v>600</v>
      </c>
    </row>
    <row r="23517" spans="1:8" x14ac:dyDescent="0.2">
      <c r="A23517" s="3" t="s">
        <v>21624</v>
      </c>
    </row>
    <row r="23518" spans="1:8" s="1" customFormat="1" x14ac:dyDescent="0.2">
      <c r="A23518" s="1" t="s">
        <v>21625</v>
      </c>
    </row>
    <row r="23519" spans="1:8" s="1" customFormat="1" x14ac:dyDescent="0.2"/>
    <row r="23520" spans="1:8" s="1" customFormat="1" x14ac:dyDescent="0.2"/>
    <row r="23521" spans="1:4" s="1" customFormat="1" x14ac:dyDescent="0.2"/>
    <row r="23522" spans="1:4" s="1" customFormat="1" x14ac:dyDescent="0.2">
      <c r="A23522" s="4" t="s">
        <v>21626</v>
      </c>
    </row>
    <row r="23523" spans="1:4" x14ac:dyDescent="0.2">
      <c r="A23523" s="3" t="s">
        <v>21627</v>
      </c>
    </row>
    <row r="23524" spans="1:4" s="1" customFormat="1" ht="51" x14ac:dyDescent="0.2">
      <c r="A23524" s="5" t="s">
        <v>21628</v>
      </c>
      <c r="B23524" s="5" t="s">
        <v>21629</v>
      </c>
      <c r="C23524" s="5" t="s">
        <v>21630</v>
      </c>
      <c r="D23524" s="5" t="s">
        <v>21631</v>
      </c>
    </row>
    <row r="23525" spans="1:4" s="1" customFormat="1" x14ac:dyDescent="0.2">
      <c r="A23525" s="1" t="s">
        <v>21632</v>
      </c>
      <c r="B23525" s="8">
        <v>0.26729380856029999</v>
      </c>
      <c r="C23525" s="8">
        <v>0.20833387291040001</v>
      </c>
      <c r="D23525" s="8">
        <v>0.22055696471319999</v>
      </c>
    </row>
    <row r="23526" spans="1:4" s="1" customFormat="1" x14ac:dyDescent="0.2">
      <c r="B23526" s="11">
        <v>33.247900198570001</v>
      </c>
      <c r="C23526" s="11">
        <v>99.086278629340001</v>
      </c>
      <c r="D23526" s="11">
        <v>132.33417882789999</v>
      </c>
    </row>
    <row r="23527" spans="1:4" s="1" customFormat="1" x14ac:dyDescent="0.2">
      <c r="A23527" s="1" t="s">
        <v>21633</v>
      </c>
      <c r="B23527" s="8">
        <v>0.19953188215260001</v>
      </c>
      <c r="C23527" s="8">
        <v>0.22508797988420001</v>
      </c>
      <c r="D23527" s="8">
        <v>0.219789898649</v>
      </c>
    </row>
    <row r="23528" spans="1:4" s="1" customFormat="1" x14ac:dyDescent="0.2">
      <c r="B23528" s="11">
        <v>24.819191061600002</v>
      </c>
      <c r="C23528" s="11">
        <v>107.0547481278</v>
      </c>
      <c r="D23528" s="11">
        <v>131.87393918940001</v>
      </c>
    </row>
    <row r="23529" spans="1:4" s="1" customFormat="1" x14ac:dyDescent="0.2">
      <c r="A23529" s="1" t="s">
        <v>21634</v>
      </c>
      <c r="B23529" s="8">
        <v>0.1155085145463</v>
      </c>
      <c r="C23529" s="8">
        <v>8.4567631447329997E-2</v>
      </c>
      <c r="D23529" s="8">
        <v>9.0982042358879994E-2</v>
      </c>
    </row>
    <row r="23530" spans="1:4" s="1" customFormat="1" x14ac:dyDescent="0.2">
      <c r="B23530" s="11">
        <v>14.367768503160001</v>
      </c>
      <c r="C23530" s="11">
        <v>40.221456912169998</v>
      </c>
      <c r="D23530" s="11">
        <v>54.589225415329999</v>
      </c>
    </row>
    <row r="23531" spans="1:4" s="1" customFormat="1" x14ac:dyDescent="0.2">
      <c r="A23531" s="1" t="s">
        <v>21635</v>
      </c>
      <c r="B23531" s="8">
        <v>0.14417952183839999</v>
      </c>
      <c r="C23531" s="8">
        <v>0.1100673340081</v>
      </c>
      <c r="D23531" s="8">
        <v>0.117139193888</v>
      </c>
    </row>
    <row r="23532" spans="1:4" s="1" customFormat="1" x14ac:dyDescent="0.2">
      <c r="B23532" s="11">
        <v>17.934071793800001</v>
      </c>
      <c r="C23532" s="11">
        <v>52.349444538969998</v>
      </c>
      <c r="D23532" s="11">
        <v>70.283516332770006</v>
      </c>
    </row>
    <row r="23533" spans="1:4" s="1" customFormat="1" x14ac:dyDescent="0.2">
      <c r="A23533" s="1" t="s">
        <v>21636</v>
      </c>
      <c r="B23533" s="8">
        <v>0.17285061263650001</v>
      </c>
      <c r="C23533" s="8">
        <v>0.23858073358500001</v>
      </c>
      <c r="D23533" s="8">
        <v>0.22495410231919999</v>
      </c>
    </row>
    <row r="23534" spans="1:4" s="1" customFormat="1" x14ac:dyDescent="0.2">
      <c r="B23534" s="11">
        <v>21.500385471529999</v>
      </c>
      <c r="C23534" s="11">
        <v>113.47207591999999</v>
      </c>
      <c r="D23534" s="11">
        <v>134.97246139149999</v>
      </c>
    </row>
    <row r="23535" spans="1:4" s="1" customFormat="1" x14ac:dyDescent="0.2">
      <c r="A23535" s="1" t="s">
        <v>21637</v>
      </c>
      <c r="B23535" s="8">
        <v>7.9848678386710004E-2</v>
      </c>
      <c r="C23535" s="8">
        <v>0.10566520001390001</v>
      </c>
      <c r="D23535" s="8">
        <v>0.10031312982600001</v>
      </c>
    </row>
    <row r="23536" spans="1:4" s="1" customFormat="1" x14ac:dyDescent="0.2">
      <c r="B23536" s="11">
        <v>9.9321450963940006</v>
      </c>
      <c r="C23536" s="11">
        <v>50.255732799180002</v>
      </c>
      <c r="D23536" s="11">
        <v>60.187877895580002</v>
      </c>
    </row>
    <row r="23537" spans="1:4" s="1" customFormat="1" x14ac:dyDescent="0.2">
      <c r="A23537" s="1" t="s">
        <v>21638</v>
      </c>
      <c r="B23537" s="8">
        <v>2.078698187914E-2</v>
      </c>
      <c r="C23537" s="8">
        <v>2.769724815098E-2</v>
      </c>
      <c r="D23537" s="8">
        <v>2.6264668245809999E-2</v>
      </c>
    </row>
    <row r="23538" spans="1:4" s="1" customFormat="1" x14ac:dyDescent="0.2">
      <c r="B23538" s="11">
        <v>2.585632277342</v>
      </c>
      <c r="C23538" s="11">
        <v>13.17316867015</v>
      </c>
      <c r="D23538" s="11">
        <v>15.75880094749</v>
      </c>
    </row>
    <row r="23539" spans="1:4" s="1" customFormat="1" x14ac:dyDescent="0.2">
      <c r="A23539" s="1" t="s">
        <v>21639</v>
      </c>
      <c r="B23539" s="8">
        <v>1</v>
      </c>
      <c r="C23539" s="8">
        <v>1</v>
      </c>
      <c r="D23539" s="8">
        <v>1</v>
      </c>
    </row>
    <row r="23540" spans="1:4" s="1" customFormat="1" x14ac:dyDescent="0.2">
      <c r="B23540" s="11">
        <v>124.3870944024</v>
      </c>
      <c r="C23540" s="11">
        <v>475.61290559759999</v>
      </c>
      <c r="D23540" s="11">
        <v>600</v>
      </c>
    </row>
    <row r="23541" spans="1:4" x14ac:dyDescent="0.2">
      <c r="A23541" s="3" t="s">
        <v>21640</v>
      </c>
    </row>
    <row r="23542" spans="1:4" s="1" customFormat="1" x14ac:dyDescent="0.2">
      <c r="A23542" s="1" t="s">
        <v>21641</v>
      </c>
    </row>
    <row r="23543" spans="1:4" s="1" customFormat="1" x14ac:dyDescent="0.2"/>
    <row r="23544" spans="1:4" s="1" customFormat="1" x14ac:dyDescent="0.2"/>
    <row r="23545" spans="1:4" s="1" customFormat="1" x14ac:dyDescent="0.2"/>
    <row r="23546" spans="1:4" s="1" customFormat="1" x14ac:dyDescent="0.2">
      <c r="A23546" s="4" t="s">
        <v>21642</v>
      </c>
    </row>
    <row r="23547" spans="1:4" x14ac:dyDescent="0.2">
      <c r="A23547" s="3" t="s">
        <v>21643</v>
      </c>
    </row>
    <row r="23548" spans="1:4" s="1" customFormat="1" ht="34" x14ac:dyDescent="0.2">
      <c r="A23548" s="5" t="s">
        <v>21644</v>
      </c>
      <c r="B23548" s="5" t="s">
        <v>21645</v>
      </c>
      <c r="C23548" s="5" t="s">
        <v>21646</v>
      </c>
      <c r="D23548" s="5" t="s">
        <v>21647</v>
      </c>
    </row>
    <row r="23549" spans="1:4" s="1" customFormat="1" x14ac:dyDescent="0.2">
      <c r="A23549" s="1" t="s">
        <v>21648</v>
      </c>
      <c r="B23549" s="8">
        <v>0.34797785198140002</v>
      </c>
      <c r="C23549" s="8">
        <v>0.20703963942360001</v>
      </c>
      <c r="D23549" s="8">
        <v>0.22055696471319999</v>
      </c>
    </row>
    <row r="23550" spans="1:4" s="1" customFormat="1" x14ac:dyDescent="0.2">
      <c r="B23550" s="11">
        <v>20.02464654589</v>
      </c>
      <c r="C23550" s="11">
        <v>112.30953228200001</v>
      </c>
      <c r="D23550" s="11">
        <v>132.33417882789999</v>
      </c>
    </row>
    <row r="23551" spans="1:4" s="1" customFormat="1" x14ac:dyDescent="0.2">
      <c r="A23551" s="1" t="s">
        <v>21649</v>
      </c>
      <c r="B23551" s="8">
        <v>0.21144309040840001</v>
      </c>
      <c r="C23551" s="8">
        <v>0.22067536197090001</v>
      </c>
      <c r="D23551" s="8">
        <v>0.219789898649</v>
      </c>
    </row>
    <row r="23552" spans="1:4" s="1" customFormat="1" x14ac:dyDescent="0.2">
      <c r="B23552" s="11">
        <v>12.16765126254</v>
      </c>
      <c r="C23552" s="11">
        <v>119.7062879269</v>
      </c>
      <c r="D23552" s="11">
        <v>131.87393918940001</v>
      </c>
    </row>
    <row r="23553" spans="1:4" s="1" customFormat="1" x14ac:dyDescent="0.2">
      <c r="A23553" s="1" t="s">
        <v>21650</v>
      </c>
      <c r="B23553" s="8">
        <v>0.15116335132889999</v>
      </c>
      <c r="C23553" s="8">
        <v>8.4597764654179994E-2</v>
      </c>
      <c r="D23553" s="8">
        <v>9.0982042358879994E-2</v>
      </c>
    </row>
    <row r="23554" spans="1:4" s="1" customFormat="1" x14ac:dyDescent="0.2">
      <c r="B23554" s="11">
        <v>8.6988084552430003</v>
      </c>
      <c r="C23554" s="11">
        <v>45.89041696009</v>
      </c>
      <c r="D23554" s="11">
        <v>54.589225415329999</v>
      </c>
    </row>
    <row r="23555" spans="1:4" s="1" customFormat="1" x14ac:dyDescent="0.2">
      <c r="A23555" s="1" t="s">
        <v>21651</v>
      </c>
      <c r="B23555" s="8">
        <v>0.13415810123919999</v>
      </c>
      <c r="C23555" s="8">
        <v>0.1153337590674</v>
      </c>
      <c r="D23555" s="8">
        <v>0.117139193888</v>
      </c>
    </row>
    <row r="23556" spans="1:4" s="1" customFormat="1" x14ac:dyDescent="0.2">
      <c r="B23556" s="11">
        <v>7.7202285814609999</v>
      </c>
      <c r="C23556" s="11">
        <v>62.56328775131</v>
      </c>
      <c r="D23556" s="11">
        <v>70.283516332770006</v>
      </c>
    </row>
    <row r="23557" spans="1:4" s="1" customFormat="1" x14ac:dyDescent="0.2">
      <c r="A23557" s="1" t="s">
        <v>21652</v>
      </c>
      <c r="B23557" s="7">
        <v>8.9694919858730002E-2</v>
      </c>
      <c r="C23557" s="6">
        <v>0.23930294580100001</v>
      </c>
      <c r="D23557" s="8">
        <v>0.22495410231919999</v>
      </c>
    </row>
    <row r="23558" spans="1:4" s="1" customFormat="1" x14ac:dyDescent="0.2">
      <c r="B23558" s="10">
        <v>5.1615614525630003</v>
      </c>
      <c r="C23558" s="9">
        <v>129.81089993890001</v>
      </c>
      <c r="D23558" s="11">
        <v>134.97246139149999</v>
      </c>
    </row>
    <row r="23559" spans="1:4" s="1" customFormat="1" x14ac:dyDescent="0.2">
      <c r="A23559" s="1" t="s">
        <v>21653</v>
      </c>
      <c r="B23559" s="8">
        <v>4.6845441507279997E-2</v>
      </c>
      <c r="C23559" s="8">
        <v>0.10598519938210001</v>
      </c>
      <c r="D23559" s="8">
        <v>0.10031312982600001</v>
      </c>
    </row>
    <row r="23560" spans="1:4" s="1" customFormat="1" x14ac:dyDescent="0.2">
      <c r="B23560" s="11">
        <v>2.695756075072</v>
      </c>
      <c r="C23560" s="11">
        <v>57.49212182051</v>
      </c>
      <c r="D23560" s="11">
        <v>60.187877895580002</v>
      </c>
    </row>
    <row r="23561" spans="1:4" s="1" customFormat="1" x14ac:dyDescent="0.2">
      <c r="A23561" s="1" t="s">
        <v>21654</v>
      </c>
      <c r="B23561" s="8">
        <v>1.8717243676060001E-2</v>
      </c>
      <c r="C23561" s="8">
        <v>2.70653297009E-2</v>
      </c>
      <c r="D23561" s="8">
        <v>2.6264668245809999E-2</v>
      </c>
    </row>
    <row r="23562" spans="1:4" s="1" customFormat="1" x14ac:dyDescent="0.2">
      <c r="B23562" s="11">
        <v>1.0770978290490001</v>
      </c>
      <c r="C23562" s="11">
        <v>14.68170311844</v>
      </c>
      <c r="D23562" s="11">
        <v>15.75880094749</v>
      </c>
    </row>
    <row r="23563" spans="1:4" s="1" customFormat="1" x14ac:dyDescent="0.2">
      <c r="A23563" s="1" t="s">
        <v>21655</v>
      </c>
      <c r="B23563" s="8">
        <v>1</v>
      </c>
      <c r="C23563" s="8">
        <v>1</v>
      </c>
      <c r="D23563" s="8">
        <v>1</v>
      </c>
    </row>
    <row r="23564" spans="1:4" s="1" customFormat="1" x14ac:dyDescent="0.2">
      <c r="B23564" s="11">
        <v>57.545750201819999</v>
      </c>
      <c r="C23564" s="11">
        <v>542.45424979819995</v>
      </c>
      <c r="D23564" s="11">
        <v>600</v>
      </c>
    </row>
    <row r="23565" spans="1:4" x14ac:dyDescent="0.2">
      <c r="A23565" s="3" t="s">
        <v>21656</v>
      </c>
    </row>
    <row r="23566" spans="1:4" s="1" customFormat="1" x14ac:dyDescent="0.2">
      <c r="A23566" s="1" t="s">
        <v>21657</v>
      </c>
    </row>
    <row r="23567" spans="1:4" s="1" customFormat="1" x14ac:dyDescent="0.2"/>
    <row r="23568" spans="1:4" s="1" customFormat="1" x14ac:dyDescent="0.2"/>
    <row r="23569" spans="1:6" s="1" customFormat="1" x14ac:dyDescent="0.2"/>
    <row r="23570" spans="1:6" s="1" customFormat="1" x14ac:dyDescent="0.2">
      <c r="A23570" s="4" t="s">
        <v>21658</v>
      </c>
    </row>
    <row r="23571" spans="1:6" x14ac:dyDescent="0.2">
      <c r="A23571" s="3" t="s">
        <v>21659</v>
      </c>
    </row>
    <row r="23572" spans="1:6" s="1" customFormat="1" ht="34" x14ac:dyDescent="0.2">
      <c r="A23572" s="5" t="s">
        <v>21660</v>
      </c>
      <c r="B23572" s="5" t="s">
        <v>21661</v>
      </c>
      <c r="C23572" s="5" t="s">
        <v>21662</v>
      </c>
      <c r="D23572" s="5" t="s">
        <v>21663</v>
      </c>
      <c r="E23572" s="5" t="s">
        <v>21664</v>
      </c>
      <c r="F23572" s="5" t="s">
        <v>21665</v>
      </c>
    </row>
    <row r="23573" spans="1:6" s="1" customFormat="1" x14ac:dyDescent="0.2">
      <c r="A23573" s="1" t="s">
        <v>21666</v>
      </c>
      <c r="B23573" s="8">
        <v>0.281356745021</v>
      </c>
      <c r="C23573" s="8">
        <v>0.20525589390749999</v>
      </c>
      <c r="D23573" s="8">
        <v>0.21173130923360001</v>
      </c>
      <c r="E23573" s="8">
        <v>0.1136423564577</v>
      </c>
      <c r="F23573" s="8">
        <v>0.22055696471319999</v>
      </c>
    </row>
    <row r="23574" spans="1:6" s="1" customFormat="1" x14ac:dyDescent="0.2">
      <c r="B23574" s="11">
        <v>31.504499668440001</v>
      </c>
      <c r="C23574" s="11">
        <v>49.286711879919999</v>
      </c>
      <c r="D23574" s="11">
        <v>50.447066581229997</v>
      </c>
      <c r="E23574" s="11">
        <v>1.0959006983149999</v>
      </c>
      <c r="F23574" s="11">
        <v>132.33417882789999</v>
      </c>
    </row>
    <row r="23575" spans="1:6" s="1" customFormat="1" x14ac:dyDescent="0.2">
      <c r="A23575" s="1" t="s">
        <v>21667</v>
      </c>
      <c r="B23575" s="8">
        <v>0.20871860779330001</v>
      </c>
      <c r="C23575" s="8">
        <v>0.21422439948540001</v>
      </c>
      <c r="D23575" s="8">
        <v>0.23220411686360001</v>
      </c>
      <c r="E23575" s="8">
        <v>0.1802071844666</v>
      </c>
      <c r="F23575" s="8">
        <v>0.219789898649</v>
      </c>
    </row>
    <row r="23576" spans="1:6" s="1" customFormat="1" x14ac:dyDescent="0.2">
      <c r="B23576" s="11">
        <v>23.370953163159999</v>
      </c>
      <c r="C23576" s="11">
        <v>51.440258567409998</v>
      </c>
      <c r="D23576" s="11">
        <v>55.324914327759998</v>
      </c>
      <c r="E23576" s="11">
        <v>1.7378131310739999</v>
      </c>
      <c r="F23576" s="11">
        <v>131.87393918940001</v>
      </c>
    </row>
    <row r="23577" spans="1:6" s="1" customFormat="1" x14ac:dyDescent="0.2">
      <c r="A23577" s="1" t="s">
        <v>21668</v>
      </c>
      <c r="B23577" s="8">
        <v>0.12576090144240001</v>
      </c>
      <c r="C23577" s="8">
        <v>6.0601846969510001E-2</v>
      </c>
      <c r="D23577" s="8">
        <v>0.1014766018499</v>
      </c>
      <c r="E23577" s="8">
        <v>0.18433572917710001</v>
      </c>
      <c r="F23577" s="8">
        <v>9.0982042358879994E-2</v>
      </c>
    </row>
    <row r="23578" spans="1:6" s="1" customFormat="1" x14ac:dyDescent="0.2">
      <c r="B23578" s="11">
        <v>14.081888378049999</v>
      </c>
      <c r="C23578" s="11">
        <v>14.551912318399999</v>
      </c>
      <c r="D23578" s="11">
        <v>24.17779830716</v>
      </c>
      <c r="E23578" s="11">
        <v>1.7776264117230001</v>
      </c>
      <c r="F23578" s="11">
        <v>54.589225415329999</v>
      </c>
    </row>
    <row r="23579" spans="1:6" s="1" customFormat="1" x14ac:dyDescent="0.2">
      <c r="A23579" s="1" t="s">
        <v>21669</v>
      </c>
      <c r="B23579" s="8">
        <v>0.10345254341689999</v>
      </c>
      <c r="C23579" s="8">
        <v>0.12571011536580001</v>
      </c>
      <c r="D23579" s="8">
        <v>0.11464797928540001</v>
      </c>
      <c r="E23579" s="8">
        <v>0.1241928177848</v>
      </c>
      <c r="F23579" s="8">
        <v>0.117139193888</v>
      </c>
    </row>
    <row r="23580" spans="1:6" s="1" customFormat="1" x14ac:dyDescent="0.2">
      <c r="B23580" s="11">
        <v>11.58394343642</v>
      </c>
      <c r="C23580" s="11">
        <v>30.185921185870001</v>
      </c>
      <c r="D23580" s="11">
        <v>27.316008507900001</v>
      </c>
      <c r="E23580" s="11">
        <v>1.1976432025749999</v>
      </c>
      <c r="F23580" s="11">
        <v>70.283516332770006</v>
      </c>
    </row>
    <row r="23581" spans="1:6" s="1" customFormat="1" x14ac:dyDescent="0.2">
      <c r="A23581" s="1" t="s">
        <v>21670</v>
      </c>
      <c r="B23581" s="8">
        <v>0.21025497404820001</v>
      </c>
      <c r="C23581" s="8">
        <v>0.23349056756049999</v>
      </c>
      <c r="D23581" s="8">
        <v>0.21627031089589999</v>
      </c>
      <c r="E23581" s="8">
        <v>0.39762191211379999</v>
      </c>
      <c r="F23581" s="8">
        <v>0.22495410231919999</v>
      </c>
    </row>
    <row r="23582" spans="1:6" s="1" customFormat="1" x14ac:dyDescent="0.2">
      <c r="B23582" s="11">
        <v>23.542985470969999</v>
      </c>
      <c r="C23582" s="11">
        <v>56.066513418699998</v>
      </c>
      <c r="D23582" s="11">
        <v>51.528528363600003</v>
      </c>
      <c r="E23582" s="11">
        <v>3.8344341382359999</v>
      </c>
      <c r="F23582" s="11">
        <v>134.97246139149999</v>
      </c>
    </row>
    <row r="23583" spans="1:6" s="1" customFormat="1" x14ac:dyDescent="0.2">
      <c r="A23583" s="1" t="s">
        <v>21671</v>
      </c>
      <c r="B23583" s="8">
        <v>5.2885458030620003E-2</v>
      </c>
      <c r="C23583" s="8">
        <v>0.13466085855080001</v>
      </c>
      <c r="D23583" s="8">
        <v>9.2046170573529998E-2</v>
      </c>
      <c r="E23583" s="8">
        <v>0</v>
      </c>
      <c r="F23583" s="8">
        <v>0.10031312982600001</v>
      </c>
    </row>
    <row r="23584" spans="1:6" s="1" customFormat="1" x14ac:dyDescent="0.2">
      <c r="B23584" s="11">
        <v>5.9217698685949998</v>
      </c>
      <c r="C23584" s="11">
        <v>32.335202709880001</v>
      </c>
      <c r="D23584" s="11">
        <v>21.93090531711</v>
      </c>
      <c r="E23584" s="11">
        <v>0</v>
      </c>
      <c r="F23584" s="11">
        <v>60.187877895580002</v>
      </c>
    </row>
    <row r="23585" spans="1:6" s="1" customFormat="1" x14ac:dyDescent="0.2">
      <c r="A23585" s="1" t="s">
        <v>21672</v>
      </c>
      <c r="B23585" s="8">
        <v>1.757077024752E-2</v>
      </c>
      <c r="C23585" s="8">
        <v>2.6056318160460001E-2</v>
      </c>
      <c r="D23585" s="8">
        <v>3.162351129793E-2</v>
      </c>
      <c r="E23585" s="8">
        <v>0</v>
      </c>
      <c r="F23585" s="8">
        <v>2.6264668245809999E-2</v>
      </c>
    </row>
    <row r="23586" spans="1:6" s="1" customFormat="1" x14ac:dyDescent="0.2">
      <c r="B23586" s="11">
        <v>1.9674606535420001</v>
      </c>
      <c r="C23586" s="11">
        <v>6.2567277430050003</v>
      </c>
      <c r="D23586" s="11">
        <v>7.5346125509409996</v>
      </c>
      <c r="E23586" s="11">
        <v>0</v>
      </c>
      <c r="F23586" s="11">
        <v>15.75880094749</v>
      </c>
    </row>
    <row r="23587" spans="1:6" s="1" customFormat="1" x14ac:dyDescent="0.2">
      <c r="A23587" s="1" t="s">
        <v>21673</v>
      </c>
      <c r="B23587" s="8">
        <v>1</v>
      </c>
      <c r="C23587" s="8">
        <v>1</v>
      </c>
      <c r="D23587" s="8">
        <v>1</v>
      </c>
      <c r="E23587" s="8">
        <v>1</v>
      </c>
      <c r="F23587" s="8">
        <v>1</v>
      </c>
    </row>
    <row r="23588" spans="1:6" s="1" customFormat="1" x14ac:dyDescent="0.2">
      <c r="B23588" s="11">
        <v>111.9735006392</v>
      </c>
      <c r="C23588" s="11">
        <v>240.12324782319999</v>
      </c>
      <c r="D23588" s="11">
        <v>238.2598339557</v>
      </c>
      <c r="E23588" s="11">
        <v>9.6434175819229999</v>
      </c>
      <c r="F23588" s="11">
        <v>600</v>
      </c>
    </row>
    <row r="23589" spans="1:6" x14ac:dyDescent="0.2">
      <c r="A23589" s="3" t="s">
        <v>21674</v>
      </c>
    </row>
    <row r="23590" spans="1:6" s="1" customFormat="1" x14ac:dyDescent="0.2">
      <c r="A23590" s="1" t="s">
        <v>21675</v>
      </c>
    </row>
    <row r="23591" spans="1:6" s="1" customFormat="1" x14ac:dyDescent="0.2"/>
    <row r="23592" spans="1:6" s="1" customFormat="1" x14ac:dyDescent="0.2"/>
    <row r="23593" spans="1:6" s="1" customFormat="1" x14ac:dyDescent="0.2"/>
    <row r="23594" spans="1:6" s="1" customFormat="1" x14ac:dyDescent="0.2">
      <c r="A23594" s="4" t="s">
        <v>21676</v>
      </c>
    </row>
    <row r="23595" spans="1:6" x14ac:dyDescent="0.2">
      <c r="A23595" s="3" t="s">
        <v>21677</v>
      </c>
    </row>
    <row r="23596" spans="1:6" s="1" customFormat="1" ht="51" x14ac:dyDescent="0.2">
      <c r="A23596" s="5" t="s">
        <v>21678</v>
      </c>
      <c r="B23596" s="5" t="s">
        <v>21679</v>
      </c>
      <c r="C23596" s="5" t="s">
        <v>21680</v>
      </c>
      <c r="D23596" s="5" t="s">
        <v>21681</v>
      </c>
      <c r="E23596" s="5" t="s">
        <v>21682</v>
      </c>
      <c r="F23596" s="5" t="s">
        <v>21683</v>
      </c>
    </row>
    <row r="23597" spans="1:6" s="1" customFormat="1" x14ac:dyDescent="0.2">
      <c r="A23597" s="1" t="s">
        <v>21684</v>
      </c>
      <c r="B23597" s="8">
        <v>0.21823200076300001</v>
      </c>
      <c r="C23597" s="8">
        <v>0.3165798899542</v>
      </c>
      <c r="D23597" s="8">
        <v>0.24163740025630001</v>
      </c>
      <c r="E23597" s="8">
        <v>0.16295098931179999</v>
      </c>
      <c r="F23597" s="8">
        <v>0.22055696471319999</v>
      </c>
    </row>
    <row r="23598" spans="1:6" s="1" customFormat="1" x14ac:dyDescent="0.2">
      <c r="B23598" s="11">
        <v>46.215083895699998</v>
      </c>
      <c r="C23598" s="11">
        <v>29.315809292219999</v>
      </c>
      <c r="D23598" s="11">
        <v>26.50307227922</v>
      </c>
      <c r="E23598" s="11">
        <v>30.300213360760001</v>
      </c>
      <c r="F23598" s="11">
        <v>132.33417882789999</v>
      </c>
    </row>
    <row r="23599" spans="1:6" s="1" customFormat="1" x14ac:dyDescent="0.2">
      <c r="A23599" s="1" t="s">
        <v>21685</v>
      </c>
      <c r="B23599" s="8">
        <v>0.1852343154852</v>
      </c>
      <c r="C23599" s="8">
        <v>0.2757174515975</v>
      </c>
      <c r="D23599" s="8">
        <v>0.24075517066300001</v>
      </c>
      <c r="E23599" s="8">
        <v>0.21892606714160001</v>
      </c>
      <c r="F23599" s="8">
        <v>0.219789898649</v>
      </c>
    </row>
    <row r="23600" spans="1:6" s="1" customFormat="1" x14ac:dyDescent="0.2">
      <c r="B23600" s="11">
        <v>39.22715000817</v>
      </c>
      <c r="C23600" s="11">
        <v>25.531881480980001</v>
      </c>
      <c r="D23600" s="11">
        <v>26.40630830704</v>
      </c>
      <c r="E23600" s="11">
        <v>40.708599393219998</v>
      </c>
      <c r="F23600" s="11">
        <v>131.87393918940001</v>
      </c>
    </row>
    <row r="23601" spans="1:6" s="1" customFormat="1" x14ac:dyDescent="0.2">
      <c r="A23601" s="1" t="s">
        <v>21686</v>
      </c>
      <c r="B23601" s="8">
        <v>0.1150900271505</v>
      </c>
      <c r="C23601" s="8">
        <v>6.4574511898790002E-2</v>
      </c>
      <c r="D23601" s="8">
        <v>9.4059646335130004E-2</v>
      </c>
      <c r="E23601" s="8">
        <v>7.4861659539169997E-2</v>
      </c>
      <c r="F23601" s="8">
        <v>9.0982042358879994E-2</v>
      </c>
    </row>
    <row r="23602" spans="1:6" s="1" customFormat="1" x14ac:dyDescent="0.2">
      <c r="B23602" s="11">
        <v>24.37266414514</v>
      </c>
      <c r="C23602" s="11">
        <v>5.9797041316720003</v>
      </c>
      <c r="D23602" s="11">
        <v>10.3165718665</v>
      </c>
      <c r="E23602" s="11">
        <v>13.920285272019999</v>
      </c>
      <c r="F23602" s="11">
        <v>54.589225415329999</v>
      </c>
    </row>
    <row r="23603" spans="1:6" s="1" customFormat="1" x14ac:dyDescent="0.2">
      <c r="A23603" s="1" t="s">
        <v>21687</v>
      </c>
      <c r="B23603" s="8">
        <v>0.13090583230620001</v>
      </c>
      <c r="C23603" s="8">
        <v>0.1179085571768</v>
      </c>
      <c r="D23603" s="8">
        <v>6.364865270601E-2</v>
      </c>
      <c r="E23603" s="8">
        <v>0.13262907601810001</v>
      </c>
      <c r="F23603" s="8">
        <v>0.117139193888</v>
      </c>
    </row>
    <row r="23604" spans="1:6" s="1" customFormat="1" x14ac:dyDescent="0.2">
      <c r="B23604" s="11">
        <v>27.721983949719998</v>
      </c>
      <c r="C23604" s="11">
        <v>10.91852289359</v>
      </c>
      <c r="D23604" s="11">
        <v>6.9810585668999998</v>
      </c>
      <c r="E23604" s="11">
        <v>24.661950922559999</v>
      </c>
      <c r="F23604" s="11">
        <v>70.283516332770006</v>
      </c>
    </row>
    <row r="23605" spans="1:6" s="1" customFormat="1" x14ac:dyDescent="0.2">
      <c r="A23605" s="1" t="s">
        <v>21688</v>
      </c>
      <c r="B23605" s="8">
        <v>0.2331290618322</v>
      </c>
      <c r="C23605" s="8">
        <v>0.15208391361660001</v>
      </c>
      <c r="D23605" s="8">
        <v>0.22863009371599999</v>
      </c>
      <c r="E23605" s="8">
        <v>0.24976493942979999</v>
      </c>
      <c r="F23605" s="8">
        <v>0.22495410231919999</v>
      </c>
    </row>
    <row r="23606" spans="1:6" s="1" customFormat="1" x14ac:dyDescent="0.2">
      <c r="B23606" s="11">
        <v>49.369840873160001</v>
      </c>
      <c r="C23606" s="11">
        <v>14.08321611535</v>
      </c>
      <c r="D23606" s="11">
        <v>25.076415706070001</v>
      </c>
      <c r="E23606" s="11">
        <v>46.442988696939999</v>
      </c>
      <c r="F23606" s="11">
        <v>134.97246139149999</v>
      </c>
    </row>
    <row r="23607" spans="1:6" s="1" customFormat="1" x14ac:dyDescent="0.2">
      <c r="A23607" s="1" t="s">
        <v>21689</v>
      </c>
      <c r="B23607" s="8">
        <v>0.1051991620997</v>
      </c>
      <c r="C23607" s="8">
        <v>3.7034399999940001E-2</v>
      </c>
      <c r="D23607" s="8">
        <v>0.1214487741106</v>
      </c>
      <c r="E23607" s="8">
        <v>0.11379447753459999</v>
      </c>
      <c r="F23607" s="8">
        <v>0.10031312982600001</v>
      </c>
    </row>
    <row r="23608" spans="1:6" s="1" customFormat="1" x14ac:dyDescent="0.2">
      <c r="B23608" s="11">
        <v>22.278071434059999</v>
      </c>
      <c r="C23608" s="11">
        <v>3.4294452746420001</v>
      </c>
      <c r="D23608" s="11">
        <v>13.320643389900001</v>
      </c>
      <c r="E23608" s="11">
        <v>21.159717796980001</v>
      </c>
      <c r="F23608" s="11">
        <v>60.187877895580002</v>
      </c>
    </row>
    <row r="23609" spans="1:6" s="1" customFormat="1" x14ac:dyDescent="0.2">
      <c r="A23609" s="1" t="s">
        <v>21690</v>
      </c>
      <c r="B23609" s="8">
        <v>1.220960036327E-2</v>
      </c>
      <c r="C23609" s="8">
        <v>3.6101275756190002E-2</v>
      </c>
      <c r="D23609" s="8">
        <v>9.8202622130369992E-3</v>
      </c>
      <c r="E23609" s="8">
        <v>4.7072791024960002E-2</v>
      </c>
      <c r="F23609" s="8">
        <v>2.6264668245809999E-2</v>
      </c>
    </row>
    <row r="23610" spans="1:6" s="1" customFormat="1" x14ac:dyDescent="0.2">
      <c r="B23610" s="11">
        <v>2.585632277342</v>
      </c>
      <c r="C23610" s="11">
        <v>3.343036462068</v>
      </c>
      <c r="D23610" s="11">
        <v>1.0770978290490001</v>
      </c>
      <c r="E23610" s="11">
        <v>8.7530343790299998</v>
      </c>
      <c r="F23610" s="11">
        <v>15.75880094749</v>
      </c>
    </row>
    <row r="23611" spans="1:6" s="1" customFormat="1" x14ac:dyDescent="0.2">
      <c r="A23611" s="1" t="s">
        <v>21691</v>
      </c>
      <c r="B23611" s="8">
        <v>1</v>
      </c>
      <c r="C23611" s="8">
        <v>1</v>
      </c>
      <c r="D23611" s="8">
        <v>1</v>
      </c>
      <c r="E23611" s="8">
        <v>1</v>
      </c>
      <c r="F23611" s="8">
        <v>1</v>
      </c>
    </row>
    <row r="23612" spans="1:6" s="1" customFormat="1" x14ac:dyDescent="0.2">
      <c r="B23612" s="11">
        <v>211.77042658330001</v>
      </c>
      <c r="C23612" s="11">
        <v>92.601615650529993</v>
      </c>
      <c r="D23612" s="11">
        <v>109.68116794469999</v>
      </c>
      <c r="E23612" s="11">
        <v>185.9467898215</v>
      </c>
      <c r="F23612" s="11">
        <v>600</v>
      </c>
    </row>
    <row r="23613" spans="1:6" x14ac:dyDescent="0.2">
      <c r="A23613" s="3" t="s">
        <v>21692</v>
      </c>
    </row>
    <row r="23614" spans="1:6" s="1" customFormat="1" x14ac:dyDescent="0.2">
      <c r="A23614" s="1" t="s">
        <v>21693</v>
      </c>
    </row>
    <row r="23615" spans="1:6" s="1" customFormat="1" x14ac:dyDescent="0.2"/>
    <row r="23616" spans="1:6" s="1" customFormat="1" x14ac:dyDescent="0.2"/>
    <row r="23617" spans="1:8" s="1" customFormat="1" x14ac:dyDescent="0.2"/>
    <row r="23618" spans="1:8" s="1" customFormat="1" x14ac:dyDescent="0.2">
      <c r="A23618" s="4" t="s">
        <v>21694</v>
      </c>
    </row>
    <row r="23619" spans="1:8" x14ac:dyDescent="0.2">
      <c r="A23619" s="3" t="s">
        <v>21695</v>
      </c>
    </row>
    <row r="23620" spans="1:8" s="1" customFormat="1" ht="51" x14ac:dyDescent="0.2">
      <c r="A23620" s="5" t="s">
        <v>21696</v>
      </c>
      <c r="B23620" s="5" t="s">
        <v>21697</v>
      </c>
      <c r="C23620" s="5" t="s">
        <v>21698</v>
      </c>
      <c r="D23620" s="5" t="s">
        <v>21699</v>
      </c>
      <c r="E23620" s="5" t="s">
        <v>21700</v>
      </c>
      <c r="F23620" s="5" t="s">
        <v>21701</v>
      </c>
      <c r="G23620" s="5" t="s">
        <v>21702</v>
      </c>
      <c r="H23620" s="5" t="s">
        <v>21703</v>
      </c>
    </row>
    <row r="23621" spans="1:8" s="1" customFormat="1" x14ac:dyDescent="0.2">
      <c r="A23621" s="1" t="s">
        <v>21704</v>
      </c>
      <c r="B23621" s="6">
        <v>0.3771329286631</v>
      </c>
      <c r="C23621" s="6">
        <v>0.49131863581820001</v>
      </c>
      <c r="D23621" s="6">
        <v>0.31481908833310002</v>
      </c>
      <c r="E23621" s="7">
        <v>0</v>
      </c>
      <c r="F23621" s="7">
        <v>0</v>
      </c>
      <c r="G23621" s="7">
        <v>0</v>
      </c>
      <c r="H23621" s="8">
        <v>0.22055696471319999</v>
      </c>
    </row>
    <row r="23622" spans="1:8" s="1" customFormat="1" x14ac:dyDescent="0.2">
      <c r="B23622" s="9">
        <v>46.215083895699998</v>
      </c>
      <c r="C23622" s="9">
        <v>55.818881571440002</v>
      </c>
      <c r="D23622" s="9">
        <v>30.300213360760001</v>
      </c>
      <c r="E23622" s="10">
        <v>0</v>
      </c>
      <c r="F23622" s="10">
        <v>0</v>
      </c>
      <c r="G23622" s="10">
        <v>0</v>
      </c>
      <c r="H23622" s="11">
        <v>132.33417882789999</v>
      </c>
    </row>
    <row r="23623" spans="1:8" s="1" customFormat="1" x14ac:dyDescent="0.2">
      <c r="A23623" s="1" t="s">
        <v>21705</v>
      </c>
      <c r="B23623" s="7">
        <v>0</v>
      </c>
      <c r="C23623" s="7">
        <v>0</v>
      </c>
      <c r="D23623" s="7">
        <v>0</v>
      </c>
      <c r="E23623" s="6">
        <v>0.43963217088169998</v>
      </c>
      <c r="F23623" s="6">
        <v>0.58573095335809999</v>
      </c>
      <c r="G23623" s="6">
        <v>0.45382871922419998</v>
      </c>
      <c r="H23623" s="8">
        <v>0.219789898649</v>
      </c>
    </row>
    <row r="23624" spans="1:8" s="1" customFormat="1" x14ac:dyDescent="0.2">
      <c r="B23624" s="10">
        <v>0</v>
      </c>
      <c r="C23624" s="10">
        <v>0</v>
      </c>
      <c r="D23624" s="10">
        <v>0</v>
      </c>
      <c r="E23624" s="9">
        <v>39.22715000817</v>
      </c>
      <c r="F23624" s="9">
        <v>51.93818978801</v>
      </c>
      <c r="G23624" s="9">
        <v>40.708599393219998</v>
      </c>
      <c r="H23624" s="11">
        <v>131.87393918940001</v>
      </c>
    </row>
    <row r="23625" spans="1:8" s="1" customFormat="1" x14ac:dyDescent="0.2">
      <c r="A23625" s="1" t="s">
        <v>21706</v>
      </c>
      <c r="B23625" s="6">
        <v>0.1988903499369</v>
      </c>
      <c r="C23625" s="6">
        <v>0.14344006663930001</v>
      </c>
      <c r="D23625" s="8">
        <v>0.1446317049486</v>
      </c>
      <c r="E23625" s="7">
        <v>0</v>
      </c>
      <c r="F23625" s="7">
        <v>0</v>
      </c>
      <c r="G23625" s="7">
        <v>0</v>
      </c>
      <c r="H23625" s="8">
        <v>9.0982042358879994E-2</v>
      </c>
    </row>
    <row r="23626" spans="1:8" s="1" customFormat="1" x14ac:dyDescent="0.2">
      <c r="B23626" s="9">
        <v>24.37266414514</v>
      </c>
      <c r="C23626" s="9">
        <v>16.29627599817</v>
      </c>
      <c r="D23626" s="11">
        <v>13.920285272019999</v>
      </c>
      <c r="E23626" s="10">
        <v>0</v>
      </c>
      <c r="F23626" s="10">
        <v>0</v>
      </c>
      <c r="G23626" s="10">
        <v>0</v>
      </c>
      <c r="H23626" s="11">
        <v>54.589225415329999</v>
      </c>
    </row>
    <row r="23627" spans="1:8" s="1" customFormat="1" x14ac:dyDescent="0.2">
      <c r="A23627" s="1" t="s">
        <v>21707</v>
      </c>
      <c r="B23627" s="7">
        <v>0</v>
      </c>
      <c r="C23627" s="7">
        <v>0</v>
      </c>
      <c r="D23627" s="7">
        <v>0</v>
      </c>
      <c r="E23627" s="6">
        <v>0.31068981515170002</v>
      </c>
      <c r="F23627" s="6">
        <v>0.2018618468675</v>
      </c>
      <c r="G23627" s="6">
        <v>0.2749370346212</v>
      </c>
      <c r="H23627" s="8">
        <v>0.117139193888</v>
      </c>
    </row>
    <row r="23628" spans="1:8" s="1" customFormat="1" x14ac:dyDescent="0.2">
      <c r="B23628" s="10">
        <v>0</v>
      </c>
      <c r="C23628" s="10">
        <v>0</v>
      </c>
      <c r="D23628" s="10">
        <v>0</v>
      </c>
      <c r="E23628" s="9">
        <v>27.721983949719998</v>
      </c>
      <c r="F23628" s="9">
        <v>17.899581460490001</v>
      </c>
      <c r="G23628" s="9">
        <v>24.661950922559999</v>
      </c>
      <c r="H23628" s="11">
        <v>70.283516332770006</v>
      </c>
    </row>
    <row r="23629" spans="1:8" s="1" customFormat="1" x14ac:dyDescent="0.2">
      <c r="A23629" s="1" t="s">
        <v>21708</v>
      </c>
      <c r="B23629" s="6">
        <v>0.40287696368019998</v>
      </c>
      <c r="C23629" s="6">
        <v>0.3446836687514</v>
      </c>
      <c r="D23629" s="6">
        <v>0.48254245562390002</v>
      </c>
      <c r="E23629" s="7">
        <v>0</v>
      </c>
      <c r="F23629" s="7">
        <v>0</v>
      </c>
      <c r="G23629" s="7">
        <v>0</v>
      </c>
      <c r="H23629" s="8">
        <v>0.22495410231919999</v>
      </c>
    </row>
    <row r="23630" spans="1:8" s="1" customFormat="1" x14ac:dyDescent="0.2">
      <c r="B23630" s="9">
        <v>49.369840873160001</v>
      </c>
      <c r="C23630" s="9">
        <v>39.15963182142</v>
      </c>
      <c r="D23630" s="9">
        <v>46.442988696939999</v>
      </c>
      <c r="E23630" s="10">
        <v>0</v>
      </c>
      <c r="F23630" s="10">
        <v>0</v>
      </c>
      <c r="G23630" s="10">
        <v>0</v>
      </c>
      <c r="H23630" s="11">
        <v>134.97246139149999</v>
      </c>
    </row>
    <row r="23631" spans="1:8" s="1" customFormat="1" x14ac:dyDescent="0.2">
      <c r="A23631" s="1" t="s">
        <v>21709</v>
      </c>
      <c r="B23631" s="7">
        <v>0</v>
      </c>
      <c r="C23631" s="7">
        <v>0</v>
      </c>
      <c r="D23631" s="7">
        <v>0</v>
      </c>
      <c r="E23631" s="6">
        <v>0.2496780139667</v>
      </c>
      <c r="F23631" s="6">
        <v>0.18889848572619999</v>
      </c>
      <c r="G23631" s="6">
        <v>0.235893343669</v>
      </c>
      <c r="H23631" s="8">
        <v>0.10031312982600001</v>
      </c>
    </row>
    <row r="23632" spans="1:8" s="1" customFormat="1" x14ac:dyDescent="0.2">
      <c r="B23632" s="10">
        <v>0</v>
      </c>
      <c r="C23632" s="10">
        <v>0</v>
      </c>
      <c r="D23632" s="10">
        <v>0</v>
      </c>
      <c r="E23632" s="9">
        <v>22.278071434059999</v>
      </c>
      <c r="F23632" s="9">
        <v>16.750088664540002</v>
      </c>
      <c r="G23632" s="9">
        <v>21.159717796980001</v>
      </c>
      <c r="H23632" s="11">
        <v>60.187877895580002</v>
      </c>
    </row>
    <row r="23633" spans="1:15" s="1" customFormat="1" x14ac:dyDescent="0.2">
      <c r="A23633" s="1" t="s">
        <v>21710</v>
      </c>
      <c r="B23633" s="8">
        <v>2.1099757719800001E-2</v>
      </c>
      <c r="C23633" s="8">
        <v>2.055762879113E-2</v>
      </c>
      <c r="D23633" s="8">
        <v>5.8006751094399997E-2</v>
      </c>
      <c r="E23633" s="8">
        <v>0</v>
      </c>
      <c r="F23633" s="8">
        <v>2.350871404823E-2</v>
      </c>
      <c r="G23633" s="8">
        <v>3.5340902485529999E-2</v>
      </c>
      <c r="H23633" s="8">
        <v>2.6264668245809999E-2</v>
      </c>
    </row>
    <row r="23634" spans="1:15" s="1" customFormat="1" x14ac:dyDescent="0.2">
      <c r="B23634" s="11">
        <v>2.585632277342</v>
      </c>
      <c r="C23634" s="11">
        <v>2.3355593768010001</v>
      </c>
      <c r="D23634" s="11">
        <v>5.5829427111029997</v>
      </c>
      <c r="E23634" s="11">
        <v>0</v>
      </c>
      <c r="F23634" s="11">
        <v>2.0845749143169998</v>
      </c>
      <c r="G23634" s="11">
        <v>3.1700916679270001</v>
      </c>
      <c r="H23634" s="11">
        <v>15.75880094749</v>
      </c>
    </row>
    <row r="23635" spans="1:15" s="1" customFormat="1" x14ac:dyDescent="0.2">
      <c r="A23635" s="1" t="s">
        <v>21711</v>
      </c>
      <c r="B23635" s="8">
        <v>1</v>
      </c>
      <c r="C23635" s="8">
        <v>1</v>
      </c>
      <c r="D23635" s="8">
        <v>1</v>
      </c>
      <c r="E23635" s="8">
        <v>1</v>
      </c>
      <c r="F23635" s="8">
        <v>1</v>
      </c>
      <c r="G23635" s="8">
        <v>1</v>
      </c>
      <c r="H23635" s="8">
        <v>1</v>
      </c>
    </row>
    <row r="23636" spans="1:15" s="1" customFormat="1" x14ac:dyDescent="0.2">
      <c r="B23636" s="11">
        <v>122.54322119130001</v>
      </c>
      <c r="C23636" s="11">
        <v>113.61034876780001</v>
      </c>
      <c r="D23636" s="11">
        <v>96.246430040820002</v>
      </c>
      <c r="E23636" s="11">
        <v>89.227205391940004</v>
      </c>
      <c r="F23636" s="11">
        <v>88.672434827359993</v>
      </c>
      <c r="G23636" s="11">
        <v>89.700359780689993</v>
      </c>
      <c r="H23636" s="11">
        <v>600</v>
      </c>
    </row>
    <row r="23637" spans="1:15" x14ac:dyDescent="0.2">
      <c r="A23637" s="3" t="s">
        <v>21712</v>
      </c>
    </row>
    <row r="23638" spans="1:15" s="1" customFormat="1" x14ac:dyDescent="0.2">
      <c r="A23638" s="1" t="s">
        <v>21713</v>
      </c>
    </row>
    <row r="23639" spans="1:15" s="1" customFormat="1" x14ac:dyDescent="0.2"/>
    <row r="23640" spans="1:15" s="1" customFormat="1" x14ac:dyDescent="0.2"/>
    <row r="23641" spans="1:15" s="1" customFormat="1" x14ac:dyDescent="0.2"/>
    <row r="23642" spans="1:15" s="1" customFormat="1" x14ac:dyDescent="0.2">
      <c r="A23642" s="4" t="s">
        <v>21714</v>
      </c>
    </row>
    <row r="23643" spans="1:15" x14ac:dyDescent="0.2">
      <c r="A23643" s="3" t="s">
        <v>21715</v>
      </c>
    </row>
    <row r="23644" spans="1:15" s="1" customFormat="1" ht="34" x14ac:dyDescent="0.2">
      <c r="A23644" s="5" t="s">
        <v>21716</v>
      </c>
      <c r="B23644" s="5" t="s">
        <v>21717</v>
      </c>
      <c r="C23644" s="5" t="s">
        <v>21718</v>
      </c>
      <c r="D23644" s="5" t="s">
        <v>21719</v>
      </c>
      <c r="E23644" s="5" t="s">
        <v>21720</v>
      </c>
      <c r="F23644" s="5" t="s">
        <v>21721</v>
      </c>
      <c r="G23644" s="5" t="s">
        <v>21722</v>
      </c>
      <c r="H23644" s="5" t="s">
        <v>21723</v>
      </c>
      <c r="I23644" s="5" t="s">
        <v>21724</v>
      </c>
      <c r="J23644" s="5" t="s">
        <v>21725</v>
      </c>
      <c r="K23644" s="5" t="s">
        <v>21726</v>
      </c>
      <c r="L23644" s="5" t="s">
        <v>21727</v>
      </c>
      <c r="M23644" s="5" t="s">
        <v>21728</v>
      </c>
      <c r="N23644" s="5" t="s">
        <v>21729</v>
      </c>
      <c r="O23644" s="5" t="s">
        <v>21730</v>
      </c>
    </row>
    <row r="23645" spans="1:15" s="1" customFormat="1" x14ac:dyDescent="0.2">
      <c r="A23645" s="1" t="s">
        <v>21731</v>
      </c>
      <c r="B23645" s="8">
        <v>0.38637527863249999</v>
      </c>
      <c r="C23645" s="6">
        <v>0.41826998880209998</v>
      </c>
      <c r="D23645" s="6">
        <v>0.61046968814680003</v>
      </c>
      <c r="E23645" s="6">
        <v>0.49730159148929998</v>
      </c>
      <c r="F23645" s="7">
        <v>0</v>
      </c>
      <c r="G23645" s="7">
        <v>0</v>
      </c>
      <c r="H23645" s="7">
        <v>0</v>
      </c>
      <c r="I23645" s="7">
        <v>0</v>
      </c>
      <c r="J23645" s="7">
        <v>0</v>
      </c>
      <c r="K23645" s="7">
        <v>0</v>
      </c>
      <c r="L23645" s="7">
        <v>0</v>
      </c>
      <c r="M23645" s="7">
        <v>0</v>
      </c>
      <c r="N23645" s="8">
        <v>0</v>
      </c>
      <c r="O23645" s="8">
        <v>0.22055696471319999</v>
      </c>
    </row>
    <row r="23646" spans="1:15" s="1" customFormat="1" x14ac:dyDescent="0.2">
      <c r="B23646" s="11">
        <v>10.913217042139999</v>
      </c>
      <c r="C23646" s="9">
        <v>26.399054578520001</v>
      </c>
      <c r="D23646" s="9">
        <v>48.895887421920001</v>
      </c>
      <c r="E23646" s="9">
        <v>46.126019785330001</v>
      </c>
      <c r="F23646" s="10">
        <v>0</v>
      </c>
      <c r="G23646" s="10">
        <v>0</v>
      </c>
      <c r="H23646" s="10">
        <v>0</v>
      </c>
      <c r="I23646" s="10">
        <v>0</v>
      </c>
      <c r="J23646" s="10">
        <v>0</v>
      </c>
      <c r="K23646" s="10">
        <v>0</v>
      </c>
      <c r="L23646" s="10">
        <v>0</v>
      </c>
      <c r="M23646" s="10">
        <v>0</v>
      </c>
      <c r="N23646" s="11">
        <v>0</v>
      </c>
      <c r="O23646" s="11">
        <v>132.33417882789999</v>
      </c>
    </row>
    <row r="23647" spans="1:15" s="1" customFormat="1" x14ac:dyDescent="0.2">
      <c r="A23647" s="1" t="s">
        <v>21732</v>
      </c>
      <c r="B23647" s="6">
        <v>0.61362472136750001</v>
      </c>
      <c r="C23647" s="6">
        <v>0.58173001119790002</v>
      </c>
      <c r="D23647" s="6">
        <v>0.38953031185319997</v>
      </c>
      <c r="E23647" s="6">
        <v>0.50269840851070002</v>
      </c>
      <c r="F23647" s="7">
        <v>0</v>
      </c>
      <c r="G23647" s="7">
        <v>0</v>
      </c>
      <c r="H23647" s="7">
        <v>0</v>
      </c>
      <c r="I23647" s="7">
        <v>0</v>
      </c>
      <c r="J23647" s="7">
        <v>0</v>
      </c>
      <c r="K23647" s="7">
        <v>0</v>
      </c>
      <c r="L23647" s="7">
        <v>0</v>
      </c>
      <c r="M23647" s="7">
        <v>0</v>
      </c>
      <c r="N23647" s="8">
        <v>0</v>
      </c>
      <c r="O23647" s="8">
        <v>0.219789898649</v>
      </c>
    </row>
    <row r="23648" spans="1:15" s="1" customFormat="1" x14ac:dyDescent="0.2">
      <c r="B23648" s="9">
        <v>17.331905370369999</v>
      </c>
      <c r="C23648" s="9">
        <v>36.715812099159997</v>
      </c>
      <c r="D23648" s="9">
        <v>31.199633078609999</v>
      </c>
      <c r="E23648" s="9">
        <v>46.62658864126</v>
      </c>
      <c r="F23648" s="10">
        <v>0</v>
      </c>
      <c r="G23648" s="10">
        <v>0</v>
      </c>
      <c r="H23648" s="10">
        <v>0</v>
      </c>
      <c r="I23648" s="10">
        <v>0</v>
      </c>
      <c r="J23648" s="10">
        <v>0</v>
      </c>
      <c r="K23648" s="10">
        <v>0</v>
      </c>
      <c r="L23648" s="10">
        <v>0</v>
      </c>
      <c r="M23648" s="10">
        <v>0</v>
      </c>
      <c r="N23648" s="11">
        <v>0</v>
      </c>
      <c r="O23648" s="11">
        <v>131.87393918940001</v>
      </c>
    </row>
    <row r="23649" spans="1:15" s="1" customFormat="1" x14ac:dyDescent="0.2">
      <c r="A23649" s="1" t="s">
        <v>21733</v>
      </c>
      <c r="B23649" s="8">
        <v>0</v>
      </c>
      <c r="C23649" s="7">
        <v>0</v>
      </c>
      <c r="D23649" s="7">
        <v>0</v>
      </c>
      <c r="E23649" s="7">
        <v>0</v>
      </c>
      <c r="F23649" s="6">
        <v>0.39401171904409998</v>
      </c>
      <c r="G23649" s="6">
        <v>0.41247603363649998</v>
      </c>
      <c r="H23649" s="6">
        <v>0.4278460096217</v>
      </c>
      <c r="I23649" s="6">
        <v>0.52849178884759995</v>
      </c>
      <c r="J23649" s="8">
        <v>0</v>
      </c>
      <c r="K23649" s="7">
        <v>0</v>
      </c>
      <c r="L23649" s="7">
        <v>0</v>
      </c>
      <c r="M23649" s="7">
        <v>0</v>
      </c>
      <c r="N23649" s="8">
        <v>0</v>
      </c>
      <c r="O23649" s="8">
        <v>9.0982042358879994E-2</v>
      </c>
    </row>
    <row r="23650" spans="1:15" s="1" customFormat="1" x14ac:dyDescent="0.2">
      <c r="B23650" s="11">
        <v>0</v>
      </c>
      <c r="C23650" s="10">
        <v>0</v>
      </c>
      <c r="D23650" s="10">
        <v>0</v>
      </c>
      <c r="E23650" s="10">
        <v>0</v>
      </c>
      <c r="F23650" s="9">
        <v>13.69750317402</v>
      </c>
      <c r="G23650" s="9">
        <v>11.6935929339</v>
      </c>
      <c r="H23650" s="9">
        <v>14.627221390800001</v>
      </c>
      <c r="I23650" s="9">
        <v>14.57090791661</v>
      </c>
      <c r="J23650" s="11">
        <v>0</v>
      </c>
      <c r="K23650" s="10">
        <v>0</v>
      </c>
      <c r="L23650" s="10">
        <v>0</v>
      </c>
      <c r="M23650" s="10">
        <v>0</v>
      </c>
      <c r="N23650" s="11">
        <v>0</v>
      </c>
      <c r="O23650" s="11">
        <v>54.589225415329999</v>
      </c>
    </row>
    <row r="23651" spans="1:15" s="1" customFormat="1" x14ac:dyDescent="0.2">
      <c r="A23651" s="1" t="s">
        <v>21734</v>
      </c>
      <c r="B23651" s="8">
        <v>0</v>
      </c>
      <c r="C23651" s="7">
        <v>0</v>
      </c>
      <c r="D23651" s="7">
        <v>0</v>
      </c>
      <c r="E23651" s="7">
        <v>0</v>
      </c>
      <c r="F23651" s="6">
        <v>0.60598828095589996</v>
      </c>
      <c r="G23651" s="6">
        <v>0.58752396636350002</v>
      </c>
      <c r="H23651" s="6">
        <v>0.57215399037829995</v>
      </c>
      <c r="I23651" s="6">
        <v>0.47150821115239999</v>
      </c>
      <c r="J23651" s="8">
        <v>0</v>
      </c>
      <c r="K23651" s="7">
        <v>0</v>
      </c>
      <c r="L23651" s="7">
        <v>0</v>
      </c>
      <c r="M23651" s="7">
        <v>0</v>
      </c>
      <c r="N23651" s="8">
        <v>0</v>
      </c>
      <c r="O23651" s="8">
        <v>0.117139193888</v>
      </c>
    </row>
    <row r="23652" spans="1:15" s="1" customFormat="1" x14ac:dyDescent="0.2">
      <c r="B23652" s="11">
        <v>0</v>
      </c>
      <c r="C23652" s="10">
        <v>0</v>
      </c>
      <c r="D23652" s="10">
        <v>0</v>
      </c>
      <c r="E23652" s="10">
        <v>0</v>
      </c>
      <c r="F23652" s="9">
        <v>21.066699289940001</v>
      </c>
      <c r="G23652" s="9">
        <v>16.656158276629998</v>
      </c>
      <c r="H23652" s="9">
        <v>19.560830061939999</v>
      </c>
      <c r="I23652" s="9">
        <v>12.99982870426</v>
      </c>
      <c r="J23652" s="11">
        <v>0</v>
      </c>
      <c r="K23652" s="10">
        <v>0</v>
      </c>
      <c r="L23652" s="10">
        <v>0</v>
      </c>
      <c r="M23652" s="10">
        <v>0</v>
      </c>
      <c r="N23652" s="11">
        <v>0</v>
      </c>
      <c r="O23652" s="11">
        <v>70.283516332770006</v>
      </c>
    </row>
    <row r="23653" spans="1:15" s="1" customFormat="1" x14ac:dyDescent="0.2">
      <c r="A23653" s="1" t="s">
        <v>21735</v>
      </c>
      <c r="B23653" s="7">
        <v>0</v>
      </c>
      <c r="C23653" s="7">
        <v>0</v>
      </c>
      <c r="D23653" s="7">
        <v>0</v>
      </c>
      <c r="E23653" s="7">
        <v>0</v>
      </c>
      <c r="F23653" s="7">
        <v>0</v>
      </c>
      <c r="G23653" s="7">
        <v>0</v>
      </c>
      <c r="H23653" s="7">
        <v>0</v>
      </c>
      <c r="I23653" s="7">
        <v>0</v>
      </c>
      <c r="J23653" s="6">
        <v>0.64178627285110001</v>
      </c>
      <c r="K23653" s="6">
        <v>0.67996725962060001</v>
      </c>
      <c r="L23653" s="6">
        <v>0.74662470931379998</v>
      </c>
      <c r="M23653" s="6">
        <v>0.66396630334569995</v>
      </c>
      <c r="N23653" s="8">
        <v>0</v>
      </c>
      <c r="O23653" s="8">
        <v>0.22495410231919999</v>
      </c>
    </row>
    <row r="23654" spans="1:15" s="1" customFormat="1" x14ac:dyDescent="0.2">
      <c r="B23654" s="10">
        <v>0</v>
      </c>
      <c r="C23654" s="10">
        <v>0</v>
      </c>
      <c r="D23654" s="10">
        <v>0</v>
      </c>
      <c r="E23654" s="10">
        <v>0</v>
      </c>
      <c r="F23654" s="10">
        <v>0</v>
      </c>
      <c r="G23654" s="10">
        <v>0</v>
      </c>
      <c r="H23654" s="10">
        <v>0</v>
      </c>
      <c r="I23654" s="10">
        <v>0</v>
      </c>
      <c r="J23654" s="9">
        <v>19.027828823250001</v>
      </c>
      <c r="K23654" s="9">
        <v>32.649733948550001</v>
      </c>
      <c r="L23654" s="9">
        <v>47.70920132178</v>
      </c>
      <c r="M23654" s="9">
        <v>35.585697297929997</v>
      </c>
      <c r="N23654" s="11">
        <v>0</v>
      </c>
      <c r="O23654" s="11">
        <v>134.97246139149999</v>
      </c>
    </row>
    <row r="23655" spans="1:15" s="1" customFormat="1" x14ac:dyDescent="0.2">
      <c r="A23655" s="1" t="s">
        <v>21736</v>
      </c>
      <c r="B23655" s="8">
        <v>0</v>
      </c>
      <c r="C23655" s="7">
        <v>0</v>
      </c>
      <c r="D23655" s="7">
        <v>0</v>
      </c>
      <c r="E23655" s="7">
        <v>0</v>
      </c>
      <c r="F23655" s="8">
        <v>0</v>
      </c>
      <c r="G23655" s="8">
        <v>0</v>
      </c>
      <c r="H23655" s="8">
        <v>0</v>
      </c>
      <c r="I23655" s="8">
        <v>0</v>
      </c>
      <c r="J23655" s="6">
        <v>0.35821372714889999</v>
      </c>
      <c r="K23655" s="6">
        <v>0.32003274037939999</v>
      </c>
      <c r="L23655" s="6">
        <v>0.25337529068620002</v>
      </c>
      <c r="M23655" s="6">
        <v>0.3360336966543</v>
      </c>
      <c r="N23655" s="8">
        <v>0</v>
      </c>
      <c r="O23655" s="8">
        <v>0.10031312982600001</v>
      </c>
    </row>
    <row r="23656" spans="1:15" s="1" customFormat="1" x14ac:dyDescent="0.2">
      <c r="B23656" s="11">
        <v>0</v>
      </c>
      <c r="C23656" s="10">
        <v>0</v>
      </c>
      <c r="D23656" s="10">
        <v>0</v>
      </c>
      <c r="E23656" s="10">
        <v>0</v>
      </c>
      <c r="F23656" s="11">
        <v>0</v>
      </c>
      <c r="G23656" s="11">
        <v>0</v>
      </c>
      <c r="H23656" s="11">
        <v>0</v>
      </c>
      <c r="I23656" s="11">
        <v>0</v>
      </c>
      <c r="J23656" s="9">
        <v>10.6204039735</v>
      </c>
      <c r="K23656" s="9">
        <v>15.366892567800001</v>
      </c>
      <c r="L23656" s="9">
        <v>16.19064116485</v>
      </c>
      <c r="M23656" s="9">
        <v>18.00994018942</v>
      </c>
      <c r="N23656" s="11">
        <v>0</v>
      </c>
      <c r="O23656" s="11">
        <v>60.187877895580002</v>
      </c>
    </row>
    <row r="23657" spans="1:15" s="1" customFormat="1" x14ac:dyDescent="0.2">
      <c r="A23657" s="1" t="s">
        <v>21737</v>
      </c>
      <c r="B23657" s="8">
        <v>0</v>
      </c>
      <c r="C23657" s="8">
        <v>0</v>
      </c>
      <c r="D23657" s="8">
        <v>0</v>
      </c>
      <c r="E23657" s="8">
        <v>0</v>
      </c>
      <c r="F23657" s="8">
        <v>0</v>
      </c>
      <c r="G23657" s="8">
        <v>0</v>
      </c>
      <c r="H23657" s="8">
        <v>0</v>
      </c>
      <c r="I23657" s="8">
        <v>0</v>
      </c>
      <c r="J23657" s="8">
        <v>0</v>
      </c>
      <c r="K23657" s="8">
        <v>0</v>
      </c>
      <c r="L23657" s="8">
        <v>0</v>
      </c>
      <c r="M23657" s="8">
        <v>0</v>
      </c>
      <c r="N23657" s="6">
        <v>1</v>
      </c>
      <c r="O23657" s="8">
        <v>2.6264668245809999E-2</v>
      </c>
    </row>
    <row r="23658" spans="1:15" s="1" customFormat="1" x14ac:dyDescent="0.2">
      <c r="B23658" s="11">
        <v>0</v>
      </c>
      <c r="C23658" s="11">
        <v>0</v>
      </c>
      <c r="D23658" s="11">
        <v>0</v>
      </c>
      <c r="E23658" s="11">
        <v>0</v>
      </c>
      <c r="F23658" s="11">
        <v>0</v>
      </c>
      <c r="G23658" s="11">
        <v>0</v>
      </c>
      <c r="H23658" s="11">
        <v>0</v>
      </c>
      <c r="I23658" s="11">
        <v>0</v>
      </c>
      <c r="J23658" s="11">
        <v>0</v>
      </c>
      <c r="K23658" s="11">
        <v>0</v>
      </c>
      <c r="L23658" s="11">
        <v>0</v>
      </c>
      <c r="M23658" s="11">
        <v>0</v>
      </c>
      <c r="N23658" s="9">
        <v>15.75880094749</v>
      </c>
      <c r="O23658" s="11">
        <v>15.75880094749</v>
      </c>
    </row>
    <row r="23659" spans="1:15" s="1" customFormat="1" x14ac:dyDescent="0.2">
      <c r="A23659" s="1" t="s">
        <v>21738</v>
      </c>
      <c r="B23659" s="8">
        <v>1</v>
      </c>
      <c r="C23659" s="8">
        <v>1</v>
      </c>
      <c r="D23659" s="8">
        <v>1</v>
      </c>
      <c r="E23659" s="8">
        <v>1</v>
      </c>
      <c r="F23659" s="8">
        <v>1</v>
      </c>
      <c r="G23659" s="8">
        <v>1</v>
      </c>
      <c r="H23659" s="8">
        <v>1</v>
      </c>
      <c r="I23659" s="8">
        <v>1</v>
      </c>
      <c r="J23659" s="8">
        <v>1</v>
      </c>
      <c r="K23659" s="8">
        <v>1</v>
      </c>
      <c r="L23659" s="8">
        <v>1</v>
      </c>
      <c r="M23659" s="8">
        <v>1</v>
      </c>
      <c r="N23659" s="8">
        <v>1</v>
      </c>
      <c r="O23659" s="8">
        <v>1</v>
      </c>
    </row>
    <row r="23660" spans="1:15" s="1" customFormat="1" x14ac:dyDescent="0.2">
      <c r="B23660" s="11">
        <v>28.24512241251</v>
      </c>
      <c r="C23660" s="11">
        <v>63.114866677690003</v>
      </c>
      <c r="D23660" s="11">
        <v>80.09552050053</v>
      </c>
      <c r="E23660" s="11">
        <v>92.752608426590001</v>
      </c>
      <c r="F23660" s="11">
        <v>34.764202463970001</v>
      </c>
      <c r="G23660" s="11">
        <v>28.349751210529998</v>
      </c>
      <c r="H23660" s="11">
        <v>34.188051452739998</v>
      </c>
      <c r="I23660" s="11">
        <v>27.570736620870001</v>
      </c>
      <c r="J23660" s="11">
        <v>29.648232796750001</v>
      </c>
      <c r="K23660" s="11">
        <v>48.016626516359999</v>
      </c>
      <c r="L23660" s="11">
        <v>63.89984248663</v>
      </c>
      <c r="M23660" s="11">
        <v>53.595637487349997</v>
      </c>
      <c r="N23660" s="11">
        <v>15.75880094749</v>
      </c>
      <c r="O23660" s="11">
        <v>600</v>
      </c>
    </row>
    <row r="23661" spans="1:15" x14ac:dyDescent="0.2">
      <c r="A23661" s="3" t="s">
        <v>21739</v>
      </c>
    </row>
    <row r="23662" spans="1:15" s="1" customFormat="1" x14ac:dyDescent="0.2">
      <c r="A23662" s="1" t="s">
        <v>21740</v>
      </c>
    </row>
    <row r="23663" spans="1:15" s="1" customFormat="1" x14ac:dyDescent="0.2"/>
    <row r="23664" spans="1:15" s="1" customFormat="1" x14ac:dyDescent="0.2"/>
    <row r="23665" spans="1:9" s="1" customFormat="1" x14ac:dyDescent="0.2"/>
    <row r="23666" spans="1:9" s="1" customFormat="1" x14ac:dyDescent="0.2">
      <c r="A23666" s="4" t="s">
        <v>21741</v>
      </c>
    </row>
    <row r="23667" spans="1:9" x14ac:dyDescent="0.2">
      <c r="A23667" s="3" t="s">
        <v>21742</v>
      </c>
    </row>
    <row r="23668" spans="1:9" s="1" customFormat="1" ht="34" x14ac:dyDescent="0.2">
      <c r="A23668" s="5" t="s">
        <v>21743</v>
      </c>
      <c r="B23668" s="5" t="s">
        <v>21744</v>
      </c>
      <c r="C23668" s="5" t="s">
        <v>21745</v>
      </c>
      <c r="D23668" s="5" t="s">
        <v>21746</v>
      </c>
      <c r="E23668" s="5" t="s">
        <v>21747</v>
      </c>
      <c r="F23668" s="5" t="s">
        <v>21748</v>
      </c>
      <c r="G23668" s="5" t="s">
        <v>21749</v>
      </c>
      <c r="H23668" s="5" t="s">
        <v>21750</v>
      </c>
      <c r="I23668" s="5" t="s">
        <v>21751</v>
      </c>
    </row>
    <row r="23669" spans="1:9" s="1" customFormat="1" x14ac:dyDescent="0.2">
      <c r="A23669" s="1" t="s">
        <v>21752</v>
      </c>
      <c r="B23669" s="6">
        <v>1</v>
      </c>
      <c r="C23669" s="7">
        <v>0</v>
      </c>
      <c r="D23669" s="7">
        <v>0</v>
      </c>
      <c r="E23669" s="7">
        <v>0</v>
      </c>
      <c r="F23669" s="7">
        <v>0</v>
      </c>
      <c r="G23669" s="7">
        <v>0</v>
      </c>
      <c r="H23669" s="8">
        <v>0</v>
      </c>
      <c r="I23669" s="8">
        <v>0.22055696471319999</v>
      </c>
    </row>
    <row r="23670" spans="1:9" s="1" customFormat="1" x14ac:dyDescent="0.2">
      <c r="B23670" s="9">
        <v>132.33417882789999</v>
      </c>
      <c r="C23670" s="10">
        <v>0</v>
      </c>
      <c r="D23670" s="10">
        <v>0</v>
      </c>
      <c r="E23670" s="10">
        <v>0</v>
      </c>
      <c r="F23670" s="10">
        <v>0</v>
      </c>
      <c r="G23670" s="10">
        <v>0</v>
      </c>
      <c r="H23670" s="11">
        <v>0</v>
      </c>
      <c r="I23670" s="11">
        <v>132.33417882789999</v>
      </c>
    </row>
    <row r="23671" spans="1:9" s="1" customFormat="1" x14ac:dyDescent="0.2">
      <c r="A23671" s="1" t="s">
        <v>21753</v>
      </c>
      <c r="B23671" s="7">
        <v>0</v>
      </c>
      <c r="C23671" s="6">
        <v>1</v>
      </c>
      <c r="D23671" s="7">
        <v>0</v>
      </c>
      <c r="E23671" s="7">
        <v>0</v>
      </c>
      <c r="F23671" s="7">
        <v>0</v>
      </c>
      <c r="G23671" s="7">
        <v>0</v>
      </c>
      <c r="H23671" s="8">
        <v>0</v>
      </c>
      <c r="I23671" s="8">
        <v>0.219789898649</v>
      </c>
    </row>
    <row r="23672" spans="1:9" s="1" customFormat="1" x14ac:dyDescent="0.2">
      <c r="B23672" s="10">
        <v>0</v>
      </c>
      <c r="C23672" s="9">
        <v>131.87393918940001</v>
      </c>
      <c r="D23672" s="10">
        <v>0</v>
      </c>
      <c r="E23672" s="10">
        <v>0</v>
      </c>
      <c r="F23672" s="10">
        <v>0</v>
      </c>
      <c r="G23672" s="10">
        <v>0</v>
      </c>
      <c r="H23672" s="11">
        <v>0</v>
      </c>
      <c r="I23672" s="11">
        <v>131.87393918940001</v>
      </c>
    </row>
    <row r="23673" spans="1:9" s="1" customFormat="1" x14ac:dyDescent="0.2">
      <c r="A23673" s="1" t="s">
        <v>21754</v>
      </c>
      <c r="B23673" s="7">
        <v>0</v>
      </c>
      <c r="C23673" s="7">
        <v>0</v>
      </c>
      <c r="D23673" s="6">
        <v>1</v>
      </c>
      <c r="E23673" s="7">
        <v>0</v>
      </c>
      <c r="F23673" s="7">
        <v>0</v>
      </c>
      <c r="G23673" s="7">
        <v>0</v>
      </c>
      <c r="H23673" s="8">
        <v>0</v>
      </c>
      <c r="I23673" s="8">
        <v>9.0982042358879994E-2</v>
      </c>
    </row>
    <row r="23674" spans="1:9" s="1" customFormat="1" x14ac:dyDescent="0.2">
      <c r="B23674" s="10">
        <v>0</v>
      </c>
      <c r="C23674" s="10">
        <v>0</v>
      </c>
      <c r="D23674" s="9">
        <v>54.589225415329999</v>
      </c>
      <c r="E23674" s="10">
        <v>0</v>
      </c>
      <c r="F23674" s="10">
        <v>0</v>
      </c>
      <c r="G23674" s="10">
        <v>0</v>
      </c>
      <c r="H23674" s="11">
        <v>0</v>
      </c>
      <c r="I23674" s="11">
        <v>54.589225415329999</v>
      </c>
    </row>
    <row r="23675" spans="1:9" s="1" customFormat="1" x14ac:dyDescent="0.2">
      <c r="A23675" s="1" t="s">
        <v>21755</v>
      </c>
      <c r="B23675" s="7">
        <v>0</v>
      </c>
      <c r="C23675" s="7">
        <v>0</v>
      </c>
      <c r="D23675" s="7">
        <v>0</v>
      </c>
      <c r="E23675" s="6">
        <v>1</v>
      </c>
      <c r="F23675" s="7">
        <v>0</v>
      </c>
      <c r="G23675" s="7">
        <v>0</v>
      </c>
      <c r="H23675" s="8">
        <v>0</v>
      </c>
      <c r="I23675" s="8">
        <v>0.117139193888</v>
      </c>
    </row>
    <row r="23676" spans="1:9" s="1" customFormat="1" x14ac:dyDescent="0.2">
      <c r="B23676" s="10">
        <v>0</v>
      </c>
      <c r="C23676" s="10">
        <v>0</v>
      </c>
      <c r="D23676" s="10">
        <v>0</v>
      </c>
      <c r="E23676" s="9">
        <v>70.283516332770006</v>
      </c>
      <c r="F23676" s="10">
        <v>0</v>
      </c>
      <c r="G23676" s="10">
        <v>0</v>
      </c>
      <c r="H23676" s="11">
        <v>0</v>
      </c>
      <c r="I23676" s="11">
        <v>70.283516332770006</v>
      </c>
    </row>
    <row r="23677" spans="1:9" s="1" customFormat="1" x14ac:dyDescent="0.2">
      <c r="A23677" s="1" t="s">
        <v>21756</v>
      </c>
      <c r="B23677" s="7">
        <v>0</v>
      </c>
      <c r="C23677" s="7">
        <v>0</v>
      </c>
      <c r="D23677" s="7">
        <v>0</v>
      </c>
      <c r="E23677" s="7">
        <v>0</v>
      </c>
      <c r="F23677" s="6">
        <v>1</v>
      </c>
      <c r="G23677" s="7">
        <v>0</v>
      </c>
      <c r="H23677" s="8">
        <v>0</v>
      </c>
      <c r="I23677" s="8">
        <v>0.22495410231919999</v>
      </c>
    </row>
    <row r="23678" spans="1:9" s="1" customFormat="1" x14ac:dyDescent="0.2">
      <c r="B23678" s="10">
        <v>0</v>
      </c>
      <c r="C23678" s="10">
        <v>0</v>
      </c>
      <c r="D23678" s="10">
        <v>0</v>
      </c>
      <c r="E23678" s="10">
        <v>0</v>
      </c>
      <c r="F23678" s="9">
        <v>134.97246139149999</v>
      </c>
      <c r="G23678" s="10">
        <v>0</v>
      </c>
      <c r="H23678" s="11">
        <v>0</v>
      </c>
      <c r="I23678" s="11">
        <v>134.97246139149999</v>
      </c>
    </row>
    <row r="23679" spans="1:9" s="1" customFormat="1" x14ac:dyDescent="0.2">
      <c r="A23679" s="1" t="s">
        <v>21757</v>
      </c>
      <c r="B23679" s="7">
        <v>0</v>
      </c>
      <c r="C23679" s="7">
        <v>0</v>
      </c>
      <c r="D23679" s="7">
        <v>0</v>
      </c>
      <c r="E23679" s="7">
        <v>0</v>
      </c>
      <c r="F23679" s="7">
        <v>0</v>
      </c>
      <c r="G23679" s="6">
        <v>1</v>
      </c>
      <c r="H23679" s="8">
        <v>0</v>
      </c>
      <c r="I23679" s="8">
        <v>0.10031312982600001</v>
      </c>
    </row>
    <row r="23680" spans="1:9" s="1" customFormat="1" x14ac:dyDescent="0.2">
      <c r="B23680" s="10">
        <v>0</v>
      </c>
      <c r="C23680" s="10">
        <v>0</v>
      </c>
      <c r="D23680" s="10">
        <v>0</v>
      </c>
      <c r="E23680" s="10">
        <v>0</v>
      </c>
      <c r="F23680" s="10">
        <v>0</v>
      </c>
      <c r="G23680" s="9">
        <v>60.187877895580002</v>
      </c>
      <c r="H23680" s="11">
        <v>0</v>
      </c>
      <c r="I23680" s="11">
        <v>60.187877895580002</v>
      </c>
    </row>
    <row r="23681" spans="1:9" s="1" customFormat="1" x14ac:dyDescent="0.2">
      <c r="A23681" s="1" t="s">
        <v>21758</v>
      </c>
      <c r="B23681" s="8">
        <v>0</v>
      </c>
      <c r="C23681" s="8">
        <v>0</v>
      </c>
      <c r="D23681" s="8">
        <v>0</v>
      </c>
      <c r="E23681" s="8">
        <v>0</v>
      </c>
      <c r="F23681" s="8">
        <v>0</v>
      </c>
      <c r="G23681" s="8">
        <v>0</v>
      </c>
      <c r="H23681" s="6">
        <v>1</v>
      </c>
      <c r="I23681" s="8">
        <v>2.6264668245809999E-2</v>
      </c>
    </row>
    <row r="23682" spans="1:9" s="1" customFormat="1" x14ac:dyDescent="0.2">
      <c r="B23682" s="11">
        <v>0</v>
      </c>
      <c r="C23682" s="11">
        <v>0</v>
      </c>
      <c r="D23682" s="11">
        <v>0</v>
      </c>
      <c r="E23682" s="11">
        <v>0</v>
      </c>
      <c r="F23682" s="11">
        <v>0</v>
      </c>
      <c r="G23682" s="11">
        <v>0</v>
      </c>
      <c r="H23682" s="9">
        <v>15.75880094749</v>
      </c>
      <c r="I23682" s="11">
        <v>15.75880094749</v>
      </c>
    </row>
    <row r="23683" spans="1:9" s="1" customFormat="1" x14ac:dyDescent="0.2">
      <c r="A23683" s="1" t="s">
        <v>21759</v>
      </c>
      <c r="B23683" s="8">
        <v>1</v>
      </c>
      <c r="C23683" s="8">
        <v>1</v>
      </c>
      <c r="D23683" s="8">
        <v>1</v>
      </c>
      <c r="E23683" s="8">
        <v>1</v>
      </c>
      <c r="F23683" s="8">
        <v>1</v>
      </c>
      <c r="G23683" s="8">
        <v>1</v>
      </c>
      <c r="H23683" s="8">
        <v>1</v>
      </c>
      <c r="I23683" s="8">
        <v>1</v>
      </c>
    </row>
    <row r="23684" spans="1:9" s="1" customFormat="1" x14ac:dyDescent="0.2">
      <c r="B23684" s="11">
        <v>132.33417882789999</v>
      </c>
      <c r="C23684" s="11">
        <v>131.87393918940001</v>
      </c>
      <c r="D23684" s="11">
        <v>54.589225415329999</v>
      </c>
      <c r="E23684" s="11">
        <v>70.283516332770006</v>
      </c>
      <c r="F23684" s="11">
        <v>134.97246139149999</v>
      </c>
      <c r="G23684" s="11">
        <v>60.187877895580002</v>
      </c>
      <c r="H23684" s="11">
        <v>15.75880094749</v>
      </c>
      <c r="I23684" s="11">
        <v>600</v>
      </c>
    </row>
    <row r="23685" spans="1:9" x14ac:dyDescent="0.2">
      <c r="A23685" s="3" t="s">
        <v>21760</v>
      </c>
    </row>
    <row r="23686" spans="1:9" s="1" customFormat="1" x14ac:dyDescent="0.2">
      <c r="A23686" s="1" t="s">
        <v>21761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02" location="'TOC'!A1" display="Back to TOC" xr:uid="{00000000-0004-0000-0100-000020000000}"/>
    <hyperlink ref="A524" location="'TOC'!A1" display="Back to TOC" xr:uid="{00000000-0004-0000-0100-000021000000}"/>
    <hyperlink ref="A546" location="'TOC'!A1" display="Back to TOC" xr:uid="{00000000-0004-0000-0100-000022000000}"/>
    <hyperlink ref="A568" location="'TOC'!A1" display="Back to TOC" xr:uid="{00000000-0004-0000-0100-000023000000}"/>
    <hyperlink ref="A590" location="'TOC'!A1" display="Back to TOC" xr:uid="{00000000-0004-0000-0100-000024000000}"/>
    <hyperlink ref="A612" location="'TOC'!A1" display="Back to TOC" xr:uid="{00000000-0004-0000-0100-000025000000}"/>
    <hyperlink ref="A634" location="'TOC'!A1" display="Back to TOC" xr:uid="{00000000-0004-0000-0100-000026000000}"/>
    <hyperlink ref="A656" location="'TOC'!A1" display="Back to TOC" xr:uid="{00000000-0004-0000-0100-000027000000}"/>
    <hyperlink ref="A678" location="'TOC'!A1" display="Back to TOC" xr:uid="{00000000-0004-0000-0100-000028000000}"/>
    <hyperlink ref="A700" location="'TOC'!A1" display="Back to TOC" xr:uid="{00000000-0004-0000-0100-000029000000}"/>
    <hyperlink ref="A722" location="'TOC'!A1" display="Back to TOC" xr:uid="{00000000-0004-0000-0100-00002A000000}"/>
    <hyperlink ref="A744" location="'TOC'!A1" display="Back to TOC" xr:uid="{00000000-0004-0000-0100-00002B000000}"/>
    <hyperlink ref="A766" location="'TOC'!A1" display="Back to TOC" xr:uid="{00000000-0004-0000-0100-00002C000000}"/>
    <hyperlink ref="A788" location="'TOC'!A1" display="Back to TOC" xr:uid="{00000000-0004-0000-0100-00002D000000}"/>
    <hyperlink ref="A810" location="'TOC'!A1" display="Back to TOC" xr:uid="{00000000-0004-0000-0100-00002E000000}"/>
    <hyperlink ref="A832" location="'TOC'!A1" display="Back to TOC" xr:uid="{00000000-0004-0000-0100-00002F000000}"/>
    <hyperlink ref="A854" location="'TOC'!A1" display="Back to TOC" xr:uid="{00000000-0004-0000-0100-000030000000}"/>
    <hyperlink ref="A876" location="'TOC'!A1" display="Back to TOC" xr:uid="{00000000-0004-0000-0100-000031000000}"/>
    <hyperlink ref="A898" location="'TOC'!A1" display="Back to TOC" xr:uid="{00000000-0004-0000-0100-000032000000}"/>
    <hyperlink ref="A920" location="'TOC'!A1" display="Back to TOC" xr:uid="{00000000-0004-0000-0100-000033000000}"/>
    <hyperlink ref="A942" location="'TOC'!A1" display="Back to TOC" xr:uid="{00000000-0004-0000-0100-000034000000}"/>
    <hyperlink ref="A964" location="'TOC'!A1" display="Back to TOC" xr:uid="{00000000-0004-0000-0100-000035000000}"/>
    <hyperlink ref="A986" location="'TOC'!A1" display="Back to TOC" xr:uid="{00000000-0004-0000-0100-000036000000}"/>
    <hyperlink ref="A1008" location="'TOC'!A1" display="Back to TOC" xr:uid="{00000000-0004-0000-0100-000037000000}"/>
    <hyperlink ref="A1030" location="'TOC'!A1" display="Back to TOC" xr:uid="{00000000-0004-0000-0100-000038000000}"/>
    <hyperlink ref="A1052" location="'TOC'!A1" display="Back to TOC" xr:uid="{00000000-0004-0000-0100-000039000000}"/>
    <hyperlink ref="A1074" location="'TOC'!A1" display="Back to TOC" xr:uid="{00000000-0004-0000-0100-00003A000000}"/>
    <hyperlink ref="A1096" location="'TOC'!A1" display="Back to TOC" xr:uid="{00000000-0004-0000-0100-00003B000000}"/>
    <hyperlink ref="A1118" location="'TOC'!A1" display="Back to TOC" xr:uid="{00000000-0004-0000-0100-00003C000000}"/>
    <hyperlink ref="A1140" location="'TOC'!A1" display="Back to TOC" xr:uid="{00000000-0004-0000-0100-00003D000000}"/>
    <hyperlink ref="A1162" location="'TOC'!A1" display="Back to TOC" xr:uid="{00000000-0004-0000-0100-00003E000000}"/>
    <hyperlink ref="A1184" location="'TOC'!A1" display="Back to TOC" xr:uid="{00000000-0004-0000-0100-00003F000000}"/>
    <hyperlink ref="A1208" location="'TOC'!A1" display="Back to TOC" xr:uid="{00000000-0004-0000-0100-000040000000}"/>
    <hyperlink ref="A1232" location="'TOC'!A1" display="Back to TOC" xr:uid="{00000000-0004-0000-0100-000041000000}"/>
    <hyperlink ref="A1256" location="'TOC'!A1" display="Back to TOC" xr:uid="{00000000-0004-0000-0100-000042000000}"/>
    <hyperlink ref="A1280" location="'TOC'!A1" display="Back to TOC" xr:uid="{00000000-0004-0000-0100-000043000000}"/>
    <hyperlink ref="A1304" location="'TOC'!A1" display="Back to TOC" xr:uid="{00000000-0004-0000-0100-000044000000}"/>
    <hyperlink ref="A1328" location="'TOC'!A1" display="Back to TOC" xr:uid="{00000000-0004-0000-0100-000045000000}"/>
    <hyperlink ref="A1352" location="'TOC'!A1" display="Back to TOC" xr:uid="{00000000-0004-0000-0100-000046000000}"/>
    <hyperlink ref="A1376" location="'TOC'!A1" display="Back to TOC" xr:uid="{00000000-0004-0000-0100-000047000000}"/>
    <hyperlink ref="A1400" location="'TOC'!A1" display="Back to TOC" xr:uid="{00000000-0004-0000-0100-000048000000}"/>
    <hyperlink ref="A1424" location="'TOC'!A1" display="Back to TOC" xr:uid="{00000000-0004-0000-0100-000049000000}"/>
    <hyperlink ref="A1448" location="'TOC'!A1" display="Back to TOC" xr:uid="{00000000-0004-0000-0100-00004A000000}"/>
    <hyperlink ref="A1472" location="'TOC'!A1" display="Back to TOC" xr:uid="{00000000-0004-0000-0100-00004B000000}"/>
    <hyperlink ref="A1496" location="'TOC'!A1" display="Back to TOC" xr:uid="{00000000-0004-0000-0100-00004C000000}"/>
    <hyperlink ref="A1520" location="'TOC'!A1" display="Back to TOC" xr:uid="{00000000-0004-0000-0100-00004D000000}"/>
    <hyperlink ref="A1544" location="'TOC'!A1" display="Back to TOC" xr:uid="{00000000-0004-0000-0100-00004E000000}"/>
    <hyperlink ref="A1568" location="'TOC'!A1" display="Back to TOC" xr:uid="{00000000-0004-0000-0100-00004F000000}"/>
    <hyperlink ref="A1592" location="'TOC'!A1" display="Back to TOC" xr:uid="{00000000-0004-0000-0100-000050000000}"/>
    <hyperlink ref="A1616" location="'TOC'!A1" display="Back to TOC" xr:uid="{00000000-0004-0000-0100-000051000000}"/>
    <hyperlink ref="A1640" location="'TOC'!A1" display="Back to TOC" xr:uid="{00000000-0004-0000-0100-000052000000}"/>
    <hyperlink ref="A1664" location="'TOC'!A1" display="Back to TOC" xr:uid="{00000000-0004-0000-0100-000053000000}"/>
    <hyperlink ref="A1688" location="'TOC'!A1" display="Back to TOC" xr:uid="{00000000-0004-0000-0100-000054000000}"/>
    <hyperlink ref="A1712" location="'TOC'!A1" display="Back to TOC" xr:uid="{00000000-0004-0000-0100-000055000000}"/>
    <hyperlink ref="A1736" location="'TOC'!A1" display="Back to TOC" xr:uid="{00000000-0004-0000-0100-000056000000}"/>
    <hyperlink ref="A1760" location="'TOC'!A1" display="Back to TOC" xr:uid="{00000000-0004-0000-0100-000057000000}"/>
    <hyperlink ref="A1784" location="'TOC'!A1" display="Back to TOC" xr:uid="{00000000-0004-0000-0100-000058000000}"/>
    <hyperlink ref="A1808" location="'TOC'!A1" display="Back to TOC" xr:uid="{00000000-0004-0000-0100-000059000000}"/>
    <hyperlink ref="A1832" location="'TOC'!A1" display="Back to TOC" xr:uid="{00000000-0004-0000-0100-00005A000000}"/>
    <hyperlink ref="A1856" location="'TOC'!A1" display="Back to TOC" xr:uid="{00000000-0004-0000-0100-00005B000000}"/>
    <hyperlink ref="A1880" location="'TOC'!A1" display="Back to TOC" xr:uid="{00000000-0004-0000-0100-00005C000000}"/>
    <hyperlink ref="A1904" location="'TOC'!A1" display="Back to TOC" xr:uid="{00000000-0004-0000-0100-00005D000000}"/>
    <hyperlink ref="A1928" location="'TOC'!A1" display="Back to TOC" xr:uid="{00000000-0004-0000-0100-00005E000000}"/>
    <hyperlink ref="A1954" location="'TOC'!A1" display="Back to TOC" xr:uid="{00000000-0004-0000-0100-00005F000000}"/>
    <hyperlink ref="A1980" location="'TOC'!A1" display="Back to TOC" xr:uid="{00000000-0004-0000-0100-000060000000}"/>
    <hyperlink ref="A2006" location="'TOC'!A1" display="Back to TOC" xr:uid="{00000000-0004-0000-0100-000061000000}"/>
    <hyperlink ref="A2032" location="'TOC'!A1" display="Back to TOC" xr:uid="{00000000-0004-0000-0100-000062000000}"/>
    <hyperlink ref="A2058" location="'TOC'!A1" display="Back to TOC" xr:uid="{00000000-0004-0000-0100-000063000000}"/>
    <hyperlink ref="A2084" location="'TOC'!A1" display="Back to TOC" xr:uid="{00000000-0004-0000-0100-000064000000}"/>
    <hyperlink ref="A2110" location="'TOC'!A1" display="Back to TOC" xr:uid="{00000000-0004-0000-0100-000065000000}"/>
    <hyperlink ref="A2136" location="'TOC'!A1" display="Back to TOC" xr:uid="{00000000-0004-0000-0100-000066000000}"/>
    <hyperlink ref="A2162" location="'TOC'!A1" display="Back to TOC" xr:uid="{00000000-0004-0000-0100-000067000000}"/>
    <hyperlink ref="A2188" location="'TOC'!A1" display="Back to TOC" xr:uid="{00000000-0004-0000-0100-000068000000}"/>
    <hyperlink ref="A2214" location="'TOC'!A1" display="Back to TOC" xr:uid="{00000000-0004-0000-0100-000069000000}"/>
    <hyperlink ref="A2240" location="'TOC'!A1" display="Back to TOC" xr:uid="{00000000-0004-0000-0100-00006A000000}"/>
    <hyperlink ref="A2266" location="'TOC'!A1" display="Back to TOC" xr:uid="{00000000-0004-0000-0100-00006B000000}"/>
    <hyperlink ref="A2292" location="'TOC'!A1" display="Back to TOC" xr:uid="{00000000-0004-0000-0100-00006C000000}"/>
    <hyperlink ref="A2318" location="'TOC'!A1" display="Back to TOC" xr:uid="{00000000-0004-0000-0100-00006D000000}"/>
    <hyperlink ref="A2344" location="'TOC'!A1" display="Back to TOC" xr:uid="{00000000-0004-0000-0100-00006E000000}"/>
    <hyperlink ref="A2370" location="'TOC'!A1" display="Back to TOC" xr:uid="{00000000-0004-0000-0100-00006F000000}"/>
    <hyperlink ref="A2396" location="'TOC'!A1" display="Back to TOC" xr:uid="{00000000-0004-0000-0100-000070000000}"/>
    <hyperlink ref="A2422" location="'TOC'!A1" display="Back to TOC" xr:uid="{00000000-0004-0000-0100-000071000000}"/>
    <hyperlink ref="A2448" location="'TOC'!A1" display="Back to TOC" xr:uid="{00000000-0004-0000-0100-000072000000}"/>
    <hyperlink ref="A2474" location="'TOC'!A1" display="Back to TOC" xr:uid="{00000000-0004-0000-0100-000073000000}"/>
    <hyperlink ref="A2500" location="'TOC'!A1" display="Back to TOC" xr:uid="{00000000-0004-0000-0100-000074000000}"/>
    <hyperlink ref="A2526" location="'TOC'!A1" display="Back to TOC" xr:uid="{00000000-0004-0000-0100-000075000000}"/>
    <hyperlink ref="A2552" location="'TOC'!A1" display="Back to TOC" xr:uid="{00000000-0004-0000-0100-000076000000}"/>
    <hyperlink ref="A2578" location="'TOC'!A1" display="Back to TOC" xr:uid="{00000000-0004-0000-0100-000077000000}"/>
    <hyperlink ref="A2604" location="'TOC'!A1" display="Back to TOC" xr:uid="{00000000-0004-0000-0100-000078000000}"/>
    <hyperlink ref="A2630" location="'TOC'!A1" display="Back to TOC" xr:uid="{00000000-0004-0000-0100-000079000000}"/>
    <hyperlink ref="A2656" location="'TOC'!A1" display="Back to TOC" xr:uid="{00000000-0004-0000-0100-00007A000000}"/>
    <hyperlink ref="A2682" location="'TOC'!A1" display="Back to TOC" xr:uid="{00000000-0004-0000-0100-00007B000000}"/>
    <hyperlink ref="A2708" location="'TOC'!A1" display="Back to TOC" xr:uid="{00000000-0004-0000-0100-00007C000000}"/>
    <hyperlink ref="A2734" location="'TOC'!A1" display="Back to TOC" xr:uid="{00000000-0004-0000-0100-00007D000000}"/>
    <hyperlink ref="A2760" location="'TOC'!A1" display="Back to TOC" xr:uid="{00000000-0004-0000-0100-00007E000000}"/>
    <hyperlink ref="A2786" location="'TOC'!A1" display="Back to TOC" xr:uid="{00000000-0004-0000-0100-00007F000000}"/>
    <hyperlink ref="A2812" location="'TOC'!A1" display="Back to TOC" xr:uid="{00000000-0004-0000-0100-000080000000}"/>
    <hyperlink ref="A2838" location="'TOC'!A1" display="Back to TOC" xr:uid="{00000000-0004-0000-0100-000081000000}"/>
    <hyperlink ref="A2864" location="'TOC'!A1" display="Back to TOC" xr:uid="{00000000-0004-0000-0100-000082000000}"/>
    <hyperlink ref="A2890" location="'TOC'!A1" display="Back to TOC" xr:uid="{00000000-0004-0000-0100-000083000000}"/>
    <hyperlink ref="A2916" location="'TOC'!A1" display="Back to TOC" xr:uid="{00000000-0004-0000-0100-000084000000}"/>
    <hyperlink ref="A2942" location="'TOC'!A1" display="Back to TOC" xr:uid="{00000000-0004-0000-0100-000085000000}"/>
    <hyperlink ref="A2968" location="'TOC'!A1" display="Back to TOC" xr:uid="{00000000-0004-0000-0100-000086000000}"/>
    <hyperlink ref="A2994" location="'TOC'!A1" display="Back to TOC" xr:uid="{00000000-0004-0000-0100-000087000000}"/>
    <hyperlink ref="A3020" location="'TOC'!A1" display="Back to TOC" xr:uid="{00000000-0004-0000-0100-000088000000}"/>
    <hyperlink ref="A3046" location="'TOC'!A1" display="Back to TOC" xr:uid="{00000000-0004-0000-0100-000089000000}"/>
    <hyperlink ref="A3072" location="'TOC'!A1" display="Back to TOC" xr:uid="{00000000-0004-0000-0100-00008A000000}"/>
    <hyperlink ref="A3098" location="'TOC'!A1" display="Back to TOC" xr:uid="{00000000-0004-0000-0100-00008B000000}"/>
    <hyperlink ref="A3124" location="'TOC'!A1" display="Back to TOC" xr:uid="{00000000-0004-0000-0100-00008C000000}"/>
    <hyperlink ref="A3150" location="'TOC'!A1" display="Back to TOC" xr:uid="{00000000-0004-0000-0100-00008D000000}"/>
    <hyperlink ref="A3176" location="'TOC'!A1" display="Back to TOC" xr:uid="{00000000-0004-0000-0100-00008E000000}"/>
    <hyperlink ref="A3202" location="'TOC'!A1" display="Back to TOC" xr:uid="{00000000-0004-0000-0100-00008F000000}"/>
    <hyperlink ref="A3228" location="'TOC'!A1" display="Back to TOC" xr:uid="{00000000-0004-0000-0100-000090000000}"/>
    <hyperlink ref="A3254" location="'TOC'!A1" display="Back to TOC" xr:uid="{00000000-0004-0000-0100-000091000000}"/>
    <hyperlink ref="A3280" location="'TOC'!A1" display="Back to TOC" xr:uid="{00000000-0004-0000-0100-000092000000}"/>
    <hyperlink ref="A3306" location="'TOC'!A1" display="Back to TOC" xr:uid="{00000000-0004-0000-0100-000093000000}"/>
    <hyperlink ref="A3332" location="'TOC'!A1" display="Back to TOC" xr:uid="{00000000-0004-0000-0100-000094000000}"/>
    <hyperlink ref="A3358" location="'TOC'!A1" display="Back to TOC" xr:uid="{00000000-0004-0000-0100-000095000000}"/>
    <hyperlink ref="A3384" location="'TOC'!A1" display="Back to TOC" xr:uid="{00000000-0004-0000-0100-000096000000}"/>
    <hyperlink ref="A3410" location="'TOC'!A1" display="Back to TOC" xr:uid="{00000000-0004-0000-0100-000097000000}"/>
    <hyperlink ref="A3436" location="'TOC'!A1" display="Back to TOC" xr:uid="{00000000-0004-0000-0100-000098000000}"/>
    <hyperlink ref="A3462" location="'TOC'!A1" display="Back to TOC" xr:uid="{00000000-0004-0000-0100-000099000000}"/>
    <hyperlink ref="A3488" location="'TOC'!A1" display="Back to TOC" xr:uid="{00000000-0004-0000-0100-00009A000000}"/>
    <hyperlink ref="A3514" location="'TOC'!A1" display="Back to TOC" xr:uid="{00000000-0004-0000-0100-00009B000000}"/>
    <hyperlink ref="A3540" location="'TOC'!A1" display="Back to TOC" xr:uid="{00000000-0004-0000-0100-00009C000000}"/>
    <hyperlink ref="A3566" location="'TOC'!A1" display="Back to TOC" xr:uid="{00000000-0004-0000-0100-00009D000000}"/>
    <hyperlink ref="A3592" location="'TOC'!A1" display="Back to TOC" xr:uid="{00000000-0004-0000-0100-00009E000000}"/>
    <hyperlink ref="A3618" location="'TOC'!A1" display="Back to TOC" xr:uid="{00000000-0004-0000-0100-00009F000000}"/>
    <hyperlink ref="A3644" location="'TOC'!A1" display="Back to TOC" xr:uid="{00000000-0004-0000-0100-0000A0000000}"/>
    <hyperlink ref="A3670" location="'TOC'!A1" display="Back to TOC" xr:uid="{00000000-0004-0000-0100-0000A1000000}"/>
    <hyperlink ref="A3696" location="'TOC'!A1" display="Back to TOC" xr:uid="{00000000-0004-0000-0100-0000A2000000}"/>
    <hyperlink ref="A3722" location="'TOC'!A1" display="Back to TOC" xr:uid="{00000000-0004-0000-0100-0000A3000000}"/>
    <hyperlink ref="A3748" location="'TOC'!A1" display="Back to TOC" xr:uid="{00000000-0004-0000-0100-0000A4000000}"/>
    <hyperlink ref="A3774" location="'TOC'!A1" display="Back to TOC" xr:uid="{00000000-0004-0000-0100-0000A5000000}"/>
    <hyperlink ref="A3800" location="'TOC'!A1" display="Back to TOC" xr:uid="{00000000-0004-0000-0100-0000A6000000}"/>
    <hyperlink ref="A3826" location="'TOC'!A1" display="Back to TOC" xr:uid="{00000000-0004-0000-0100-0000A7000000}"/>
    <hyperlink ref="A3852" location="'TOC'!A1" display="Back to TOC" xr:uid="{00000000-0004-0000-0100-0000A8000000}"/>
    <hyperlink ref="A3878" location="'TOC'!A1" display="Back to TOC" xr:uid="{00000000-0004-0000-0100-0000A9000000}"/>
    <hyperlink ref="A3904" location="'TOC'!A1" display="Back to TOC" xr:uid="{00000000-0004-0000-0100-0000AA000000}"/>
    <hyperlink ref="A3930" location="'TOC'!A1" display="Back to TOC" xr:uid="{00000000-0004-0000-0100-0000AB000000}"/>
    <hyperlink ref="A3956" location="'TOC'!A1" display="Back to TOC" xr:uid="{00000000-0004-0000-0100-0000AC000000}"/>
    <hyperlink ref="A3982" location="'TOC'!A1" display="Back to TOC" xr:uid="{00000000-0004-0000-0100-0000AD000000}"/>
    <hyperlink ref="A4008" location="'TOC'!A1" display="Back to TOC" xr:uid="{00000000-0004-0000-0100-0000AE000000}"/>
    <hyperlink ref="A4034" location="'TOC'!A1" display="Back to TOC" xr:uid="{00000000-0004-0000-0100-0000AF000000}"/>
    <hyperlink ref="A4060" location="'TOC'!A1" display="Back to TOC" xr:uid="{00000000-0004-0000-0100-0000B0000000}"/>
    <hyperlink ref="A4086" location="'TOC'!A1" display="Back to TOC" xr:uid="{00000000-0004-0000-0100-0000B1000000}"/>
    <hyperlink ref="A4112" location="'TOC'!A1" display="Back to TOC" xr:uid="{00000000-0004-0000-0100-0000B2000000}"/>
    <hyperlink ref="A4138" location="'TOC'!A1" display="Back to TOC" xr:uid="{00000000-0004-0000-0100-0000B3000000}"/>
    <hyperlink ref="A4164" location="'TOC'!A1" display="Back to TOC" xr:uid="{00000000-0004-0000-0100-0000B4000000}"/>
    <hyperlink ref="A4190" location="'TOC'!A1" display="Back to TOC" xr:uid="{00000000-0004-0000-0100-0000B5000000}"/>
    <hyperlink ref="A4216" location="'TOC'!A1" display="Back to TOC" xr:uid="{00000000-0004-0000-0100-0000B6000000}"/>
    <hyperlink ref="A4242" location="'TOC'!A1" display="Back to TOC" xr:uid="{00000000-0004-0000-0100-0000B7000000}"/>
    <hyperlink ref="A4268" location="'TOC'!A1" display="Back to TOC" xr:uid="{00000000-0004-0000-0100-0000B8000000}"/>
    <hyperlink ref="A4294" location="'TOC'!A1" display="Back to TOC" xr:uid="{00000000-0004-0000-0100-0000B9000000}"/>
    <hyperlink ref="A4320" location="'TOC'!A1" display="Back to TOC" xr:uid="{00000000-0004-0000-0100-0000BA000000}"/>
    <hyperlink ref="A4346" location="'TOC'!A1" display="Back to TOC" xr:uid="{00000000-0004-0000-0100-0000BB000000}"/>
    <hyperlink ref="A4372" location="'TOC'!A1" display="Back to TOC" xr:uid="{00000000-0004-0000-0100-0000BC000000}"/>
    <hyperlink ref="A4398" location="'TOC'!A1" display="Back to TOC" xr:uid="{00000000-0004-0000-0100-0000BD000000}"/>
    <hyperlink ref="A4424" location="'TOC'!A1" display="Back to TOC" xr:uid="{00000000-0004-0000-0100-0000BE000000}"/>
    <hyperlink ref="A4450" location="'TOC'!A1" display="Back to TOC" xr:uid="{00000000-0004-0000-0100-0000BF000000}"/>
    <hyperlink ref="A4476" location="'TOC'!A1" display="Back to TOC" xr:uid="{00000000-0004-0000-0100-0000C0000000}"/>
    <hyperlink ref="A4502" location="'TOC'!A1" display="Back to TOC" xr:uid="{00000000-0004-0000-0100-0000C1000000}"/>
    <hyperlink ref="A4528" location="'TOC'!A1" display="Back to TOC" xr:uid="{00000000-0004-0000-0100-0000C2000000}"/>
    <hyperlink ref="A4554" location="'TOC'!A1" display="Back to TOC" xr:uid="{00000000-0004-0000-0100-0000C3000000}"/>
    <hyperlink ref="A4580" location="'TOC'!A1" display="Back to TOC" xr:uid="{00000000-0004-0000-0100-0000C4000000}"/>
    <hyperlink ref="A4606" location="'TOC'!A1" display="Back to TOC" xr:uid="{00000000-0004-0000-0100-0000C5000000}"/>
    <hyperlink ref="A4632" location="'TOC'!A1" display="Back to TOC" xr:uid="{00000000-0004-0000-0100-0000C6000000}"/>
    <hyperlink ref="A4658" location="'TOC'!A1" display="Back to TOC" xr:uid="{00000000-0004-0000-0100-0000C7000000}"/>
    <hyperlink ref="A4684" location="'TOC'!A1" display="Back to TOC" xr:uid="{00000000-0004-0000-0100-0000C8000000}"/>
    <hyperlink ref="A4710" location="'TOC'!A1" display="Back to TOC" xr:uid="{00000000-0004-0000-0100-0000C9000000}"/>
    <hyperlink ref="A4736" location="'TOC'!A1" display="Back to TOC" xr:uid="{00000000-0004-0000-0100-0000CA000000}"/>
    <hyperlink ref="A4762" location="'TOC'!A1" display="Back to TOC" xr:uid="{00000000-0004-0000-0100-0000CB000000}"/>
    <hyperlink ref="A4788" location="'TOC'!A1" display="Back to TOC" xr:uid="{00000000-0004-0000-0100-0000CC000000}"/>
    <hyperlink ref="A4814" location="'TOC'!A1" display="Back to TOC" xr:uid="{00000000-0004-0000-0100-0000CD000000}"/>
    <hyperlink ref="A4840" location="'TOC'!A1" display="Back to TOC" xr:uid="{00000000-0004-0000-0100-0000CE000000}"/>
    <hyperlink ref="A4866" location="'TOC'!A1" display="Back to TOC" xr:uid="{00000000-0004-0000-0100-0000CF000000}"/>
    <hyperlink ref="A4892" location="'TOC'!A1" display="Back to TOC" xr:uid="{00000000-0004-0000-0100-0000D0000000}"/>
    <hyperlink ref="A4918" location="'TOC'!A1" display="Back to TOC" xr:uid="{00000000-0004-0000-0100-0000D1000000}"/>
    <hyperlink ref="A4944" location="'TOC'!A1" display="Back to TOC" xr:uid="{00000000-0004-0000-0100-0000D2000000}"/>
    <hyperlink ref="A4970" location="'TOC'!A1" display="Back to TOC" xr:uid="{00000000-0004-0000-0100-0000D3000000}"/>
    <hyperlink ref="A4996" location="'TOC'!A1" display="Back to TOC" xr:uid="{00000000-0004-0000-0100-0000D4000000}"/>
    <hyperlink ref="A5022" location="'TOC'!A1" display="Back to TOC" xr:uid="{00000000-0004-0000-0100-0000D5000000}"/>
    <hyperlink ref="A5048" location="'TOC'!A1" display="Back to TOC" xr:uid="{00000000-0004-0000-0100-0000D6000000}"/>
    <hyperlink ref="A5074" location="'TOC'!A1" display="Back to TOC" xr:uid="{00000000-0004-0000-0100-0000D7000000}"/>
    <hyperlink ref="A5100" location="'TOC'!A1" display="Back to TOC" xr:uid="{00000000-0004-0000-0100-0000D8000000}"/>
    <hyperlink ref="A5126" location="'TOC'!A1" display="Back to TOC" xr:uid="{00000000-0004-0000-0100-0000D9000000}"/>
    <hyperlink ref="A5152" location="'TOC'!A1" display="Back to TOC" xr:uid="{00000000-0004-0000-0100-0000DA000000}"/>
    <hyperlink ref="A5172" location="'TOC'!A1" display="Back to TOC" xr:uid="{00000000-0004-0000-0100-0000DB000000}"/>
    <hyperlink ref="A5192" location="'TOC'!A1" display="Back to TOC" xr:uid="{00000000-0004-0000-0100-0000DC000000}"/>
    <hyperlink ref="A5212" location="'TOC'!A1" display="Back to TOC" xr:uid="{00000000-0004-0000-0100-0000DD000000}"/>
    <hyperlink ref="A5232" location="'TOC'!A1" display="Back to TOC" xr:uid="{00000000-0004-0000-0100-0000DE000000}"/>
    <hyperlink ref="A5252" location="'TOC'!A1" display="Back to TOC" xr:uid="{00000000-0004-0000-0100-0000DF000000}"/>
    <hyperlink ref="A5272" location="'TOC'!A1" display="Back to TOC" xr:uid="{00000000-0004-0000-0100-0000E0000000}"/>
    <hyperlink ref="A5292" location="'TOC'!A1" display="Back to TOC" xr:uid="{00000000-0004-0000-0100-0000E1000000}"/>
    <hyperlink ref="A5312" location="'TOC'!A1" display="Back to TOC" xr:uid="{00000000-0004-0000-0100-0000E2000000}"/>
    <hyperlink ref="A5332" location="'TOC'!A1" display="Back to TOC" xr:uid="{00000000-0004-0000-0100-0000E3000000}"/>
    <hyperlink ref="A5352" location="'TOC'!A1" display="Back to TOC" xr:uid="{00000000-0004-0000-0100-0000E4000000}"/>
    <hyperlink ref="A5372" location="'TOC'!A1" display="Back to TOC" xr:uid="{00000000-0004-0000-0100-0000E5000000}"/>
    <hyperlink ref="A5392" location="'TOC'!A1" display="Back to TOC" xr:uid="{00000000-0004-0000-0100-0000E6000000}"/>
    <hyperlink ref="A5412" location="'TOC'!A1" display="Back to TOC" xr:uid="{00000000-0004-0000-0100-0000E7000000}"/>
    <hyperlink ref="A5432" location="'TOC'!A1" display="Back to TOC" xr:uid="{00000000-0004-0000-0100-0000E8000000}"/>
    <hyperlink ref="A5452" location="'TOC'!A1" display="Back to TOC" xr:uid="{00000000-0004-0000-0100-0000E9000000}"/>
    <hyperlink ref="A5472" location="'TOC'!A1" display="Back to TOC" xr:uid="{00000000-0004-0000-0100-0000EA000000}"/>
    <hyperlink ref="A5492" location="'TOC'!A1" display="Back to TOC" xr:uid="{00000000-0004-0000-0100-0000EB000000}"/>
    <hyperlink ref="A5512" location="'TOC'!A1" display="Back to TOC" xr:uid="{00000000-0004-0000-0100-0000EC000000}"/>
    <hyperlink ref="A5532" location="'TOC'!A1" display="Back to TOC" xr:uid="{00000000-0004-0000-0100-0000ED000000}"/>
    <hyperlink ref="A5552" location="'TOC'!A1" display="Back to TOC" xr:uid="{00000000-0004-0000-0100-0000EE000000}"/>
    <hyperlink ref="A5572" location="'TOC'!A1" display="Back to TOC" xr:uid="{00000000-0004-0000-0100-0000EF000000}"/>
    <hyperlink ref="A5592" location="'TOC'!A1" display="Back to TOC" xr:uid="{00000000-0004-0000-0100-0000F0000000}"/>
    <hyperlink ref="A5612" location="'TOC'!A1" display="Back to TOC" xr:uid="{00000000-0004-0000-0100-0000F1000000}"/>
    <hyperlink ref="A5632" location="'TOC'!A1" display="Back to TOC" xr:uid="{00000000-0004-0000-0100-0000F2000000}"/>
    <hyperlink ref="A5652" location="'TOC'!A1" display="Back to TOC" xr:uid="{00000000-0004-0000-0100-0000F3000000}"/>
    <hyperlink ref="A5672" location="'TOC'!A1" display="Back to TOC" xr:uid="{00000000-0004-0000-0100-0000F4000000}"/>
    <hyperlink ref="A5692" location="'TOC'!A1" display="Back to TOC" xr:uid="{00000000-0004-0000-0100-0000F5000000}"/>
    <hyperlink ref="A5712" location="'TOC'!A1" display="Back to TOC" xr:uid="{00000000-0004-0000-0100-0000F6000000}"/>
    <hyperlink ref="A5732" location="'TOC'!A1" display="Back to TOC" xr:uid="{00000000-0004-0000-0100-0000F7000000}"/>
    <hyperlink ref="A5752" location="'TOC'!A1" display="Back to TOC" xr:uid="{00000000-0004-0000-0100-0000F8000000}"/>
    <hyperlink ref="A5772" location="'TOC'!A1" display="Back to TOC" xr:uid="{00000000-0004-0000-0100-0000F9000000}"/>
    <hyperlink ref="A5796" location="'TOC'!A1" display="Back to TOC" xr:uid="{00000000-0004-0000-0100-0000FA000000}"/>
    <hyperlink ref="A5820" location="'TOC'!A1" display="Back to TOC" xr:uid="{00000000-0004-0000-0100-0000FB000000}"/>
    <hyperlink ref="A5844" location="'TOC'!A1" display="Back to TOC" xr:uid="{00000000-0004-0000-0100-0000FC000000}"/>
    <hyperlink ref="A5868" location="'TOC'!A1" display="Back to TOC" xr:uid="{00000000-0004-0000-0100-0000FD000000}"/>
    <hyperlink ref="A5892" location="'TOC'!A1" display="Back to TOC" xr:uid="{00000000-0004-0000-0100-0000FE000000}"/>
    <hyperlink ref="A5916" location="'TOC'!A1" display="Back to TOC" xr:uid="{00000000-0004-0000-0100-0000FF000000}"/>
    <hyperlink ref="A5940" location="'TOC'!A1" display="Back to TOC" xr:uid="{00000000-0004-0000-0100-000000010000}"/>
    <hyperlink ref="A5964" location="'TOC'!A1" display="Back to TOC" xr:uid="{00000000-0004-0000-0100-000001010000}"/>
    <hyperlink ref="A5988" location="'TOC'!A1" display="Back to TOC" xr:uid="{00000000-0004-0000-0100-000002010000}"/>
    <hyperlink ref="A6012" location="'TOC'!A1" display="Back to TOC" xr:uid="{00000000-0004-0000-0100-000003010000}"/>
    <hyperlink ref="A6036" location="'TOC'!A1" display="Back to TOC" xr:uid="{00000000-0004-0000-0100-000004010000}"/>
    <hyperlink ref="A6060" location="'TOC'!A1" display="Back to TOC" xr:uid="{00000000-0004-0000-0100-000005010000}"/>
    <hyperlink ref="A6084" location="'TOC'!A1" display="Back to TOC" xr:uid="{00000000-0004-0000-0100-000006010000}"/>
    <hyperlink ref="A6108" location="'TOC'!A1" display="Back to TOC" xr:uid="{00000000-0004-0000-0100-000007010000}"/>
    <hyperlink ref="A6132" location="'TOC'!A1" display="Back to TOC" xr:uid="{00000000-0004-0000-0100-000008010000}"/>
    <hyperlink ref="A6156" location="'TOC'!A1" display="Back to TOC" xr:uid="{00000000-0004-0000-0100-000009010000}"/>
    <hyperlink ref="A6180" location="'TOC'!A1" display="Back to TOC" xr:uid="{00000000-0004-0000-0100-00000A010000}"/>
    <hyperlink ref="A6204" location="'TOC'!A1" display="Back to TOC" xr:uid="{00000000-0004-0000-0100-00000B010000}"/>
    <hyperlink ref="A6228" location="'TOC'!A1" display="Back to TOC" xr:uid="{00000000-0004-0000-0100-00000C010000}"/>
    <hyperlink ref="A6252" location="'TOC'!A1" display="Back to TOC" xr:uid="{00000000-0004-0000-0100-00000D010000}"/>
    <hyperlink ref="A6276" location="'TOC'!A1" display="Back to TOC" xr:uid="{00000000-0004-0000-0100-00000E010000}"/>
    <hyperlink ref="A6300" location="'TOC'!A1" display="Back to TOC" xr:uid="{00000000-0004-0000-0100-00000F010000}"/>
    <hyperlink ref="A6324" location="'TOC'!A1" display="Back to TOC" xr:uid="{00000000-0004-0000-0100-000010010000}"/>
    <hyperlink ref="A6348" location="'TOC'!A1" display="Back to TOC" xr:uid="{00000000-0004-0000-0100-000011010000}"/>
    <hyperlink ref="A6372" location="'TOC'!A1" display="Back to TOC" xr:uid="{00000000-0004-0000-0100-000012010000}"/>
    <hyperlink ref="A6396" location="'TOC'!A1" display="Back to TOC" xr:uid="{00000000-0004-0000-0100-000013010000}"/>
    <hyperlink ref="A6420" location="'TOC'!A1" display="Back to TOC" xr:uid="{00000000-0004-0000-0100-000014010000}"/>
    <hyperlink ref="A6444" location="'TOC'!A1" display="Back to TOC" xr:uid="{00000000-0004-0000-0100-000015010000}"/>
    <hyperlink ref="A6468" location="'TOC'!A1" display="Back to TOC" xr:uid="{00000000-0004-0000-0100-000016010000}"/>
    <hyperlink ref="A6492" location="'TOC'!A1" display="Back to TOC" xr:uid="{00000000-0004-0000-0100-000017010000}"/>
    <hyperlink ref="A6516" location="'TOC'!A1" display="Back to TOC" xr:uid="{00000000-0004-0000-0100-000018010000}"/>
    <hyperlink ref="A6542" location="'TOC'!A1" display="Back to TOC" xr:uid="{00000000-0004-0000-0100-000019010000}"/>
    <hyperlink ref="A6568" location="'TOC'!A1" display="Back to TOC" xr:uid="{00000000-0004-0000-0100-00001A010000}"/>
    <hyperlink ref="A6594" location="'TOC'!A1" display="Back to TOC" xr:uid="{00000000-0004-0000-0100-00001B010000}"/>
    <hyperlink ref="A6620" location="'TOC'!A1" display="Back to TOC" xr:uid="{00000000-0004-0000-0100-00001C010000}"/>
    <hyperlink ref="A6646" location="'TOC'!A1" display="Back to TOC" xr:uid="{00000000-0004-0000-0100-00001D010000}"/>
    <hyperlink ref="A6672" location="'TOC'!A1" display="Back to TOC" xr:uid="{00000000-0004-0000-0100-00001E010000}"/>
    <hyperlink ref="A6698" location="'TOC'!A1" display="Back to TOC" xr:uid="{00000000-0004-0000-0100-00001F010000}"/>
    <hyperlink ref="A6724" location="'TOC'!A1" display="Back to TOC" xr:uid="{00000000-0004-0000-0100-000020010000}"/>
    <hyperlink ref="A6750" location="'TOC'!A1" display="Back to TOC" xr:uid="{00000000-0004-0000-0100-000021010000}"/>
    <hyperlink ref="A6776" location="'TOC'!A1" display="Back to TOC" xr:uid="{00000000-0004-0000-0100-000022010000}"/>
    <hyperlink ref="A6802" location="'TOC'!A1" display="Back to TOC" xr:uid="{00000000-0004-0000-0100-000023010000}"/>
    <hyperlink ref="A6828" location="'TOC'!A1" display="Back to TOC" xr:uid="{00000000-0004-0000-0100-000024010000}"/>
    <hyperlink ref="A6854" location="'TOC'!A1" display="Back to TOC" xr:uid="{00000000-0004-0000-0100-000025010000}"/>
    <hyperlink ref="A6880" location="'TOC'!A1" display="Back to TOC" xr:uid="{00000000-0004-0000-0100-000026010000}"/>
    <hyperlink ref="A6906" location="'TOC'!A1" display="Back to TOC" xr:uid="{00000000-0004-0000-0100-000027010000}"/>
    <hyperlink ref="A6932" location="'TOC'!A1" display="Back to TOC" xr:uid="{00000000-0004-0000-0100-000028010000}"/>
    <hyperlink ref="A6958" location="'TOC'!A1" display="Back to TOC" xr:uid="{00000000-0004-0000-0100-000029010000}"/>
    <hyperlink ref="A6984" location="'TOC'!A1" display="Back to TOC" xr:uid="{00000000-0004-0000-0100-00002A010000}"/>
    <hyperlink ref="A7010" location="'TOC'!A1" display="Back to TOC" xr:uid="{00000000-0004-0000-0100-00002B010000}"/>
    <hyperlink ref="A7036" location="'TOC'!A1" display="Back to TOC" xr:uid="{00000000-0004-0000-0100-00002C010000}"/>
    <hyperlink ref="A7062" location="'TOC'!A1" display="Back to TOC" xr:uid="{00000000-0004-0000-0100-00002D010000}"/>
    <hyperlink ref="A7088" location="'TOC'!A1" display="Back to TOC" xr:uid="{00000000-0004-0000-0100-00002E010000}"/>
    <hyperlink ref="A7114" location="'TOC'!A1" display="Back to TOC" xr:uid="{00000000-0004-0000-0100-00002F010000}"/>
    <hyperlink ref="A7140" location="'TOC'!A1" display="Back to TOC" xr:uid="{00000000-0004-0000-0100-000030010000}"/>
    <hyperlink ref="A7166" location="'TOC'!A1" display="Back to TOC" xr:uid="{00000000-0004-0000-0100-000031010000}"/>
    <hyperlink ref="A7192" location="'TOC'!A1" display="Back to TOC" xr:uid="{00000000-0004-0000-0100-000032010000}"/>
    <hyperlink ref="A7218" location="'TOC'!A1" display="Back to TOC" xr:uid="{00000000-0004-0000-0100-000033010000}"/>
    <hyperlink ref="A7244" location="'TOC'!A1" display="Back to TOC" xr:uid="{00000000-0004-0000-0100-000034010000}"/>
    <hyperlink ref="A7270" location="'TOC'!A1" display="Back to TOC" xr:uid="{00000000-0004-0000-0100-000035010000}"/>
    <hyperlink ref="A7296" location="'TOC'!A1" display="Back to TOC" xr:uid="{00000000-0004-0000-0100-000036010000}"/>
    <hyperlink ref="A7322" location="'TOC'!A1" display="Back to TOC" xr:uid="{00000000-0004-0000-0100-000037010000}"/>
    <hyperlink ref="A7348" location="'TOC'!A1" display="Back to TOC" xr:uid="{00000000-0004-0000-0100-000038010000}"/>
    <hyperlink ref="A7374" location="'TOC'!A1" display="Back to TOC" xr:uid="{00000000-0004-0000-0100-000039010000}"/>
    <hyperlink ref="A7400" location="'TOC'!A1" display="Back to TOC" xr:uid="{00000000-0004-0000-0100-00003A010000}"/>
    <hyperlink ref="A7426" location="'TOC'!A1" display="Back to TOC" xr:uid="{00000000-0004-0000-0100-00003B010000}"/>
    <hyperlink ref="A7452" location="'TOC'!A1" display="Back to TOC" xr:uid="{00000000-0004-0000-0100-00003C010000}"/>
    <hyperlink ref="A7478" location="'TOC'!A1" display="Back to TOC" xr:uid="{00000000-0004-0000-0100-00003D010000}"/>
    <hyperlink ref="A7504" location="'TOC'!A1" display="Back to TOC" xr:uid="{00000000-0004-0000-0100-00003E010000}"/>
    <hyperlink ref="A7530" location="'TOC'!A1" display="Back to TOC" xr:uid="{00000000-0004-0000-0100-00003F010000}"/>
    <hyperlink ref="A7556" location="'TOC'!A1" display="Back to TOC" xr:uid="{00000000-0004-0000-0100-000040010000}"/>
    <hyperlink ref="A7582" location="'TOC'!A1" display="Back to TOC" xr:uid="{00000000-0004-0000-0100-000041010000}"/>
    <hyperlink ref="A7608" location="'TOC'!A1" display="Back to TOC" xr:uid="{00000000-0004-0000-0100-000042010000}"/>
    <hyperlink ref="A7634" location="'TOC'!A1" display="Back to TOC" xr:uid="{00000000-0004-0000-0100-000043010000}"/>
    <hyperlink ref="A7660" location="'TOC'!A1" display="Back to TOC" xr:uid="{00000000-0004-0000-0100-000044010000}"/>
    <hyperlink ref="A7686" location="'TOC'!A1" display="Back to TOC" xr:uid="{00000000-0004-0000-0100-000045010000}"/>
    <hyperlink ref="A7712" location="'TOC'!A1" display="Back to TOC" xr:uid="{00000000-0004-0000-0100-000046010000}"/>
    <hyperlink ref="A7738" location="'TOC'!A1" display="Back to TOC" xr:uid="{00000000-0004-0000-0100-000047010000}"/>
    <hyperlink ref="A7764" location="'TOC'!A1" display="Back to TOC" xr:uid="{00000000-0004-0000-0100-000048010000}"/>
    <hyperlink ref="A7790" location="'TOC'!A1" display="Back to TOC" xr:uid="{00000000-0004-0000-0100-000049010000}"/>
    <hyperlink ref="A7816" location="'TOC'!A1" display="Back to TOC" xr:uid="{00000000-0004-0000-0100-00004A010000}"/>
    <hyperlink ref="A7842" location="'TOC'!A1" display="Back to TOC" xr:uid="{00000000-0004-0000-0100-00004B010000}"/>
    <hyperlink ref="A7868" location="'TOC'!A1" display="Back to TOC" xr:uid="{00000000-0004-0000-0100-00004C010000}"/>
    <hyperlink ref="A7894" location="'TOC'!A1" display="Back to TOC" xr:uid="{00000000-0004-0000-0100-00004D010000}"/>
    <hyperlink ref="A7920" location="'TOC'!A1" display="Back to TOC" xr:uid="{00000000-0004-0000-0100-00004E010000}"/>
    <hyperlink ref="A7946" location="'TOC'!A1" display="Back to TOC" xr:uid="{00000000-0004-0000-0100-00004F010000}"/>
    <hyperlink ref="A7972" location="'TOC'!A1" display="Back to TOC" xr:uid="{00000000-0004-0000-0100-000050010000}"/>
    <hyperlink ref="A7998" location="'TOC'!A1" display="Back to TOC" xr:uid="{00000000-0004-0000-0100-000051010000}"/>
    <hyperlink ref="A8024" location="'TOC'!A1" display="Back to TOC" xr:uid="{00000000-0004-0000-0100-000052010000}"/>
    <hyperlink ref="A8050" location="'TOC'!A1" display="Back to TOC" xr:uid="{00000000-0004-0000-0100-000053010000}"/>
    <hyperlink ref="A8076" location="'TOC'!A1" display="Back to TOC" xr:uid="{00000000-0004-0000-0100-000054010000}"/>
    <hyperlink ref="A8102" location="'TOC'!A1" display="Back to TOC" xr:uid="{00000000-0004-0000-0100-000055010000}"/>
    <hyperlink ref="A8128" location="'TOC'!A1" display="Back to TOC" xr:uid="{00000000-0004-0000-0100-000056010000}"/>
    <hyperlink ref="A8142" location="'TOC'!A1" display="Back to TOC" xr:uid="{00000000-0004-0000-0100-000057010000}"/>
    <hyperlink ref="A8156" location="'TOC'!A1" display="Back to TOC" xr:uid="{00000000-0004-0000-0100-000058010000}"/>
    <hyperlink ref="A8170" location="'TOC'!A1" display="Back to TOC" xr:uid="{00000000-0004-0000-0100-000059010000}"/>
    <hyperlink ref="A8184" location="'TOC'!A1" display="Back to TOC" xr:uid="{00000000-0004-0000-0100-00005A010000}"/>
    <hyperlink ref="A8198" location="'TOC'!A1" display="Back to TOC" xr:uid="{00000000-0004-0000-0100-00005B010000}"/>
    <hyperlink ref="A8212" location="'TOC'!A1" display="Back to TOC" xr:uid="{00000000-0004-0000-0100-00005C010000}"/>
    <hyperlink ref="A8226" location="'TOC'!A1" display="Back to TOC" xr:uid="{00000000-0004-0000-0100-00005D010000}"/>
    <hyperlink ref="A8240" location="'TOC'!A1" display="Back to TOC" xr:uid="{00000000-0004-0000-0100-00005E010000}"/>
    <hyperlink ref="A8254" location="'TOC'!A1" display="Back to TOC" xr:uid="{00000000-0004-0000-0100-00005F010000}"/>
    <hyperlink ref="A8268" location="'TOC'!A1" display="Back to TOC" xr:uid="{00000000-0004-0000-0100-000060010000}"/>
    <hyperlink ref="A8282" location="'TOC'!A1" display="Back to TOC" xr:uid="{00000000-0004-0000-0100-000061010000}"/>
    <hyperlink ref="A8296" location="'TOC'!A1" display="Back to TOC" xr:uid="{00000000-0004-0000-0100-000062010000}"/>
    <hyperlink ref="A8310" location="'TOC'!A1" display="Back to TOC" xr:uid="{00000000-0004-0000-0100-000063010000}"/>
    <hyperlink ref="A8324" location="'TOC'!A1" display="Back to TOC" xr:uid="{00000000-0004-0000-0100-000064010000}"/>
    <hyperlink ref="A8338" location="'TOC'!A1" display="Back to TOC" xr:uid="{00000000-0004-0000-0100-000065010000}"/>
    <hyperlink ref="A8352" location="'TOC'!A1" display="Back to TOC" xr:uid="{00000000-0004-0000-0100-000066010000}"/>
    <hyperlink ref="A8366" location="'TOC'!A1" display="Back to TOC" xr:uid="{00000000-0004-0000-0100-000067010000}"/>
    <hyperlink ref="A8380" location="'TOC'!A1" display="Back to TOC" xr:uid="{00000000-0004-0000-0100-000068010000}"/>
    <hyperlink ref="A8394" location="'TOC'!A1" display="Back to TOC" xr:uid="{00000000-0004-0000-0100-000069010000}"/>
    <hyperlink ref="A8408" location="'TOC'!A1" display="Back to TOC" xr:uid="{00000000-0004-0000-0100-00006A010000}"/>
    <hyperlink ref="A8422" location="'TOC'!A1" display="Back to TOC" xr:uid="{00000000-0004-0000-0100-00006B010000}"/>
    <hyperlink ref="A8436" location="'TOC'!A1" display="Back to TOC" xr:uid="{00000000-0004-0000-0100-00006C010000}"/>
    <hyperlink ref="A8450" location="'TOC'!A1" display="Back to TOC" xr:uid="{00000000-0004-0000-0100-00006D010000}"/>
    <hyperlink ref="A8464" location="'TOC'!A1" display="Back to TOC" xr:uid="{00000000-0004-0000-0100-00006E010000}"/>
    <hyperlink ref="A8478" location="'TOC'!A1" display="Back to TOC" xr:uid="{00000000-0004-0000-0100-00006F010000}"/>
    <hyperlink ref="A8492" location="'TOC'!A1" display="Back to TOC" xr:uid="{00000000-0004-0000-0100-000070010000}"/>
    <hyperlink ref="A8506" location="'TOC'!A1" display="Back to TOC" xr:uid="{00000000-0004-0000-0100-000071010000}"/>
    <hyperlink ref="A8520" location="'TOC'!A1" display="Back to TOC" xr:uid="{00000000-0004-0000-0100-000072010000}"/>
    <hyperlink ref="A8534" location="'TOC'!A1" display="Back to TOC" xr:uid="{00000000-0004-0000-0100-000073010000}"/>
    <hyperlink ref="A8548" location="'TOC'!A1" display="Back to TOC" xr:uid="{00000000-0004-0000-0100-000074010000}"/>
    <hyperlink ref="A8562" location="'TOC'!A1" display="Back to TOC" xr:uid="{00000000-0004-0000-0100-000075010000}"/>
    <hyperlink ref="A8584" location="'TOC'!A1" display="Back to TOC" xr:uid="{00000000-0004-0000-0100-000076010000}"/>
    <hyperlink ref="A8606" location="'TOC'!A1" display="Back to TOC" xr:uid="{00000000-0004-0000-0100-000077010000}"/>
    <hyperlink ref="A8628" location="'TOC'!A1" display="Back to TOC" xr:uid="{00000000-0004-0000-0100-000078010000}"/>
    <hyperlink ref="A8650" location="'TOC'!A1" display="Back to TOC" xr:uid="{00000000-0004-0000-0100-000079010000}"/>
    <hyperlink ref="A8672" location="'TOC'!A1" display="Back to TOC" xr:uid="{00000000-0004-0000-0100-00007A010000}"/>
    <hyperlink ref="A8694" location="'TOC'!A1" display="Back to TOC" xr:uid="{00000000-0004-0000-0100-00007B010000}"/>
    <hyperlink ref="A8716" location="'TOC'!A1" display="Back to TOC" xr:uid="{00000000-0004-0000-0100-00007C010000}"/>
    <hyperlink ref="A8738" location="'TOC'!A1" display="Back to TOC" xr:uid="{00000000-0004-0000-0100-00007D010000}"/>
    <hyperlink ref="A8760" location="'TOC'!A1" display="Back to TOC" xr:uid="{00000000-0004-0000-0100-00007E010000}"/>
    <hyperlink ref="A8782" location="'TOC'!A1" display="Back to TOC" xr:uid="{00000000-0004-0000-0100-00007F010000}"/>
    <hyperlink ref="A8804" location="'TOC'!A1" display="Back to TOC" xr:uid="{00000000-0004-0000-0100-000080010000}"/>
    <hyperlink ref="A8826" location="'TOC'!A1" display="Back to TOC" xr:uid="{00000000-0004-0000-0100-000081010000}"/>
    <hyperlink ref="A8848" location="'TOC'!A1" display="Back to TOC" xr:uid="{00000000-0004-0000-0100-000082010000}"/>
    <hyperlink ref="A8870" location="'TOC'!A1" display="Back to TOC" xr:uid="{00000000-0004-0000-0100-000083010000}"/>
    <hyperlink ref="A8892" location="'TOC'!A1" display="Back to TOC" xr:uid="{00000000-0004-0000-0100-000084010000}"/>
    <hyperlink ref="A8914" location="'TOC'!A1" display="Back to TOC" xr:uid="{00000000-0004-0000-0100-000085010000}"/>
    <hyperlink ref="A8936" location="'TOC'!A1" display="Back to TOC" xr:uid="{00000000-0004-0000-0100-000086010000}"/>
    <hyperlink ref="A8958" location="'TOC'!A1" display="Back to TOC" xr:uid="{00000000-0004-0000-0100-000087010000}"/>
    <hyperlink ref="A8980" location="'TOC'!A1" display="Back to TOC" xr:uid="{00000000-0004-0000-0100-000088010000}"/>
    <hyperlink ref="A9002" location="'TOC'!A1" display="Back to TOC" xr:uid="{00000000-0004-0000-0100-000089010000}"/>
    <hyperlink ref="A9024" location="'TOC'!A1" display="Back to TOC" xr:uid="{00000000-0004-0000-0100-00008A010000}"/>
    <hyperlink ref="A9046" location="'TOC'!A1" display="Back to TOC" xr:uid="{00000000-0004-0000-0100-00008B010000}"/>
    <hyperlink ref="A9068" location="'TOC'!A1" display="Back to TOC" xr:uid="{00000000-0004-0000-0100-00008C010000}"/>
    <hyperlink ref="A9090" location="'TOC'!A1" display="Back to TOC" xr:uid="{00000000-0004-0000-0100-00008D010000}"/>
    <hyperlink ref="A9112" location="'TOC'!A1" display="Back to TOC" xr:uid="{00000000-0004-0000-0100-00008E010000}"/>
    <hyperlink ref="A9134" location="'TOC'!A1" display="Back to TOC" xr:uid="{00000000-0004-0000-0100-00008F010000}"/>
    <hyperlink ref="A9156" location="'TOC'!A1" display="Back to TOC" xr:uid="{00000000-0004-0000-0100-000090010000}"/>
    <hyperlink ref="A9178" location="'TOC'!A1" display="Back to TOC" xr:uid="{00000000-0004-0000-0100-000091010000}"/>
    <hyperlink ref="A9200" location="'TOC'!A1" display="Back to TOC" xr:uid="{00000000-0004-0000-0100-000092010000}"/>
    <hyperlink ref="A9222" location="'TOC'!A1" display="Back to TOC" xr:uid="{00000000-0004-0000-0100-000093010000}"/>
    <hyperlink ref="A9244" location="'TOC'!A1" display="Back to TOC" xr:uid="{00000000-0004-0000-0100-000094010000}"/>
    <hyperlink ref="A9270" location="'TOC'!A1" display="Back to TOC" xr:uid="{00000000-0004-0000-0100-000095010000}"/>
    <hyperlink ref="A9296" location="'TOC'!A1" display="Back to TOC" xr:uid="{00000000-0004-0000-0100-000096010000}"/>
    <hyperlink ref="A9322" location="'TOC'!A1" display="Back to TOC" xr:uid="{00000000-0004-0000-0100-000097010000}"/>
    <hyperlink ref="A9348" location="'TOC'!A1" display="Back to TOC" xr:uid="{00000000-0004-0000-0100-000098010000}"/>
    <hyperlink ref="A9374" location="'TOC'!A1" display="Back to TOC" xr:uid="{00000000-0004-0000-0100-000099010000}"/>
    <hyperlink ref="A9400" location="'TOC'!A1" display="Back to TOC" xr:uid="{00000000-0004-0000-0100-00009A010000}"/>
    <hyperlink ref="A9426" location="'TOC'!A1" display="Back to TOC" xr:uid="{00000000-0004-0000-0100-00009B010000}"/>
    <hyperlink ref="A9452" location="'TOC'!A1" display="Back to TOC" xr:uid="{00000000-0004-0000-0100-00009C010000}"/>
    <hyperlink ref="A9478" location="'TOC'!A1" display="Back to TOC" xr:uid="{00000000-0004-0000-0100-00009D010000}"/>
    <hyperlink ref="A9504" location="'TOC'!A1" display="Back to TOC" xr:uid="{00000000-0004-0000-0100-00009E010000}"/>
    <hyperlink ref="A9530" location="'TOC'!A1" display="Back to TOC" xr:uid="{00000000-0004-0000-0100-00009F010000}"/>
    <hyperlink ref="A9556" location="'TOC'!A1" display="Back to TOC" xr:uid="{00000000-0004-0000-0100-0000A0010000}"/>
    <hyperlink ref="A9582" location="'TOC'!A1" display="Back to TOC" xr:uid="{00000000-0004-0000-0100-0000A1010000}"/>
    <hyperlink ref="A9608" location="'TOC'!A1" display="Back to TOC" xr:uid="{00000000-0004-0000-0100-0000A2010000}"/>
    <hyperlink ref="A9634" location="'TOC'!A1" display="Back to TOC" xr:uid="{00000000-0004-0000-0100-0000A3010000}"/>
    <hyperlink ref="A9660" location="'TOC'!A1" display="Back to TOC" xr:uid="{00000000-0004-0000-0100-0000A4010000}"/>
    <hyperlink ref="A9686" location="'TOC'!A1" display="Back to TOC" xr:uid="{00000000-0004-0000-0100-0000A5010000}"/>
    <hyperlink ref="A9712" location="'TOC'!A1" display="Back to TOC" xr:uid="{00000000-0004-0000-0100-0000A6010000}"/>
    <hyperlink ref="A9738" location="'TOC'!A1" display="Back to TOC" xr:uid="{00000000-0004-0000-0100-0000A7010000}"/>
    <hyperlink ref="A9764" location="'TOC'!A1" display="Back to TOC" xr:uid="{00000000-0004-0000-0100-0000A8010000}"/>
    <hyperlink ref="A9790" location="'TOC'!A1" display="Back to TOC" xr:uid="{00000000-0004-0000-0100-0000A9010000}"/>
    <hyperlink ref="A9816" location="'TOC'!A1" display="Back to TOC" xr:uid="{00000000-0004-0000-0100-0000AA010000}"/>
    <hyperlink ref="A9842" location="'TOC'!A1" display="Back to TOC" xr:uid="{00000000-0004-0000-0100-0000AB010000}"/>
    <hyperlink ref="A9868" location="'TOC'!A1" display="Back to TOC" xr:uid="{00000000-0004-0000-0100-0000AC010000}"/>
    <hyperlink ref="A9894" location="'TOC'!A1" display="Back to TOC" xr:uid="{00000000-0004-0000-0100-0000AD010000}"/>
    <hyperlink ref="A9920" location="'TOC'!A1" display="Back to TOC" xr:uid="{00000000-0004-0000-0100-0000AE010000}"/>
    <hyperlink ref="A9946" location="'TOC'!A1" display="Back to TOC" xr:uid="{00000000-0004-0000-0100-0000AF010000}"/>
    <hyperlink ref="A9972" location="'TOC'!A1" display="Back to TOC" xr:uid="{00000000-0004-0000-0100-0000B0010000}"/>
    <hyperlink ref="A9998" location="'TOC'!A1" display="Back to TOC" xr:uid="{00000000-0004-0000-0100-0000B1010000}"/>
    <hyperlink ref="A10024" location="'TOC'!A1" display="Back to TOC" xr:uid="{00000000-0004-0000-0100-0000B2010000}"/>
    <hyperlink ref="A10050" location="'TOC'!A1" display="Back to TOC" xr:uid="{00000000-0004-0000-0100-0000B3010000}"/>
    <hyperlink ref="A10070" location="'TOC'!A1" display="Back to TOC" xr:uid="{00000000-0004-0000-0100-0000B4010000}"/>
    <hyperlink ref="A10090" location="'TOC'!A1" display="Back to TOC" xr:uid="{00000000-0004-0000-0100-0000B5010000}"/>
    <hyperlink ref="A10110" location="'TOC'!A1" display="Back to TOC" xr:uid="{00000000-0004-0000-0100-0000B6010000}"/>
    <hyperlink ref="A10130" location="'TOC'!A1" display="Back to TOC" xr:uid="{00000000-0004-0000-0100-0000B7010000}"/>
    <hyperlink ref="A10150" location="'TOC'!A1" display="Back to TOC" xr:uid="{00000000-0004-0000-0100-0000B8010000}"/>
    <hyperlink ref="A10170" location="'TOC'!A1" display="Back to TOC" xr:uid="{00000000-0004-0000-0100-0000B9010000}"/>
    <hyperlink ref="A10190" location="'TOC'!A1" display="Back to TOC" xr:uid="{00000000-0004-0000-0100-0000BA010000}"/>
    <hyperlink ref="A10210" location="'TOC'!A1" display="Back to TOC" xr:uid="{00000000-0004-0000-0100-0000BB010000}"/>
    <hyperlink ref="A10230" location="'TOC'!A1" display="Back to TOC" xr:uid="{00000000-0004-0000-0100-0000BC010000}"/>
    <hyperlink ref="A10250" location="'TOC'!A1" display="Back to TOC" xr:uid="{00000000-0004-0000-0100-0000BD010000}"/>
    <hyperlink ref="A10270" location="'TOC'!A1" display="Back to TOC" xr:uid="{00000000-0004-0000-0100-0000BE010000}"/>
    <hyperlink ref="A10290" location="'TOC'!A1" display="Back to TOC" xr:uid="{00000000-0004-0000-0100-0000BF010000}"/>
    <hyperlink ref="A10310" location="'TOC'!A1" display="Back to TOC" xr:uid="{00000000-0004-0000-0100-0000C0010000}"/>
    <hyperlink ref="A10330" location="'TOC'!A1" display="Back to TOC" xr:uid="{00000000-0004-0000-0100-0000C1010000}"/>
    <hyperlink ref="A10350" location="'TOC'!A1" display="Back to TOC" xr:uid="{00000000-0004-0000-0100-0000C2010000}"/>
    <hyperlink ref="A10370" location="'TOC'!A1" display="Back to TOC" xr:uid="{00000000-0004-0000-0100-0000C3010000}"/>
    <hyperlink ref="A10390" location="'TOC'!A1" display="Back to TOC" xr:uid="{00000000-0004-0000-0100-0000C4010000}"/>
    <hyperlink ref="A10410" location="'TOC'!A1" display="Back to TOC" xr:uid="{00000000-0004-0000-0100-0000C5010000}"/>
    <hyperlink ref="A10430" location="'TOC'!A1" display="Back to TOC" xr:uid="{00000000-0004-0000-0100-0000C6010000}"/>
    <hyperlink ref="A10450" location="'TOC'!A1" display="Back to TOC" xr:uid="{00000000-0004-0000-0100-0000C7010000}"/>
    <hyperlink ref="A10470" location="'TOC'!A1" display="Back to TOC" xr:uid="{00000000-0004-0000-0100-0000C8010000}"/>
    <hyperlink ref="A10490" location="'TOC'!A1" display="Back to TOC" xr:uid="{00000000-0004-0000-0100-0000C9010000}"/>
    <hyperlink ref="A10510" location="'TOC'!A1" display="Back to TOC" xr:uid="{00000000-0004-0000-0100-0000CA010000}"/>
    <hyperlink ref="A10530" location="'TOC'!A1" display="Back to TOC" xr:uid="{00000000-0004-0000-0100-0000CB010000}"/>
    <hyperlink ref="A10550" location="'TOC'!A1" display="Back to TOC" xr:uid="{00000000-0004-0000-0100-0000CC010000}"/>
    <hyperlink ref="A10570" location="'TOC'!A1" display="Back to TOC" xr:uid="{00000000-0004-0000-0100-0000CD010000}"/>
    <hyperlink ref="A10590" location="'TOC'!A1" display="Back to TOC" xr:uid="{00000000-0004-0000-0100-0000CE010000}"/>
    <hyperlink ref="A10610" location="'TOC'!A1" display="Back to TOC" xr:uid="{00000000-0004-0000-0100-0000CF010000}"/>
    <hyperlink ref="A10630" location="'TOC'!A1" display="Back to TOC" xr:uid="{00000000-0004-0000-0100-0000D0010000}"/>
    <hyperlink ref="A10650" location="'TOC'!A1" display="Back to TOC" xr:uid="{00000000-0004-0000-0100-0000D1010000}"/>
    <hyperlink ref="A10670" location="'TOC'!A1" display="Back to TOC" xr:uid="{00000000-0004-0000-0100-0000D2010000}"/>
    <hyperlink ref="A10690" location="'TOC'!A1" display="Back to TOC" xr:uid="{00000000-0004-0000-0100-0000D3010000}"/>
    <hyperlink ref="A10710" location="'TOC'!A1" display="Back to TOC" xr:uid="{00000000-0004-0000-0100-0000D4010000}"/>
    <hyperlink ref="A10730" location="'TOC'!A1" display="Back to TOC" xr:uid="{00000000-0004-0000-0100-0000D5010000}"/>
    <hyperlink ref="A10750" location="'TOC'!A1" display="Back to TOC" xr:uid="{00000000-0004-0000-0100-0000D6010000}"/>
    <hyperlink ref="A10770" location="'TOC'!A1" display="Back to TOC" xr:uid="{00000000-0004-0000-0100-0000D7010000}"/>
    <hyperlink ref="A10790" location="'TOC'!A1" display="Back to TOC" xr:uid="{00000000-0004-0000-0100-0000D8010000}"/>
    <hyperlink ref="A10810" location="'TOC'!A1" display="Back to TOC" xr:uid="{00000000-0004-0000-0100-0000D9010000}"/>
    <hyperlink ref="A10830" location="'TOC'!A1" display="Back to TOC" xr:uid="{00000000-0004-0000-0100-0000DA010000}"/>
    <hyperlink ref="A10850" location="'TOC'!A1" display="Back to TOC" xr:uid="{00000000-0004-0000-0100-0000DB010000}"/>
    <hyperlink ref="A10870" location="'TOC'!A1" display="Back to TOC" xr:uid="{00000000-0004-0000-0100-0000DC010000}"/>
    <hyperlink ref="A10890" location="'TOC'!A1" display="Back to TOC" xr:uid="{00000000-0004-0000-0100-0000DD010000}"/>
    <hyperlink ref="A10910" location="'TOC'!A1" display="Back to TOC" xr:uid="{00000000-0004-0000-0100-0000DE010000}"/>
    <hyperlink ref="A10930" location="'TOC'!A1" display="Back to TOC" xr:uid="{00000000-0004-0000-0100-0000DF010000}"/>
    <hyperlink ref="A10950" location="'TOC'!A1" display="Back to TOC" xr:uid="{00000000-0004-0000-0100-0000E0010000}"/>
    <hyperlink ref="A10970" location="'TOC'!A1" display="Back to TOC" xr:uid="{00000000-0004-0000-0100-0000E1010000}"/>
    <hyperlink ref="A10990" location="'TOC'!A1" display="Back to TOC" xr:uid="{00000000-0004-0000-0100-0000E2010000}"/>
    <hyperlink ref="A11010" location="'TOC'!A1" display="Back to TOC" xr:uid="{00000000-0004-0000-0100-0000E3010000}"/>
    <hyperlink ref="A11030" location="'TOC'!A1" display="Back to TOC" xr:uid="{00000000-0004-0000-0100-0000E4010000}"/>
    <hyperlink ref="A11050" location="'TOC'!A1" display="Back to TOC" xr:uid="{00000000-0004-0000-0100-0000E5010000}"/>
    <hyperlink ref="A11070" location="'TOC'!A1" display="Back to TOC" xr:uid="{00000000-0004-0000-0100-0000E6010000}"/>
    <hyperlink ref="A11090" location="'TOC'!A1" display="Back to TOC" xr:uid="{00000000-0004-0000-0100-0000E7010000}"/>
    <hyperlink ref="A11110" location="'TOC'!A1" display="Back to TOC" xr:uid="{00000000-0004-0000-0100-0000E8010000}"/>
    <hyperlink ref="A11130" location="'TOC'!A1" display="Back to TOC" xr:uid="{00000000-0004-0000-0100-0000E9010000}"/>
    <hyperlink ref="A11150" location="'TOC'!A1" display="Back to TOC" xr:uid="{00000000-0004-0000-0100-0000EA010000}"/>
    <hyperlink ref="A11170" location="'TOC'!A1" display="Back to TOC" xr:uid="{00000000-0004-0000-0100-0000EB010000}"/>
    <hyperlink ref="A11190" location="'TOC'!A1" display="Back to TOC" xr:uid="{00000000-0004-0000-0100-0000EC010000}"/>
    <hyperlink ref="A11210" location="'TOC'!A1" display="Back to TOC" xr:uid="{00000000-0004-0000-0100-0000ED010000}"/>
    <hyperlink ref="A11230" location="'TOC'!A1" display="Back to TOC" xr:uid="{00000000-0004-0000-0100-0000EE010000}"/>
    <hyperlink ref="A11250" location="'TOC'!A1" display="Back to TOC" xr:uid="{00000000-0004-0000-0100-0000EF010000}"/>
    <hyperlink ref="A11270" location="'TOC'!A1" display="Back to TOC" xr:uid="{00000000-0004-0000-0100-0000F0010000}"/>
    <hyperlink ref="A11290" location="'TOC'!A1" display="Back to TOC" xr:uid="{00000000-0004-0000-0100-0000F1010000}"/>
    <hyperlink ref="A11340" location="'TOC'!A1" display="Back to TOC" xr:uid="{00000000-0004-0000-0100-0000F2010000}"/>
    <hyperlink ref="A11390" location="'TOC'!A1" display="Back to TOC" xr:uid="{00000000-0004-0000-0100-0000F3010000}"/>
    <hyperlink ref="A11440" location="'TOC'!A1" display="Back to TOC" xr:uid="{00000000-0004-0000-0100-0000F4010000}"/>
    <hyperlink ref="A11490" location="'TOC'!A1" display="Back to TOC" xr:uid="{00000000-0004-0000-0100-0000F5010000}"/>
    <hyperlink ref="A11540" location="'TOC'!A1" display="Back to TOC" xr:uid="{00000000-0004-0000-0100-0000F6010000}"/>
    <hyperlink ref="A11590" location="'TOC'!A1" display="Back to TOC" xr:uid="{00000000-0004-0000-0100-0000F7010000}"/>
    <hyperlink ref="A11640" location="'TOC'!A1" display="Back to TOC" xr:uid="{00000000-0004-0000-0100-0000F8010000}"/>
    <hyperlink ref="A11690" location="'TOC'!A1" display="Back to TOC" xr:uid="{00000000-0004-0000-0100-0000F9010000}"/>
    <hyperlink ref="A11740" location="'TOC'!A1" display="Back to TOC" xr:uid="{00000000-0004-0000-0100-0000FA010000}"/>
    <hyperlink ref="A11790" location="'TOC'!A1" display="Back to TOC" xr:uid="{00000000-0004-0000-0100-0000FB010000}"/>
    <hyperlink ref="A11840" location="'TOC'!A1" display="Back to TOC" xr:uid="{00000000-0004-0000-0100-0000FC010000}"/>
    <hyperlink ref="A11890" location="'TOC'!A1" display="Back to TOC" xr:uid="{00000000-0004-0000-0100-0000FD010000}"/>
    <hyperlink ref="A11940" location="'TOC'!A1" display="Back to TOC" xr:uid="{00000000-0004-0000-0100-0000FE010000}"/>
    <hyperlink ref="A11990" location="'TOC'!A1" display="Back to TOC" xr:uid="{00000000-0004-0000-0100-0000FF010000}"/>
    <hyperlink ref="A12040" location="'TOC'!A1" display="Back to TOC" xr:uid="{00000000-0004-0000-0100-000000020000}"/>
    <hyperlink ref="A12090" location="'TOC'!A1" display="Back to TOC" xr:uid="{00000000-0004-0000-0100-000001020000}"/>
    <hyperlink ref="A12140" location="'TOC'!A1" display="Back to TOC" xr:uid="{00000000-0004-0000-0100-000002020000}"/>
    <hyperlink ref="A12190" location="'TOC'!A1" display="Back to TOC" xr:uid="{00000000-0004-0000-0100-000003020000}"/>
    <hyperlink ref="A12240" location="'TOC'!A1" display="Back to TOC" xr:uid="{00000000-0004-0000-0100-000004020000}"/>
    <hyperlink ref="A12290" location="'TOC'!A1" display="Back to TOC" xr:uid="{00000000-0004-0000-0100-000005020000}"/>
    <hyperlink ref="A12340" location="'TOC'!A1" display="Back to TOC" xr:uid="{00000000-0004-0000-0100-000006020000}"/>
    <hyperlink ref="A12390" location="'TOC'!A1" display="Back to TOC" xr:uid="{00000000-0004-0000-0100-000007020000}"/>
    <hyperlink ref="A12440" location="'TOC'!A1" display="Back to TOC" xr:uid="{00000000-0004-0000-0100-000008020000}"/>
    <hyperlink ref="A12490" location="'TOC'!A1" display="Back to TOC" xr:uid="{00000000-0004-0000-0100-000009020000}"/>
    <hyperlink ref="A12540" location="'TOC'!A1" display="Back to TOC" xr:uid="{00000000-0004-0000-0100-00000A020000}"/>
    <hyperlink ref="A12590" location="'TOC'!A1" display="Back to TOC" xr:uid="{00000000-0004-0000-0100-00000B020000}"/>
    <hyperlink ref="A12640" location="'TOC'!A1" display="Back to TOC" xr:uid="{00000000-0004-0000-0100-00000C020000}"/>
    <hyperlink ref="A12690" location="'TOC'!A1" display="Back to TOC" xr:uid="{00000000-0004-0000-0100-00000D020000}"/>
    <hyperlink ref="A12740" location="'TOC'!A1" display="Back to TOC" xr:uid="{00000000-0004-0000-0100-00000E020000}"/>
    <hyperlink ref="A12790" location="'TOC'!A1" display="Back to TOC" xr:uid="{00000000-0004-0000-0100-00000F020000}"/>
    <hyperlink ref="A12840" location="'TOC'!A1" display="Back to TOC" xr:uid="{00000000-0004-0000-0100-000010020000}"/>
    <hyperlink ref="A12922" location="'TOC'!A1" display="Back to TOC" xr:uid="{00000000-0004-0000-0100-000011020000}"/>
    <hyperlink ref="A13004" location="'TOC'!A1" display="Back to TOC" xr:uid="{00000000-0004-0000-0100-000012020000}"/>
    <hyperlink ref="A13086" location="'TOC'!A1" display="Back to TOC" xr:uid="{00000000-0004-0000-0100-000013020000}"/>
    <hyperlink ref="A13168" location="'TOC'!A1" display="Back to TOC" xr:uid="{00000000-0004-0000-0100-000014020000}"/>
    <hyperlink ref="A13250" location="'TOC'!A1" display="Back to TOC" xr:uid="{00000000-0004-0000-0100-000015020000}"/>
    <hyperlink ref="A13332" location="'TOC'!A1" display="Back to TOC" xr:uid="{00000000-0004-0000-0100-000016020000}"/>
    <hyperlink ref="A13414" location="'TOC'!A1" display="Back to TOC" xr:uid="{00000000-0004-0000-0100-000017020000}"/>
    <hyperlink ref="A13496" location="'TOC'!A1" display="Back to TOC" xr:uid="{00000000-0004-0000-0100-000018020000}"/>
    <hyperlink ref="A13578" location="'TOC'!A1" display="Back to TOC" xr:uid="{00000000-0004-0000-0100-000019020000}"/>
    <hyperlink ref="A13660" location="'TOC'!A1" display="Back to TOC" xr:uid="{00000000-0004-0000-0100-00001A020000}"/>
    <hyperlink ref="A13742" location="'TOC'!A1" display="Back to TOC" xr:uid="{00000000-0004-0000-0100-00001B020000}"/>
    <hyperlink ref="A13824" location="'TOC'!A1" display="Back to TOC" xr:uid="{00000000-0004-0000-0100-00001C020000}"/>
    <hyperlink ref="A13906" location="'TOC'!A1" display="Back to TOC" xr:uid="{00000000-0004-0000-0100-00001D020000}"/>
    <hyperlink ref="A13988" location="'TOC'!A1" display="Back to TOC" xr:uid="{00000000-0004-0000-0100-00001E020000}"/>
    <hyperlink ref="A14070" location="'TOC'!A1" display="Back to TOC" xr:uid="{00000000-0004-0000-0100-00001F020000}"/>
    <hyperlink ref="A14152" location="'TOC'!A1" display="Back to TOC" xr:uid="{00000000-0004-0000-0100-000020020000}"/>
    <hyperlink ref="A14234" location="'TOC'!A1" display="Back to TOC" xr:uid="{00000000-0004-0000-0100-000021020000}"/>
    <hyperlink ref="A14316" location="'TOC'!A1" display="Back to TOC" xr:uid="{00000000-0004-0000-0100-000022020000}"/>
    <hyperlink ref="A14398" location="'TOC'!A1" display="Back to TOC" xr:uid="{00000000-0004-0000-0100-000023020000}"/>
    <hyperlink ref="A14480" location="'TOC'!A1" display="Back to TOC" xr:uid="{00000000-0004-0000-0100-000024020000}"/>
    <hyperlink ref="A14562" location="'TOC'!A1" display="Back to TOC" xr:uid="{00000000-0004-0000-0100-000025020000}"/>
    <hyperlink ref="A14644" location="'TOC'!A1" display="Back to TOC" xr:uid="{00000000-0004-0000-0100-000026020000}"/>
    <hyperlink ref="A14726" location="'TOC'!A1" display="Back to TOC" xr:uid="{00000000-0004-0000-0100-000027020000}"/>
    <hyperlink ref="A14808" location="'TOC'!A1" display="Back to TOC" xr:uid="{00000000-0004-0000-0100-000028020000}"/>
    <hyperlink ref="A14890" location="'TOC'!A1" display="Back to TOC" xr:uid="{00000000-0004-0000-0100-000029020000}"/>
    <hyperlink ref="A14972" location="'TOC'!A1" display="Back to TOC" xr:uid="{00000000-0004-0000-0100-00002A020000}"/>
    <hyperlink ref="A15054" location="'TOC'!A1" display="Back to TOC" xr:uid="{00000000-0004-0000-0100-00002B020000}"/>
    <hyperlink ref="A15136" location="'TOC'!A1" display="Back to TOC" xr:uid="{00000000-0004-0000-0100-00002C020000}"/>
    <hyperlink ref="A15218" location="'TOC'!A1" display="Back to TOC" xr:uid="{00000000-0004-0000-0100-00002D020000}"/>
    <hyperlink ref="A15300" location="'TOC'!A1" display="Back to TOC" xr:uid="{00000000-0004-0000-0100-00002E020000}"/>
    <hyperlink ref="A15382" location="'TOC'!A1" display="Back to TOC" xr:uid="{00000000-0004-0000-0100-00002F020000}"/>
    <hyperlink ref="A15408" location="'TOC'!A1" display="Back to TOC" xr:uid="{00000000-0004-0000-0100-000030020000}"/>
    <hyperlink ref="A15434" location="'TOC'!A1" display="Back to TOC" xr:uid="{00000000-0004-0000-0100-000031020000}"/>
    <hyperlink ref="A15460" location="'TOC'!A1" display="Back to TOC" xr:uid="{00000000-0004-0000-0100-000032020000}"/>
    <hyperlink ref="A15486" location="'TOC'!A1" display="Back to TOC" xr:uid="{00000000-0004-0000-0100-000033020000}"/>
    <hyperlink ref="A15512" location="'TOC'!A1" display="Back to TOC" xr:uid="{00000000-0004-0000-0100-000034020000}"/>
    <hyperlink ref="A15538" location="'TOC'!A1" display="Back to TOC" xr:uid="{00000000-0004-0000-0100-000035020000}"/>
    <hyperlink ref="A15564" location="'TOC'!A1" display="Back to TOC" xr:uid="{00000000-0004-0000-0100-000036020000}"/>
    <hyperlink ref="A15590" location="'TOC'!A1" display="Back to TOC" xr:uid="{00000000-0004-0000-0100-000037020000}"/>
    <hyperlink ref="A15616" location="'TOC'!A1" display="Back to TOC" xr:uid="{00000000-0004-0000-0100-000038020000}"/>
    <hyperlink ref="A15642" location="'TOC'!A1" display="Back to TOC" xr:uid="{00000000-0004-0000-0100-000039020000}"/>
    <hyperlink ref="A15668" location="'TOC'!A1" display="Back to TOC" xr:uid="{00000000-0004-0000-0100-00003A020000}"/>
    <hyperlink ref="A15694" location="'TOC'!A1" display="Back to TOC" xr:uid="{00000000-0004-0000-0100-00003B020000}"/>
    <hyperlink ref="A15720" location="'TOC'!A1" display="Back to TOC" xr:uid="{00000000-0004-0000-0100-00003C020000}"/>
    <hyperlink ref="A15746" location="'TOC'!A1" display="Back to TOC" xr:uid="{00000000-0004-0000-0100-00003D020000}"/>
    <hyperlink ref="A15772" location="'TOC'!A1" display="Back to TOC" xr:uid="{00000000-0004-0000-0100-00003E020000}"/>
    <hyperlink ref="A15798" location="'TOC'!A1" display="Back to TOC" xr:uid="{00000000-0004-0000-0100-00003F020000}"/>
    <hyperlink ref="A15824" location="'TOC'!A1" display="Back to TOC" xr:uid="{00000000-0004-0000-0100-000040020000}"/>
    <hyperlink ref="A15850" location="'TOC'!A1" display="Back to TOC" xr:uid="{00000000-0004-0000-0100-000041020000}"/>
    <hyperlink ref="A15876" location="'TOC'!A1" display="Back to TOC" xr:uid="{00000000-0004-0000-0100-000042020000}"/>
    <hyperlink ref="A15902" location="'TOC'!A1" display="Back to TOC" xr:uid="{00000000-0004-0000-0100-000043020000}"/>
    <hyperlink ref="A15928" location="'TOC'!A1" display="Back to TOC" xr:uid="{00000000-0004-0000-0100-000044020000}"/>
    <hyperlink ref="A15954" location="'TOC'!A1" display="Back to TOC" xr:uid="{00000000-0004-0000-0100-000045020000}"/>
    <hyperlink ref="A15980" location="'TOC'!A1" display="Back to TOC" xr:uid="{00000000-0004-0000-0100-000046020000}"/>
    <hyperlink ref="A16006" location="'TOC'!A1" display="Back to TOC" xr:uid="{00000000-0004-0000-0100-000047020000}"/>
    <hyperlink ref="A16032" location="'TOC'!A1" display="Back to TOC" xr:uid="{00000000-0004-0000-0100-000048020000}"/>
    <hyperlink ref="A16058" location="'TOC'!A1" display="Back to TOC" xr:uid="{00000000-0004-0000-0100-000049020000}"/>
    <hyperlink ref="A16084" location="'TOC'!A1" display="Back to TOC" xr:uid="{00000000-0004-0000-0100-00004A020000}"/>
    <hyperlink ref="A16110" location="'TOC'!A1" display="Back to TOC" xr:uid="{00000000-0004-0000-0100-00004B020000}"/>
    <hyperlink ref="A16136" location="'TOC'!A1" display="Back to TOC" xr:uid="{00000000-0004-0000-0100-00004C020000}"/>
    <hyperlink ref="A16162" location="'TOC'!A1" display="Back to TOC" xr:uid="{00000000-0004-0000-0100-00004D020000}"/>
    <hyperlink ref="A16188" location="'TOC'!A1" display="Back to TOC" xr:uid="{00000000-0004-0000-0100-00004E020000}"/>
    <hyperlink ref="A16212" location="'TOC'!A1" display="Back to TOC" xr:uid="{00000000-0004-0000-0100-00004F020000}"/>
    <hyperlink ref="A16236" location="'TOC'!A1" display="Back to TOC" xr:uid="{00000000-0004-0000-0100-000050020000}"/>
    <hyperlink ref="A16260" location="'TOC'!A1" display="Back to TOC" xr:uid="{00000000-0004-0000-0100-000051020000}"/>
    <hyperlink ref="A16284" location="'TOC'!A1" display="Back to TOC" xr:uid="{00000000-0004-0000-0100-000052020000}"/>
    <hyperlink ref="A16308" location="'TOC'!A1" display="Back to TOC" xr:uid="{00000000-0004-0000-0100-000053020000}"/>
    <hyperlink ref="A16332" location="'TOC'!A1" display="Back to TOC" xr:uid="{00000000-0004-0000-0100-000054020000}"/>
    <hyperlink ref="A16356" location="'TOC'!A1" display="Back to TOC" xr:uid="{00000000-0004-0000-0100-000055020000}"/>
    <hyperlink ref="A16380" location="'TOC'!A1" display="Back to TOC" xr:uid="{00000000-0004-0000-0100-000056020000}"/>
    <hyperlink ref="A16404" location="'TOC'!A1" display="Back to TOC" xr:uid="{00000000-0004-0000-0100-000057020000}"/>
    <hyperlink ref="A16428" location="'TOC'!A1" display="Back to TOC" xr:uid="{00000000-0004-0000-0100-000058020000}"/>
    <hyperlink ref="A16452" location="'TOC'!A1" display="Back to TOC" xr:uid="{00000000-0004-0000-0100-000059020000}"/>
    <hyperlink ref="A16476" location="'TOC'!A1" display="Back to TOC" xr:uid="{00000000-0004-0000-0100-00005A020000}"/>
    <hyperlink ref="A16500" location="'TOC'!A1" display="Back to TOC" xr:uid="{00000000-0004-0000-0100-00005B020000}"/>
    <hyperlink ref="A16524" location="'TOC'!A1" display="Back to TOC" xr:uid="{00000000-0004-0000-0100-00005C020000}"/>
    <hyperlink ref="A16548" location="'TOC'!A1" display="Back to TOC" xr:uid="{00000000-0004-0000-0100-00005D020000}"/>
    <hyperlink ref="A16572" location="'TOC'!A1" display="Back to TOC" xr:uid="{00000000-0004-0000-0100-00005E020000}"/>
    <hyperlink ref="A16596" location="'TOC'!A1" display="Back to TOC" xr:uid="{00000000-0004-0000-0100-00005F020000}"/>
    <hyperlink ref="A16620" location="'TOC'!A1" display="Back to TOC" xr:uid="{00000000-0004-0000-0100-000060020000}"/>
    <hyperlink ref="A16644" location="'TOC'!A1" display="Back to TOC" xr:uid="{00000000-0004-0000-0100-000061020000}"/>
    <hyperlink ref="A16668" location="'TOC'!A1" display="Back to TOC" xr:uid="{00000000-0004-0000-0100-000062020000}"/>
    <hyperlink ref="A16692" location="'TOC'!A1" display="Back to TOC" xr:uid="{00000000-0004-0000-0100-000063020000}"/>
    <hyperlink ref="A16716" location="'TOC'!A1" display="Back to TOC" xr:uid="{00000000-0004-0000-0100-000064020000}"/>
    <hyperlink ref="A16740" location="'TOC'!A1" display="Back to TOC" xr:uid="{00000000-0004-0000-0100-000065020000}"/>
    <hyperlink ref="A16764" location="'TOC'!A1" display="Back to TOC" xr:uid="{00000000-0004-0000-0100-000066020000}"/>
    <hyperlink ref="A16788" location="'TOC'!A1" display="Back to TOC" xr:uid="{00000000-0004-0000-0100-000067020000}"/>
    <hyperlink ref="A16812" location="'TOC'!A1" display="Back to TOC" xr:uid="{00000000-0004-0000-0100-000068020000}"/>
    <hyperlink ref="A16836" location="'TOC'!A1" display="Back to TOC" xr:uid="{00000000-0004-0000-0100-000069020000}"/>
    <hyperlink ref="A16860" location="'TOC'!A1" display="Back to TOC" xr:uid="{00000000-0004-0000-0100-00006A020000}"/>
    <hyperlink ref="A16884" location="'TOC'!A1" display="Back to TOC" xr:uid="{00000000-0004-0000-0100-00006B020000}"/>
    <hyperlink ref="A16908" location="'TOC'!A1" display="Back to TOC" xr:uid="{00000000-0004-0000-0100-00006C020000}"/>
    <hyperlink ref="A16932" location="'TOC'!A1" display="Back to TOC" xr:uid="{00000000-0004-0000-0100-00006D020000}"/>
    <hyperlink ref="A16946" location="'TOC'!A1" display="Back to TOC" xr:uid="{00000000-0004-0000-0100-00006E020000}"/>
    <hyperlink ref="A16960" location="'TOC'!A1" display="Back to TOC" xr:uid="{00000000-0004-0000-0100-00006F020000}"/>
    <hyperlink ref="A16974" location="'TOC'!A1" display="Back to TOC" xr:uid="{00000000-0004-0000-0100-000070020000}"/>
    <hyperlink ref="A16988" location="'TOC'!A1" display="Back to TOC" xr:uid="{00000000-0004-0000-0100-000071020000}"/>
    <hyperlink ref="A17002" location="'TOC'!A1" display="Back to TOC" xr:uid="{00000000-0004-0000-0100-000072020000}"/>
    <hyperlink ref="A17016" location="'TOC'!A1" display="Back to TOC" xr:uid="{00000000-0004-0000-0100-000073020000}"/>
    <hyperlink ref="A17030" location="'TOC'!A1" display="Back to TOC" xr:uid="{00000000-0004-0000-0100-000074020000}"/>
    <hyperlink ref="A17044" location="'TOC'!A1" display="Back to TOC" xr:uid="{00000000-0004-0000-0100-000075020000}"/>
    <hyperlink ref="A17058" location="'TOC'!A1" display="Back to TOC" xr:uid="{00000000-0004-0000-0100-000076020000}"/>
    <hyperlink ref="A17072" location="'TOC'!A1" display="Back to TOC" xr:uid="{00000000-0004-0000-0100-000077020000}"/>
    <hyperlink ref="A17086" location="'TOC'!A1" display="Back to TOC" xr:uid="{00000000-0004-0000-0100-000078020000}"/>
    <hyperlink ref="A17100" location="'TOC'!A1" display="Back to TOC" xr:uid="{00000000-0004-0000-0100-000079020000}"/>
    <hyperlink ref="A17114" location="'TOC'!A1" display="Back to TOC" xr:uid="{00000000-0004-0000-0100-00007A020000}"/>
    <hyperlink ref="A17128" location="'TOC'!A1" display="Back to TOC" xr:uid="{00000000-0004-0000-0100-00007B020000}"/>
    <hyperlink ref="A17142" location="'TOC'!A1" display="Back to TOC" xr:uid="{00000000-0004-0000-0100-00007C020000}"/>
    <hyperlink ref="A17156" location="'TOC'!A1" display="Back to TOC" xr:uid="{00000000-0004-0000-0100-00007D020000}"/>
    <hyperlink ref="A17170" location="'TOC'!A1" display="Back to TOC" xr:uid="{00000000-0004-0000-0100-00007E020000}"/>
    <hyperlink ref="A17184" location="'TOC'!A1" display="Back to TOC" xr:uid="{00000000-0004-0000-0100-00007F020000}"/>
    <hyperlink ref="A17198" location="'TOC'!A1" display="Back to TOC" xr:uid="{00000000-0004-0000-0100-000080020000}"/>
    <hyperlink ref="A17212" location="'TOC'!A1" display="Back to TOC" xr:uid="{00000000-0004-0000-0100-000081020000}"/>
    <hyperlink ref="A17226" location="'TOC'!A1" display="Back to TOC" xr:uid="{00000000-0004-0000-0100-000082020000}"/>
    <hyperlink ref="A17240" location="'TOC'!A1" display="Back to TOC" xr:uid="{00000000-0004-0000-0100-000083020000}"/>
    <hyperlink ref="A17254" location="'TOC'!A1" display="Back to TOC" xr:uid="{00000000-0004-0000-0100-000084020000}"/>
    <hyperlink ref="A17268" location="'TOC'!A1" display="Back to TOC" xr:uid="{00000000-0004-0000-0100-000085020000}"/>
    <hyperlink ref="A17282" location="'TOC'!A1" display="Back to TOC" xr:uid="{00000000-0004-0000-0100-000086020000}"/>
    <hyperlink ref="A17296" location="'TOC'!A1" display="Back to TOC" xr:uid="{00000000-0004-0000-0100-000087020000}"/>
    <hyperlink ref="A17310" location="'TOC'!A1" display="Back to TOC" xr:uid="{00000000-0004-0000-0100-000088020000}"/>
    <hyperlink ref="A17324" location="'TOC'!A1" display="Back to TOC" xr:uid="{00000000-0004-0000-0100-000089020000}"/>
    <hyperlink ref="A17338" location="'TOC'!A1" display="Back to TOC" xr:uid="{00000000-0004-0000-0100-00008A020000}"/>
    <hyperlink ref="A17352" location="'TOC'!A1" display="Back to TOC" xr:uid="{00000000-0004-0000-0100-00008B020000}"/>
    <hyperlink ref="A17366" location="'TOC'!A1" display="Back to TOC" xr:uid="{00000000-0004-0000-0100-00008C020000}"/>
    <hyperlink ref="A17386" location="'TOC'!A1" display="Back to TOC" xr:uid="{00000000-0004-0000-0100-00008D020000}"/>
    <hyperlink ref="A17406" location="'TOC'!A1" display="Back to TOC" xr:uid="{00000000-0004-0000-0100-00008E020000}"/>
    <hyperlink ref="A17426" location="'TOC'!A1" display="Back to TOC" xr:uid="{00000000-0004-0000-0100-00008F020000}"/>
    <hyperlink ref="A17446" location="'TOC'!A1" display="Back to TOC" xr:uid="{00000000-0004-0000-0100-000090020000}"/>
    <hyperlink ref="A17466" location="'TOC'!A1" display="Back to TOC" xr:uid="{00000000-0004-0000-0100-000091020000}"/>
    <hyperlink ref="A17486" location="'TOC'!A1" display="Back to TOC" xr:uid="{00000000-0004-0000-0100-000092020000}"/>
    <hyperlink ref="A17506" location="'TOC'!A1" display="Back to TOC" xr:uid="{00000000-0004-0000-0100-000093020000}"/>
    <hyperlink ref="A17526" location="'TOC'!A1" display="Back to TOC" xr:uid="{00000000-0004-0000-0100-000094020000}"/>
    <hyperlink ref="A17546" location="'TOC'!A1" display="Back to TOC" xr:uid="{00000000-0004-0000-0100-000095020000}"/>
    <hyperlink ref="A17566" location="'TOC'!A1" display="Back to TOC" xr:uid="{00000000-0004-0000-0100-000096020000}"/>
    <hyperlink ref="A17586" location="'TOC'!A1" display="Back to TOC" xr:uid="{00000000-0004-0000-0100-000097020000}"/>
    <hyperlink ref="A17606" location="'TOC'!A1" display="Back to TOC" xr:uid="{00000000-0004-0000-0100-000098020000}"/>
    <hyperlink ref="A17626" location="'TOC'!A1" display="Back to TOC" xr:uid="{00000000-0004-0000-0100-000099020000}"/>
    <hyperlink ref="A17646" location="'TOC'!A1" display="Back to TOC" xr:uid="{00000000-0004-0000-0100-00009A020000}"/>
    <hyperlink ref="A17666" location="'TOC'!A1" display="Back to TOC" xr:uid="{00000000-0004-0000-0100-00009B020000}"/>
    <hyperlink ref="A17686" location="'TOC'!A1" display="Back to TOC" xr:uid="{00000000-0004-0000-0100-00009C020000}"/>
    <hyperlink ref="A17706" location="'TOC'!A1" display="Back to TOC" xr:uid="{00000000-0004-0000-0100-00009D020000}"/>
    <hyperlink ref="A17726" location="'TOC'!A1" display="Back to TOC" xr:uid="{00000000-0004-0000-0100-00009E020000}"/>
    <hyperlink ref="A17746" location="'TOC'!A1" display="Back to TOC" xr:uid="{00000000-0004-0000-0100-00009F020000}"/>
    <hyperlink ref="A17766" location="'TOC'!A1" display="Back to TOC" xr:uid="{00000000-0004-0000-0100-0000A0020000}"/>
    <hyperlink ref="A17786" location="'TOC'!A1" display="Back to TOC" xr:uid="{00000000-0004-0000-0100-0000A1020000}"/>
    <hyperlink ref="A17806" location="'TOC'!A1" display="Back to TOC" xr:uid="{00000000-0004-0000-0100-0000A2020000}"/>
    <hyperlink ref="A17826" location="'TOC'!A1" display="Back to TOC" xr:uid="{00000000-0004-0000-0100-0000A3020000}"/>
    <hyperlink ref="A17846" location="'TOC'!A1" display="Back to TOC" xr:uid="{00000000-0004-0000-0100-0000A4020000}"/>
    <hyperlink ref="A17866" location="'TOC'!A1" display="Back to TOC" xr:uid="{00000000-0004-0000-0100-0000A5020000}"/>
    <hyperlink ref="A17886" location="'TOC'!A1" display="Back to TOC" xr:uid="{00000000-0004-0000-0100-0000A6020000}"/>
    <hyperlink ref="A17906" location="'TOC'!A1" display="Back to TOC" xr:uid="{00000000-0004-0000-0100-0000A7020000}"/>
    <hyperlink ref="A17926" location="'TOC'!A1" display="Back to TOC" xr:uid="{00000000-0004-0000-0100-0000A8020000}"/>
    <hyperlink ref="A17946" location="'TOC'!A1" display="Back to TOC" xr:uid="{00000000-0004-0000-0100-0000A9020000}"/>
    <hyperlink ref="A17966" location="'TOC'!A1" display="Back to TOC" xr:uid="{00000000-0004-0000-0100-0000AA020000}"/>
    <hyperlink ref="A17986" location="'TOC'!A1" display="Back to TOC" xr:uid="{00000000-0004-0000-0100-0000AB020000}"/>
    <hyperlink ref="A18002" location="'TOC'!A1" display="Back to TOC" xr:uid="{00000000-0004-0000-0100-0000AC020000}"/>
    <hyperlink ref="A18018" location="'TOC'!A1" display="Back to TOC" xr:uid="{00000000-0004-0000-0100-0000AD020000}"/>
    <hyperlink ref="A18034" location="'TOC'!A1" display="Back to TOC" xr:uid="{00000000-0004-0000-0100-0000AE020000}"/>
    <hyperlink ref="A18050" location="'TOC'!A1" display="Back to TOC" xr:uid="{00000000-0004-0000-0100-0000AF020000}"/>
    <hyperlink ref="A18066" location="'TOC'!A1" display="Back to TOC" xr:uid="{00000000-0004-0000-0100-0000B0020000}"/>
    <hyperlink ref="A18082" location="'TOC'!A1" display="Back to TOC" xr:uid="{00000000-0004-0000-0100-0000B1020000}"/>
    <hyperlink ref="A18098" location="'TOC'!A1" display="Back to TOC" xr:uid="{00000000-0004-0000-0100-0000B2020000}"/>
    <hyperlink ref="A18114" location="'TOC'!A1" display="Back to TOC" xr:uid="{00000000-0004-0000-0100-0000B3020000}"/>
    <hyperlink ref="A18130" location="'TOC'!A1" display="Back to TOC" xr:uid="{00000000-0004-0000-0100-0000B4020000}"/>
    <hyperlink ref="A18146" location="'TOC'!A1" display="Back to TOC" xr:uid="{00000000-0004-0000-0100-0000B5020000}"/>
    <hyperlink ref="A18162" location="'TOC'!A1" display="Back to TOC" xr:uid="{00000000-0004-0000-0100-0000B6020000}"/>
    <hyperlink ref="A18178" location="'TOC'!A1" display="Back to TOC" xr:uid="{00000000-0004-0000-0100-0000B7020000}"/>
    <hyperlink ref="A18194" location="'TOC'!A1" display="Back to TOC" xr:uid="{00000000-0004-0000-0100-0000B8020000}"/>
    <hyperlink ref="A18210" location="'TOC'!A1" display="Back to TOC" xr:uid="{00000000-0004-0000-0100-0000B9020000}"/>
    <hyperlink ref="A18226" location="'TOC'!A1" display="Back to TOC" xr:uid="{00000000-0004-0000-0100-0000BA020000}"/>
    <hyperlink ref="A18242" location="'TOC'!A1" display="Back to TOC" xr:uid="{00000000-0004-0000-0100-0000BB020000}"/>
    <hyperlink ref="A18258" location="'TOC'!A1" display="Back to TOC" xr:uid="{00000000-0004-0000-0100-0000BC020000}"/>
    <hyperlink ref="A18274" location="'TOC'!A1" display="Back to TOC" xr:uid="{00000000-0004-0000-0100-0000BD020000}"/>
    <hyperlink ref="A18290" location="'TOC'!A1" display="Back to TOC" xr:uid="{00000000-0004-0000-0100-0000BE020000}"/>
    <hyperlink ref="A18306" location="'TOC'!A1" display="Back to TOC" xr:uid="{00000000-0004-0000-0100-0000BF020000}"/>
    <hyperlink ref="A18322" location="'TOC'!A1" display="Back to TOC" xr:uid="{00000000-0004-0000-0100-0000C0020000}"/>
    <hyperlink ref="A18338" location="'TOC'!A1" display="Back to TOC" xr:uid="{00000000-0004-0000-0100-0000C1020000}"/>
    <hyperlink ref="A18354" location="'TOC'!A1" display="Back to TOC" xr:uid="{00000000-0004-0000-0100-0000C2020000}"/>
    <hyperlink ref="A18370" location="'TOC'!A1" display="Back to TOC" xr:uid="{00000000-0004-0000-0100-0000C3020000}"/>
    <hyperlink ref="A18386" location="'TOC'!A1" display="Back to TOC" xr:uid="{00000000-0004-0000-0100-0000C4020000}"/>
    <hyperlink ref="A18402" location="'TOC'!A1" display="Back to TOC" xr:uid="{00000000-0004-0000-0100-0000C5020000}"/>
    <hyperlink ref="A18418" location="'TOC'!A1" display="Back to TOC" xr:uid="{00000000-0004-0000-0100-0000C6020000}"/>
    <hyperlink ref="A18434" location="'TOC'!A1" display="Back to TOC" xr:uid="{00000000-0004-0000-0100-0000C7020000}"/>
    <hyperlink ref="A18450" location="'TOC'!A1" display="Back to TOC" xr:uid="{00000000-0004-0000-0100-0000C8020000}"/>
    <hyperlink ref="A18466" location="'TOC'!A1" display="Back to TOC" xr:uid="{00000000-0004-0000-0100-0000C9020000}"/>
    <hyperlink ref="A18482" location="'TOC'!A1" display="Back to TOC" xr:uid="{00000000-0004-0000-0100-0000CA020000}"/>
    <hyperlink ref="A18504" location="'TOC'!A1" display="Back to TOC" xr:uid="{00000000-0004-0000-0100-0000CB020000}"/>
    <hyperlink ref="A18526" location="'TOC'!A1" display="Back to TOC" xr:uid="{00000000-0004-0000-0100-0000CC020000}"/>
    <hyperlink ref="A18548" location="'TOC'!A1" display="Back to TOC" xr:uid="{00000000-0004-0000-0100-0000CD020000}"/>
    <hyperlink ref="A18570" location="'TOC'!A1" display="Back to TOC" xr:uid="{00000000-0004-0000-0100-0000CE020000}"/>
    <hyperlink ref="A18592" location="'TOC'!A1" display="Back to TOC" xr:uid="{00000000-0004-0000-0100-0000CF020000}"/>
    <hyperlink ref="A18614" location="'TOC'!A1" display="Back to TOC" xr:uid="{00000000-0004-0000-0100-0000D0020000}"/>
    <hyperlink ref="A18636" location="'TOC'!A1" display="Back to TOC" xr:uid="{00000000-0004-0000-0100-0000D1020000}"/>
    <hyperlink ref="A18658" location="'TOC'!A1" display="Back to TOC" xr:uid="{00000000-0004-0000-0100-0000D2020000}"/>
    <hyperlink ref="A18680" location="'TOC'!A1" display="Back to TOC" xr:uid="{00000000-0004-0000-0100-0000D3020000}"/>
    <hyperlink ref="A18702" location="'TOC'!A1" display="Back to TOC" xr:uid="{00000000-0004-0000-0100-0000D4020000}"/>
    <hyperlink ref="A18724" location="'TOC'!A1" display="Back to TOC" xr:uid="{00000000-0004-0000-0100-0000D5020000}"/>
    <hyperlink ref="A18746" location="'TOC'!A1" display="Back to TOC" xr:uid="{00000000-0004-0000-0100-0000D6020000}"/>
    <hyperlink ref="A18768" location="'TOC'!A1" display="Back to TOC" xr:uid="{00000000-0004-0000-0100-0000D7020000}"/>
    <hyperlink ref="A18790" location="'TOC'!A1" display="Back to TOC" xr:uid="{00000000-0004-0000-0100-0000D8020000}"/>
    <hyperlink ref="A18812" location="'TOC'!A1" display="Back to TOC" xr:uid="{00000000-0004-0000-0100-0000D9020000}"/>
    <hyperlink ref="A18834" location="'TOC'!A1" display="Back to TOC" xr:uid="{00000000-0004-0000-0100-0000DA020000}"/>
    <hyperlink ref="A18856" location="'TOC'!A1" display="Back to TOC" xr:uid="{00000000-0004-0000-0100-0000DB020000}"/>
    <hyperlink ref="A18878" location="'TOC'!A1" display="Back to TOC" xr:uid="{00000000-0004-0000-0100-0000DC020000}"/>
    <hyperlink ref="A18900" location="'TOC'!A1" display="Back to TOC" xr:uid="{00000000-0004-0000-0100-0000DD020000}"/>
    <hyperlink ref="A18922" location="'TOC'!A1" display="Back to TOC" xr:uid="{00000000-0004-0000-0100-0000DE020000}"/>
    <hyperlink ref="A18944" location="'TOC'!A1" display="Back to TOC" xr:uid="{00000000-0004-0000-0100-0000DF020000}"/>
    <hyperlink ref="A18966" location="'TOC'!A1" display="Back to TOC" xr:uid="{00000000-0004-0000-0100-0000E0020000}"/>
    <hyperlink ref="A18988" location="'TOC'!A1" display="Back to TOC" xr:uid="{00000000-0004-0000-0100-0000E1020000}"/>
    <hyperlink ref="A19010" location="'TOC'!A1" display="Back to TOC" xr:uid="{00000000-0004-0000-0100-0000E2020000}"/>
    <hyperlink ref="A19032" location="'TOC'!A1" display="Back to TOC" xr:uid="{00000000-0004-0000-0100-0000E3020000}"/>
    <hyperlink ref="A19054" location="'TOC'!A1" display="Back to TOC" xr:uid="{00000000-0004-0000-0100-0000E4020000}"/>
    <hyperlink ref="A19076" location="'TOC'!A1" display="Back to TOC" xr:uid="{00000000-0004-0000-0100-0000E5020000}"/>
    <hyperlink ref="A19098" location="'TOC'!A1" display="Back to TOC" xr:uid="{00000000-0004-0000-0100-0000E6020000}"/>
    <hyperlink ref="A19120" location="'TOC'!A1" display="Back to TOC" xr:uid="{00000000-0004-0000-0100-0000E7020000}"/>
    <hyperlink ref="A19142" location="'TOC'!A1" display="Back to TOC" xr:uid="{00000000-0004-0000-0100-0000E8020000}"/>
    <hyperlink ref="A19164" location="'TOC'!A1" display="Back to TOC" xr:uid="{00000000-0004-0000-0100-0000E9020000}"/>
    <hyperlink ref="A19178" location="'TOC'!A1" display="Back to TOC" xr:uid="{00000000-0004-0000-0100-0000EA020000}"/>
    <hyperlink ref="A19192" location="'TOC'!A1" display="Back to TOC" xr:uid="{00000000-0004-0000-0100-0000EB020000}"/>
    <hyperlink ref="A19206" location="'TOC'!A1" display="Back to TOC" xr:uid="{00000000-0004-0000-0100-0000EC020000}"/>
    <hyperlink ref="A19220" location="'TOC'!A1" display="Back to TOC" xr:uid="{00000000-0004-0000-0100-0000ED020000}"/>
    <hyperlink ref="A19234" location="'TOC'!A1" display="Back to TOC" xr:uid="{00000000-0004-0000-0100-0000EE020000}"/>
    <hyperlink ref="A19248" location="'TOC'!A1" display="Back to TOC" xr:uid="{00000000-0004-0000-0100-0000EF020000}"/>
    <hyperlink ref="A19262" location="'TOC'!A1" display="Back to TOC" xr:uid="{00000000-0004-0000-0100-0000F0020000}"/>
    <hyperlink ref="A19276" location="'TOC'!A1" display="Back to TOC" xr:uid="{00000000-0004-0000-0100-0000F1020000}"/>
    <hyperlink ref="A19290" location="'TOC'!A1" display="Back to TOC" xr:uid="{00000000-0004-0000-0100-0000F2020000}"/>
    <hyperlink ref="A19304" location="'TOC'!A1" display="Back to TOC" xr:uid="{00000000-0004-0000-0100-0000F3020000}"/>
    <hyperlink ref="A19318" location="'TOC'!A1" display="Back to TOC" xr:uid="{00000000-0004-0000-0100-0000F4020000}"/>
    <hyperlink ref="A19332" location="'TOC'!A1" display="Back to TOC" xr:uid="{00000000-0004-0000-0100-0000F5020000}"/>
    <hyperlink ref="A19346" location="'TOC'!A1" display="Back to TOC" xr:uid="{00000000-0004-0000-0100-0000F6020000}"/>
    <hyperlink ref="A19360" location="'TOC'!A1" display="Back to TOC" xr:uid="{00000000-0004-0000-0100-0000F7020000}"/>
    <hyperlink ref="A19374" location="'TOC'!A1" display="Back to TOC" xr:uid="{00000000-0004-0000-0100-0000F8020000}"/>
    <hyperlink ref="A19388" location="'TOC'!A1" display="Back to TOC" xr:uid="{00000000-0004-0000-0100-0000F9020000}"/>
    <hyperlink ref="A19402" location="'TOC'!A1" display="Back to TOC" xr:uid="{00000000-0004-0000-0100-0000FA020000}"/>
    <hyperlink ref="A19416" location="'TOC'!A1" display="Back to TOC" xr:uid="{00000000-0004-0000-0100-0000FB020000}"/>
    <hyperlink ref="A19430" location="'TOC'!A1" display="Back to TOC" xr:uid="{00000000-0004-0000-0100-0000FC020000}"/>
    <hyperlink ref="A19444" location="'TOC'!A1" display="Back to TOC" xr:uid="{00000000-0004-0000-0100-0000FD020000}"/>
    <hyperlink ref="A19458" location="'TOC'!A1" display="Back to TOC" xr:uid="{00000000-0004-0000-0100-0000FE020000}"/>
    <hyperlink ref="A19472" location="'TOC'!A1" display="Back to TOC" xr:uid="{00000000-0004-0000-0100-0000FF020000}"/>
    <hyperlink ref="A19486" location="'TOC'!A1" display="Back to TOC" xr:uid="{00000000-0004-0000-0100-000000030000}"/>
    <hyperlink ref="A19500" location="'TOC'!A1" display="Back to TOC" xr:uid="{00000000-0004-0000-0100-000001030000}"/>
    <hyperlink ref="A19514" location="'TOC'!A1" display="Back to TOC" xr:uid="{00000000-0004-0000-0100-000002030000}"/>
    <hyperlink ref="A19528" location="'TOC'!A1" display="Back to TOC" xr:uid="{00000000-0004-0000-0100-000003030000}"/>
    <hyperlink ref="A19542" location="'TOC'!A1" display="Back to TOC" xr:uid="{00000000-0004-0000-0100-000004030000}"/>
    <hyperlink ref="A19556" location="'TOC'!A1" display="Back to TOC" xr:uid="{00000000-0004-0000-0100-000005030000}"/>
    <hyperlink ref="A19570" location="'TOC'!A1" display="Back to TOC" xr:uid="{00000000-0004-0000-0100-000006030000}"/>
    <hyperlink ref="A19584" location="'TOC'!A1" display="Back to TOC" xr:uid="{00000000-0004-0000-0100-000007030000}"/>
    <hyperlink ref="A19598" location="'TOC'!A1" display="Back to TOC" xr:uid="{00000000-0004-0000-0100-000008030000}"/>
    <hyperlink ref="A19612" location="'TOC'!A1" display="Back to TOC" xr:uid="{00000000-0004-0000-0100-000009030000}"/>
    <hyperlink ref="A19626" location="'TOC'!A1" display="Back to TOC" xr:uid="{00000000-0004-0000-0100-00000A030000}"/>
    <hyperlink ref="A19640" location="'TOC'!A1" display="Back to TOC" xr:uid="{00000000-0004-0000-0100-00000B030000}"/>
    <hyperlink ref="A19654" location="'TOC'!A1" display="Back to TOC" xr:uid="{00000000-0004-0000-0100-00000C030000}"/>
    <hyperlink ref="A19668" location="'TOC'!A1" display="Back to TOC" xr:uid="{00000000-0004-0000-0100-00000D030000}"/>
    <hyperlink ref="A19682" location="'TOC'!A1" display="Back to TOC" xr:uid="{00000000-0004-0000-0100-00000E030000}"/>
    <hyperlink ref="A19696" location="'TOC'!A1" display="Back to TOC" xr:uid="{00000000-0004-0000-0100-00000F030000}"/>
    <hyperlink ref="A19710" location="'TOC'!A1" display="Back to TOC" xr:uid="{00000000-0004-0000-0100-000010030000}"/>
    <hyperlink ref="A19724" location="'TOC'!A1" display="Back to TOC" xr:uid="{00000000-0004-0000-0100-000011030000}"/>
    <hyperlink ref="A19738" location="'TOC'!A1" display="Back to TOC" xr:uid="{00000000-0004-0000-0100-000012030000}"/>
    <hyperlink ref="A19752" location="'TOC'!A1" display="Back to TOC" xr:uid="{00000000-0004-0000-0100-000013030000}"/>
    <hyperlink ref="A19766" location="'TOC'!A1" display="Back to TOC" xr:uid="{00000000-0004-0000-0100-000014030000}"/>
    <hyperlink ref="A19780" location="'TOC'!A1" display="Back to TOC" xr:uid="{00000000-0004-0000-0100-000015030000}"/>
    <hyperlink ref="A19794" location="'TOC'!A1" display="Back to TOC" xr:uid="{00000000-0004-0000-0100-000016030000}"/>
    <hyperlink ref="A19808" location="'TOC'!A1" display="Back to TOC" xr:uid="{00000000-0004-0000-0100-000017030000}"/>
    <hyperlink ref="A19822" location="'TOC'!A1" display="Back to TOC" xr:uid="{00000000-0004-0000-0100-000018030000}"/>
    <hyperlink ref="A19836" location="'TOC'!A1" display="Back to TOC" xr:uid="{00000000-0004-0000-0100-000019030000}"/>
    <hyperlink ref="A19850" location="'TOC'!A1" display="Back to TOC" xr:uid="{00000000-0004-0000-0100-00001A030000}"/>
    <hyperlink ref="A19864" location="'TOC'!A1" display="Back to TOC" xr:uid="{00000000-0004-0000-0100-00001B030000}"/>
    <hyperlink ref="A19878" location="'TOC'!A1" display="Back to TOC" xr:uid="{00000000-0004-0000-0100-00001C030000}"/>
    <hyperlink ref="A19892" location="'TOC'!A1" display="Back to TOC" xr:uid="{00000000-0004-0000-0100-00001D030000}"/>
    <hyperlink ref="A19906" location="'TOC'!A1" display="Back to TOC" xr:uid="{00000000-0004-0000-0100-00001E030000}"/>
    <hyperlink ref="A19920" location="'TOC'!A1" display="Back to TOC" xr:uid="{00000000-0004-0000-0100-00001F030000}"/>
    <hyperlink ref="A19934" location="'TOC'!A1" display="Back to TOC" xr:uid="{00000000-0004-0000-0100-000020030000}"/>
    <hyperlink ref="A19948" location="'TOC'!A1" display="Back to TOC" xr:uid="{00000000-0004-0000-0100-000021030000}"/>
    <hyperlink ref="A19962" location="'TOC'!A1" display="Back to TOC" xr:uid="{00000000-0004-0000-0100-000022030000}"/>
    <hyperlink ref="A19976" location="'TOC'!A1" display="Back to TOC" xr:uid="{00000000-0004-0000-0100-000023030000}"/>
    <hyperlink ref="A19990" location="'TOC'!A1" display="Back to TOC" xr:uid="{00000000-0004-0000-0100-000024030000}"/>
    <hyperlink ref="A20004" location="'TOC'!A1" display="Back to TOC" xr:uid="{00000000-0004-0000-0100-000025030000}"/>
    <hyperlink ref="A20018" location="'TOC'!A1" display="Back to TOC" xr:uid="{00000000-0004-0000-0100-000026030000}"/>
    <hyperlink ref="A20032" location="'TOC'!A1" display="Back to TOC" xr:uid="{00000000-0004-0000-0100-000027030000}"/>
    <hyperlink ref="A20050" location="'TOC'!A1" display="Back to TOC" xr:uid="{00000000-0004-0000-0100-000028030000}"/>
    <hyperlink ref="A20068" location="'TOC'!A1" display="Back to TOC" xr:uid="{00000000-0004-0000-0100-000029030000}"/>
    <hyperlink ref="A20086" location="'TOC'!A1" display="Back to TOC" xr:uid="{00000000-0004-0000-0100-00002A030000}"/>
    <hyperlink ref="A20104" location="'TOC'!A1" display="Back to TOC" xr:uid="{00000000-0004-0000-0100-00002B030000}"/>
    <hyperlink ref="A20122" location="'TOC'!A1" display="Back to TOC" xr:uid="{00000000-0004-0000-0100-00002C030000}"/>
    <hyperlink ref="A20140" location="'TOC'!A1" display="Back to TOC" xr:uid="{00000000-0004-0000-0100-00002D030000}"/>
    <hyperlink ref="A20158" location="'TOC'!A1" display="Back to TOC" xr:uid="{00000000-0004-0000-0100-00002E030000}"/>
    <hyperlink ref="A20176" location="'TOC'!A1" display="Back to TOC" xr:uid="{00000000-0004-0000-0100-00002F030000}"/>
    <hyperlink ref="A20194" location="'TOC'!A1" display="Back to TOC" xr:uid="{00000000-0004-0000-0100-000030030000}"/>
    <hyperlink ref="A20212" location="'TOC'!A1" display="Back to TOC" xr:uid="{00000000-0004-0000-0100-000031030000}"/>
    <hyperlink ref="A20230" location="'TOC'!A1" display="Back to TOC" xr:uid="{00000000-0004-0000-0100-000032030000}"/>
    <hyperlink ref="A20248" location="'TOC'!A1" display="Back to TOC" xr:uid="{00000000-0004-0000-0100-000033030000}"/>
    <hyperlink ref="A20266" location="'TOC'!A1" display="Back to TOC" xr:uid="{00000000-0004-0000-0100-000034030000}"/>
    <hyperlink ref="A20284" location="'TOC'!A1" display="Back to TOC" xr:uid="{00000000-0004-0000-0100-000035030000}"/>
    <hyperlink ref="A20302" location="'TOC'!A1" display="Back to TOC" xr:uid="{00000000-0004-0000-0100-000036030000}"/>
    <hyperlink ref="A20320" location="'TOC'!A1" display="Back to TOC" xr:uid="{00000000-0004-0000-0100-000037030000}"/>
    <hyperlink ref="A20338" location="'TOC'!A1" display="Back to TOC" xr:uid="{00000000-0004-0000-0100-000038030000}"/>
    <hyperlink ref="A20356" location="'TOC'!A1" display="Back to TOC" xr:uid="{00000000-0004-0000-0100-000039030000}"/>
    <hyperlink ref="A20374" location="'TOC'!A1" display="Back to TOC" xr:uid="{00000000-0004-0000-0100-00003A030000}"/>
    <hyperlink ref="A20392" location="'TOC'!A1" display="Back to TOC" xr:uid="{00000000-0004-0000-0100-00003B030000}"/>
    <hyperlink ref="A20410" location="'TOC'!A1" display="Back to TOC" xr:uid="{00000000-0004-0000-0100-00003C030000}"/>
    <hyperlink ref="A20428" location="'TOC'!A1" display="Back to TOC" xr:uid="{00000000-0004-0000-0100-00003D030000}"/>
    <hyperlink ref="A20446" location="'TOC'!A1" display="Back to TOC" xr:uid="{00000000-0004-0000-0100-00003E030000}"/>
    <hyperlink ref="A20464" location="'TOC'!A1" display="Back to TOC" xr:uid="{00000000-0004-0000-0100-00003F030000}"/>
    <hyperlink ref="A20482" location="'TOC'!A1" display="Back to TOC" xr:uid="{00000000-0004-0000-0100-000040030000}"/>
    <hyperlink ref="A20500" location="'TOC'!A1" display="Back to TOC" xr:uid="{00000000-0004-0000-0100-000041030000}"/>
    <hyperlink ref="A20518" location="'TOC'!A1" display="Back to TOC" xr:uid="{00000000-0004-0000-0100-000042030000}"/>
    <hyperlink ref="A20536" location="'TOC'!A1" display="Back to TOC" xr:uid="{00000000-0004-0000-0100-000043030000}"/>
    <hyperlink ref="A20554" location="'TOC'!A1" display="Back to TOC" xr:uid="{00000000-0004-0000-0100-000044030000}"/>
    <hyperlink ref="A20572" location="'TOC'!A1" display="Back to TOC" xr:uid="{00000000-0004-0000-0100-000045030000}"/>
    <hyperlink ref="A20590" location="'TOC'!A1" display="Back to TOC" xr:uid="{00000000-0004-0000-0100-000046030000}"/>
    <hyperlink ref="A20608" location="'TOC'!A1" display="Back to TOC" xr:uid="{00000000-0004-0000-0100-000047030000}"/>
    <hyperlink ref="A20626" location="'TOC'!A1" display="Back to TOC" xr:uid="{00000000-0004-0000-0100-000048030000}"/>
    <hyperlink ref="A20644" location="'TOC'!A1" display="Back to TOC" xr:uid="{00000000-0004-0000-0100-000049030000}"/>
    <hyperlink ref="A20662" location="'TOC'!A1" display="Back to TOC" xr:uid="{00000000-0004-0000-0100-00004A030000}"/>
    <hyperlink ref="A20680" location="'TOC'!A1" display="Back to TOC" xr:uid="{00000000-0004-0000-0100-00004B030000}"/>
    <hyperlink ref="A20698" location="'TOC'!A1" display="Back to TOC" xr:uid="{00000000-0004-0000-0100-00004C030000}"/>
    <hyperlink ref="A20716" location="'TOC'!A1" display="Back to TOC" xr:uid="{00000000-0004-0000-0100-00004D030000}"/>
    <hyperlink ref="A20734" location="'TOC'!A1" display="Back to TOC" xr:uid="{00000000-0004-0000-0100-00004E030000}"/>
    <hyperlink ref="A20752" location="'TOC'!A1" display="Back to TOC" xr:uid="{00000000-0004-0000-0100-00004F030000}"/>
    <hyperlink ref="A20770" location="'TOC'!A1" display="Back to TOC" xr:uid="{00000000-0004-0000-0100-000050030000}"/>
    <hyperlink ref="A20788" location="'TOC'!A1" display="Back to TOC" xr:uid="{00000000-0004-0000-0100-000051030000}"/>
    <hyperlink ref="A20806" location="'TOC'!A1" display="Back to TOC" xr:uid="{00000000-0004-0000-0100-000052030000}"/>
    <hyperlink ref="A20824" location="'TOC'!A1" display="Back to TOC" xr:uid="{00000000-0004-0000-0100-000053030000}"/>
    <hyperlink ref="A20842" location="'TOC'!A1" display="Back to TOC" xr:uid="{00000000-0004-0000-0100-000054030000}"/>
    <hyperlink ref="A20860" location="'TOC'!A1" display="Back to TOC" xr:uid="{00000000-0004-0000-0100-000055030000}"/>
    <hyperlink ref="A20878" location="'TOC'!A1" display="Back to TOC" xr:uid="{00000000-0004-0000-0100-000056030000}"/>
    <hyperlink ref="A20896" location="'TOC'!A1" display="Back to TOC" xr:uid="{00000000-0004-0000-0100-000057030000}"/>
    <hyperlink ref="A20914" location="'TOC'!A1" display="Back to TOC" xr:uid="{00000000-0004-0000-0100-000058030000}"/>
    <hyperlink ref="A20932" location="'TOC'!A1" display="Back to TOC" xr:uid="{00000000-0004-0000-0100-000059030000}"/>
    <hyperlink ref="A20950" location="'TOC'!A1" display="Back to TOC" xr:uid="{00000000-0004-0000-0100-00005A030000}"/>
    <hyperlink ref="A20968" location="'TOC'!A1" display="Back to TOC" xr:uid="{00000000-0004-0000-0100-00005B030000}"/>
    <hyperlink ref="A20986" location="'TOC'!A1" display="Back to TOC" xr:uid="{00000000-0004-0000-0100-00005C030000}"/>
    <hyperlink ref="A21004" location="'TOC'!A1" display="Back to TOC" xr:uid="{00000000-0004-0000-0100-00005D030000}"/>
    <hyperlink ref="A21022" location="'TOC'!A1" display="Back to TOC" xr:uid="{00000000-0004-0000-0100-00005E030000}"/>
    <hyperlink ref="A21040" location="'TOC'!A1" display="Back to TOC" xr:uid="{00000000-0004-0000-0100-00005F030000}"/>
    <hyperlink ref="A21058" location="'TOC'!A1" display="Back to TOC" xr:uid="{00000000-0004-0000-0100-000060030000}"/>
    <hyperlink ref="A21076" location="'TOC'!A1" display="Back to TOC" xr:uid="{00000000-0004-0000-0100-000061030000}"/>
    <hyperlink ref="A21094" location="'TOC'!A1" display="Back to TOC" xr:uid="{00000000-0004-0000-0100-000062030000}"/>
    <hyperlink ref="A21112" location="'TOC'!A1" display="Back to TOC" xr:uid="{00000000-0004-0000-0100-000063030000}"/>
    <hyperlink ref="A21130" location="'TOC'!A1" display="Back to TOC" xr:uid="{00000000-0004-0000-0100-000064030000}"/>
    <hyperlink ref="A21148" location="'TOC'!A1" display="Back to TOC" xr:uid="{00000000-0004-0000-0100-000065030000}"/>
    <hyperlink ref="A21170" location="'TOC'!A1" display="Back to TOC" xr:uid="{00000000-0004-0000-0100-000066030000}"/>
    <hyperlink ref="A21192" location="'TOC'!A1" display="Back to TOC" xr:uid="{00000000-0004-0000-0100-000067030000}"/>
    <hyperlink ref="A21214" location="'TOC'!A1" display="Back to TOC" xr:uid="{00000000-0004-0000-0100-000068030000}"/>
    <hyperlink ref="A21236" location="'TOC'!A1" display="Back to TOC" xr:uid="{00000000-0004-0000-0100-000069030000}"/>
    <hyperlink ref="A21258" location="'TOC'!A1" display="Back to TOC" xr:uid="{00000000-0004-0000-0100-00006A030000}"/>
    <hyperlink ref="A21280" location="'TOC'!A1" display="Back to TOC" xr:uid="{00000000-0004-0000-0100-00006B030000}"/>
    <hyperlink ref="A21302" location="'TOC'!A1" display="Back to TOC" xr:uid="{00000000-0004-0000-0100-00006C030000}"/>
    <hyperlink ref="A21324" location="'TOC'!A1" display="Back to TOC" xr:uid="{00000000-0004-0000-0100-00006D030000}"/>
    <hyperlink ref="A21346" location="'TOC'!A1" display="Back to TOC" xr:uid="{00000000-0004-0000-0100-00006E030000}"/>
    <hyperlink ref="A21368" location="'TOC'!A1" display="Back to TOC" xr:uid="{00000000-0004-0000-0100-00006F030000}"/>
    <hyperlink ref="A21390" location="'TOC'!A1" display="Back to TOC" xr:uid="{00000000-0004-0000-0100-000070030000}"/>
    <hyperlink ref="A21412" location="'TOC'!A1" display="Back to TOC" xr:uid="{00000000-0004-0000-0100-000071030000}"/>
    <hyperlink ref="A21434" location="'TOC'!A1" display="Back to TOC" xr:uid="{00000000-0004-0000-0100-000072030000}"/>
    <hyperlink ref="A21456" location="'TOC'!A1" display="Back to TOC" xr:uid="{00000000-0004-0000-0100-000073030000}"/>
    <hyperlink ref="A21478" location="'TOC'!A1" display="Back to TOC" xr:uid="{00000000-0004-0000-0100-000074030000}"/>
    <hyperlink ref="A21500" location="'TOC'!A1" display="Back to TOC" xr:uid="{00000000-0004-0000-0100-000075030000}"/>
    <hyperlink ref="A21522" location="'TOC'!A1" display="Back to TOC" xr:uid="{00000000-0004-0000-0100-000076030000}"/>
    <hyperlink ref="A21544" location="'TOC'!A1" display="Back to TOC" xr:uid="{00000000-0004-0000-0100-000077030000}"/>
    <hyperlink ref="A21566" location="'TOC'!A1" display="Back to TOC" xr:uid="{00000000-0004-0000-0100-000078030000}"/>
    <hyperlink ref="A21588" location="'TOC'!A1" display="Back to TOC" xr:uid="{00000000-0004-0000-0100-000079030000}"/>
    <hyperlink ref="A21610" location="'TOC'!A1" display="Back to TOC" xr:uid="{00000000-0004-0000-0100-00007A030000}"/>
    <hyperlink ref="A21632" location="'TOC'!A1" display="Back to TOC" xr:uid="{00000000-0004-0000-0100-00007B030000}"/>
    <hyperlink ref="A21654" location="'TOC'!A1" display="Back to TOC" xr:uid="{00000000-0004-0000-0100-00007C030000}"/>
    <hyperlink ref="A21676" location="'TOC'!A1" display="Back to TOC" xr:uid="{00000000-0004-0000-0100-00007D030000}"/>
    <hyperlink ref="A21698" location="'TOC'!A1" display="Back to TOC" xr:uid="{00000000-0004-0000-0100-00007E030000}"/>
    <hyperlink ref="A21720" location="'TOC'!A1" display="Back to TOC" xr:uid="{00000000-0004-0000-0100-00007F030000}"/>
    <hyperlink ref="A21742" location="'TOC'!A1" display="Back to TOC" xr:uid="{00000000-0004-0000-0100-000080030000}"/>
    <hyperlink ref="A21764" location="'TOC'!A1" display="Back to TOC" xr:uid="{00000000-0004-0000-0100-000081030000}"/>
    <hyperlink ref="A21786" location="'TOC'!A1" display="Back to TOC" xr:uid="{00000000-0004-0000-0100-000082030000}"/>
    <hyperlink ref="A21808" location="'TOC'!A1" display="Back to TOC" xr:uid="{00000000-0004-0000-0100-000083030000}"/>
    <hyperlink ref="A21830" location="'TOC'!A1" display="Back to TOC" xr:uid="{00000000-0004-0000-0100-000084030000}"/>
    <hyperlink ref="A21866" location="'TOC'!A1" display="Back to TOC" xr:uid="{00000000-0004-0000-0100-000085030000}"/>
    <hyperlink ref="A21902" location="'TOC'!A1" display="Back to TOC" xr:uid="{00000000-0004-0000-0100-000086030000}"/>
    <hyperlink ref="A21938" location="'TOC'!A1" display="Back to TOC" xr:uid="{00000000-0004-0000-0100-000087030000}"/>
    <hyperlink ref="A21974" location="'TOC'!A1" display="Back to TOC" xr:uid="{00000000-0004-0000-0100-000088030000}"/>
    <hyperlink ref="A22010" location="'TOC'!A1" display="Back to TOC" xr:uid="{00000000-0004-0000-0100-000089030000}"/>
    <hyperlink ref="A22046" location="'TOC'!A1" display="Back to TOC" xr:uid="{00000000-0004-0000-0100-00008A030000}"/>
    <hyperlink ref="A22082" location="'TOC'!A1" display="Back to TOC" xr:uid="{00000000-0004-0000-0100-00008B030000}"/>
    <hyperlink ref="A22118" location="'TOC'!A1" display="Back to TOC" xr:uid="{00000000-0004-0000-0100-00008C030000}"/>
    <hyperlink ref="A22154" location="'TOC'!A1" display="Back to TOC" xr:uid="{00000000-0004-0000-0100-00008D030000}"/>
    <hyperlink ref="A22190" location="'TOC'!A1" display="Back to TOC" xr:uid="{00000000-0004-0000-0100-00008E030000}"/>
    <hyperlink ref="A22226" location="'TOC'!A1" display="Back to TOC" xr:uid="{00000000-0004-0000-0100-00008F030000}"/>
    <hyperlink ref="A22262" location="'TOC'!A1" display="Back to TOC" xr:uid="{00000000-0004-0000-0100-000090030000}"/>
    <hyperlink ref="A22298" location="'TOC'!A1" display="Back to TOC" xr:uid="{00000000-0004-0000-0100-000091030000}"/>
    <hyperlink ref="A22334" location="'TOC'!A1" display="Back to TOC" xr:uid="{00000000-0004-0000-0100-000092030000}"/>
    <hyperlink ref="A22370" location="'TOC'!A1" display="Back to TOC" xr:uid="{00000000-0004-0000-0100-000093030000}"/>
    <hyperlink ref="A22406" location="'TOC'!A1" display="Back to TOC" xr:uid="{00000000-0004-0000-0100-000094030000}"/>
    <hyperlink ref="A22442" location="'TOC'!A1" display="Back to TOC" xr:uid="{00000000-0004-0000-0100-000095030000}"/>
    <hyperlink ref="A22478" location="'TOC'!A1" display="Back to TOC" xr:uid="{00000000-0004-0000-0100-000096030000}"/>
    <hyperlink ref="A22514" location="'TOC'!A1" display="Back to TOC" xr:uid="{00000000-0004-0000-0100-000097030000}"/>
    <hyperlink ref="A22550" location="'TOC'!A1" display="Back to TOC" xr:uid="{00000000-0004-0000-0100-000098030000}"/>
    <hyperlink ref="A22586" location="'TOC'!A1" display="Back to TOC" xr:uid="{00000000-0004-0000-0100-000099030000}"/>
    <hyperlink ref="A22622" location="'TOC'!A1" display="Back to TOC" xr:uid="{00000000-0004-0000-0100-00009A030000}"/>
    <hyperlink ref="A22658" location="'TOC'!A1" display="Back to TOC" xr:uid="{00000000-0004-0000-0100-00009B030000}"/>
    <hyperlink ref="A22694" location="'TOC'!A1" display="Back to TOC" xr:uid="{00000000-0004-0000-0100-00009C030000}"/>
    <hyperlink ref="A22730" location="'TOC'!A1" display="Back to TOC" xr:uid="{00000000-0004-0000-0100-00009D030000}"/>
    <hyperlink ref="A22766" location="'TOC'!A1" display="Back to TOC" xr:uid="{00000000-0004-0000-0100-00009E030000}"/>
    <hyperlink ref="A22802" location="'TOC'!A1" display="Back to TOC" xr:uid="{00000000-0004-0000-0100-00009F030000}"/>
    <hyperlink ref="A22838" location="'TOC'!A1" display="Back to TOC" xr:uid="{00000000-0004-0000-0100-0000A0030000}"/>
    <hyperlink ref="A22874" location="'TOC'!A1" display="Back to TOC" xr:uid="{00000000-0004-0000-0100-0000A1030000}"/>
    <hyperlink ref="A22910" location="'TOC'!A1" display="Back to TOC" xr:uid="{00000000-0004-0000-0100-0000A2030000}"/>
    <hyperlink ref="A22946" location="'TOC'!A1" display="Back to TOC" xr:uid="{00000000-0004-0000-0100-0000A3030000}"/>
    <hyperlink ref="A22970" location="'TOC'!A1" display="Back to TOC" xr:uid="{00000000-0004-0000-0100-0000A4030000}"/>
    <hyperlink ref="A22994" location="'TOC'!A1" display="Back to TOC" xr:uid="{00000000-0004-0000-0100-0000A5030000}"/>
    <hyperlink ref="A23018" location="'TOC'!A1" display="Back to TOC" xr:uid="{00000000-0004-0000-0100-0000A6030000}"/>
    <hyperlink ref="A23042" location="'TOC'!A1" display="Back to TOC" xr:uid="{00000000-0004-0000-0100-0000A7030000}"/>
    <hyperlink ref="A23066" location="'TOC'!A1" display="Back to TOC" xr:uid="{00000000-0004-0000-0100-0000A8030000}"/>
    <hyperlink ref="A23090" location="'TOC'!A1" display="Back to TOC" xr:uid="{00000000-0004-0000-0100-0000A9030000}"/>
    <hyperlink ref="A23114" location="'TOC'!A1" display="Back to TOC" xr:uid="{00000000-0004-0000-0100-0000AA030000}"/>
    <hyperlink ref="A23138" location="'TOC'!A1" display="Back to TOC" xr:uid="{00000000-0004-0000-0100-0000AB030000}"/>
    <hyperlink ref="A23162" location="'TOC'!A1" display="Back to TOC" xr:uid="{00000000-0004-0000-0100-0000AC030000}"/>
    <hyperlink ref="A23186" location="'TOC'!A1" display="Back to TOC" xr:uid="{00000000-0004-0000-0100-0000AD030000}"/>
    <hyperlink ref="A23210" location="'TOC'!A1" display="Back to TOC" xr:uid="{00000000-0004-0000-0100-0000AE030000}"/>
    <hyperlink ref="A23234" location="'TOC'!A1" display="Back to TOC" xr:uid="{00000000-0004-0000-0100-0000AF030000}"/>
    <hyperlink ref="A23258" location="'TOC'!A1" display="Back to TOC" xr:uid="{00000000-0004-0000-0100-0000B0030000}"/>
    <hyperlink ref="A23282" location="'TOC'!A1" display="Back to TOC" xr:uid="{00000000-0004-0000-0100-0000B1030000}"/>
    <hyperlink ref="A23306" location="'TOC'!A1" display="Back to TOC" xr:uid="{00000000-0004-0000-0100-0000B2030000}"/>
    <hyperlink ref="A23330" location="'TOC'!A1" display="Back to TOC" xr:uid="{00000000-0004-0000-0100-0000B3030000}"/>
    <hyperlink ref="A23354" location="'TOC'!A1" display="Back to TOC" xr:uid="{00000000-0004-0000-0100-0000B4030000}"/>
    <hyperlink ref="A23378" location="'TOC'!A1" display="Back to TOC" xr:uid="{00000000-0004-0000-0100-0000B5030000}"/>
    <hyperlink ref="A23402" location="'TOC'!A1" display="Back to TOC" xr:uid="{00000000-0004-0000-0100-0000B6030000}"/>
    <hyperlink ref="A23426" location="'TOC'!A1" display="Back to TOC" xr:uid="{00000000-0004-0000-0100-0000B7030000}"/>
    <hyperlink ref="A23450" location="'TOC'!A1" display="Back to TOC" xr:uid="{00000000-0004-0000-0100-0000B8030000}"/>
    <hyperlink ref="A23474" location="'TOC'!A1" display="Back to TOC" xr:uid="{00000000-0004-0000-0100-0000B9030000}"/>
    <hyperlink ref="A23498" location="'TOC'!A1" display="Back to TOC" xr:uid="{00000000-0004-0000-0100-0000BA030000}"/>
    <hyperlink ref="A23522" location="'TOC'!A1" display="Back to TOC" xr:uid="{00000000-0004-0000-0100-0000BB030000}"/>
    <hyperlink ref="A23546" location="'TOC'!A1" display="Back to TOC" xr:uid="{00000000-0004-0000-0100-0000BC030000}"/>
    <hyperlink ref="A23570" location="'TOC'!A1" display="Back to TOC" xr:uid="{00000000-0004-0000-0100-0000BD030000}"/>
    <hyperlink ref="A23594" location="'TOC'!A1" display="Back to TOC" xr:uid="{00000000-0004-0000-0100-0000BE030000}"/>
    <hyperlink ref="A23618" location="'TOC'!A1" display="Back to TOC" xr:uid="{00000000-0004-0000-0100-0000BF030000}"/>
    <hyperlink ref="A23642" location="'TOC'!A1" display="Back to TOC" xr:uid="{00000000-0004-0000-0100-0000C0030000}"/>
    <hyperlink ref="A23666" location="'TOC'!A1" display="Back to TOC" xr:uid="{00000000-0004-0000-0100-0000C103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2020-10-20T12:59:23Z</dcterms:created>
  <dcterms:modified xsi:type="dcterms:W3CDTF">2020-10-20T15:09:26Z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2020-59-20 08:59:06 +08:00|3,FromBottomOfOneToTopOfNext|OneWorksheet</vt:lpwstr>
  </property>
  <property fmtid="{D5CDD505-2E9C-101B-9397-08002B2CF9AE}" pid="3" name="Item_7157fe81-5b34-47ff-a1ca-7b1790ee9503">
    <vt:lpwstr>1x7-5x18|Tables</vt:lpwstr>
  </property>
  <property fmtid="{D5CDD505-2E9C-101B-9397-08002B2CF9AE}" pid="4" name="Item_8bf10bab-3b0f-4e9c-8415-11a9f96d9cda">
    <vt:lpwstr>1x23-8x34|Tables</vt:lpwstr>
  </property>
  <property fmtid="{D5CDD505-2E9C-101B-9397-08002B2CF9AE}" pid="5" name="Item_46fa3067-83d0-4095-9bd4-c8ebee17351d">
    <vt:lpwstr>1x39-9x50|Tables</vt:lpwstr>
  </property>
  <property fmtid="{D5CDD505-2E9C-101B-9397-08002B2CF9AE}" pid="6" name="Item_2fe175ad-18be-4c39-8c68-c3fd1e822375">
    <vt:lpwstr>1x55-10x66|Tables</vt:lpwstr>
  </property>
  <property fmtid="{D5CDD505-2E9C-101B-9397-08002B2CF9AE}" pid="7" name="Item_1d17ffd0-d278-4134-9b56-5e3f471625c8">
    <vt:lpwstr>1x71-10x82|Tables</vt:lpwstr>
  </property>
  <property fmtid="{D5CDD505-2E9C-101B-9397-08002B2CF9AE}" pid="8" name="Item_d965b7dc-959f-4760-8054-0310faede42e">
    <vt:lpwstr>1x87-10x98|Tables</vt:lpwstr>
  </property>
  <property fmtid="{D5CDD505-2E9C-101B-9397-08002B2CF9AE}" pid="9" name="Item_3af31dff-b091-41ee-9ed5-343e9c4ffb58">
    <vt:lpwstr>1x103-10x114|Tables</vt:lpwstr>
  </property>
  <property fmtid="{D5CDD505-2E9C-101B-9397-08002B2CF9AE}" pid="10" name="Item_033e3d65-545f-4d59-810c-979ef00ae386">
    <vt:lpwstr>1x119-7x130|Tables</vt:lpwstr>
  </property>
  <property fmtid="{D5CDD505-2E9C-101B-9397-08002B2CF9AE}" pid="11" name="Item_87a5b339-ff96-433f-a004-27711b8d4d80">
    <vt:lpwstr>1x135-9x146|Tables</vt:lpwstr>
  </property>
  <property fmtid="{D5CDD505-2E9C-101B-9397-08002B2CF9AE}" pid="12" name="Item_8aa12d24-e112-45d4-bb31-92ef5b96d487">
    <vt:lpwstr>1x151-10x162|Tables</vt:lpwstr>
  </property>
  <property fmtid="{D5CDD505-2E9C-101B-9397-08002B2CF9AE}" pid="13" name="Item_c7091931-dcb1-4d36-8f81-1c4302da3e79">
    <vt:lpwstr>1x167-10x178|Tables</vt:lpwstr>
  </property>
  <property fmtid="{D5CDD505-2E9C-101B-9397-08002B2CF9AE}" pid="14" name="Item_d02c9d96-7893-4f8e-b779-46cfb495a12c">
    <vt:lpwstr>1x183-4x194|Tables</vt:lpwstr>
  </property>
  <property fmtid="{D5CDD505-2E9C-101B-9397-08002B2CF9AE}" pid="15" name="Item_00943cb6-9bad-40eb-956d-2f98e1f3f6c5">
    <vt:lpwstr>1x199-8x210|Tables</vt:lpwstr>
  </property>
  <property fmtid="{D5CDD505-2E9C-101B-9397-08002B2CF9AE}" pid="16" name="Item_20627b2e-b49f-4439-b06f-cab0397dd780">
    <vt:lpwstr>1x215-10x226|Tables</vt:lpwstr>
  </property>
  <property fmtid="{D5CDD505-2E9C-101B-9397-08002B2CF9AE}" pid="17" name="Item_68ee4864-2afd-4721-b007-6aa58ea3ff29">
    <vt:lpwstr>1x231-7x242|Tables</vt:lpwstr>
  </property>
  <property fmtid="{D5CDD505-2E9C-101B-9397-08002B2CF9AE}" pid="18" name="Item_c51761f8-2a83-46cd-a177-59571b1e2603">
    <vt:lpwstr>1x247-7x258|Tables</vt:lpwstr>
  </property>
  <property fmtid="{D5CDD505-2E9C-101B-9397-08002B2CF9AE}" pid="19" name="Item_f7151545-4279-49c1-a6fb-e8656b364bc2">
    <vt:lpwstr>1x263-22x274|Tables</vt:lpwstr>
  </property>
  <property fmtid="{D5CDD505-2E9C-101B-9397-08002B2CF9AE}" pid="20" name="Item_4c747997-2002-48f9-a2d3-ced1c4f27257">
    <vt:lpwstr>1x279-38x290|Tables</vt:lpwstr>
  </property>
  <property fmtid="{D5CDD505-2E9C-101B-9397-08002B2CF9AE}" pid="21" name="Item_7a564d04-b3e7-4fec-99f1-0e2428f79e66">
    <vt:lpwstr>1x295-10x306|Tables</vt:lpwstr>
  </property>
  <property fmtid="{D5CDD505-2E9C-101B-9397-08002B2CF9AE}" pid="22" name="Item_467de49d-04b3-481b-b4fa-6e48de0f4b70">
    <vt:lpwstr>1x311-9x322|Tables</vt:lpwstr>
  </property>
  <property fmtid="{D5CDD505-2E9C-101B-9397-08002B2CF9AE}" pid="23" name="Item_7a9280f2-f476-48d5-b2b4-62df9b80dafe">
    <vt:lpwstr>1x327-4x338|Tables</vt:lpwstr>
  </property>
  <property fmtid="{D5CDD505-2E9C-101B-9397-08002B2CF9AE}" pid="24" name="Item_1ed31acd-0504-41d6-a8d9-e094bd372489">
    <vt:lpwstr>1x343-7x354|Tables</vt:lpwstr>
  </property>
  <property fmtid="{D5CDD505-2E9C-101B-9397-08002B2CF9AE}" pid="25" name="Item_db5d7e5b-c263-4dac-9857-4f622db5e044">
    <vt:lpwstr>1x359-5x370|Tables</vt:lpwstr>
  </property>
  <property fmtid="{D5CDD505-2E9C-101B-9397-08002B2CF9AE}" pid="26" name="Item_625e03eb-5f9a-4259-8d66-1e25273d7721">
    <vt:lpwstr>1x375-8x386|Tables</vt:lpwstr>
  </property>
  <property fmtid="{D5CDD505-2E9C-101B-9397-08002B2CF9AE}" pid="27" name="Item_c1abb862-675a-4836-b2b9-d00660183248">
    <vt:lpwstr>1x391-4x402|Tables</vt:lpwstr>
  </property>
  <property fmtid="{D5CDD505-2E9C-101B-9397-08002B2CF9AE}" pid="28" name="Item_8018c5e8-6bf6-4f03-8b73-948398308b12">
    <vt:lpwstr>1x407-4x418|Tables</vt:lpwstr>
  </property>
  <property fmtid="{D5CDD505-2E9C-101B-9397-08002B2CF9AE}" pid="29" name="Item_b8149792-59f1-447f-bc05-dc0ff3d90f86">
    <vt:lpwstr>1x423-6x434|Tables</vt:lpwstr>
  </property>
  <property fmtid="{D5CDD505-2E9C-101B-9397-08002B2CF9AE}" pid="30" name="Item_920dffcb-1f98-4802-ae6e-eb33a291e30b">
    <vt:lpwstr>1x439-6x450|Tables</vt:lpwstr>
  </property>
  <property fmtid="{D5CDD505-2E9C-101B-9397-08002B2CF9AE}" pid="31" name="Item_0be5b1fa-cc8c-44ea-b0f5-a7b8d8a65577">
    <vt:lpwstr>1x455-8x466|Tables</vt:lpwstr>
  </property>
  <property fmtid="{D5CDD505-2E9C-101B-9397-08002B2CF9AE}" pid="32" name="Item_73fdcd60-65e8-4183-af5e-4b7c6ff08311">
    <vt:lpwstr>1x471-15x482|Tables</vt:lpwstr>
  </property>
  <property fmtid="{D5CDD505-2E9C-101B-9397-08002B2CF9AE}" pid="33" name="Item_fac5ad87-80ca-4809-9ea2-d12d2dd4ff00">
    <vt:lpwstr>1x487-9x498|Tables</vt:lpwstr>
  </property>
  <property fmtid="{D5CDD505-2E9C-101B-9397-08002B2CF9AE}" pid="34" name="Item_b63297ac-7cf3-45af-be09-aac550328cae">
    <vt:lpwstr>1x503-5x520|Tables</vt:lpwstr>
  </property>
  <property fmtid="{D5CDD505-2E9C-101B-9397-08002B2CF9AE}" pid="35" name="Item_014ed34d-284e-4b22-8d51-b1232d6355b2">
    <vt:lpwstr>1x525-8x542|Tables</vt:lpwstr>
  </property>
  <property fmtid="{D5CDD505-2E9C-101B-9397-08002B2CF9AE}" pid="36" name="Item_8cda741e-b06e-492c-bc3e-f2528c2002f6">
    <vt:lpwstr>1x547-9x564|Tables</vt:lpwstr>
  </property>
  <property fmtid="{D5CDD505-2E9C-101B-9397-08002B2CF9AE}" pid="37" name="Item_ef72c07e-52b5-4783-a484-0acd06c312c1">
    <vt:lpwstr>1x569-10x586|Tables</vt:lpwstr>
  </property>
  <property fmtid="{D5CDD505-2E9C-101B-9397-08002B2CF9AE}" pid="38" name="Item_14e8c874-4d5a-492a-a390-3f6b615b9ee0">
    <vt:lpwstr>1x591-10x608|Tables</vt:lpwstr>
  </property>
  <property fmtid="{D5CDD505-2E9C-101B-9397-08002B2CF9AE}" pid="39" name="Item_9baab8c4-d24c-4fd1-a0b9-6d48310d00c9">
    <vt:lpwstr>1x613-10x630|Tables</vt:lpwstr>
  </property>
  <property fmtid="{D5CDD505-2E9C-101B-9397-08002B2CF9AE}" pid="40" name="Item_6228dd03-08d2-4f6f-be54-9a96e6858026">
    <vt:lpwstr>1x635-10x652|Tables</vt:lpwstr>
  </property>
  <property fmtid="{D5CDD505-2E9C-101B-9397-08002B2CF9AE}" pid="41" name="Item_58830896-0766-4a56-968c-8f0ec8a02633">
    <vt:lpwstr>1x657-7x674|Tables</vt:lpwstr>
  </property>
  <property fmtid="{D5CDD505-2E9C-101B-9397-08002B2CF9AE}" pid="42" name="Item_135035b4-c458-4986-8c96-d765591807bb">
    <vt:lpwstr>1x679-9x696|Tables</vt:lpwstr>
  </property>
  <property fmtid="{D5CDD505-2E9C-101B-9397-08002B2CF9AE}" pid="43" name="Item_542965f5-b2ac-47cb-bb22-0a184f2910d9">
    <vt:lpwstr>1x701-10x718|Tables</vt:lpwstr>
  </property>
  <property fmtid="{D5CDD505-2E9C-101B-9397-08002B2CF9AE}" pid="44" name="Item_5ce27eae-145f-492e-8dd3-e7ae8ba87564">
    <vt:lpwstr>1x723-10x740|Tables</vt:lpwstr>
  </property>
  <property fmtid="{D5CDD505-2E9C-101B-9397-08002B2CF9AE}" pid="45" name="Item_61335373-3a37-487c-94bd-a2e679f345d7">
    <vt:lpwstr>1x745-4x762|Tables</vt:lpwstr>
  </property>
  <property fmtid="{D5CDD505-2E9C-101B-9397-08002B2CF9AE}" pid="46" name="Item_6ac05c0f-7084-4162-a02c-4345efd6bbb9">
    <vt:lpwstr>1x767-8x784|Tables</vt:lpwstr>
  </property>
  <property fmtid="{D5CDD505-2E9C-101B-9397-08002B2CF9AE}" pid="47" name="Item_632e49d2-01b3-4fbb-9ac8-058be97a2717">
    <vt:lpwstr>1x789-10x806|Tables</vt:lpwstr>
  </property>
  <property fmtid="{D5CDD505-2E9C-101B-9397-08002B2CF9AE}" pid="48" name="Item_75632222-b1cb-4405-b72a-8f33851308db">
    <vt:lpwstr>1x811-7x828|Tables</vt:lpwstr>
  </property>
  <property fmtid="{D5CDD505-2E9C-101B-9397-08002B2CF9AE}" pid="49" name="Item_52e6791e-08e9-44f1-9a56-9d62737c7cc3">
    <vt:lpwstr>1x833-7x850|Tables</vt:lpwstr>
  </property>
  <property fmtid="{D5CDD505-2E9C-101B-9397-08002B2CF9AE}" pid="50" name="Item_653a0ff5-210a-4d3f-a714-8d042e5716b2">
    <vt:lpwstr>1x855-22x872|Tables</vt:lpwstr>
  </property>
  <property fmtid="{D5CDD505-2E9C-101B-9397-08002B2CF9AE}" pid="51" name="Item_bfc16035-fecb-4cd2-b198-2dca404db2e5">
    <vt:lpwstr>1x877-38x894|Tables</vt:lpwstr>
  </property>
  <property fmtid="{D5CDD505-2E9C-101B-9397-08002B2CF9AE}" pid="52" name="Item_d4bc9bba-1677-4b33-937b-9e07c50c2a7d">
    <vt:lpwstr>1x899-10x916|Tables</vt:lpwstr>
  </property>
  <property fmtid="{D5CDD505-2E9C-101B-9397-08002B2CF9AE}" pid="53" name="Item_ccccebcf-f1c7-4e04-8ba3-880ad44886b9">
    <vt:lpwstr>1x921-9x938|Tables</vt:lpwstr>
  </property>
  <property fmtid="{D5CDD505-2E9C-101B-9397-08002B2CF9AE}" pid="54" name="Item_7c4b7997-dbab-483a-abbc-10037d1ff45c">
    <vt:lpwstr>1x943-4x960|Tables</vt:lpwstr>
  </property>
  <property fmtid="{D5CDD505-2E9C-101B-9397-08002B2CF9AE}" pid="55" name="Item_54b03f91-e302-4760-adea-5ec3c5a03806">
    <vt:lpwstr>1x965-7x982|Tables</vt:lpwstr>
  </property>
  <property fmtid="{D5CDD505-2E9C-101B-9397-08002B2CF9AE}" pid="56" name="Item_33448dab-dbd1-462b-9029-7c7bdd68de3c">
    <vt:lpwstr>1x987-5x1004|Tables</vt:lpwstr>
  </property>
  <property fmtid="{D5CDD505-2E9C-101B-9397-08002B2CF9AE}" pid="57" name="Item_f99ad839-59a0-4a0b-b3fa-07301b86c522">
    <vt:lpwstr>1x1009-8x1026|Tables</vt:lpwstr>
  </property>
  <property fmtid="{D5CDD505-2E9C-101B-9397-08002B2CF9AE}" pid="58" name="Item_e6d72046-9a3e-42c3-84e9-81a913a008cd">
    <vt:lpwstr>1x1031-4x1048|Tables</vt:lpwstr>
  </property>
  <property fmtid="{D5CDD505-2E9C-101B-9397-08002B2CF9AE}" pid="59" name="Item_0d87a7d3-5d5b-4a06-be55-a84ed2eb6874">
    <vt:lpwstr>1x1053-4x1070|Tables</vt:lpwstr>
  </property>
  <property fmtid="{D5CDD505-2E9C-101B-9397-08002B2CF9AE}" pid="60" name="Item_00a183fd-7b33-453e-aa91-2c3394cb5f6e">
    <vt:lpwstr>1x1075-6x1092|Tables</vt:lpwstr>
  </property>
  <property fmtid="{D5CDD505-2E9C-101B-9397-08002B2CF9AE}" pid="61" name="Item_c7f9523f-90b9-4066-98c6-63770c12cc9e">
    <vt:lpwstr>1x1097-6x1114|Tables</vt:lpwstr>
  </property>
  <property fmtid="{D5CDD505-2E9C-101B-9397-08002B2CF9AE}" pid="62" name="Item_74e7448a-6169-4b2c-a35e-6acc53f664c8">
    <vt:lpwstr>1x1119-8x1136|Tables</vt:lpwstr>
  </property>
  <property fmtid="{D5CDD505-2E9C-101B-9397-08002B2CF9AE}" pid="63" name="Item_0636451b-e4d5-46df-a72b-b8e518bb5f46">
    <vt:lpwstr>1x1141-15x1158|Tables</vt:lpwstr>
  </property>
  <property fmtid="{D5CDD505-2E9C-101B-9397-08002B2CF9AE}" pid="64" name="Item_84ec47e2-ccfb-4405-993e-4c8d9b23f207">
    <vt:lpwstr>1x1163-9x1180|Tables</vt:lpwstr>
  </property>
  <property fmtid="{D5CDD505-2E9C-101B-9397-08002B2CF9AE}" pid="65" name="Item_7103a782-2dbf-44ef-a6f0-b689c075e0c4">
    <vt:lpwstr>1x1185-5x1204|Tables</vt:lpwstr>
  </property>
  <property fmtid="{D5CDD505-2E9C-101B-9397-08002B2CF9AE}" pid="66" name="Item_e43ce26b-30b9-4298-8d7d-afc1b0b5b8c4">
    <vt:lpwstr>1x1209-8x1228|Tables</vt:lpwstr>
  </property>
  <property fmtid="{D5CDD505-2E9C-101B-9397-08002B2CF9AE}" pid="67" name="Item_b3c38b52-ecee-475d-a3cd-0aa59569b087">
    <vt:lpwstr>1x1233-9x1252|Tables</vt:lpwstr>
  </property>
  <property fmtid="{D5CDD505-2E9C-101B-9397-08002B2CF9AE}" pid="68" name="Item_3ffb867d-edb9-4dd6-8a8f-9cc76d259393">
    <vt:lpwstr>1x1257-10x1276|Tables</vt:lpwstr>
  </property>
  <property fmtid="{D5CDD505-2E9C-101B-9397-08002B2CF9AE}" pid="69" name="Item_b145e7ff-2526-4962-84d0-28e125e85b96">
    <vt:lpwstr>1x1281-10x1300|Tables</vt:lpwstr>
  </property>
  <property fmtid="{D5CDD505-2E9C-101B-9397-08002B2CF9AE}" pid="70" name="Item_da275e96-13d0-4d3e-997e-97bd685c244f">
    <vt:lpwstr>1x1305-10x1324|Tables</vt:lpwstr>
  </property>
  <property fmtid="{D5CDD505-2E9C-101B-9397-08002B2CF9AE}" pid="71" name="Item_b7e2d6e5-647f-426a-94a7-4b7a1ab5bd06">
    <vt:lpwstr>1x1329-10x1348|Tables</vt:lpwstr>
  </property>
  <property fmtid="{D5CDD505-2E9C-101B-9397-08002B2CF9AE}" pid="72" name="Item_93f0826a-4500-4772-8b97-f2fdd722a08d">
    <vt:lpwstr>1x1353-7x1372|Tables</vt:lpwstr>
  </property>
  <property fmtid="{D5CDD505-2E9C-101B-9397-08002B2CF9AE}" pid="73" name="Item_c8004757-dacd-46be-9cba-393f8a1ee7f6">
    <vt:lpwstr>1x1377-9x1396|Tables</vt:lpwstr>
  </property>
  <property fmtid="{D5CDD505-2E9C-101B-9397-08002B2CF9AE}" pid="74" name="Item_09b17f3b-a685-4aef-8525-176f197918c9">
    <vt:lpwstr>1x1401-10x1420|Tables</vt:lpwstr>
  </property>
  <property fmtid="{D5CDD505-2E9C-101B-9397-08002B2CF9AE}" pid="75" name="Item_afc1fe95-5ea9-42ed-a2b3-0aa8a3c4c1d7">
    <vt:lpwstr>1x1425-10x1444|Tables</vt:lpwstr>
  </property>
  <property fmtid="{D5CDD505-2E9C-101B-9397-08002B2CF9AE}" pid="76" name="Item_9c1ffa35-5658-442c-a722-0ecb2fe67fee">
    <vt:lpwstr>1x1449-4x1468|Tables</vt:lpwstr>
  </property>
  <property fmtid="{D5CDD505-2E9C-101B-9397-08002B2CF9AE}" pid="77" name="Item_06f1623e-9983-40e2-bcbf-51beba3c90b1">
    <vt:lpwstr>1x1473-8x1492|Tables</vt:lpwstr>
  </property>
  <property fmtid="{D5CDD505-2E9C-101B-9397-08002B2CF9AE}" pid="78" name="Item_a137a13b-5ddc-4244-87ee-9666edc5b1cb">
    <vt:lpwstr>1x1497-10x1516|Tables</vt:lpwstr>
  </property>
  <property fmtid="{D5CDD505-2E9C-101B-9397-08002B2CF9AE}" pid="79" name="Item_2d04dcc0-9b1d-4a52-a7f4-9b599a376674">
    <vt:lpwstr>1x1521-7x1540|Tables</vt:lpwstr>
  </property>
  <property fmtid="{D5CDD505-2E9C-101B-9397-08002B2CF9AE}" pid="80" name="Item_127b54b0-b9f3-45ed-88ab-d90d83409d6e">
    <vt:lpwstr>1x1545-7x1564|Tables</vt:lpwstr>
  </property>
  <property fmtid="{D5CDD505-2E9C-101B-9397-08002B2CF9AE}" pid="81" name="Item_40ef4c0d-7094-440e-aeb2-2d167434ed73">
    <vt:lpwstr>1x1569-22x1588|Tables</vt:lpwstr>
  </property>
  <property fmtid="{D5CDD505-2E9C-101B-9397-08002B2CF9AE}" pid="82" name="Item_016869d7-b131-4d10-95a2-788c592ce5ca">
    <vt:lpwstr>1x1593-38x1612|Tables</vt:lpwstr>
  </property>
  <property fmtid="{D5CDD505-2E9C-101B-9397-08002B2CF9AE}" pid="83" name="Item_27d6645c-dc20-41e3-a9af-720439176ceb">
    <vt:lpwstr>1x1617-10x1636|Tables</vt:lpwstr>
  </property>
  <property fmtid="{D5CDD505-2E9C-101B-9397-08002B2CF9AE}" pid="84" name="Item_c578e17e-5e05-49b4-8852-c303cfe846c2">
    <vt:lpwstr>1x1641-9x1660|Tables</vt:lpwstr>
  </property>
  <property fmtid="{D5CDD505-2E9C-101B-9397-08002B2CF9AE}" pid="85" name="Item_924a7638-cbd8-4e28-94a6-88dac3178222">
    <vt:lpwstr>1x1665-4x1684|Tables</vt:lpwstr>
  </property>
  <property fmtid="{D5CDD505-2E9C-101B-9397-08002B2CF9AE}" pid="86" name="Item_cd15dc68-5922-449e-b7a3-04f9d729d89f">
    <vt:lpwstr>1x1689-7x1708|Tables</vt:lpwstr>
  </property>
  <property fmtid="{D5CDD505-2E9C-101B-9397-08002B2CF9AE}" pid="87" name="Item_c3120068-59e4-4c39-9c6d-b0d2b59b3fe6">
    <vt:lpwstr>1x1713-5x1732|Tables</vt:lpwstr>
  </property>
  <property fmtid="{D5CDD505-2E9C-101B-9397-08002B2CF9AE}" pid="88" name="Item_9295f618-3b37-470e-bc8f-cd9a15c5181f">
    <vt:lpwstr>1x1737-8x1756|Tables</vt:lpwstr>
  </property>
  <property fmtid="{D5CDD505-2E9C-101B-9397-08002B2CF9AE}" pid="89" name="Item_0ec6cf7d-0bb0-424e-9ae6-4e4d39a7152c">
    <vt:lpwstr>1x1761-4x1780|Tables</vt:lpwstr>
  </property>
  <property fmtid="{D5CDD505-2E9C-101B-9397-08002B2CF9AE}" pid="90" name="Item_8bfe5b78-7770-43c2-bfc6-9dc7f02a5e33">
    <vt:lpwstr>1x1785-4x1804|Tables</vt:lpwstr>
  </property>
  <property fmtid="{D5CDD505-2E9C-101B-9397-08002B2CF9AE}" pid="91" name="Item_29afc8e2-a0a7-4c97-8689-3b25116fa2e8">
    <vt:lpwstr>1x1809-6x1828|Tables</vt:lpwstr>
  </property>
  <property fmtid="{D5CDD505-2E9C-101B-9397-08002B2CF9AE}" pid="92" name="Item_7d6d8866-9ffc-4fce-8a2a-02a6674fd7cf">
    <vt:lpwstr>1x1833-6x1852|Tables</vt:lpwstr>
  </property>
  <property fmtid="{D5CDD505-2E9C-101B-9397-08002B2CF9AE}" pid="93" name="Item_028cb097-da28-4847-830c-1862e933c171">
    <vt:lpwstr>1x1857-8x1876|Tables</vt:lpwstr>
  </property>
  <property fmtid="{D5CDD505-2E9C-101B-9397-08002B2CF9AE}" pid="94" name="Item_75da67cf-2fae-4c6c-9c1c-4c4d9bb7f249">
    <vt:lpwstr>1x1881-15x1900|Tables</vt:lpwstr>
  </property>
  <property fmtid="{D5CDD505-2E9C-101B-9397-08002B2CF9AE}" pid="95" name="Item_ab6df28a-bd9c-4e37-af2e-2fe6ec05ce40">
    <vt:lpwstr>1x1905-9x1924|Tables</vt:lpwstr>
  </property>
  <property fmtid="{D5CDD505-2E9C-101B-9397-08002B2CF9AE}" pid="96" name="Item_0b0bb01e-a535-48ea-8a9f-97e74524fee8">
    <vt:lpwstr>1x1929-5x1950|Tables</vt:lpwstr>
  </property>
  <property fmtid="{D5CDD505-2E9C-101B-9397-08002B2CF9AE}" pid="97" name="Item_fb630904-8487-4af1-9c7b-e88b2afa4335">
    <vt:lpwstr>1x1955-8x1976|Tables</vt:lpwstr>
  </property>
  <property fmtid="{D5CDD505-2E9C-101B-9397-08002B2CF9AE}" pid="98" name="Item_4afaf9d5-ba76-4f49-a9b1-7c004f7812ec">
    <vt:lpwstr>1x1981-9x2002|Tables</vt:lpwstr>
  </property>
  <property fmtid="{D5CDD505-2E9C-101B-9397-08002B2CF9AE}" pid="99" name="Item_805018b9-dd7c-428e-af0c-a0fbbf65660b">
    <vt:lpwstr>1x2007-10x2028|Tables</vt:lpwstr>
  </property>
  <property fmtid="{D5CDD505-2E9C-101B-9397-08002B2CF9AE}" pid="100" name="Item_9cccf019-892e-44e7-a4cb-be227b4a4eb6">
    <vt:lpwstr>1x2033-10x2054|Tables</vt:lpwstr>
  </property>
  <property fmtid="{D5CDD505-2E9C-101B-9397-08002B2CF9AE}" pid="101" name="Item_4c12614f-3e67-46c1-967e-a0f7dba9f1bd">
    <vt:lpwstr>1x2059-10x2080|Tables</vt:lpwstr>
  </property>
  <property fmtid="{D5CDD505-2E9C-101B-9397-08002B2CF9AE}" pid="102" name="Item_b84d5b05-97d9-4ed5-aa87-db28662b3fdb">
    <vt:lpwstr>1x2085-10x2106|Tables</vt:lpwstr>
  </property>
  <property fmtid="{D5CDD505-2E9C-101B-9397-08002B2CF9AE}" pid="103" name="Item_a35c2602-50e8-4713-89ea-d92ff532457f">
    <vt:lpwstr>1x2111-7x2132|Tables</vt:lpwstr>
  </property>
  <property fmtid="{D5CDD505-2E9C-101B-9397-08002B2CF9AE}" pid="104" name="Item_736105c4-aa73-4b40-a9f1-1c1a04b14123">
    <vt:lpwstr>1x2137-9x2158|Tables</vt:lpwstr>
  </property>
  <property fmtid="{D5CDD505-2E9C-101B-9397-08002B2CF9AE}" pid="105" name="Item_c5f6080b-c2b8-4efd-8095-1fb541fd4e97">
    <vt:lpwstr>1x2163-10x2184|Tables</vt:lpwstr>
  </property>
  <property fmtid="{D5CDD505-2E9C-101B-9397-08002B2CF9AE}" pid="106" name="Item_42e8a4d5-0be2-46e2-bf4a-7136d3865c62">
    <vt:lpwstr>1x2189-10x2210|Tables</vt:lpwstr>
  </property>
  <property fmtid="{D5CDD505-2E9C-101B-9397-08002B2CF9AE}" pid="107" name="Item_584c5cb0-cf0a-4f2b-8820-428dbbfb93be">
    <vt:lpwstr>1x2215-4x2236|Tables</vt:lpwstr>
  </property>
  <property fmtid="{D5CDD505-2E9C-101B-9397-08002B2CF9AE}" pid="108" name="Item_2799dae5-2a30-49e1-a83c-e5940b031f2b">
    <vt:lpwstr>1x2241-8x2262|Tables</vt:lpwstr>
  </property>
  <property fmtid="{D5CDD505-2E9C-101B-9397-08002B2CF9AE}" pid="109" name="Item_99be39e1-f050-42be-9c97-c5d3863d4faa">
    <vt:lpwstr>1x2267-10x2288|Tables</vt:lpwstr>
  </property>
  <property fmtid="{D5CDD505-2E9C-101B-9397-08002B2CF9AE}" pid="110" name="Item_6c729c7a-306c-4e62-82aa-a950c0e5df5d">
    <vt:lpwstr>1x2293-7x2314|Tables</vt:lpwstr>
  </property>
  <property fmtid="{D5CDD505-2E9C-101B-9397-08002B2CF9AE}" pid="111" name="Item_e72fd9ef-6046-4c2b-a4ae-3f3e57856669">
    <vt:lpwstr>1x2319-7x2340|Tables</vt:lpwstr>
  </property>
  <property fmtid="{D5CDD505-2E9C-101B-9397-08002B2CF9AE}" pid="112" name="Item_e4ac4caf-840d-4111-a4fd-82c9f2f3a284">
    <vt:lpwstr>1x2345-22x2366|Tables</vt:lpwstr>
  </property>
  <property fmtid="{D5CDD505-2E9C-101B-9397-08002B2CF9AE}" pid="113" name="Item_bcc6718e-af3b-447f-917e-867cabfcaa49">
    <vt:lpwstr>1x2371-38x2392|Tables</vt:lpwstr>
  </property>
  <property fmtid="{D5CDD505-2E9C-101B-9397-08002B2CF9AE}" pid="114" name="Item_ae7233bd-6f1f-4d8e-8aa8-081337be8371">
    <vt:lpwstr>1x2397-10x2418|Tables</vt:lpwstr>
  </property>
  <property fmtid="{D5CDD505-2E9C-101B-9397-08002B2CF9AE}" pid="115" name="Item_0b45c8bc-3617-47b9-81cf-3e7820dd21be">
    <vt:lpwstr>1x2423-9x2444|Tables</vt:lpwstr>
  </property>
  <property fmtid="{D5CDD505-2E9C-101B-9397-08002B2CF9AE}" pid="116" name="Item_a738fd52-3147-4ed7-9ca2-3982c5e475f4">
    <vt:lpwstr>1x2449-4x2470|Tables</vt:lpwstr>
  </property>
  <property fmtid="{D5CDD505-2E9C-101B-9397-08002B2CF9AE}" pid="117" name="Item_848f4c14-f3fc-4dfb-a917-3ce29842e503">
    <vt:lpwstr>1x2475-7x2496|Tables</vt:lpwstr>
  </property>
  <property fmtid="{D5CDD505-2E9C-101B-9397-08002B2CF9AE}" pid="118" name="Item_35d17d2c-4b31-455f-8661-d35edbf40a07">
    <vt:lpwstr>1x2501-5x2522|Tables</vt:lpwstr>
  </property>
  <property fmtid="{D5CDD505-2E9C-101B-9397-08002B2CF9AE}" pid="119" name="Item_8f33495a-7c56-43b3-a546-0b87d7edd49d">
    <vt:lpwstr>1x2527-8x2548|Tables</vt:lpwstr>
  </property>
  <property fmtid="{D5CDD505-2E9C-101B-9397-08002B2CF9AE}" pid="120" name="Item_1b426e38-e1c4-4a75-af37-eb16c5846af5">
    <vt:lpwstr>1x2553-4x2574|Tables</vt:lpwstr>
  </property>
  <property fmtid="{D5CDD505-2E9C-101B-9397-08002B2CF9AE}" pid="121" name="Item_c3bf7780-e2aa-48b0-9619-5e575300cc65">
    <vt:lpwstr>1x2579-4x2600|Tables</vt:lpwstr>
  </property>
  <property fmtid="{D5CDD505-2E9C-101B-9397-08002B2CF9AE}" pid="122" name="Item_acde4db6-35fe-486e-838f-38ed14b0c061">
    <vt:lpwstr>1x2605-6x2626|Tables</vt:lpwstr>
  </property>
  <property fmtid="{D5CDD505-2E9C-101B-9397-08002B2CF9AE}" pid="123" name="Item_2a024095-577f-4ebf-ab6f-ecd78dd0b494">
    <vt:lpwstr>1x2631-6x2652|Tables</vt:lpwstr>
  </property>
  <property fmtid="{D5CDD505-2E9C-101B-9397-08002B2CF9AE}" pid="124" name="Item_f5d03b7f-61de-49f6-9701-254e224ba1be">
    <vt:lpwstr>1x2657-8x2678|Tables</vt:lpwstr>
  </property>
  <property fmtid="{D5CDD505-2E9C-101B-9397-08002B2CF9AE}" pid="125" name="Item_ce7488f6-a8e7-4e91-9cd3-d7c8176f659e">
    <vt:lpwstr>1x2683-15x2704|Tables</vt:lpwstr>
  </property>
  <property fmtid="{D5CDD505-2E9C-101B-9397-08002B2CF9AE}" pid="126" name="Item_a728a61a-0894-4e9c-908e-a4dc260dc255">
    <vt:lpwstr>1x2709-9x2730|Tables</vt:lpwstr>
  </property>
  <property fmtid="{D5CDD505-2E9C-101B-9397-08002B2CF9AE}" pid="127" name="Item_ee337aea-9fbe-4a51-b81c-7d9270f93c1c">
    <vt:lpwstr>1x2735-5x2756|Tables</vt:lpwstr>
  </property>
  <property fmtid="{D5CDD505-2E9C-101B-9397-08002B2CF9AE}" pid="128" name="Item_0837f8a9-3c5b-4554-a3b6-8aea8860e47e">
    <vt:lpwstr>1x2761-8x2782|Tables</vt:lpwstr>
  </property>
  <property fmtid="{D5CDD505-2E9C-101B-9397-08002B2CF9AE}" pid="129" name="Item_97bf4510-605e-414f-924c-22054776a377">
    <vt:lpwstr>1x2787-9x2808|Tables</vt:lpwstr>
  </property>
  <property fmtid="{D5CDD505-2E9C-101B-9397-08002B2CF9AE}" pid="130" name="Item_ab9e260a-aab2-4468-a07f-69bb4e2b3445">
    <vt:lpwstr>1x2813-10x2834|Tables</vt:lpwstr>
  </property>
  <property fmtid="{D5CDD505-2E9C-101B-9397-08002B2CF9AE}" pid="131" name="Item_defcb187-f4be-4d14-8fd3-dfb9bed4fe38">
    <vt:lpwstr>1x2839-10x2860|Tables</vt:lpwstr>
  </property>
  <property fmtid="{D5CDD505-2E9C-101B-9397-08002B2CF9AE}" pid="132" name="Item_ef9541c5-5a6f-421e-bbbe-c1e860951da3">
    <vt:lpwstr>1x2865-10x2886|Tables</vt:lpwstr>
  </property>
  <property fmtid="{D5CDD505-2E9C-101B-9397-08002B2CF9AE}" pid="133" name="Item_2fc2ebc0-2d15-43ad-b201-2bc7d0eea2a5">
    <vt:lpwstr>1x2891-10x2912|Tables</vt:lpwstr>
  </property>
  <property fmtid="{D5CDD505-2E9C-101B-9397-08002B2CF9AE}" pid="134" name="Item_88c5fa6c-369f-40c7-a6d3-8b5a0b08d9a4">
    <vt:lpwstr>1x2917-7x2938|Tables</vt:lpwstr>
  </property>
  <property fmtid="{D5CDD505-2E9C-101B-9397-08002B2CF9AE}" pid="135" name="Item_f148b330-6386-4773-ac9c-29d4603fe8ba">
    <vt:lpwstr>1x2943-9x2964|Tables</vt:lpwstr>
  </property>
  <property fmtid="{D5CDD505-2E9C-101B-9397-08002B2CF9AE}" pid="136" name="Item_e983aa2f-8d3d-4267-8360-bed56794e2bb">
    <vt:lpwstr>1x2969-10x2990|Tables</vt:lpwstr>
  </property>
  <property fmtid="{D5CDD505-2E9C-101B-9397-08002B2CF9AE}" pid="137" name="Item_63057c35-ac31-433d-a6bf-cb7813ed8093">
    <vt:lpwstr>1x2995-10x3016|Tables</vt:lpwstr>
  </property>
  <property fmtid="{D5CDD505-2E9C-101B-9397-08002B2CF9AE}" pid="138" name="Item_146388b0-e18b-49e4-9cce-29660f63b0c3">
    <vt:lpwstr>1x3021-4x3042|Tables</vt:lpwstr>
  </property>
  <property fmtid="{D5CDD505-2E9C-101B-9397-08002B2CF9AE}" pid="139" name="Item_e6954956-1cb6-457b-8921-a4ff72b6bf8e">
    <vt:lpwstr>1x3047-8x3068|Tables</vt:lpwstr>
  </property>
  <property fmtid="{D5CDD505-2E9C-101B-9397-08002B2CF9AE}" pid="140" name="Item_b09e7c2f-9d97-4f08-80ce-4b58d20852b2">
    <vt:lpwstr>1x3073-10x3094|Tables</vt:lpwstr>
  </property>
  <property fmtid="{D5CDD505-2E9C-101B-9397-08002B2CF9AE}" pid="141" name="Item_3af62d39-6292-4d73-8d3d-2438372f020a">
    <vt:lpwstr>1x3099-7x3120|Tables</vt:lpwstr>
  </property>
  <property fmtid="{D5CDD505-2E9C-101B-9397-08002B2CF9AE}" pid="142" name="Item_6fc43ac1-9f4e-43fc-b194-3bbba88ecaed">
    <vt:lpwstr>1x3125-7x3146|Tables</vt:lpwstr>
  </property>
  <property fmtid="{D5CDD505-2E9C-101B-9397-08002B2CF9AE}" pid="143" name="Item_e701273f-abc0-466d-9c88-5b151ca4018f">
    <vt:lpwstr>1x3151-22x3172|Tables</vt:lpwstr>
  </property>
  <property fmtid="{D5CDD505-2E9C-101B-9397-08002B2CF9AE}" pid="144" name="Item_879dc484-22ea-4016-8ecf-c6ffb6a0a8a1">
    <vt:lpwstr>1x3177-38x3198|Tables</vt:lpwstr>
  </property>
  <property fmtid="{D5CDD505-2E9C-101B-9397-08002B2CF9AE}" pid="145" name="Item_52af5e70-bbee-4d8b-8bfe-f348abe7b682">
    <vt:lpwstr>1x3203-10x3224|Tables</vt:lpwstr>
  </property>
  <property fmtid="{D5CDD505-2E9C-101B-9397-08002B2CF9AE}" pid="146" name="Item_5c5ad99e-ca85-4f18-850b-f9d9294df7ea">
    <vt:lpwstr>1x3229-9x3250|Tables</vt:lpwstr>
  </property>
  <property fmtid="{D5CDD505-2E9C-101B-9397-08002B2CF9AE}" pid="147" name="Item_a031ae80-0ca8-42a2-b6ce-4ceebf5a1dfd">
    <vt:lpwstr>1x3255-4x3276|Tables</vt:lpwstr>
  </property>
  <property fmtid="{D5CDD505-2E9C-101B-9397-08002B2CF9AE}" pid="148" name="Item_735bd66b-e451-402c-8a5b-7758e46e97b1">
    <vt:lpwstr>1x3281-7x3302|Tables</vt:lpwstr>
  </property>
  <property fmtid="{D5CDD505-2E9C-101B-9397-08002B2CF9AE}" pid="149" name="Item_f8c1d903-6d58-4283-933d-6877e3d77292">
    <vt:lpwstr>1x3307-5x3328|Tables</vt:lpwstr>
  </property>
  <property fmtid="{D5CDD505-2E9C-101B-9397-08002B2CF9AE}" pid="150" name="Item_36ad163d-800d-44f6-85eb-4b9c152b98d9">
    <vt:lpwstr>1x3333-8x3354|Tables</vt:lpwstr>
  </property>
  <property fmtid="{D5CDD505-2E9C-101B-9397-08002B2CF9AE}" pid="151" name="Item_cd72c18e-3615-469c-8d1b-969316964f0a">
    <vt:lpwstr>1x3359-4x3380|Tables</vt:lpwstr>
  </property>
  <property fmtid="{D5CDD505-2E9C-101B-9397-08002B2CF9AE}" pid="152" name="Item_4557fbd1-1b7f-4085-9a11-ab32c7122f3d">
    <vt:lpwstr>1x3385-4x3406|Tables</vt:lpwstr>
  </property>
  <property fmtid="{D5CDD505-2E9C-101B-9397-08002B2CF9AE}" pid="153" name="Item_5dd0185c-8941-4012-b90b-ce85bba4028b">
    <vt:lpwstr>1x3411-6x3432|Tables</vt:lpwstr>
  </property>
  <property fmtid="{D5CDD505-2E9C-101B-9397-08002B2CF9AE}" pid="154" name="Item_2af4afa1-eb95-4cdb-9f9b-debf194b9faa">
    <vt:lpwstr>1x3437-6x3458|Tables</vt:lpwstr>
  </property>
  <property fmtid="{D5CDD505-2E9C-101B-9397-08002B2CF9AE}" pid="155" name="Item_4bce6cc8-8277-4fe0-a579-5645ef605929">
    <vt:lpwstr>1x3463-8x3484|Tables</vt:lpwstr>
  </property>
  <property fmtid="{D5CDD505-2E9C-101B-9397-08002B2CF9AE}" pid="156" name="Item_65dc3a03-fff0-4f68-8ede-d26e2e761d90">
    <vt:lpwstr>1x3489-15x3510|Tables</vt:lpwstr>
  </property>
  <property fmtid="{D5CDD505-2E9C-101B-9397-08002B2CF9AE}" pid="157" name="Item_3eb09e3e-5e0a-43e3-aedd-052477701c6d">
    <vt:lpwstr>1x3515-9x3536|Tables</vt:lpwstr>
  </property>
  <property fmtid="{D5CDD505-2E9C-101B-9397-08002B2CF9AE}" pid="158" name="Item_a314c952-47b5-4a2c-862e-edb4e879e7f4">
    <vt:lpwstr>1x3541-5x3562|Tables</vt:lpwstr>
  </property>
  <property fmtid="{D5CDD505-2E9C-101B-9397-08002B2CF9AE}" pid="159" name="Item_1231b9a4-6899-4bac-8278-7da4520f13a8">
    <vt:lpwstr>1x3567-8x3588|Tables</vt:lpwstr>
  </property>
  <property fmtid="{D5CDD505-2E9C-101B-9397-08002B2CF9AE}" pid="160" name="Item_b8e9fbd0-cf13-42dc-b9e1-5f5f56727813">
    <vt:lpwstr>1x3593-9x3614|Tables</vt:lpwstr>
  </property>
  <property fmtid="{D5CDD505-2E9C-101B-9397-08002B2CF9AE}" pid="161" name="Item_015ac69c-f4b1-4bfd-af01-4a712e7dcf2f">
    <vt:lpwstr>1x3619-10x3640|Tables</vt:lpwstr>
  </property>
  <property fmtid="{D5CDD505-2E9C-101B-9397-08002B2CF9AE}" pid="162" name="Item_a650b5ce-3d67-419e-bfc0-2fdba30ce43b">
    <vt:lpwstr>1x3645-10x3666|Tables</vt:lpwstr>
  </property>
  <property fmtid="{D5CDD505-2E9C-101B-9397-08002B2CF9AE}" pid="163" name="Item_89f759c4-ecee-4b81-9875-5c39886ff73f">
    <vt:lpwstr>1x3671-10x3692|Tables</vt:lpwstr>
  </property>
  <property fmtid="{D5CDD505-2E9C-101B-9397-08002B2CF9AE}" pid="164" name="Item_98da1d8d-d9c5-4405-8cd2-404bbef2eed5">
    <vt:lpwstr>1x3697-10x3718|Tables</vt:lpwstr>
  </property>
  <property fmtid="{D5CDD505-2E9C-101B-9397-08002B2CF9AE}" pid="165" name="Item_d5907f4f-1cea-4d20-9f58-2955048302d1">
    <vt:lpwstr>1x3723-7x3744|Tables</vt:lpwstr>
  </property>
  <property fmtid="{D5CDD505-2E9C-101B-9397-08002B2CF9AE}" pid="166" name="Item_7a19f38c-7543-4dfb-b5c4-f503a2aaad50">
    <vt:lpwstr>1x3749-9x3770|Tables</vt:lpwstr>
  </property>
  <property fmtid="{D5CDD505-2E9C-101B-9397-08002B2CF9AE}" pid="167" name="Item_1c70244d-88bd-4115-a500-244d1de8326a">
    <vt:lpwstr>1x3775-10x3796|Tables</vt:lpwstr>
  </property>
  <property fmtid="{D5CDD505-2E9C-101B-9397-08002B2CF9AE}" pid="168" name="Item_1322bcb9-c209-4cc4-9f48-80eae0534135">
    <vt:lpwstr>1x3801-10x3822|Tables</vt:lpwstr>
  </property>
  <property fmtid="{D5CDD505-2E9C-101B-9397-08002B2CF9AE}" pid="169" name="Item_1d79ffda-2970-42aa-9694-741f866738d6">
    <vt:lpwstr>1x3827-4x3848|Tables</vt:lpwstr>
  </property>
  <property fmtid="{D5CDD505-2E9C-101B-9397-08002B2CF9AE}" pid="170" name="Item_fba471ec-2d7e-4474-a3f8-ff210caa9a0a">
    <vt:lpwstr>1x3853-8x3874|Tables</vt:lpwstr>
  </property>
  <property fmtid="{D5CDD505-2E9C-101B-9397-08002B2CF9AE}" pid="171" name="Item_8a4b1a5b-4048-4ddd-a937-1adb5bdf9e96">
    <vt:lpwstr>1x3879-10x3900|Tables</vt:lpwstr>
  </property>
  <property fmtid="{D5CDD505-2E9C-101B-9397-08002B2CF9AE}" pid="172" name="Item_36ea3ae9-a74c-4d79-a9e2-a7df70b22a7c">
    <vt:lpwstr>1x3905-7x3926|Tables</vt:lpwstr>
  </property>
  <property fmtid="{D5CDD505-2E9C-101B-9397-08002B2CF9AE}" pid="173" name="Item_1f5db1e0-f123-4e79-8645-b190113ad910">
    <vt:lpwstr>1x3931-7x3952|Tables</vt:lpwstr>
  </property>
  <property fmtid="{D5CDD505-2E9C-101B-9397-08002B2CF9AE}" pid="174" name="Item_f025b068-7bb6-4659-86bc-1ee2a9ee594e">
    <vt:lpwstr>1x3957-22x3978|Tables</vt:lpwstr>
  </property>
  <property fmtid="{D5CDD505-2E9C-101B-9397-08002B2CF9AE}" pid="175" name="Item_dd30e760-74c7-42ca-ab1c-46e28ab1b0d3">
    <vt:lpwstr>1x3983-38x4004|Tables</vt:lpwstr>
  </property>
  <property fmtid="{D5CDD505-2E9C-101B-9397-08002B2CF9AE}" pid="176" name="Item_a5e20d06-cbe2-4321-affa-b28ed518a339">
    <vt:lpwstr>1x4009-10x4030|Tables</vt:lpwstr>
  </property>
  <property fmtid="{D5CDD505-2E9C-101B-9397-08002B2CF9AE}" pid="177" name="Item_b7790e44-749b-467a-a3ea-77ef6f409e51">
    <vt:lpwstr>1x4035-9x4056|Tables</vt:lpwstr>
  </property>
  <property fmtid="{D5CDD505-2E9C-101B-9397-08002B2CF9AE}" pid="178" name="Item_95fe3897-e393-41d5-a22e-bb6bac14c66a">
    <vt:lpwstr>1x4061-4x4082|Tables</vt:lpwstr>
  </property>
  <property fmtid="{D5CDD505-2E9C-101B-9397-08002B2CF9AE}" pid="179" name="Item_1e706dd8-6264-4a1e-afdf-8d730735c2e9">
    <vt:lpwstr>1x4087-7x4108|Tables</vt:lpwstr>
  </property>
  <property fmtid="{D5CDD505-2E9C-101B-9397-08002B2CF9AE}" pid="180" name="Item_9c142bf9-0730-4257-b700-48fbc9ce36a4">
    <vt:lpwstr>1x4113-5x4134|Tables</vt:lpwstr>
  </property>
  <property fmtid="{D5CDD505-2E9C-101B-9397-08002B2CF9AE}" pid="181" name="Item_fa611771-8e14-4282-8221-945c497ea5ba">
    <vt:lpwstr>1x4139-8x4160|Tables</vt:lpwstr>
  </property>
  <property fmtid="{D5CDD505-2E9C-101B-9397-08002B2CF9AE}" pid="182" name="Item_a6cdd4b3-cc35-4a5b-b280-50ba8bd4c864">
    <vt:lpwstr>1x4165-4x4186|Tables</vt:lpwstr>
  </property>
  <property fmtid="{D5CDD505-2E9C-101B-9397-08002B2CF9AE}" pid="183" name="Item_15e4ec4a-b069-4394-8ac1-b4ad4f787b5a">
    <vt:lpwstr>1x4191-4x4212|Tables</vt:lpwstr>
  </property>
  <property fmtid="{D5CDD505-2E9C-101B-9397-08002B2CF9AE}" pid="184" name="Item_86a8570f-6d38-462f-bf5d-1182166230c0">
    <vt:lpwstr>1x4217-6x4238|Tables</vt:lpwstr>
  </property>
  <property fmtid="{D5CDD505-2E9C-101B-9397-08002B2CF9AE}" pid="185" name="Item_3e30ae5f-c6f0-48f6-9fbf-5fabec1edb2a">
    <vt:lpwstr>1x4243-6x4264|Tables</vt:lpwstr>
  </property>
  <property fmtid="{D5CDD505-2E9C-101B-9397-08002B2CF9AE}" pid="186" name="Item_b8fa9599-e035-48bc-a954-e08cdd0472f6">
    <vt:lpwstr>1x4269-8x4290|Tables</vt:lpwstr>
  </property>
  <property fmtid="{D5CDD505-2E9C-101B-9397-08002B2CF9AE}" pid="187" name="Item_9f7c8ba1-6213-4848-8827-b5a6edd2e390">
    <vt:lpwstr>1x4295-15x4316|Tables</vt:lpwstr>
  </property>
  <property fmtid="{D5CDD505-2E9C-101B-9397-08002B2CF9AE}" pid="188" name="Item_2894f553-74c4-46af-8c8e-c69355ccc19b">
    <vt:lpwstr>1x4321-9x4342|Tables</vt:lpwstr>
  </property>
  <property fmtid="{D5CDD505-2E9C-101B-9397-08002B2CF9AE}" pid="189" name="Item_9aee7821-516c-4556-a4fb-2cc583ad3bfc">
    <vt:lpwstr>1x4347-5x4368|Tables</vt:lpwstr>
  </property>
  <property fmtid="{D5CDD505-2E9C-101B-9397-08002B2CF9AE}" pid="190" name="Item_b87d15cc-af19-4e19-aa31-db53bdea7bc9">
    <vt:lpwstr>1x4373-8x4394|Tables</vt:lpwstr>
  </property>
  <property fmtid="{D5CDD505-2E9C-101B-9397-08002B2CF9AE}" pid="191" name="Item_4b51266d-ed7f-40dc-b411-4ea4b042097b">
    <vt:lpwstr>1x4399-9x4420|Tables</vt:lpwstr>
  </property>
  <property fmtid="{D5CDD505-2E9C-101B-9397-08002B2CF9AE}" pid="192" name="Item_e5845a46-1d60-4399-b353-535ea1997fd9">
    <vt:lpwstr>1x4425-10x4446|Tables</vt:lpwstr>
  </property>
  <property fmtid="{D5CDD505-2E9C-101B-9397-08002B2CF9AE}" pid="193" name="Item_228ae6b9-bbb8-4beb-b201-e1514f545e65">
    <vt:lpwstr>1x4451-10x4472|Tables</vt:lpwstr>
  </property>
  <property fmtid="{D5CDD505-2E9C-101B-9397-08002B2CF9AE}" pid="194" name="Item_537a56c9-5c3d-491b-9f93-9b572b35e602">
    <vt:lpwstr>1x4477-10x4498|Tables</vt:lpwstr>
  </property>
  <property fmtid="{D5CDD505-2E9C-101B-9397-08002B2CF9AE}" pid="195" name="Item_17e0cc29-7984-4d0c-a802-f52512922049">
    <vt:lpwstr>1x4503-10x4524|Tables</vt:lpwstr>
  </property>
  <property fmtid="{D5CDD505-2E9C-101B-9397-08002B2CF9AE}" pid="196" name="Item_fe2af2aa-6e6a-468c-bfd6-1ac543d72996">
    <vt:lpwstr>1x4529-7x4550|Tables</vt:lpwstr>
  </property>
  <property fmtid="{D5CDD505-2E9C-101B-9397-08002B2CF9AE}" pid="197" name="Item_24706f9e-47c2-4de5-a0af-dfa1fe89392a">
    <vt:lpwstr>1x4555-9x4576|Tables</vt:lpwstr>
  </property>
  <property fmtid="{D5CDD505-2E9C-101B-9397-08002B2CF9AE}" pid="198" name="Item_4ae54c47-4bc4-4046-9c2e-50de801733b4">
    <vt:lpwstr>1x4581-10x4602|Tables</vt:lpwstr>
  </property>
  <property fmtid="{D5CDD505-2E9C-101B-9397-08002B2CF9AE}" pid="199" name="Item_061eb5b9-4d94-46e6-9a15-d1e9596336bf">
    <vt:lpwstr>1x4607-10x4628|Tables</vt:lpwstr>
  </property>
  <property fmtid="{D5CDD505-2E9C-101B-9397-08002B2CF9AE}" pid="200" name="Item_5bf2ccd8-d22d-4850-9cd5-c63186567dbb">
    <vt:lpwstr>1x4633-4x4654|Tables</vt:lpwstr>
  </property>
  <property fmtid="{D5CDD505-2E9C-101B-9397-08002B2CF9AE}" pid="201" name="Item_232af5a1-ec69-4c43-89c8-f3223f45616c">
    <vt:lpwstr>1x4659-8x4680|Tables</vt:lpwstr>
  </property>
  <property fmtid="{D5CDD505-2E9C-101B-9397-08002B2CF9AE}" pid="202" name="Item_e75d8ea8-e822-40cb-a43c-7a14e853c8da">
    <vt:lpwstr>1x4685-10x4706|Tables</vt:lpwstr>
  </property>
  <property fmtid="{D5CDD505-2E9C-101B-9397-08002B2CF9AE}" pid="203" name="Item_d4516812-d334-4a2e-8e82-84179846fc09">
    <vt:lpwstr>1x4711-7x4732|Tables</vt:lpwstr>
  </property>
  <property fmtid="{D5CDD505-2E9C-101B-9397-08002B2CF9AE}" pid="204" name="Item_73568889-8289-4efc-8fd3-4f2cecb5f1f2">
    <vt:lpwstr>1x4737-7x4758|Tables</vt:lpwstr>
  </property>
  <property fmtid="{D5CDD505-2E9C-101B-9397-08002B2CF9AE}" pid="205" name="Item_13214fb2-867e-41c7-87ef-881e5567aed8">
    <vt:lpwstr>1x4763-22x4784|Tables</vt:lpwstr>
  </property>
  <property fmtid="{D5CDD505-2E9C-101B-9397-08002B2CF9AE}" pid="206" name="Item_13b81d58-0d77-4fcd-b8cc-2b506c742e30">
    <vt:lpwstr>1x4789-38x4810|Tables</vt:lpwstr>
  </property>
  <property fmtid="{D5CDD505-2E9C-101B-9397-08002B2CF9AE}" pid="207" name="Item_8c270a98-36e7-44d5-b5aa-dbd452e739ea">
    <vt:lpwstr>1x4815-10x4836|Tables</vt:lpwstr>
  </property>
  <property fmtid="{D5CDD505-2E9C-101B-9397-08002B2CF9AE}" pid="208" name="Item_19d8bd18-5c54-4e47-ab29-de5b6961e42a">
    <vt:lpwstr>1x4841-9x4862|Tables</vt:lpwstr>
  </property>
  <property fmtid="{D5CDD505-2E9C-101B-9397-08002B2CF9AE}" pid="209" name="Item_fbbb2888-6ebb-490a-ac39-fe483e31ce1f">
    <vt:lpwstr>1x4867-4x4888|Tables</vt:lpwstr>
  </property>
  <property fmtid="{D5CDD505-2E9C-101B-9397-08002B2CF9AE}" pid="210" name="Item_a4b97aef-7f17-4644-86fa-b0fd610837f1">
    <vt:lpwstr>1x4893-7x4914|Tables</vt:lpwstr>
  </property>
  <property fmtid="{D5CDD505-2E9C-101B-9397-08002B2CF9AE}" pid="211" name="Item_a52517a7-7d01-4c9f-9353-76cfa12af599">
    <vt:lpwstr>1x4919-5x4940|Tables</vt:lpwstr>
  </property>
  <property fmtid="{D5CDD505-2E9C-101B-9397-08002B2CF9AE}" pid="212" name="Item_771482d6-c2b3-412a-abc2-090cdd99553b">
    <vt:lpwstr>1x4945-8x4966|Tables</vt:lpwstr>
  </property>
  <property fmtid="{D5CDD505-2E9C-101B-9397-08002B2CF9AE}" pid="213" name="Item_81d08841-8609-4794-91ca-b64833b4b70c">
    <vt:lpwstr>1x4971-4x4992|Tables</vt:lpwstr>
  </property>
  <property fmtid="{D5CDD505-2E9C-101B-9397-08002B2CF9AE}" pid="214" name="Item_cf8eaf16-8b0a-486f-b8b5-591889965b88">
    <vt:lpwstr>1x4997-4x5018|Tables</vt:lpwstr>
  </property>
  <property fmtid="{D5CDD505-2E9C-101B-9397-08002B2CF9AE}" pid="215" name="Item_d4d5c559-6c9c-4690-bb86-cdde721ec336">
    <vt:lpwstr>1x5023-6x5044|Tables</vt:lpwstr>
  </property>
  <property fmtid="{D5CDD505-2E9C-101B-9397-08002B2CF9AE}" pid="216" name="Item_d23a9bf3-b37c-4c5e-8d59-a231a54fce77">
    <vt:lpwstr>1x5049-6x5070|Tables</vt:lpwstr>
  </property>
  <property fmtid="{D5CDD505-2E9C-101B-9397-08002B2CF9AE}" pid="217" name="Item_2cc9e6bf-1982-4c9a-83ca-88505c3ad835">
    <vt:lpwstr>1x5075-8x5096|Tables</vt:lpwstr>
  </property>
  <property fmtid="{D5CDD505-2E9C-101B-9397-08002B2CF9AE}" pid="218" name="Item_0eee1c83-9e18-4c2e-b760-471e3e18a0b4">
    <vt:lpwstr>1x5101-15x5122|Tables</vt:lpwstr>
  </property>
  <property fmtid="{D5CDD505-2E9C-101B-9397-08002B2CF9AE}" pid="219" name="Item_df69c038-c535-42cb-b57e-a198ef26aecd">
    <vt:lpwstr>1x5127-9x5148|Tables</vt:lpwstr>
  </property>
  <property fmtid="{D5CDD505-2E9C-101B-9397-08002B2CF9AE}" pid="220" name="Item_24587a37-9e40-414d-a55e-20cddfb1a730">
    <vt:lpwstr>1x5153-5x5168|Tables</vt:lpwstr>
  </property>
  <property fmtid="{D5CDD505-2E9C-101B-9397-08002B2CF9AE}" pid="221" name="Item_4fd46c7b-1f86-4910-bd59-f04216ec613f">
    <vt:lpwstr>1x5173-8x5188|Tables</vt:lpwstr>
  </property>
  <property fmtid="{D5CDD505-2E9C-101B-9397-08002B2CF9AE}" pid="222" name="Item_0cc77611-d306-47e1-ad00-6d983f232ee5">
    <vt:lpwstr>1x5193-9x5208|Tables</vt:lpwstr>
  </property>
  <property fmtid="{D5CDD505-2E9C-101B-9397-08002B2CF9AE}" pid="223" name="Item_c739d0d4-eece-43e4-ae1a-5959b6a7d402">
    <vt:lpwstr>1x5213-10x5228|Tables</vt:lpwstr>
  </property>
  <property fmtid="{D5CDD505-2E9C-101B-9397-08002B2CF9AE}" pid="224" name="Item_33bb3c02-607e-446d-b942-5877076373e7">
    <vt:lpwstr>1x5233-10x5248|Tables</vt:lpwstr>
  </property>
  <property fmtid="{D5CDD505-2E9C-101B-9397-08002B2CF9AE}" pid="225" name="Item_5aadde50-578b-45d1-9b96-f09b34823886">
    <vt:lpwstr>1x5253-10x5268|Tables</vt:lpwstr>
  </property>
  <property fmtid="{D5CDD505-2E9C-101B-9397-08002B2CF9AE}" pid="226" name="Item_b9084cf9-4510-4136-9c81-8674187c1e8c">
    <vt:lpwstr>1x5273-10x5288|Tables</vt:lpwstr>
  </property>
  <property fmtid="{D5CDD505-2E9C-101B-9397-08002B2CF9AE}" pid="227" name="Item_da60a719-a3a2-446d-b416-99f5dfba46b1">
    <vt:lpwstr>1x5293-7x5308|Tables</vt:lpwstr>
  </property>
  <property fmtid="{D5CDD505-2E9C-101B-9397-08002B2CF9AE}" pid="228" name="Item_1af0c8c1-0146-40ef-9264-cbca3ad365d5">
    <vt:lpwstr>1x5313-9x5328|Tables</vt:lpwstr>
  </property>
  <property fmtid="{D5CDD505-2E9C-101B-9397-08002B2CF9AE}" pid="229" name="Item_fbb4670d-a568-42de-971c-b84d4669b3ed">
    <vt:lpwstr>1x5333-10x5348|Tables</vt:lpwstr>
  </property>
  <property fmtid="{D5CDD505-2E9C-101B-9397-08002B2CF9AE}" pid="230" name="Item_4151521a-cfe4-414e-969f-676a0995449b">
    <vt:lpwstr>1x5353-10x5368|Tables</vt:lpwstr>
  </property>
  <property fmtid="{D5CDD505-2E9C-101B-9397-08002B2CF9AE}" pid="231" name="Item_a6f4a250-0ed1-4700-8b99-01d371772838">
    <vt:lpwstr>1x5373-4x5388|Tables</vt:lpwstr>
  </property>
  <property fmtid="{D5CDD505-2E9C-101B-9397-08002B2CF9AE}" pid="232" name="Item_9fb67443-b7ab-4b2f-b6a0-2ef1aa81e991">
    <vt:lpwstr>1x5393-8x5408|Tables</vt:lpwstr>
  </property>
  <property fmtid="{D5CDD505-2E9C-101B-9397-08002B2CF9AE}" pid="233" name="Item_f92be744-d41d-4e1a-858e-76a961ea7e7c">
    <vt:lpwstr>1x5413-10x5428|Tables</vt:lpwstr>
  </property>
  <property fmtid="{D5CDD505-2E9C-101B-9397-08002B2CF9AE}" pid="234" name="Item_88a2460c-8d9a-4bea-824a-2a288dcfd665">
    <vt:lpwstr>1x5433-7x5448|Tables</vt:lpwstr>
  </property>
  <property fmtid="{D5CDD505-2E9C-101B-9397-08002B2CF9AE}" pid="235" name="Item_7e4edd04-9c83-4b13-b352-fa5986b2d4f3">
    <vt:lpwstr>1x5453-7x5468|Tables</vt:lpwstr>
  </property>
  <property fmtid="{D5CDD505-2E9C-101B-9397-08002B2CF9AE}" pid="236" name="Item_f48fd3dd-8ee0-4417-a008-9e2bbbc05a8f">
    <vt:lpwstr>1x5473-22x5488|Tables</vt:lpwstr>
  </property>
  <property fmtid="{D5CDD505-2E9C-101B-9397-08002B2CF9AE}" pid="237" name="Item_03fda6fd-a04d-4bb6-89f5-7ba82c74354b">
    <vt:lpwstr>1x5493-38x5508|Tables</vt:lpwstr>
  </property>
  <property fmtid="{D5CDD505-2E9C-101B-9397-08002B2CF9AE}" pid="238" name="Item_8045ca0a-58b4-479e-886c-6935eb0c50cf">
    <vt:lpwstr>1x5513-10x5528|Tables</vt:lpwstr>
  </property>
  <property fmtid="{D5CDD505-2E9C-101B-9397-08002B2CF9AE}" pid="239" name="Item_de439305-b6e2-4893-b5c5-67a1bab47fb8">
    <vt:lpwstr>1x5533-9x5548|Tables</vt:lpwstr>
  </property>
  <property fmtid="{D5CDD505-2E9C-101B-9397-08002B2CF9AE}" pid="240" name="Item_b3bb6717-606c-4dbf-9bee-e4fdbcc31300">
    <vt:lpwstr>1x5553-4x5568|Tables</vt:lpwstr>
  </property>
  <property fmtid="{D5CDD505-2E9C-101B-9397-08002B2CF9AE}" pid="241" name="Item_93763d5e-51ab-4d51-8159-b361b0b6fd4f">
    <vt:lpwstr>1x5573-7x5588|Tables</vt:lpwstr>
  </property>
  <property fmtid="{D5CDD505-2E9C-101B-9397-08002B2CF9AE}" pid="242" name="Item_c79c48b7-457c-4609-a3ce-aab78199ed80">
    <vt:lpwstr>1x5593-5x5608|Tables</vt:lpwstr>
  </property>
  <property fmtid="{D5CDD505-2E9C-101B-9397-08002B2CF9AE}" pid="243" name="Item_046a358a-788b-4f21-b0a0-40e9b3d2a485">
    <vt:lpwstr>1x5613-8x5628|Tables</vt:lpwstr>
  </property>
  <property fmtid="{D5CDD505-2E9C-101B-9397-08002B2CF9AE}" pid="244" name="Item_ef05d566-2710-4e4f-864d-b4135f88a4ce">
    <vt:lpwstr>1x5633-4x5648|Tables</vt:lpwstr>
  </property>
  <property fmtid="{D5CDD505-2E9C-101B-9397-08002B2CF9AE}" pid="245" name="Item_ad5bc93c-005a-435c-a6c5-89ef3d580324">
    <vt:lpwstr>1x5653-4x5668|Tables</vt:lpwstr>
  </property>
  <property fmtid="{D5CDD505-2E9C-101B-9397-08002B2CF9AE}" pid="246" name="Item_7f002daa-f17e-4db0-8653-aa23c7042be8">
    <vt:lpwstr>1x5673-6x5688|Tables</vt:lpwstr>
  </property>
  <property fmtid="{D5CDD505-2E9C-101B-9397-08002B2CF9AE}" pid="247" name="Item_0f786e9d-9e69-43f1-a9a1-407c19cd9f11">
    <vt:lpwstr>1x5693-6x5708|Tables</vt:lpwstr>
  </property>
  <property fmtid="{D5CDD505-2E9C-101B-9397-08002B2CF9AE}" pid="248" name="Item_b01ff6a0-75c6-4d7b-89ac-8c9c7f74b624">
    <vt:lpwstr>1x5713-8x5728|Tables</vt:lpwstr>
  </property>
  <property fmtid="{D5CDD505-2E9C-101B-9397-08002B2CF9AE}" pid="249" name="Item_25c13fd2-7c92-4de3-aab8-036e261f9150">
    <vt:lpwstr>1x5733-15x5748|Tables</vt:lpwstr>
  </property>
  <property fmtid="{D5CDD505-2E9C-101B-9397-08002B2CF9AE}" pid="250" name="Item_ee20c4f2-38a4-4f50-ae23-15b0a2d448cb">
    <vt:lpwstr>1x5753-9x5768|Tables</vt:lpwstr>
  </property>
  <property fmtid="{D5CDD505-2E9C-101B-9397-08002B2CF9AE}" pid="251" name="Item_3f92a978-4fdf-42a4-8a58-82f46cff7b2b">
    <vt:lpwstr>1x5773-5x5792|Tables</vt:lpwstr>
  </property>
  <property fmtid="{D5CDD505-2E9C-101B-9397-08002B2CF9AE}" pid="252" name="Item_1f992a95-5739-45d7-84b9-0f57235ca45a">
    <vt:lpwstr>1x5797-8x5816|Tables</vt:lpwstr>
  </property>
  <property fmtid="{D5CDD505-2E9C-101B-9397-08002B2CF9AE}" pid="253" name="Item_8619e374-2b66-42c3-8431-0b0a827e4eb6">
    <vt:lpwstr>1x5821-9x5840|Tables</vt:lpwstr>
  </property>
  <property fmtid="{D5CDD505-2E9C-101B-9397-08002B2CF9AE}" pid="254" name="Item_c6b4986b-ca73-4ce5-a207-7450871523ea">
    <vt:lpwstr>1x5845-10x5864|Tables</vt:lpwstr>
  </property>
  <property fmtid="{D5CDD505-2E9C-101B-9397-08002B2CF9AE}" pid="255" name="Item_57f9ccb9-bfa8-4aa7-845c-789b533df412">
    <vt:lpwstr>1x5869-10x5888|Tables</vt:lpwstr>
  </property>
  <property fmtid="{D5CDD505-2E9C-101B-9397-08002B2CF9AE}" pid="256" name="Item_afbbe037-c2d0-4b0a-9b0e-eb821ef0b747">
    <vt:lpwstr>1x5893-10x5912|Tables</vt:lpwstr>
  </property>
  <property fmtid="{D5CDD505-2E9C-101B-9397-08002B2CF9AE}" pid="257" name="Item_ed6cf4d1-fa28-4dd1-93a6-5afb624bb166">
    <vt:lpwstr>1x5917-10x5936|Tables</vt:lpwstr>
  </property>
  <property fmtid="{D5CDD505-2E9C-101B-9397-08002B2CF9AE}" pid="258" name="Item_baad62ef-d969-442c-bbbc-25566ddf299b">
    <vt:lpwstr>1x5941-7x5960|Tables</vt:lpwstr>
  </property>
  <property fmtid="{D5CDD505-2E9C-101B-9397-08002B2CF9AE}" pid="259" name="Item_cb19ca88-077d-4fc5-a9b7-1fb32b9c5253">
    <vt:lpwstr>1x5965-9x5984|Tables</vt:lpwstr>
  </property>
  <property fmtid="{D5CDD505-2E9C-101B-9397-08002B2CF9AE}" pid="260" name="Item_79a7c25e-448e-47b5-b3a0-a80e32a896b1">
    <vt:lpwstr>1x5989-10x6008|Tables</vt:lpwstr>
  </property>
  <property fmtid="{D5CDD505-2E9C-101B-9397-08002B2CF9AE}" pid="261" name="Item_ba8b52f0-0461-42b1-b5a5-7b46ef8f5bd7">
    <vt:lpwstr>1x6013-10x6032|Tables</vt:lpwstr>
  </property>
  <property fmtid="{D5CDD505-2E9C-101B-9397-08002B2CF9AE}" pid="262" name="Item_d6c89ad1-a477-4825-ac94-7a05b349519b">
    <vt:lpwstr>1x6037-4x6056|Tables</vt:lpwstr>
  </property>
  <property fmtid="{D5CDD505-2E9C-101B-9397-08002B2CF9AE}" pid="263" name="Item_2227e0bd-84e7-4ecd-92d9-80c737da4eca">
    <vt:lpwstr>1x6061-8x6080|Tables</vt:lpwstr>
  </property>
  <property fmtid="{D5CDD505-2E9C-101B-9397-08002B2CF9AE}" pid="264" name="Item_3aa5a2a4-43fe-4936-99d2-eab93d8ed1ae">
    <vt:lpwstr>1x6085-10x6104|Tables</vt:lpwstr>
  </property>
  <property fmtid="{D5CDD505-2E9C-101B-9397-08002B2CF9AE}" pid="265" name="Item_0ae95a3f-55ed-45bb-9571-4e49f53d974a">
    <vt:lpwstr>1x6109-7x6128|Tables</vt:lpwstr>
  </property>
  <property fmtid="{D5CDD505-2E9C-101B-9397-08002B2CF9AE}" pid="266" name="Item_b6576a4d-cc8c-4856-a406-cfdedd5c35f5">
    <vt:lpwstr>1x6133-7x6152|Tables</vt:lpwstr>
  </property>
  <property fmtid="{D5CDD505-2E9C-101B-9397-08002B2CF9AE}" pid="267" name="Item_2bb5bb79-9afe-4fda-99ed-3c226bedf0aa">
    <vt:lpwstr>1x6157-22x6176|Tables</vt:lpwstr>
  </property>
  <property fmtid="{D5CDD505-2E9C-101B-9397-08002B2CF9AE}" pid="268" name="Item_a75eb23d-1d76-40c6-81b3-2095e6903558">
    <vt:lpwstr>1x6181-38x6200|Tables</vt:lpwstr>
  </property>
  <property fmtid="{D5CDD505-2E9C-101B-9397-08002B2CF9AE}" pid="269" name="Item_a08e7d77-3071-48ab-8a47-f100c6856adb">
    <vt:lpwstr>1x6205-10x6224|Tables</vt:lpwstr>
  </property>
  <property fmtid="{D5CDD505-2E9C-101B-9397-08002B2CF9AE}" pid="270" name="Item_79c1878d-288c-46ed-94ee-61140d2df324">
    <vt:lpwstr>1x6229-9x6248|Tables</vt:lpwstr>
  </property>
  <property fmtid="{D5CDD505-2E9C-101B-9397-08002B2CF9AE}" pid="271" name="Item_f9b80572-faff-4c66-bab7-6ee3472d421c">
    <vt:lpwstr>1x6253-4x6272|Tables</vt:lpwstr>
  </property>
  <property fmtid="{D5CDD505-2E9C-101B-9397-08002B2CF9AE}" pid="272" name="Item_3c6d11ec-5a40-4f54-98bc-c08760e81ea6">
    <vt:lpwstr>1x6277-7x6296|Tables</vt:lpwstr>
  </property>
  <property fmtid="{D5CDD505-2E9C-101B-9397-08002B2CF9AE}" pid="273" name="Item_781af5d4-d291-4af7-936b-80cd5e4015ea">
    <vt:lpwstr>1x6301-5x6320|Tables</vt:lpwstr>
  </property>
  <property fmtid="{D5CDD505-2E9C-101B-9397-08002B2CF9AE}" pid="274" name="Item_7035e6b4-1408-44ed-8a3f-fb1313fad75c">
    <vt:lpwstr>1x6325-8x6344|Tables</vt:lpwstr>
  </property>
  <property fmtid="{D5CDD505-2E9C-101B-9397-08002B2CF9AE}" pid="275" name="Item_3b58b72a-7ff7-45b9-999c-8f288bc810cb">
    <vt:lpwstr>1x6349-4x6368|Tables</vt:lpwstr>
  </property>
  <property fmtid="{D5CDD505-2E9C-101B-9397-08002B2CF9AE}" pid="276" name="Item_e559d643-b901-4d34-a5b4-a6d4bb5e98a2">
    <vt:lpwstr>1x6373-4x6392|Tables</vt:lpwstr>
  </property>
  <property fmtid="{D5CDD505-2E9C-101B-9397-08002B2CF9AE}" pid="277" name="Item_336dce67-5d8f-4660-9f1b-2fd3379a1cff">
    <vt:lpwstr>1x6397-6x6416|Tables</vt:lpwstr>
  </property>
  <property fmtid="{D5CDD505-2E9C-101B-9397-08002B2CF9AE}" pid="278" name="Item_1f95f1b8-359f-4c27-918c-745110f969b5">
    <vt:lpwstr>1x6421-6x6440|Tables</vt:lpwstr>
  </property>
  <property fmtid="{D5CDD505-2E9C-101B-9397-08002B2CF9AE}" pid="279" name="Item_6309f839-2246-4a37-a9d9-26c7c45de116">
    <vt:lpwstr>1x6445-8x6464|Tables</vt:lpwstr>
  </property>
  <property fmtid="{D5CDD505-2E9C-101B-9397-08002B2CF9AE}" pid="280" name="Item_a612e2ee-899e-4ac4-9890-51bc532e5626">
    <vt:lpwstr>1x6469-15x6488|Tables</vt:lpwstr>
  </property>
  <property fmtid="{D5CDD505-2E9C-101B-9397-08002B2CF9AE}" pid="281" name="Item_855482aa-4172-4326-83a4-c9c4865e6d16">
    <vt:lpwstr>1x6493-9x6512|Tables</vt:lpwstr>
  </property>
  <property fmtid="{D5CDD505-2E9C-101B-9397-08002B2CF9AE}" pid="282" name="Item_958cdfdf-6cad-4587-9301-193ae8d6608f">
    <vt:lpwstr>1x6517-5x6538|Tables</vt:lpwstr>
  </property>
  <property fmtid="{D5CDD505-2E9C-101B-9397-08002B2CF9AE}" pid="283" name="Item_0e8a53e0-af66-4571-b02a-40dc83885ad9">
    <vt:lpwstr>1x6543-8x6564|Tables</vt:lpwstr>
  </property>
  <property fmtid="{D5CDD505-2E9C-101B-9397-08002B2CF9AE}" pid="284" name="Item_c48f3bf7-50ef-4c5b-b8af-82c04b7ed138">
    <vt:lpwstr>1x6569-9x6590|Tables</vt:lpwstr>
  </property>
  <property fmtid="{D5CDD505-2E9C-101B-9397-08002B2CF9AE}" pid="285" name="Item_ba219b49-98ca-4246-8cdf-eab78f8f1e92">
    <vt:lpwstr>1x6595-10x6616|Tables</vt:lpwstr>
  </property>
  <property fmtid="{D5CDD505-2E9C-101B-9397-08002B2CF9AE}" pid="286" name="Item_7a33a1bc-673c-4aa0-9780-58e956cacdec">
    <vt:lpwstr>1x6621-10x6642|Tables</vt:lpwstr>
  </property>
  <property fmtid="{D5CDD505-2E9C-101B-9397-08002B2CF9AE}" pid="287" name="Item_71bc36ef-14ef-405d-9526-d24f5beb66b5">
    <vt:lpwstr>1x6647-10x6668|Tables</vt:lpwstr>
  </property>
  <property fmtid="{D5CDD505-2E9C-101B-9397-08002B2CF9AE}" pid="288" name="Item_42e5a41a-dc15-4691-b8c3-6aa5441fbaf0">
    <vt:lpwstr>1x6673-10x6694|Tables</vt:lpwstr>
  </property>
  <property fmtid="{D5CDD505-2E9C-101B-9397-08002B2CF9AE}" pid="289" name="Item_23abcbda-8e1e-48c2-ae5c-f7133c8c01d1">
    <vt:lpwstr>1x6699-7x6720|Tables</vt:lpwstr>
  </property>
  <property fmtid="{D5CDD505-2E9C-101B-9397-08002B2CF9AE}" pid="290" name="Item_ccf7d723-9a3e-452d-a7a7-13f81c4f956c">
    <vt:lpwstr>1x6725-9x6746|Tables</vt:lpwstr>
  </property>
  <property fmtid="{D5CDD505-2E9C-101B-9397-08002B2CF9AE}" pid="291" name="Item_a9c59f58-7aa1-4d50-a96d-c8b565a1283a">
    <vt:lpwstr>1x6751-10x6772|Tables</vt:lpwstr>
  </property>
  <property fmtid="{D5CDD505-2E9C-101B-9397-08002B2CF9AE}" pid="292" name="Item_ce3a1cfe-8704-4186-a796-aeee39cba99d">
    <vt:lpwstr>1x6777-10x6798|Tables</vt:lpwstr>
  </property>
  <property fmtid="{D5CDD505-2E9C-101B-9397-08002B2CF9AE}" pid="293" name="Item_ccac784c-fd70-4c41-82f4-d23508733209">
    <vt:lpwstr>1x6803-4x6824|Tables</vt:lpwstr>
  </property>
  <property fmtid="{D5CDD505-2E9C-101B-9397-08002B2CF9AE}" pid="294" name="Item_1ae8c537-ffec-4014-9e1b-34999437d402">
    <vt:lpwstr>1x6829-8x6850|Tables</vt:lpwstr>
  </property>
  <property fmtid="{D5CDD505-2E9C-101B-9397-08002B2CF9AE}" pid="295" name="Item_8ff7111b-f6e3-4a34-b3b1-37f14235207c">
    <vt:lpwstr>1x6855-10x6876|Tables</vt:lpwstr>
  </property>
  <property fmtid="{D5CDD505-2E9C-101B-9397-08002B2CF9AE}" pid="296" name="Item_6b11bc11-07c5-464a-a4b9-f3c120d17c47">
    <vt:lpwstr>1x6881-7x6902|Tables</vt:lpwstr>
  </property>
  <property fmtid="{D5CDD505-2E9C-101B-9397-08002B2CF9AE}" pid="297" name="Item_40831943-accc-4372-ace0-0355f1eeec13">
    <vt:lpwstr>1x6907-7x6928|Tables</vt:lpwstr>
  </property>
  <property fmtid="{D5CDD505-2E9C-101B-9397-08002B2CF9AE}" pid="298" name="Item_80402007-a0ba-47aa-990c-c5450e486402">
    <vt:lpwstr>1x6933-22x6954|Tables</vt:lpwstr>
  </property>
  <property fmtid="{D5CDD505-2E9C-101B-9397-08002B2CF9AE}" pid="299" name="Item_8a6dc3ab-5f90-496d-b14b-944bb1e89f8b">
    <vt:lpwstr>1x6959-38x6980|Tables</vt:lpwstr>
  </property>
  <property fmtid="{D5CDD505-2E9C-101B-9397-08002B2CF9AE}" pid="300" name="Item_3f160df9-9c09-413e-ab54-c8666ba22091">
    <vt:lpwstr>1x6985-10x7006|Tables</vt:lpwstr>
  </property>
  <property fmtid="{D5CDD505-2E9C-101B-9397-08002B2CF9AE}" pid="301" name="Item_239ae53d-fcec-4619-8115-87084d1dd9f6">
    <vt:lpwstr>1x7011-9x7032|Tables</vt:lpwstr>
  </property>
  <property fmtid="{D5CDD505-2E9C-101B-9397-08002B2CF9AE}" pid="302" name="Item_3fc26893-a7a8-4a02-85cd-bf1bd34af727">
    <vt:lpwstr>1x7037-4x7058|Tables</vt:lpwstr>
  </property>
  <property fmtid="{D5CDD505-2E9C-101B-9397-08002B2CF9AE}" pid="303" name="Item_c23531e7-51d9-41b4-b236-60df046b196d">
    <vt:lpwstr>1x7063-7x7084|Tables</vt:lpwstr>
  </property>
  <property fmtid="{D5CDD505-2E9C-101B-9397-08002B2CF9AE}" pid="304" name="Item_8491c7fc-ebb2-4476-97ff-03dc6f0e8915">
    <vt:lpwstr>1x7089-5x7110|Tables</vt:lpwstr>
  </property>
  <property fmtid="{D5CDD505-2E9C-101B-9397-08002B2CF9AE}" pid="305" name="Item_bbe8b4e1-1590-48ab-b86d-9d6335304140">
    <vt:lpwstr>1x7115-8x7136|Tables</vt:lpwstr>
  </property>
  <property fmtid="{D5CDD505-2E9C-101B-9397-08002B2CF9AE}" pid="306" name="Item_b9ae4fbb-ee5e-485e-9acc-7132792f37eb">
    <vt:lpwstr>1x7141-4x7162|Tables</vt:lpwstr>
  </property>
  <property fmtid="{D5CDD505-2E9C-101B-9397-08002B2CF9AE}" pid="307" name="Item_2c025f60-b97d-4532-b6f9-8a5c6fd7c338">
    <vt:lpwstr>1x7167-4x7188|Tables</vt:lpwstr>
  </property>
  <property fmtid="{D5CDD505-2E9C-101B-9397-08002B2CF9AE}" pid="308" name="Item_96ee8700-da52-4824-a859-d7ed7956239f">
    <vt:lpwstr>1x7193-6x7214|Tables</vt:lpwstr>
  </property>
  <property fmtid="{D5CDD505-2E9C-101B-9397-08002B2CF9AE}" pid="309" name="Item_ca479e8f-cf01-40ec-9a8b-1cb628cd9ba2">
    <vt:lpwstr>1x7219-6x7240|Tables</vt:lpwstr>
  </property>
  <property fmtid="{D5CDD505-2E9C-101B-9397-08002B2CF9AE}" pid="310" name="Item_d36a16ef-3443-4767-afe2-649ae58fd190">
    <vt:lpwstr>1x7245-8x7266|Tables</vt:lpwstr>
  </property>
  <property fmtid="{D5CDD505-2E9C-101B-9397-08002B2CF9AE}" pid="311" name="Item_2decbc2b-3a90-4ec6-91a3-12e925556df3">
    <vt:lpwstr>1x7271-15x7292|Tables</vt:lpwstr>
  </property>
  <property fmtid="{D5CDD505-2E9C-101B-9397-08002B2CF9AE}" pid="312" name="Item_ae8852d1-267e-4958-9eaa-0f63a64c0b19">
    <vt:lpwstr>1x7297-9x7318|Tables</vt:lpwstr>
  </property>
  <property fmtid="{D5CDD505-2E9C-101B-9397-08002B2CF9AE}" pid="313" name="Item_56d3cb2e-ff30-4c87-a68d-219db95b474d">
    <vt:lpwstr>1x7323-5x7344|Tables</vt:lpwstr>
  </property>
  <property fmtid="{D5CDD505-2E9C-101B-9397-08002B2CF9AE}" pid="314" name="Item_99500882-ecb9-4968-a9b3-525f0e2e4e34">
    <vt:lpwstr>1x7349-8x7370|Tables</vt:lpwstr>
  </property>
  <property fmtid="{D5CDD505-2E9C-101B-9397-08002B2CF9AE}" pid="315" name="Item_3fe95bf1-ed36-402c-af8d-0f650a6102ab">
    <vt:lpwstr>1x7375-9x7396|Tables</vt:lpwstr>
  </property>
  <property fmtid="{D5CDD505-2E9C-101B-9397-08002B2CF9AE}" pid="316" name="Item_9f65ba3e-320b-4e72-8950-135933debfb7">
    <vt:lpwstr>1x7401-10x7422|Tables</vt:lpwstr>
  </property>
  <property fmtid="{D5CDD505-2E9C-101B-9397-08002B2CF9AE}" pid="317" name="Item_bc7f26e1-ad10-4fed-adff-2f51d0c54cd3">
    <vt:lpwstr>1x7427-10x7448|Tables</vt:lpwstr>
  </property>
  <property fmtid="{D5CDD505-2E9C-101B-9397-08002B2CF9AE}" pid="318" name="Item_8c98eb11-f37b-4f06-91f5-6235f8031358">
    <vt:lpwstr>1x7453-10x7474|Tables</vt:lpwstr>
  </property>
  <property fmtid="{D5CDD505-2E9C-101B-9397-08002B2CF9AE}" pid="319" name="Item_f33c4060-6624-4caa-9380-b02785899061">
    <vt:lpwstr>1x7479-10x7500|Tables</vt:lpwstr>
  </property>
  <property fmtid="{D5CDD505-2E9C-101B-9397-08002B2CF9AE}" pid="320" name="Item_796bc67e-b4d6-44f6-af16-1132cb389b9a">
    <vt:lpwstr>1x7505-7x7526|Tables</vt:lpwstr>
  </property>
  <property fmtid="{D5CDD505-2E9C-101B-9397-08002B2CF9AE}" pid="321" name="Item_42f8cbe8-c965-42a5-917b-9e2e6a537f90">
    <vt:lpwstr>1x7531-9x7552|Tables</vt:lpwstr>
  </property>
  <property fmtid="{D5CDD505-2E9C-101B-9397-08002B2CF9AE}" pid="322" name="Item_da0fedeb-64f8-47d1-98a4-23c8f67de191">
    <vt:lpwstr>1x7557-10x7578|Tables</vt:lpwstr>
  </property>
  <property fmtid="{D5CDD505-2E9C-101B-9397-08002B2CF9AE}" pid="323" name="Item_6d7e6231-a91c-4a63-92ee-7bfdbaec6bdf">
    <vt:lpwstr>1x7583-10x7604|Tables</vt:lpwstr>
  </property>
  <property fmtid="{D5CDD505-2E9C-101B-9397-08002B2CF9AE}" pid="324" name="Item_44165d04-6445-480f-8179-66e23028b7ef">
    <vt:lpwstr>1x7609-4x7630|Tables</vt:lpwstr>
  </property>
  <property fmtid="{D5CDD505-2E9C-101B-9397-08002B2CF9AE}" pid="325" name="Item_e6ae1aa4-9ae2-4db1-aa78-492d418438aa">
    <vt:lpwstr>1x7635-8x7656|Tables</vt:lpwstr>
  </property>
  <property fmtid="{D5CDD505-2E9C-101B-9397-08002B2CF9AE}" pid="326" name="Item_a09c1d61-cf56-4816-abdc-b3624070f5bf">
    <vt:lpwstr>1x7661-10x7682|Tables</vt:lpwstr>
  </property>
  <property fmtid="{D5CDD505-2E9C-101B-9397-08002B2CF9AE}" pid="327" name="Item_b04faa50-5eef-4264-840c-f49fab225523">
    <vt:lpwstr>1x7687-7x7708|Tables</vt:lpwstr>
  </property>
  <property fmtid="{D5CDD505-2E9C-101B-9397-08002B2CF9AE}" pid="328" name="Item_44a32850-9a28-430d-a511-af838f4eb9f4">
    <vt:lpwstr>1x7713-7x7734|Tables</vt:lpwstr>
  </property>
  <property fmtid="{D5CDD505-2E9C-101B-9397-08002B2CF9AE}" pid="329" name="Item_aeec2580-c96f-48f7-8e19-b237608ecdfe">
    <vt:lpwstr>1x7739-22x7760|Tables</vt:lpwstr>
  </property>
  <property fmtid="{D5CDD505-2E9C-101B-9397-08002B2CF9AE}" pid="330" name="Item_d2a21957-76bd-48e8-830b-21d0a894ec26">
    <vt:lpwstr>1x7765-38x7786|Tables</vt:lpwstr>
  </property>
  <property fmtid="{D5CDD505-2E9C-101B-9397-08002B2CF9AE}" pid="331" name="Item_1f55fed9-2d1f-4611-9c9b-12d5b548e423">
    <vt:lpwstr>1x7791-10x7812|Tables</vt:lpwstr>
  </property>
  <property fmtid="{D5CDD505-2E9C-101B-9397-08002B2CF9AE}" pid="332" name="Item_029a890d-c7ff-46cf-8611-abf32da96268">
    <vt:lpwstr>1x7817-9x7838|Tables</vt:lpwstr>
  </property>
  <property fmtid="{D5CDD505-2E9C-101B-9397-08002B2CF9AE}" pid="333" name="Item_929d1e07-eab0-4512-beb4-f2cdf385b63f">
    <vt:lpwstr>1x7843-4x7864|Tables</vt:lpwstr>
  </property>
  <property fmtid="{D5CDD505-2E9C-101B-9397-08002B2CF9AE}" pid="334" name="Item_a6e9fd09-1fb7-4cf4-b4a4-060c5affd561">
    <vt:lpwstr>1x7869-7x7890|Tables</vt:lpwstr>
  </property>
  <property fmtid="{D5CDD505-2E9C-101B-9397-08002B2CF9AE}" pid="335" name="Item_9a7cd7bc-604b-4849-8f82-e434ab3c6b6c">
    <vt:lpwstr>1x7895-5x7916|Tables</vt:lpwstr>
  </property>
  <property fmtid="{D5CDD505-2E9C-101B-9397-08002B2CF9AE}" pid="336" name="Item_d193a99f-46b2-47db-9c08-2fc3e9bafc44">
    <vt:lpwstr>1x7921-8x7942|Tables</vt:lpwstr>
  </property>
  <property fmtid="{D5CDD505-2E9C-101B-9397-08002B2CF9AE}" pid="337" name="Item_beb88105-55e4-4832-a561-187c904d2d36">
    <vt:lpwstr>1x7947-4x7968|Tables</vt:lpwstr>
  </property>
  <property fmtid="{D5CDD505-2E9C-101B-9397-08002B2CF9AE}" pid="338" name="Item_57cf1d96-06d5-4e18-b75f-be5416023849">
    <vt:lpwstr>1x7973-4x7994|Tables</vt:lpwstr>
  </property>
  <property fmtid="{D5CDD505-2E9C-101B-9397-08002B2CF9AE}" pid="339" name="Item_ed4e479c-0122-4b7b-a235-6c4116ce05ab">
    <vt:lpwstr>1x7999-6x8020|Tables</vt:lpwstr>
  </property>
  <property fmtid="{D5CDD505-2E9C-101B-9397-08002B2CF9AE}" pid="340" name="Item_9cfd68c0-8827-403d-bc3f-fd6837dad6bc">
    <vt:lpwstr>1x8025-6x8046|Tables</vt:lpwstr>
  </property>
  <property fmtid="{D5CDD505-2E9C-101B-9397-08002B2CF9AE}" pid="341" name="Item_4e1e195f-0379-40e0-bcb9-bc174e2e7c4f">
    <vt:lpwstr>1x8051-8x8072|Tables</vt:lpwstr>
  </property>
  <property fmtid="{D5CDD505-2E9C-101B-9397-08002B2CF9AE}" pid="342" name="Item_49a55b85-f387-4bcf-ad13-d307c6f5334d">
    <vt:lpwstr>1x8077-15x8098|Tables</vt:lpwstr>
  </property>
  <property fmtid="{D5CDD505-2E9C-101B-9397-08002B2CF9AE}" pid="343" name="Item_11c959e9-ead0-48a6-bab2-887b5be8a044">
    <vt:lpwstr>1x8103-9x8124|Tables</vt:lpwstr>
  </property>
  <property fmtid="{D5CDD505-2E9C-101B-9397-08002B2CF9AE}" pid="344" name="Item_019b1c23-b6b4-4f3d-804a-39d9312400a5">
    <vt:lpwstr>1x8129-5x8138|Tables</vt:lpwstr>
  </property>
  <property fmtid="{D5CDD505-2E9C-101B-9397-08002B2CF9AE}" pid="345" name="Item_5d0f2381-fc06-436e-a6b1-8b1bb65d4d84">
    <vt:lpwstr>1x8143-8x8152|Tables</vt:lpwstr>
  </property>
  <property fmtid="{D5CDD505-2E9C-101B-9397-08002B2CF9AE}" pid="346" name="Item_e955da91-0f51-454c-bb3b-5c150e694b2c">
    <vt:lpwstr>1x8157-9x8166|Tables</vt:lpwstr>
  </property>
  <property fmtid="{D5CDD505-2E9C-101B-9397-08002B2CF9AE}" pid="347" name="Item_0b4cf1a6-787a-41ac-85e1-0072fd0375bb">
    <vt:lpwstr>1x8171-10x8180|Tables</vt:lpwstr>
  </property>
  <property fmtid="{D5CDD505-2E9C-101B-9397-08002B2CF9AE}" pid="348" name="Item_82307b44-55eb-4370-a369-029bc0ff0ef1">
    <vt:lpwstr>1x8185-10x8194|Tables</vt:lpwstr>
  </property>
  <property fmtid="{D5CDD505-2E9C-101B-9397-08002B2CF9AE}" pid="349" name="Item_7c7956e5-09db-47bc-93a4-ffca9e144c3c">
    <vt:lpwstr>1x8199-10x8208|Tables</vt:lpwstr>
  </property>
  <property fmtid="{D5CDD505-2E9C-101B-9397-08002B2CF9AE}" pid="350" name="Item_043d9896-c2d9-4152-855d-be0c768c127a">
    <vt:lpwstr>1x8213-10x8222|Tables</vt:lpwstr>
  </property>
  <property fmtid="{D5CDD505-2E9C-101B-9397-08002B2CF9AE}" pid="351" name="Item_dec331b4-1ed0-4fa7-b081-e4ac3a97259d">
    <vt:lpwstr>1x8227-7x8236|Tables</vt:lpwstr>
  </property>
  <property fmtid="{D5CDD505-2E9C-101B-9397-08002B2CF9AE}" pid="352" name="Item_955dcd20-1408-4c84-9d7d-ff9103ea9178">
    <vt:lpwstr>1x8241-9x8250|Tables</vt:lpwstr>
  </property>
  <property fmtid="{D5CDD505-2E9C-101B-9397-08002B2CF9AE}" pid="353" name="Item_9e206730-4f56-45e6-a301-ad065b731c82">
    <vt:lpwstr>1x8255-10x8264|Tables</vt:lpwstr>
  </property>
  <property fmtid="{D5CDD505-2E9C-101B-9397-08002B2CF9AE}" pid="354" name="Item_619b757f-c73e-43de-8daf-d31eb878d197">
    <vt:lpwstr>1x8269-10x8278|Tables</vt:lpwstr>
  </property>
  <property fmtid="{D5CDD505-2E9C-101B-9397-08002B2CF9AE}" pid="355" name="Item_8ea874c4-ee69-4fc3-8987-658b48f1bee2">
    <vt:lpwstr>1x8283-4x8292|Tables</vt:lpwstr>
  </property>
  <property fmtid="{D5CDD505-2E9C-101B-9397-08002B2CF9AE}" pid="356" name="Item_55165e38-ad36-4512-aab4-1545ddc3c8a7">
    <vt:lpwstr>1x8297-8x8306|Tables</vt:lpwstr>
  </property>
  <property fmtid="{D5CDD505-2E9C-101B-9397-08002B2CF9AE}" pid="357" name="Item_511baf17-bfe2-4888-85ee-0532b63b3b47">
    <vt:lpwstr>1x8311-10x8320|Tables</vt:lpwstr>
  </property>
  <property fmtid="{D5CDD505-2E9C-101B-9397-08002B2CF9AE}" pid="358" name="Item_1087281e-7298-4184-929c-2a7dd1e04c20">
    <vt:lpwstr>1x8325-7x8334|Tables</vt:lpwstr>
  </property>
  <property fmtid="{D5CDD505-2E9C-101B-9397-08002B2CF9AE}" pid="359" name="Item_e2fe4e0d-2958-4827-b336-9118a25d924e">
    <vt:lpwstr>1x8339-7x8348|Tables</vt:lpwstr>
  </property>
  <property fmtid="{D5CDD505-2E9C-101B-9397-08002B2CF9AE}" pid="360" name="Item_8e8c851f-e972-4c3e-800f-4085f24aad65">
    <vt:lpwstr>1x8353-22x8362|Tables</vt:lpwstr>
  </property>
  <property fmtid="{D5CDD505-2E9C-101B-9397-08002B2CF9AE}" pid="361" name="Item_2538b9c7-7421-4960-a617-caffb62417cd">
    <vt:lpwstr>1x8367-38x8376|Tables</vt:lpwstr>
  </property>
  <property fmtid="{D5CDD505-2E9C-101B-9397-08002B2CF9AE}" pid="362" name="Item_dd1d12cd-b7d2-4ac5-84f7-79c506e9b836">
    <vt:lpwstr>1x8381-10x8390|Tables</vt:lpwstr>
  </property>
  <property fmtid="{D5CDD505-2E9C-101B-9397-08002B2CF9AE}" pid="363" name="Item_e362b2b0-2de6-4916-8176-bef6852c5678">
    <vt:lpwstr>1x8395-9x8404|Tables</vt:lpwstr>
  </property>
  <property fmtid="{D5CDD505-2E9C-101B-9397-08002B2CF9AE}" pid="364" name="Item_7a360d17-73d9-4a8e-8fce-5d9377edef36">
    <vt:lpwstr>1x8409-4x8418|Tables</vt:lpwstr>
  </property>
  <property fmtid="{D5CDD505-2E9C-101B-9397-08002B2CF9AE}" pid="365" name="Item_8e659d9b-7d43-422a-a129-852c680843ae">
    <vt:lpwstr>1x8423-7x8432|Tables</vt:lpwstr>
  </property>
  <property fmtid="{D5CDD505-2E9C-101B-9397-08002B2CF9AE}" pid="366" name="Item_7f6a2645-7c70-4f09-a60c-68f122ea6f19">
    <vt:lpwstr>1x8437-5x8446|Tables</vt:lpwstr>
  </property>
  <property fmtid="{D5CDD505-2E9C-101B-9397-08002B2CF9AE}" pid="367" name="Item_039032dc-1335-4677-9578-2d3a045568e0">
    <vt:lpwstr>1x8451-8x8460|Tables</vt:lpwstr>
  </property>
  <property fmtid="{D5CDD505-2E9C-101B-9397-08002B2CF9AE}" pid="368" name="Item_0328ae2b-af5e-4d4d-8e98-601404bef50a">
    <vt:lpwstr>1x8465-4x8474|Tables</vt:lpwstr>
  </property>
  <property fmtid="{D5CDD505-2E9C-101B-9397-08002B2CF9AE}" pid="369" name="Item_cae200a6-5467-4c00-a66a-3f2dc6a099f3">
    <vt:lpwstr>1x8479-4x8488|Tables</vt:lpwstr>
  </property>
  <property fmtid="{D5CDD505-2E9C-101B-9397-08002B2CF9AE}" pid="370" name="Item_4fea1080-901c-4ca4-a91b-92ca62bd6517">
    <vt:lpwstr>1x8493-6x8502|Tables</vt:lpwstr>
  </property>
  <property fmtid="{D5CDD505-2E9C-101B-9397-08002B2CF9AE}" pid="371" name="Item_c61968c8-7aae-4ee8-92b5-ae149419d132">
    <vt:lpwstr>1x8507-6x8516|Tables</vt:lpwstr>
  </property>
  <property fmtid="{D5CDD505-2E9C-101B-9397-08002B2CF9AE}" pid="372" name="Item_35c53aad-8065-4308-926d-2160087562ca">
    <vt:lpwstr>1x8521-8x8530|Tables</vt:lpwstr>
  </property>
  <property fmtid="{D5CDD505-2E9C-101B-9397-08002B2CF9AE}" pid="373" name="Item_e60a7ba5-6bdb-4f2f-ba9c-9ec45d87992a">
    <vt:lpwstr>1x8535-15x8544|Tables</vt:lpwstr>
  </property>
  <property fmtid="{D5CDD505-2E9C-101B-9397-08002B2CF9AE}" pid="374" name="Item_57c17121-4117-421d-898c-c7ed51d3891a">
    <vt:lpwstr>1x8549-9x8558|Tables</vt:lpwstr>
  </property>
  <property fmtid="{D5CDD505-2E9C-101B-9397-08002B2CF9AE}" pid="375" name="Item_7638b8e9-f069-489c-9802-56c2a9d8d0fa">
    <vt:lpwstr>1x8563-5x8580|Tables</vt:lpwstr>
  </property>
  <property fmtid="{D5CDD505-2E9C-101B-9397-08002B2CF9AE}" pid="376" name="Item_cafcb5d9-ba67-4205-a813-3dd851f1ad25">
    <vt:lpwstr>1x8585-8x8602|Tables</vt:lpwstr>
  </property>
  <property fmtid="{D5CDD505-2E9C-101B-9397-08002B2CF9AE}" pid="377" name="Item_608f99de-b666-4236-9c85-711bba2b3a3d">
    <vt:lpwstr>1x8607-9x8624|Tables</vt:lpwstr>
  </property>
  <property fmtid="{D5CDD505-2E9C-101B-9397-08002B2CF9AE}" pid="378" name="Item_ea0ed55b-cbc1-4adf-b4e5-2ae924aefd80">
    <vt:lpwstr>1x8629-10x8646|Tables</vt:lpwstr>
  </property>
  <property fmtid="{D5CDD505-2E9C-101B-9397-08002B2CF9AE}" pid="379" name="Item_f22d64b9-2ece-4b2c-a217-5a82ab11fbb2">
    <vt:lpwstr>1x8651-10x8668|Tables</vt:lpwstr>
  </property>
  <property fmtid="{D5CDD505-2E9C-101B-9397-08002B2CF9AE}" pid="380" name="Item_bc900cf7-70be-4737-8951-d900abbe7dc5">
    <vt:lpwstr>1x8673-10x8690|Tables</vt:lpwstr>
  </property>
  <property fmtid="{D5CDD505-2E9C-101B-9397-08002B2CF9AE}" pid="381" name="Item_ec88ff73-97fc-479f-a4aa-d6da256f7107">
    <vt:lpwstr>1x8695-10x8712|Tables</vt:lpwstr>
  </property>
  <property fmtid="{D5CDD505-2E9C-101B-9397-08002B2CF9AE}" pid="382" name="Item_d4fb4001-ff4b-4d1f-976e-a4cb654b723e">
    <vt:lpwstr>1x8717-7x8734|Tables</vt:lpwstr>
  </property>
  <property fmtid="{D5CDD505-2E9C-101B-9397-08002B2CF9AE}" pid="383" name="Item_da50fbda-1dfc-4743-be7d-59a3153b0bb3">
    <vt:lpwstr>1x8739-9x8756|Tables</vt:lpwstr>
  </property>
  <property fmtid="{D5CDD505-2E9C-101B-9397-08002B2CF9AE}" pid="384" name="Item_dee447f8-fcc1-4268-8b6f-bbefa24a95cc">
    <vt:lpwstr>1x8761-10x8778|Tables</vt:lpwstr>
  </property>
  <property fmtid="{D5CDD505-2E9C-101B-9397-08002B2CF9AE}" pid="385" name="Item_dd490877-05e7-48f7-9a33-15ce4ff944d7">
    <vt:lpwstr>1x8783-10x8800|Tables</vt:lpwstr>
  </property>
  <property fmtid="{D5CDD505-2E9C-101B-9397-08002B2CF9AE}" pid="386" name="Item_a4d8dff1-d990-482f-a02e-403edad895f9">
    <vt:lpwstr>1x8805-4x8822|Tables</vt:lpwstr>
  </property>
  <property fmtid="{D5CDD505-2E9C-101B-9397-08002B2CF9AE}" pid="387" name="Item_91a65911-eaf1-4e2b-89b1-956d99e9231b">
    <vt:lpwstr>1x8827-8x8844|Tables</vt:lpwstr>
  </property>
  <property fmtid="{D5CDD505-2E9C-101B-9397-08002B2CF9AE}" pid="388" name="Item_4307fd5b-b86f-405e-b72c-8761d9b2268f">
    <vt:lpwstr>1x8849-10x8866|Tables</vt:lpwstr>
  </property>
  <property fmtid="{D5CDD505-2E9C-101B-9397-08002B2CF9AE}" pid="389" name="Item_dae6f6df-a1e1-4d75-9836-e6dfae35e935">
    <vt:lpwstr>1x8871-7x8888|Tables</vt:lpwstr>
  </property>
  <property fmtid="{D5CDD505-2E9C-101B-9397-08002B2CF9AE}" pid="390" name="Item_69099cb6-7608-40c8-87f6-a03e9cdcd7b9">
    <vt:lpwstr>1x8893-7x8910|Tables</vt:lpwstr>
  </property>
  <property fmtid="{D5CDD505-2E9C-101B-9397-08002B2CF9AE}" pid="391" name="Item_fca2fa06-4c0b-40f1-aeb0-a064d38a0321">
    <vt:lpwstr>1x8915-22x8932|Tables</vt:lpwstr>
  </property>
  <property fmtid="{D5CDD505-2E9C-101B-9397-08002B2CF9AE}" pid="392" name="Item_282ea45a-016b-4797-bfcc-e15ac916220d">
    <vt:lpwstr>1x8937-38x8954|Tables</vt:lpwstr>
  </property>
  <property fmtid="{D5CDD505-2E9C-101B-9397-08002B2CF9AE}" pid="393" name="Item_65ca801a-1f36-4508-85c9-4e352d6c680d">
    <vt:lpwstr>1x8959-10x8976|Tables</vt:lpwstr>
  </property>
  <property fmtid="{D5CDD505-2E9C-101B-9397-08002B2CF9AE}" pid="394" name="Item_f018a39a-c4a3-45ec-8083-c98f656fabaf">
    <vt:lpwstr>1x8981-9x8998|Tables</vt:lpwstr>
  </property>
  <property fmtid="{D5CDD505-2E9C-101B-9397-08002B2CF9AE}" pid="395" name="Item_759504bf-214b-41a9-a281-c2a5dca618e9">
    <vt:lpwstr>1x9003-4x9020|Tables</vt:lpwstr>
  </property>
  <property fmtid="{D5CDD505-2E9C-101B-9397-08002B2CF9AE}" pid="396" name="Item_496069b2-6ed6-4525-a681-b5a4ce7846d6">
    <vt:lpwstr>1x9025-7x9042|Tables</vt:lpwstr>
  </property>
  <property fmtid="{D5CDD505-2E9C-101B-9397-08002B2CF9AE}" pid="397" name="Item_5ca9e9ff-3695-46f8-b845-f9e7f4135748">
    <vt:lpwstr>1x9047-5x9064|Tables</vt:lpwstr>
  </property>
  <property fmtid="{D5CDD505-2E9C-101B-9397-08002B2CF9AE}" pid="398" name="Item_42766b0d-6b8f-4643-b049-ba5189b33d98">
    <vt:lpwstr>1x9069-8x9086|Tables</vt:lpwstr>
  </property>
  <property fmtid="{D5CDD505-2E9C-101B-9397-08002B2CF9AE}" pid="399" name="Item_a280cb58-0caa-4f8a-97a2-547f26fbbdcb">
    <vt:lpwstr>1x9091-4x9108|Tables</vt:lpwstr>
  </property>
  <property fmtid="{D5CDD505-2E9C-101B-9397-08002B2CF9AE}" pid="400" name="Item_1735be67-70f5-44ad-ad12-6d3665120398">
    <vt:lpwstr>1x9113-4x9130|Tables</vt:lpwstr>
  </property>
  <property fmtid="{D5CDD505-2E9C-101B-9397-08002B2CF9AE}" pid="401" name="Item_564fda32-bc34-4253-89a5-fcdc80728980">
    <vt:lpwstr>1x9135-6x9152|Tables</vt:lpwstr>
  </property>
  <property fmtid="{D5CDD505-2E9C-101B-9397-08002B2CF9AE}" pid="402" name="Item_6c8b4ff1-f11e-4371-b93e-e02545e9278e">
    <vt:lpwstr>1x9157-6x9174|Tables</vt:lpwstr>
  </property>
  <property fmtid="{D5CDD505-2E9C-101B-9397-08002B2CF9AE}" pid="403" name="Item_cf2423ab-2b0a-4cda-8b09-8c42e047a2a0">
    <vt:lpwstr>1x9179-8x9196|Tables</vt:lpwstr>
  </property>
  <property fmtid="{D5CDD505-2E9C-101B-9397-08002B2CF9AE}" pid="404" name="Item_2b0eae1d-419a-4b84-bdee-bd8008297eec">
    <vt:lpwstr>1x9201-15x9218|Tables</vt:lpwstr>
  </property>
  <property fmtid="{D5CDD505-2E9C-101B-9397-08002B2CF9AE}" pid="405" name="Item_701f1da3-6140-4c57-93df-055879574561">
    <vt:lpwstr>1x9223-9x9240|Tables</vt:lpwstr>
  </property>
  <property fmtid="{D5CDD505-2E9C-101B-9397-08002B2CF9AE}" pid="406" name="Item_ad87af84-4773-470a-a7ed-c4a4478292cc">
    <vt:lpwstr>1x9245-5x9266|Tables</vt:lpwstr>
  </property>
  <property fmtid="{D5CDD505-2E9C-101B-9397-08002B2CF9AE}" pid="407" name="Item_10c3ab59-0c01-4465-a304-170533f05d2b">
    <vt:lpwstr>1x9271-8x9292|Tables</vt:lpwstr>
  </property>
  <property fmtid="{D5CDD505-2E9C-101B-9397-08002B2CF9AE}" pid="408" name="Item_03241266-6ed7-4fc2-82c4-f83fbf5c958a">
    <vt:lpwstr>1x9297-9x9318|Tables</vt:lpwstr>
  </property>
  <property fmtid="{D5CDD505-2E9C-101B-9397-08002B2CF9AE}" pid="409" name="Item_20891704-4440-43dd-b2b5-946466528abd">
    <vt:lpwstr>1x9323-10x9344|Tables</vt:lpwstr>
  </property>
  <property fmtid="{D5CDD505-2E9C-101B-9397-08002B2CF9AE}" pid="410" name="Item_ccd3e0b7-d86d-472f-be52-530fe2d24a5f">
    <vt:lpwstr>1x9349-10x9370|Tables</vt:lpwstr>
  </property>
  <property fmtid="{D5CDD505-2E9C-101B-9397-08002B2CF9AE}" pid="411" name="Item_063d2504-3a28-408d-abe0-a10b1f241d4e">
    <vt:lpwstr>1x9375-10x9396|Tables</vt:lpwstr>
  </property>
  <property fmtid="{D5CDD505-2E9C-101B-9397-08002B2CF9AE}" pid="412" name="Item_db9786a6-fefb-4480-a52e-a35ec71117aa">
    <vt:lpwstr>1x9401-10x9422|Tables</vt:lpwstr>
  </property>
  <property fmtid="{D5CDD505-2E9C-101B-9397-08002B2CF9AE}" pid="413" name="Item_5bf2f6e3-a39a-4e00-96fa-a5a257d31d32">
    <vt:lpwstr>1x9427-7x9448|Tables</vt:lpwstr>
  </property>
  <property fmtid="{D5CDD505-2E9C-101B-9397-08002B2CF9AE}" pid="414" name="Item_db750100-3e03-4e70-80dd-cc9721c54201">
    <vt:lpwstr>1x9453-9x9474|Tables</vt:lpwstr>
  </property>
  <property fmtid="{D5CDD505-2E9C-101B-9397-08002B2CF9AE}" pid="415" name="Item_1cc46875-b974-4d3c-a525-0fcadb4525fb">
    <vt:lpwstr>1x9479-10x9500|Tables</vt:lpwstr>
  </property>
  <property fmtid="{D5CDD505-2E9C-101B-9397-08002B2CF9AE}" pid="416" name="Item_2f4fc0a9-68fc-4b85-a8b0-132edf2adc5e">
    <vt:lpwstr>1x9505-10x9526|Tables</vt:lpwstr>
  </property>
  <property fmtid="{D5CDD505-2E9C-101B-9397-08002B2CF9AE}" pid="417" name="Item_e35de278-1055-4cc4-86cd-58cfe8b1d5c2">
    <vt:lpwstr>1x9531-4x9552|Tables</vt:lpwstr>
  </property>
  <property fmtid="{D5CDD505-2E9C-101B-9397-08002B2CF9AE}" pid="418" name="Item_70073964-6d98-48e8-a751-c997b75ea5e8">
    <vt:lpwstr>1x9557-8x9578|Tables</vt:lpwstr>
  </property>
  <property fmtid="{D5CDD505-2E9C-101B-9397-08002B2CF9AE}" pid="419" name="Item_2ce606f2-3d42-404c-9c1a-5e2045fac1ab">
    <vt:lpwstr>1x9583-10x9604|Tables</vt:lpwstr>
  </property>
  <property fmtid="{D5CDD505-2E9C-101B-9397-08002B2CF9AE}" pid="420" name="Item_40e6d4f8-badd-46c5-a8b3-c6b2a9b27307">
    <vt:lpwstr>1x9609-7x9630|Tables</vt:lpwstr>
  </property>
  <property fmtid="{D5CDD505-2E9C-101B-9397-08002B2CF9AE}" pid="421" name="Item_d6b42b2d-bb0e-4a73-9904-b40c50ec112e">
    <vt:lpwstr>1x9635-7x9656|Tables</vt:lpwstr>
  </property>
  <property fmtid="{D5CDD505-2E9C-101B-9397-08002B2CF9AE}" pid="422" name="Item_3ba20247-941d-4b13-a7f5-d2313da647ad">
    <vt:lpwstr>1x9661-22x9682|Tables</vt:lpwstr>
  </property>
  <property fmtid="{D5CDD505-2E9C-101B-9397-08002B2CF9AE}" pid="423" name="Item_89327019-6171-4245-911e-2fcfddcc6e4b">
    <vt:lpwstr>1x9687-38x9708|Tables</vt:lpwstr>
  </property>
  <property fmtid="{D5CDD505-2E9C-101B-9397-08002B2CF9AE}" pid="424" name="Item_f0c80c9b-6cb5-4bca-9b8b-c3fcd84ae884">
    <vt:lpwstr>1x9713-10x9734|Tables</vt:lpwstr>
  </property>
  <property fmtid="{D5CDD505-2E9C-101B-9397-08002B2CF9AE}" pid="425" name="Item_a82e2b87-5b3e-4b6a-95e7-6ce650870368">
    <vt:lpwstr>1x9739-9x9760|Tables</vt:lpwstr>
  </property>
  <property fmtid="{D5CDD505-2E9C-101B-9397-08002B2CF9AE}" pid="426" name="Item_e90b7f11-456f-4d12-85d9-15b2d3f9d3a0">
    <vt:lpwstr>1x9765-4x9786|Tables</vt:lpwstr>
  </property>
  <property fmtid="{D5CDD505-2E9C-101B-9397-08002B2CF9AE}" pid="427" name="Item_eacf0c91-91ba-4ff6-b7bf-36ab4cd05248">
    <vt:lpwstr>1x9791-7x9812|Tables</vt:lpwstr>
  </property>
  <property fmtid="{D5CDD505-2E9C-101B-9397-08002B2CF9AE}" pid="428" name="Item_87b357f9-d072-4c60-a380-9c6b0f18e7a0">
    <vt:lpwstr>1x9817-5x9838|Tables</vt:lpwstr>
  </property>
  <property fmtid="{D5CDD505-2E9C-101B-9397-08002B2CF9AE}" pid="429" name="Item_eda58673-f9ed-4346-894c-c8e4592d2a10">
    <vt:lpwstr>1x9843-8x9864|Tables</vt:lpwstr>
  </property>
  <property fmtid="{D5CDD505-2E9C-101B-9397-08002B2CF9AE}" pid="430" name="Item_eb970c55-8f8a-48ab-bef2-d20a3f372f16">
    <vt:lpwstr>1x9869-4x9890|Tables</vt:lpwstr>
  </property>
  <property fmtid="{D5CDD505-2E9C-101B-9397-08002B2CF9AE}" pid="431" name="Item_39772104-7f86-40fb-856c-af47a3eeec11">
    <vt:lpwstr>1x9895-4x9916|Tables</vt:lpwstr>
  </property>
  <property fmtid="{D5CDD505-2E9C-101B-9397-08002B2CF9AE}" pid="432" name="Item_0e78b738-cfd1-47d7-8b0f-6df3bbfbcaa5">
    <vt:lpwstr>1x9921-6x9942|Tables</vt:lpwstr>
  </property>
  <property fmtid="{D5CDD505-2E9C-101B-9397-08002B2CF9AE}" pid="433" name="Item_0215f93e-021c-4dbb-bbff-87219494bc20">
    <vt:lpwstr>1x9947-6x9968|Tables</vt:lpwstr>
  </property>
  <property fmtid="{D5CDD505-2E9C-101B-9397-08002B2CF9AE}" pid="434" name="Item_002f31f7-fd71-44ed-95d0-2018136fe563">
    <vt:lpwstr>1x9973-8x9994|Tables</vt:lpwstr>
  </property>
  <property fmtid="{D5CDD505-2E9C-101B-9397-08002B2CF9AE}" pid="435" name="Item_67bb568a-0117-43bd-b65c-183fc2b5f99b">
    <vt:lpwstr>1x9999-15x10020|Tables</vt:lpwstr>
  </property>
  <property fmtid="{D5CDD505-2E9C-101B-9397-08002B2CF9AE}" pid="436" name="Item_54a69465-d6cd-4219-ac92-95b67492ff86">
    <vt:lpwstr>1x10025-9x10046|Tables</vt:lpwstr>
  </property>
  <property fmtid="{D5CDD505-2E9C-101B-9397-08002B2CF9AE}" pid="437" name="Item_6166beb0-f94d-4112-8a26-aaa61aba8c6f">
    <vt:lpwstr>1x10051-5x10066|Tables</vt:lpwstr>
  </property>
  <property fmtid="{D5CDD505-2E9C-101B-9397-08002B2CF9AE}" pid="438" name="Item_f9c8cd84-09af-46b0-85dc-b5125c0d7ba6">
    <vt:lpwstr>1x10071-8x10086|Tables</vt:lpwstr>
  </property>
  <property fmtid="{D5CDD505-2E9C-101B-9397-08002B2CF9AE}" pid="439" name="Item_490a7fcf-b790-444f-9d16-da7c8f859247">
    <vt:lpwstr>1x10091-9x10106|Tables</vt:lpwstr>
  </property>
  <property fmtid="{D5CDD505-2E9C-101B-9397-08002B2CF9AE}" pid="440" name="Item_43b4b904-f82b-4ab6-be5b-75561b9c25df">
    <vt:lpwstr>1x10111-10x10126|Tables</vt:lpwstr>
  </property>
  <property fmtid="{D5CDD505-2E9C-101B-9397-08002B2CF9AE}" pid="441" name="Item_b73cff06-afcb-4624-b280-d842ee4c245d">
    <vt:lpwstr>1x10131-10x10146|Tables</vt:lpwstr>
  </property>
  <property fmtid="{D5CDD505-2E9C-101B-9397-08002B2CF9AE}" pid="442" name="Item_98be2b6b-8143-40bf-987c-264a7f2921b0">
    <vt:lpwstr>1x10151-10x10166|Tables</vt:lpwstr>
  </property>
  <property fmtid="{D5CDD505-2E9C-101B-9397-08002B2CF9AE}" pid="443" name="Item_5d7b34de-74ca-410b-87ae-f71f9931692b">
    <vt:lpwstr>1x10171-10x10186|Tables</vt:lpwstr>
  </property>
  <property fmtid="{D5CDD505-2E9C-101B-9397-08002B2CF9AE}" pid="444" name="Item_960af4e8-d4fe-46b9-91e7-68f3abfdc5a4">
    <vt:lpwstr>1x10191-7x10206|Tables</vt:lpwstr>
  </property>
  <property fmtid="{D5CDD505-2E9C-101B-9397-08002B2CF9AE}" pid="445" name="Item_76ef171d-682a-4f56-b650-0528d34f4397">
    <vt:lpwstr>1x10211-9x10226|Tables</vt:lpwstr>
  </property>
  <property fmtid="{D5CDD505-2E9C-101B-9397-08002B2CF9AE}" pid="446" name="Item_37740cd2-4868-455e-9323-325591842123">
    <vt:lpwstr>1x10231-10x10246|Tables</vt:lpwstr>
  </property>
  <property fmtid="{D5CDD505-2E9C-101B-9397-08002B2CF9AE}" pid="447" name="Item_eaf83160-a28b-4f45-a76c-d3d7a934f644">
    <vt:lpwstr>1x10251-10x10266|Tables</vt:lpwstr>
  </property>
  <property fmtid="{D5CDD505-2E9C-101B-9397-08002B2CF9AE}" pid="448" name="Item_d35e388b-8d12-4c4d-ab32-58ecc91944a3">
    <vt:lpwstr>1x10271-4x10286|Tables</vt:lpwstr>
  </property>
  <property fmtid="{D5CDD505-2E9C-101B-9397-08002B2CF9AE}" pid="449" name="Item_49064605-ca31-46fc-a46a-68f7262e5267">
    <vt:lpwstr>1x10291-8x10306|Tables</vt:lpwstr>
  </property>
  <property fmtid="{D5CDD505-2E9C-101B-9397-08002B2CF9AE}" pid="450" name="Item_9417565d-a20c-450b-af12-910486e62329">
    <vt:lpwstr>1x10311-10x10326|Tables</vt:lpwstr>
  </property>
  <property fmtid="{D5CDD505-2E9C-101B-9397-08002B2CF9AE}" pid="451" name="Item_d12ed84b-86a4-4872-a41e-0752c197fc90">
    <vt:lpwstr>1x10331-7x10346|Tables</vt:lpwstr>
  </property>
  <property fmtid="{D5CDD505-2E9C-101B-9397-08002B2CF9AE}" pid="452" name="Item_32d43537-a4b5-4917-ab43-15be2865d7ea">
    <vt:lpwstr>1x10351-7x10366|Tables</vt:lpwstr>
  </property>
  <property fmtid="{D5CDD505-2E9C-101B-9397-08002B2CF9AE}" pid="453" name="Item_59aa38f4-d0a5-463b-9e75-cceb471c8bd6">
    <vt:lpwstr>1x10371-22x10386|Tables</vt:lpwstr>
  </property>
  <property fmtid="{D5CDD505-2E9C-101B-9397-08002B2CF9AE}" pid="454" name="Item_71cddd7a-e529-478a-aa31-33ece59a644a">
    <vt:lpwstr>1x10391-38x10406|Tables</vt:lpwstr>
  </property>
  <property fmtid="{D5CDD505-2E9C-101B-9397-08002B2CF9AE}" pid="455" name="Item_c43feed0-3e2c-4e58-ab41-86d060116cc5">
    <vt:lpwstr>1x10411-10x10426|Tables</vt:lpwstr>
  </property>
  <property fmtid="{D5CDD505-2E9C-101B-9397-08002B2CF9AE}" pid="456" name="Item_74e1d118-36fb-45b9-9844-bd3778ed5f05">
    <vt:lpwstr>1x10431-9x10446|Tables</vt:lpwstr>
  </property>
  <property fmtid="{D5CDD505-2E9C-101B-9397-08002B2CF9AE}" pid="457" name="Item_7132a5bf-44da-4289-91f3-fa0b3778ad4f">
    <vt:lpwstr>1x10451-4x10466|Tables</vt:lpwstr>
  </property>
  <property fmtid="{D5CDD505-2E9C-101B-9397-08002B2CF9AE}" pid="458" name="Item_9d1d6858-f48d-42ae-8a3f-48164512584f">
    <vt:lpwstr>1x10471-7x10486|Tables</vt:lpwstr>
  </property>
  <property fmtid="{D5CDD505-2E9C-101B-9397-08002B2CF9AE}" pid="459" name="Item_b82b5d4e-3c41-4a39-b915-1b5f273d2e64">
    <vt:lpwstr>1x10491-5x10506|Tables</vt:lpwstr>
  </property>
  <property fmtid="{D5CDD505-2E9C-101B-9397-08002B2CF9AE}" pid="460" name="Item_59092893-8c9a-4a1b-a1f7-7af679b4804e">
    <vt:lpwstr>1x10511-8x10526|Tables</vt:lpwstr>
  </property>
  <property fmtid="{D5CDD505-2E9C-101B-9397-08002B2CF9AE}" pid="461" name="Item_4c20483c-a0b2-4286-8c3c-fca73a7799ec">
    <vt:lpwstr>1x10531-4x10546|Tables</vt:lpwstr>
  </property>
  <property fmtid="{D5CDD505-2E9C-101B-9397-08002B2CF9AE}" pid="462" name="Item_9ccd22ae-5e10-4abe-866f-55d9ad4192d4">
    <vt:lpwstr>1x10551-4x10566|Tables</vt:lpwstr>
  </property>
  <property fmtid="{D5CDD505-2E9C-101B-9397-08002B2CF9AE}" pid="463" name="Item_05fe12e0-b4e9-443c-a042-931ba4021d44">
    <vt:lpwstr>1x10571-6x10586|Tables</vt:lpwstr>
  </property>
  <property fmtid="{D5CDD505-2E9C-101B-9397-08002B2CF9AE}" pid="464" name="Item_02c3674d-7923-4f84-ae49-1ddb0865855a">
    <vt:lpwstr>1x10591-6x10606|Tables</vt:lpwstr>
  </property>
  <property fmtid="{D5CDD505-2E9C-101B-9397-08002B2CF9AE}" pid="465" name="Item_33af35e6-48b1-4453-94e3-199666fbb36f">
    <vt:lpwstr>1x10611-8x10626|Tables</vt:lpwstr>
  </property>
  <property fmtid="{D5CDD505-2E9C-101B-9397-08002B2CF9AE}" pid="466" name="Item_c852d2fc-59ac-4f09-9005-bf3d6fd2ead2">
    <vt:lpwstr>1x10631-15x10646|Tables</vt:lpwstr>
  </property>
  <property fmtid="{D5CDD505-2E9C-101B-9397-08002B2CF9AE}" pid="467" name="Item_1ae5b5b6-4640-4d3e-8c7d-33b3dcb5f983">
    <vt:lpwstr>1x10651-9x10666|Tables</vt:lpwstr>
  </property>
  <property fmtid="{D5CDD505-2E9C-101B-9397-08002B2CF9AE}" pid="468" name="Item_2d9e51fa-9abd-4840-87a8-8c6bba6fba77">
    <vt:lpwstr>1x10671-5x10686|Tables</vt:lpwstr>
  </property>
  <property fmtid="{D5CDD505-2E9C-101B-9397-08002B2CF9AE}" pid="469" name="Item_3c0e1ea6-6c2d-41b2-b14e-f1eaab67054b">
    <vt:lpwstr>1x10691-8x10706|Tables</vt:lpwstr>
  </property>
  <property fmtid="{D5CDD505-2E9C-101B-9397-08002B2CF9AE}" pid="470" name="Item_4d23ca70-2fbd-49b5-8042-df5634125abd">
    <vt:lpwstr>1x10711-9x10726|Tables</vt:lpwstr>
  </property>
  <property fmtid="{D5CDD505-2E9C-101B-9397-08002B2CF9AE}" pid="471" name="Item_c6ec8a57-3565-47d5-b031-0cd6ca0d46a8">
    <vt:lpwstr>1x10731-10x10746|Tables</vt:lpwstr>
  </property>
  <property fmtid="{D5CDD505-2E9C-101B-9397-08002B2CF9AE}" pid="472" name="Item_54202e58-5abb-4516-b1e2-7afb4b5f3acb">
    <vt:lpwstr>1x10751-10x10766|Tables</vt:lpwstr>
  </property>
  <property fmtid="{D5CDD505-2E9C-101B-9397-08002B2CF9AE}" pid="473" name="Item_91025794-7e3d-4e75-8160-a17be09c5a9a">
    <vt:lpwstr>1x10771-10x10786|Tables</vt:lpwstr>
  </property>
  <property fmtid="{D5CDD505-2E9C-101B-9397-08002B2CF9AE}" pid="474" name="Item_236d779b-79a6-450b-ba59-87815a208b11">
    <vt:lpwstr>1x10791-10x10806|Tables</vt:lpwstr>
  </property>
  <property fmtid="{D5CDD505-2E9C-101B-9397-08002B2CF9AE}" pid="475" name="Item_8b1f4169-1503-4ebb-a7f4-29c8ab0b6bff">
    <vt:lpwstr>1x10811-7x10826|Tables</vt:lpwstr>
  </property>
  <property fmtid="{D5CDD505-2E9C-101B-9397-08002B2CF9AE}" pid="476" name="Item_430c0359-255f-46b0-98ca-911d80051c19">
    <vt:lpwstr>1x10831-9x10846|Tables</vt:lpwstr>
  </property>
  <property fmtid="{D5CDD505-2E9C-101B-9397-08002B2CF9AE}" pid="477" name="Item_60a0f6c5-d535-49f9-9698-fc727e4ae441">
    <vt:lpwstr>1x10851-10x10866|Tables</vt:lpwstr>
  </property>
  <property fmtid="{D5CDD505-2E9C-101B-9397-08002B2CF9AE}" pid="478" name="Item_030c8037-0a12-4c35-addb-14f5534037e1">
    <vt:lpwstr>1x10871-10x10886|Tables</vt:lpwstr>
  </property>
  <property fmtid="{D5CDD505-2E9C-101B-9397-08002B2CF9AE}" pid="479" name="Item_607deecb-392f-4045-9fb8-c3b7c9c4b748">
    <vt:lpwstr>1x10891-4x10906|Tables</vt:lpwstr>
  </property>
  <property fmtid="{D5CDD505-2E9C-101B-9397-08002B2CF9AE}" pid="480" name="Item_14b8d8b0-7677-405b-8cc2-1ec9b2b4d8a0">
    <vt:lpwstr>1x10911-8x10926|Tables</vt:lpwstr>
  </property>
  <property fmtid="{D5CDD505-2E9C-101B-9397-08002B2CF9AE}" pid="481" name="Item_b26b7ff7-9b68-425f-abd5-0be87f14480e">
    <vt:lpwstr>1x10931-10x10946|Tables</vt:lpwstr>
  </property>
  <property fmtid="{D5CDD505-2E9C-101B-9397-08002B2CF9AE}" pid="482" name="Item_e3e69d4a-607e-4865-b36a-a302c172f070">
    <vt:lpwstr>1x10951-7x10966|Tables</vt:lpwstr>
  </property>
  <property fmtid="{D5CDD505-2E9C-101B-9397-08002B2CF9AE}" pid="483" name="Item_abe21c52-2229-4834-aa0b-7bc1889dd63d">
    <vt:lpwstr>1x10971-7x10986|Tables</vt:lpwstr>
  </property>
  <property fmtid="{D5CDD505-2E9C-101B-9397-08002B2CF9AE}" pid="484" name="Item_9505376e-61fe-459b-8633-72ee2b764a54">
    <vt:lpwstr>1x10991-22x11006|Tables</vt:lpwstr>
  </property>
  <property fmtid="{D5CDD505-2E9C-101B-9397-08002B2CF9AE}" pid="485" name="Item_d6bc3895-7d5c-40c3-8997-77a1f6daca48">
    <vt:lpwstr>1x11011-38x11026|Tables</vt:lpwstr>
  </property>
  <property fmtid="{D5CDD505-2E9C-101B-9397-08002B2CF9AE}" pid="486" name="Item_86a97dd4-9832-42b6-947d-abcd8ff47d4d">
    <vt:lpwstr>1x11031-10x11046|Tables</vt:lpwstr>
  </property>
  <property fmtid="{D5CDD505-2E9C-101B-9397-08002B2CF9AE}" pid="487" name="Item_d3b47275-58a0-455d-9a54-d32eb00f57e0">
    <vt:lpwstr>1x11051-9x11066|Tables</vt:lpwstr>
  </property>
  <property fmtid="{D5CDD505-2E9C-101B-9397-08002B2CF9AE}" pid="488" name="Item_29bd37d5-de0f-4f07-837d-e964fb2bca11">
    <vt:lpwstr>1x11071-4x11086|Tables</vt:lpwstr>
  </property>
  <property fmtid="{D5CDD505-2E9C-101B-9397-08002B2CF9AE}" pid="489" name="Item_9d8d83d1-fcd6-4bc7-aed7-0ea2fab36f7a">
    <vt:lpwstr>1x11091-7x11106|Tables</vt:lpwstr>
  </property>
  <property fmtid="{D5CDD505-2E9C-101B-9397-08002B2CF9AE}" pid="490" name="Item_494baa2e-64e8-4fa2-911c-2dce525f3e40">
    <vt:lpwstr>1x11111-5x11126|Tables</vt:lpwstr>
  </property>
  <property fmtid="{D5CDD505-2E9C-101B-9397-08002B2CF9AE}" pid="491" name="Item_412839a2-36d8-4c51-b9cf-a54ff3d9b216">
    <vt:lpwstr>1x11131-8x11146|Tables</vt:lpwstr>
  </property>
  <property fmtid="{D5CDD505-2E9C-101B-9397-08002B2CF9AE}" pid="492" name="Item_ea3bcefa-5139-49aa-a97d-a88b656e9b95">
    <vt:lpwstr>1x11151-4x11166|Tables</vt:lpwstr>
  </property>
  <property fmtid="{D5CDD505-2E9C-101B-9397-08002B2CF9AE}" pid="493" name="Item_54062dee-fb01-4124-88df-a9c7b521d37a">
    <vt:lpwstr>1x11171-4x11186|Tables</vt:lpwstr>
  </property>
  <property fmtid="{D5CDD505-2E9C-101B-9397-08002B2CF9AE}" pid="494" name="Item_079714ed-41b2-45ce-8228-b9f1d84b4720">
    <vt:lpwstr>1x11191-6x11206|Tables</vt:lpwstr>
  </property>
  <property fmtid="{D5CDD505-2E9C-101B-9397-08002B2CF9AE}" pid="495" name="Item_08efd6b1-2881-4c52-ae41-153d11c6898e">
    <vt:lpwstr>1x11211-6x11226|Tables</vt:lpwstr>
  </property>
  <property fmtid="{D5CDD505-2E9C-101B-9397-08002B2CF9AE}" pid="496" name="Item_5e55b6ae-63ee-4c89-8595-1454048b3be9">
    <vt:lpwstr>1x11231-8x11246|Tables</vt:lpwstr>
  </property>
  <property fmtid="{D5CDD505-2E9C-101B-9397-08002B2CF9AE}" pid="497" name="Item_7946ce30-b70b-4ce1-9241-f7e57cb73c6b">
    <vt:lpwstr>1x11251-15x11266|Tables</vt:lpwstr>
  </property>
  <property fmtid="{D5CDD505-2E9C-101B-9397-08002B2CF9AE}" pid="498" name="Item_0b3e3cde-a9f5-480c-91e7-c6d61cc1440c">
    <vt:lpwstr>1x11271-9x11286|Tables</vt:lpwstr>
  </property>
  <property fmtid="{D5CDD505-2E9C-101B-9397-08002B2CF9AE}" pid="499" name="Item_7c2a3d37-46f0-4e05-8e56-2468695c807e">
    <vt:lpwstr>1x11291-5x11336|Tables</vt:lpwstr>
  </property>
  <property fmtid="{D5CDD505-2E9C-101B-9397-08002B2CF9AE}" pid="500" name="Item_76a5d9ea-03a4-4dc5-9d3b-b8d46c4b568b">
    <vt:lpwstr>1x11341-8x11386|Tables</vt:lpwstr>
  </property>
  <property fmtid="{D5CDD505-2E9C-101B-9397-08002B2CF9AE}" pid="501" name="Item_a03bc284-9948-4312-a3c9-ab465c3f1c8a">
    <vt:lpwstr>1x11391-9x11436|Tables</vt:lpwstr>
  </property>
  <property fmtid="{D5CDD505-2E9C-101B-9397-08002B2CF9AE}" pid="502" name="Item_0e73ee56-0090-491a-a516-6a95d89982f4">
    <vt:lpwstr>1x11441-10x11486|Tables</vt:lpwstr>
  </property>
  <property fmtid="{D5CDD505-2E9C-101B-9397-08002B2CF9AE}" pid="503" name="Item_35474af4-aa5d-40b5-a8cb-fb0e137b1944">
    <vt:lpwstr>1x11491-10x11536|Tables</vt:lpwstr>
  </property>
  <property fmtid="{D5CDD505-2E9C-101B-9397-08002B2CF9AE}" pid="504" name="Item_021a6bff-ac73-4dea-9177-1b2e20ab75f7">
    <vt:lpwstr>1x11541-10x11586|Tables</vt:lpwstr>
  </property>
  <property fmtid="{D5CDD505-2E9C-101B-9397-08002B2CF9AE}" pid="505" name="Item_a93b05c8-d5a7-4a20-a28f-f60cffeba232">
    <vt:lpwstr>1x11591-10x11636|Tables</vt:lpwstr>
  </property>
  <property fmtid="{D5CDD505-2E9C-101B-9397-08002B2CF9AE}" pid="506" name="Item_c8c3bc42-d755-45d1-b131-8506e4e36a98">
    <vt:lpwstr>1x11641-7x11686|Tables</vt:lpwstr>
  </property>
  <property fmtid="{D5CDD505-2E9C-101B-9397-08002B2CF9AE}" pid="507" name="Item_83d8731c-6ed4-4daa-b654-207108defcf9">
    <vt:lpwstr>1x11691-9x11736|Tables</vt:lpwstr>
  </property>
  <property fmtid="{D5CDD505-2E9C-101B-9397-08002B2CF9AE}" pid="508" name="Item_281cd8b9-f788-4c18-bb17-d53ef8473b9b">
    <vt:lpwstr>1x11741-10x11786|Tables</vt:lpwstr>
  </property>
  <property fmtid="{D5CDD505-2E9C-101B-9397-08002B2CF9AE}" pid="509" name="Item_5ee845de-7704-4fb7-aa07-937e553290c9">
    <vt:lpwstr>1x11791-10x11836|Tables</vt:lpwstr>
  </property>
  <property fmtid="{D5CDD505-2E9C-101B-9397-08002B2CF9AE}" pid="510" name="Item_5a7166a7-912c-4348-bd38-d46a1958537e">
    <vt:lpwstr>1x11841-4x11886|Tables</vt:lpwstr>
  </property>
  <property fmtid="{D5CDD505-2E9C-101B-9397-08002B2CF9AE}" pid="511" name="Item_5e0c2624-9bd0-4a5f-870d-6ca15e638626">
    <vt:lpwstr>1x11891-8x11936|Tables</vt:lpwstr>
  </property>
  <property fmtid="{D5CDD505-2E9C-101B-9397-08002B2CF9AE}" pid="512" name="Item_ad10dcdb-2e20-4daf-911d-31a5bd2e5af8">
    <vt:lpwstr>1x11941-10x11986|Tables</vt:lpwstr>
  </property>
  <property fmtid="{D5CDD505-2E9C-101B-9397-08002B2CF9AE}" pid="513" name="Item_077e6ce0-d9cf-4c61-91ae-3c0deae1348a">
    <vt:lpwstr>1x11991-7x12036|Tables</vt:lpwstr>
  </property>
  <property fmtid="{D5CDD505-2E9C-101B-9397-08002B2CF9AE}" pid="514" name="Item_737cdc47-f5a4-48fd-af93-e81e1d7132af">
    <vt:lpwstr>1x12041-7x12086|Tables</vt:lpwstr>
  </property>
  <property fmtid="{D5CDD505-2E9C-101B-9397-08002B2CF9AE}" pid="515" name="Item_e7fc5491-82eb-4026-bf1e-d6483d716c8f">
    <vt:lpwstr>1x12091-22x12136|Tables</vt:lpwstr>
  </property>
  <property fmtid="{D5CDD505-2E9C-101B-9397-08002B2CF9AE}" pid="516" name="Item_5d704de4-f050-4eb1-9e8b-56a93e0e384d">
    <vt:lpwstr>1x12141-38x12186|Tables</vt:lpwstr>
  </property>
  <property fmtid="{D5CDD505-2E9C-101B-9397-08002B2CF9AE}" pid="517" name="Item_92fc28f3-ad22-43f3-ac4d-cdb93a137d75">
    <vt:lpwstr>1x12191-10x12236|Tables</vt:lpwstr>
  </property>
  <property fmtid="{D5CDD505-2E9C-101B-9397-08002B2CF9AE}" pid="518" name="Item_a16fb622-d697-4779-bd0c-96f0bbfe70d7">
    <vt:lpwstr>1x12241-9x12286|Tables</vt:lpwstr>
  </property>
  <property fmtid="{D5CDD505-2E9C-101B-9397-08002B2CF9AE}" pid="519" name="Item_86b2c0bf-c89c-44ce-a4fe-7a75245d2672">
    <vt:lpwstr>1x12291-4x12336|Tables</vt:lpwstr>
  </property>
  <property fmtid="{D5CDD505-2E9C-101B-9397-08002B2CF9AE}" pid="520" name="Item_a86ebffa-09a3-40e0-9e94-a0cdcf9fc1d9">
    <vt:lpwstr>1x12341-7x12386|Tables</vt:lpwstr>
  </property>
  <property fmtid="{D5CDD505-2E9C-101B-9397-08002B2CF9AE}" pid="521" name="Item_f6dab263-3433-407f-a590-a8814d649185">
    <vt:lpwstr>1x12391-5x12436|Tables</vt:lpwstr>
  </property>
  <property fmtid="{D5CDD505-2E9C-101B-9397-08002B2CF9AE}" pid="522" name="Item_51782022-f5b9-4a66-a1c8-ad17a385c3fd">
    <vt:lpwstr>1x12441-8x12486|Tables</vt:lpwstr>
  </property>
  <property fmtid="{D5CDD505-2E9C-101B-9397-08002B2CF9AE}" pid="523" name="Item_cae8ff83-1c9c-4086-929b-384c649cade8">
    <vt:lpwstr>1x12491-4x12536|Tables</vt:lpwstr>
  </property>
  <property fmtid="{D5CDD505-2E9C-101B-9397-08002B2CF9AE}" pid="524" name="Item_31ee316c-13db-45a9-b8c7-7ff22242f6cb">
    <vt:lpwstr>1x12541-4x12586|Tables</vt:lpwstr>
  </property>
  <property fmtid="{D5CDD505-2E9C-101B-9397-08002B2CF9AE}" pid="525" name="Item_547b5f98-44dd-4500-936b-bc7ffc581102">
    <vt:lpwstr>1x12591-6x12636|Tables</vt:lpwstr>
  </property>
  <property fmtid="{D5CDD505-2E9C-101B-9397-08002B2CF9AE}" pid="526" name="Item_90bfbe38-eeca-4a8f-a4a5-2f772e945d93">
    <vt:lpwstr>1x12641-6x12686|Tables</vt:lpwstr>
  </property>
  <property fmtid="{D5CDD505-2E9C-101B-9397-08002B2CF9AE}" pid="527" name="Item_a8449d64-41fb-4906-8dfe-9a04063e0ce8">
    <vt:lpwstr>1x12691-8x12736|Tables</vt:lpwstr>
  </property>
  <property fmtid="{D5CDD505-2E9C-101B-9397-08002B2CF9AE}" pid="528" name="Item_e6ec4bc7-6420-44c0-b9bb-e1a3fd686421">
    <vt:lpwstr>1x12741-15x12786|Tables</vt:lpwstr>
  </property>
  <property fmtid="{D5CDD505-2E9C-101B-9397-08002B2CF9AE}" pid="529" name="Item_880618a9-b0d0-4363-9db3-31f73e86250e">
    <vt:lpwstr>1x12791-9x12836|Tables</vt:lpwstr>
  </property>
  <property fmtid="{D5CDD505-2E9C-101B-9397-08002B2CF9AE}" pid="530" name="Item_1052b1a7-998d-4395-a8f9-9d6566cb1a64">
    <vt:lpwstr>1x12841-5x12918|Tables</vt:lpwstr>
  </property>
  <property fmtid="{D5CDD505-2E9C-101B-9397-08002B2CF9AE}" pid="531" name="Item_3340f4fe-27a4-429c-96fb-5c5d39b9df09">
    <vt:lpwstr>1x12923-8x13000|Tables</vt:lpwstr>
  </property>
  <property fmtid="{D5CDD505-2E9C-101B-9397-08002B2CF9AE}" pid="532" name="Item_13a9f19c-c60f-488a-a6de-1eaaee791b8e">
    <vt:lpwstr>1x13005-9x13082|Tables</vt:lpwstr>
  </property>
  <property fmtid="{D5CDD505-2E9C-101B-9397-08002B2CF9AE}" pid="533" name="Item_42c2724c-156b-46ee-8345-096e3b07014a">
    <vt:lpwstr>1x13087-10x13164|Tables</vt:lpwstr>
  </property>
  <property fmtid="{D5CDD505-2E9C-101B-9397-08002B2CF9AE}" pid="534" name="Item_33d1071b-f0ca-4dbd-be03-7e14476d4347">
    <vt:lpwstr>1x13169-10x13246|Tables</vt:lpwstr>
  </property>
  <property fmtid="{D5CDD505-2E9C-101B-9397-08002B2CF9AE}" pid="535" name="Item_1f6f24ce-4463-483b-bd73-59fd26196a1d">
    <vt:lpwstr>1x13251-10x13328|Tables</vt:lpwstr>
  </property>
  <property fmtid="{D5CDD505-2E9C-101B-9397-08002B2CF9AE}" pid="536" name="Item_a3e1955f-e790-4343-94f2-befef9c89f0f">
    <vt:lpwstr>1x13333-10x13410|Tables</vt:lpwstr>
  </property>
  <property fmtid="{D5CDD505-2E9C-101B-9397-08002B2CF9AE}" pid="537" name="Item_5b9beeb6-36e1-45e2-8261-7d3f7de3530b">
    <vt:lpwstr>1x13415-7x13492|Tables</vt:lpwstr>
  </property>
  <property fmtid="{D5CDD505-2E9C-101B-9397-08002B2CF9AE}" pid="538" name="Item_01756649-5a6c-4a0a-bc82-5cf34e681bff">
    <vt:lpwstr>1x13497-9x13574|Tables</vt:lpwstr>
  </property>
  <property fmtid="{D5CDD505-2E9C-101B-9397-08002B2CF9AE}" pid="539" name="Item_9aea2d97-a14d-4c7b-81ec-3478b06725ae">
    <vt:lpwstr>1x13579-10x13656|Tables</vt:lpwstr>
  </property>
  <property fmtid="{D5CDD505-2E9C-101B-9397-08002B2CF9AE}" pid="540" name="Item_d0f01964-f5e7-41a4-9202-963178a4c1e6">
    <vt:lpwstr>1x13661-10x13738|Tables</vt:lpwstr>
  </property>
  <property fmtid="{D5CDD505-2E9C-101B-9397-08002B2CF9AE}" pid="541" name="Item_f24714ee-356c-4a3b-9301-ce05487733b6">
    <vt:lpwstr>1x13743-4x13820|Tables</vt:lpwstr>
  </property>
  <property fmtid="{D5CDD505-2E9C-101B-9397-08002B2CF9AE}" pid="542" name="Item_53c741eb-eec0-4c1d-8e5e-6e163d98c386">
    <vt:lpwstr>1x13825-8x13902|Tables</vt:lpwstr>
  </property>
  <property fmtid="{D5CDD505-2E9C-101B-9397-08002B2CF9AE}" pid="543" name="Item_29f03e9c-12e7-4709-8983-dc184500b260">
    <vt:lpwstr>1x13907-10x13984|Tables</vt:lpwstr>
  </property>
  <property fmtid="{D5CDD505-2E9C-101B-9397-08002B2CF9AE}" pid="544" name="Item_f06e2267-b0ff-442d-9648-150a20f0872c">
    <vt:lpwstr>1x13989-7x14066|Tables</vt:lpwstr>
  </property>
  <property fmtid="{D5CDD505-2E9C-101B-9397-08002B2CF9AE}" pid="545" name="Item_89e306c6-10af-4578-bf9b-f818ddfd6c17">
    <vt:lpwstr>1x14071-7x14148|Tables</vt:lpwstr>
  </property>
  <property fmtid="{D5CDD505-2E9C-101B-9397-08002B2CF9AE}" pid="546" name="Item_2135896c-a6cc-4003-afe9-4c50ff6d8c6e">
    <vt:lpwstr>1x14153-22x14230|Tables</vt:lpwstr>
  </property>
  <property fmtid="{D5CDD505-2E9C-101B-9397-08002B2CF9AE}" pid="547" name="Item_c4a91c93-db2b-47f7-9bc7-ce1bf876abd6">
    <vt:lpwstr>1x14235-38x14312|Tables</vt:lpwstr>
  </property>
  <property fmtid="{D5CDD505-2E9C-101B-9397-08002B2CF9AE}" pid="548" name="Item_a4a52f20-052c-492b-97c7-fee8fb3fb3f3">
    <vt:lpwstr>1x14317-10x14394|Tables</vt:lpwstr>
  </property>
  <property fmtid="{D5CDD505-2E9C-101B-9397-08002B2CF9AE}" pid="549" name="Item_a7cf20cb-0293-4b89-8de9-46c3d4d5d0ef">
    <vt:lpwstr>1x14399-9x14476|Tables</vt:lpwstr>
  </property>
  <property fmtid="{D5CDD505-2E9C-101B-9397-08002B2CF9AE}" pid="550" name="Item_91e6bd09-7be7-4ef2-bcd9-e7d15d685a9e">
    <vt:lpwstr>1x14481-4x14558|Tables</vt:lpwstr>
  </property>
  <property fmtid="{D5CDD505-2E9C-101B-9397-08002B2CF9AE}" pid="551" name="Item_7838627b-09a0-4b58-be63-f2ecd5215f66">
    <vt:lpwstr>1x14563-7x14640|Tables</vt:lpwstr>
  </property>
  <property fmtid="{D5CDD505-2E9C-101B-9397-08002B2CF9AE}" pid="552" name="Item_6a6e63b5-58a4-4897-9ffe-4c03f954a8a3">
    <vt:lpwstr>1x14645-5x14722|Tables</vt:lpwstr>
  </property>
  <property fmtid="{D5CDD505-2E9C-101B-9397-08002B2CF9AE}" pid="553" name="Item_ceaebc8b-8b01-46df-9bbf-32e3db06e36a">
    <vt:lpwstr>1x14727-8x14804|Tables</vt:lpwstr>
  </property>
  <property fmtid="{D5CDD505-2E9C-101B-9397-08002B2CF9AE}" pid="554" name="Item_58b72cb0-451b-427c-ac75-5fd0aeca3212">
    <vt:lpwstr>1x14809-4x14886|Tables</vt:lpwstr>
  </property>
  <property fmtid="{D5CDD505-2E9C-101B-9397-08002B2CF9AE}" pid="555" name="Item_2a0ba96f-7e8b-4cfc-965c-3ef3d34d91a1">
    <vt:lpwstr>1x14891-4x14968|Tables</vt:lpwstr>
  </property>
  <property fmtid="{D5CDD505-2E9C-101B-9397-08002B2CF9AE}" pid="556" name="Item_2ae0e97d-36cd-4757-81cd-3b88e2e2792b">
    <vt:lpwstr>1x14973-6x15050|Tables</vt:lpwstr>
  </property>
  <property fmtid="{D5CDD505-2E9C-101B-9397-08002B2CF9AE}" pid="557" name="Item_895f6b2b-b8b4-4bb3-8115-c33f680a3b52">
    <vt:lpwstr>1x15055-6x15132|Tables</vt:lpwstr>
  </property>
  <property fmtid="{D5CDD505-2E9C-101B-9397-08002B2CF9AE}" pid="558" name="Item_8e61626a-b20e-4236-b6b6-d3cdea610573">
    <vt:lpwstr>1x15137-8x15214|Tables</vt:lpwstr>
  </property>
  <property fmtid="{D5CDD505-2E9C-101B-9397-08002B2CF9AE}" pid="559" name="Item_f34534db-6fb8-48ec-9f75-de58aedefe4d">
    <vt:lpwstr>1x15219-15x15296|Tables</vt:lpwstr>
  </property>
  <property fmtid="{D5CDD505-2E9C-101B-9397-08002B2CF9AE}" pid="560" name="Item_0a62279d-b696-4734-b90f-285a633c8ef8">
    <vt:lpwstr>1x15301-9x15378|Tables</vt:lpwstr>
  </property>
  <property fmtid="{D5CDD505-2E9C-101B-9397-08002B2CF9AE}" pid="561" name="Item_e497958c-a942-4564-86b4-b9ef2b9f896f">
    <vt:lpwstr>1x15383-5x15404|Tables</vt:lpwstr>
  </property>
  <property fmtid="{D5CDD505-2E9C-101B-9397-08002B2CF9AE}" pid="562" name="Item_8545902c-52a8-4e49-b513-df3b8a8e78ab">
    <vt:lpwstr>1x15409-8x15430|Tables</vt:lpwstr>
  </property>
  <property fmtid="{D5CDD505-2E9C-101B-9397-08002B2CF9AE}" pid="563" name="Item_7c148cd6-b473-46da-a534-f0c101864522">
    <vt:lpwstr>1x15435-9x15456|Tables</vt:lpwstr>
  </property>
  <property fmtid="{D5CDD505-2E9C-101B-9397-08002B2CF9AE}" pid="564" name="Item_ad859b96-a5cc-417d-aa0f-dedd33fc5c15">
    <vt:lpwstr>1x15461-10x15482|Tables</vt:lpwstr>
  </property>
  <property fmtid="{D5CDD505-2E9C-101B-9397-08002B2CF9AE}" pid="565" name="Item_4d72dc1b-4742-4624-885c-ccb68dd1dc83">
    <vt:lpwstr>1x15487-10x15508|Tables</vt:lpwstr>
  </property>
  <property fmtid="{D5CDD505-2E9C-101B-9397-08002B2CF9AE}" pid="566" name="Item_4b020458-250f-4981-9493-2449b24ae847">
    <vt:lpwstr>1x15513-10x15534|Tables</vt:lpwstr>
  </property>
  <property fmtid="{D5CDD505-2E9C-101B-9397-08002B2CF9AE}" pid="567" name="Item_820f5b6b-6e5c-4e8c-9845-23935f7e58ad">
    <vt:lpwstr>1x15539-10x15560|Tables</vt:lpwstr>
  </property>
  <property fmtid="{D5CDD505-2E9C-101B-9397-08002B2CF9AE}" pid="568" name="Item_50ca00b6-dc85-460b-9a91-fff94571c050">
    <vt:lpwstr>1x15565-7x15586|Tables</vt:lpwstr>
  </property>
  <property fmtid="{D5CDD505-2E9C-101B-9397-08002B2CF9AE}" pid="569" name="Item_205e1237-2a54-41af-ae22-78f8a2da9729">
    <vt:lpwstr>1x15591-9x15612|Tables</vt:lpwstr>
  </property>
  <property fmtid="{D5CDD505-2E9C-101B-9397-08002B2CF9AE}" pid="570" name="Item_4571a104-43e5-4ee4-accc-038c3094458e">
    <vt:lpwstr>1x15617-10x15638|Tables</vt:lpwstr>
  </property>
  <property fmtid="{D5CDD505-2E9C-101B-9397-08002B2CF9AE}" pid="571" name="Item_86b6543b-63df-4fc5-b46e-1703bc0dad9a">
    <vt:lpwstr>1x15643-10x15664|Tables</vt:lpwstr>
  </property>
  <property fmtid="{D5CDD505-2E9C-101B-9397-08002B2CF9AE}" pid="572" name="Item_ddce248e-b723-4b1d-9080-f2c75229b124">
    <vt:lpwstr>1x15669-4x15690|Tables</vt:lpwstr>
  </property>
  <property fmtid="{D5CDD505-2E9C-101B-9397-08002B2CF9AE}" pid="573" name="Item_cb4a85ae-4783-49d8-892d-37be212e82b8">
    <vt:lpwstr>1x15695-8x15716|Tables</vt:lpwstr>
  </property>
  <property fmtid="{D5CDD505-2E9C-101B-9397-08002B2CF9AE}" pid="574" name="Item_f4407424-8aa6-4679-8167-9b1b4d4bd894">
    <vt:lpwstr>1x15721-10x15742|Tables</vt:lpwstr>
  </property>
  <property fmtid="{D5CDD505-2E9C-101B-9397-08002B2CF9AE}" pid="575" name="Item_059c1c89-c70b-4c61-9cf3-89b005f99a66">
    <vt:lpwstr>1x15747-7x15768|Tables</vt:lpwstr>
  </property>
  <property fmtid="{D5CDD505-2E9C-101B-9397-08002B2CF9AE}" pid="576" name="Item_373e730a-06d0-45c7-89e1-49c685671e81">
    <vt:lpwstr>1x15773-7x15794|Tables</vt:lpwstr>
  </property>
  <property fmtid="{D5CDD505-2E9C-101B-9397-08002B2CF9AE}" pid="577" name="Item_c6b1f40f-cefc-40ee-a423-7cee9c2123a3">
    <vt:lpwstr>1x15799-22x15820|Tables</vt:lpwstr>
  </property>
  <property fmtid="{D5CDD505-2E9C-101B-9397-08002B2CF9AE}" pid="578" name="Item_8bf6e6fd-83f5-4f01-8c24-2ec8f45ce6bd">
    <vt:lpwstr>1x15825-38x15846|Tables</vt:lpwstr>
  </property>
  <property fmtid="{D5CDD505-2E9C-101B-9397-08002B2CF9AE}" pid="579" name="Item_2a4fa790-a2be-469d-805e-f78ff807ff2e">
    <vt:lpwstr>1x15851-10x15872|Tables</vt:lpwstr>
  </property>
  <property fmtid="{D5CDD505-2E9C-101B-9397-08002B2CF9AE}" pid="580" name="Item_a7acb509-e547-45c0-82b2-d0376863249d">
    <vt:lpwstr>1x15877-9x15898|Tables</vt:lpwstr>
  </property>
  <property fmtid="{D5CDD505-2E9C-101B-9397-08002B2CF9AE}" pid="581" name="Item_22b57de8-1dd3-4724-9bc0-4b1c30f53fc8">
    <vt:lpwstr>1x15903-4x15924|Tables</vt:lpwstr>
  </property>
  <property fmtid="{D5CDD505-2E9C-101B-9397-08002B2CF9AE}" pid="582" name="Item_dae3f228-2e30-475c-b471-8349d0c0973a">
    <vt:lpwstr>1x15929-7x15950|Tables</vt:lpwstr>
  </property>
  <property fmtid="{D5CDD505-2E9C-101B-9397-08002B2CF9AE}" pid="583" name="Item_5cc90cb0-baf7-4b6d-8d9f-234f64deacc1">
    <vt:lpwstr>1x15955-5x15976|Tables</vt:lpwstr>
  </property>
  <property fmtid="{D5CDD505-2E9C-101B-9397-08002B2CF9AE}" pid="584" name="Item_c6174e36-d5d4-4e6c-a003-aa37c48affba">
    <vt:lpwstr>1x15981-8x16002|Tables</vt:lpwstr>
  </property>
  <property fmtid="{D5CDD505-2E9C-101B-9397-08002B2CF9AE}" pid="585" name="Item_738bd282-4d83-4296-a676-5f52c98e3b99">
    <vt:lpwstr>1x16007-4x16028|Tables</vt:lpwstr>
  </property>
  <property fmtid="{D5CDD505-2E9C-101B-9397-08002B2CF9AE}" pid="586" name="Item_c9bbdc3d-e26a-4fe8-a587-a95d1f3f78c1">
    <vt:lpwstr>1x16033-4x16054|Tables</vt:lpwstr>
  </property>
  <property fmtid="{D5CDD505-2E9C-101B-9397-08002B2CF9AE}" pid="587" name="Item_ba5a1ddb-873c-4a5b-9aa6-80d3036dab18">
    <vt:lpwstr>1x16059-6x16080|Tables</vt:lpwstr>
  </property>
  <property fmtid="{D5CDD505-2E9C-101B-9397-08002B2CF9AE}" pid="588" name="Item_6b2887c5-c1ad-41c6-a4fe-483c9e6e1114">
    <vt:lpwstr>1x16085-6x16106|Tables</vt:lpwstr>
  </property>
  <property fmtid="{D5CDD505-2E9C-101B-9397-08002B2CF9AE}" pid="589" name="Item_a089f15b-9fc3-4a40-b02a-6d521659ab0e">
    <vt:lpwstr>1x16111-8x16132|Tables</vt:lpwstr>
  </property>
  <property fmtid="{D5CDD505-2E9C-101B-9397-08002B2CF9AE}" pid="590" name="Item_b44eba8c-8dc6-4e61-be2a-ee7d26a2e8bf">
    <vt:lpwstr>1x16137-15x16158|Tables</vt:lpwstr>
  </property>
  <property fmtid="{D5CDD505-2E9C-101B-9397-08002B2CF9AE}" pid="591" name="Item_b151a803-bca9-4136-a410-d6a32a73cfdf">
    <vt:lpwstr>1x16163-9x16184|Tables</vt:lpwstr>
  </property>
  <property fmtid="{D5CDD505-2E9C-101B-9397-08002B2CF9AE}" pid="592" name="Item_4a9a4980-ba1c-4a5b-ab65-b7e500c6a828">
    <vt:lpwstr>1x16189-5x16208|Tables</vt:lpwstr>
  </property>
  <property fmtid="{D5CDD505-2E9C-101B-9397-08002B2CF9AE}" pid="593" name="Item_8dcfcdd2-5c1d-4478-960a-55ca657db86d">
    <vt:lpwstr>1x16213-8x16232|Tables</vt:lpwstr>
  </property>
  <property fmtid="{D5CDD505-2E9C-101B-9397-08002B2CF9AE}" pid="594" name="Item_dc1d6a65-89a8-48c7-906a-099be46b44d6">
    <vt:lpwstr>1x16237-9x16256|Tables</vt:lpwstr>
  </property>
  <property fmtid="{D5CDD505-2E9C-101B-9397-08002B2CF9AE}" pid="595" name="Item_e5b65121-703e-4040-b486-02026b73ae02">
    <vt:lpwstr>1x16261-10x16280|Tables</vt:lpwstr>
  </property>
  <property fmtid="{D5CDD505-2E9C-101B-9397-08002B2CF9AE}" pid="596" name="Item_5fc0d601-e660-4be0-9f24-7dc0463dc015">
    <vt:lpwstr>1x16285-10x16304|Tables</vt:lpwstr>
  </property>
  <property fmtid="{D5CDD505-2E9C-101B-9397-08002B2CF9AE}" pid="597" name="Item_38fc0b5e-2f6b-4fee-a1a7-89a65f2d7032">
    <vt:lpwstr>1x16309-10x16328|Tables</vt:lpwstr>
  </property>
  <property fmtid="{D5CDD505-2E9C-101B-9397-08002B2CF9AE}" pid="598" name="Item_f83ad751-d5a0-4810-85e1-53bd26951710">
    <vt:lpwstr>1x16333-10x16352|Tables</vt:lpwstr>
  </property>
  <property fmtid="{D5CDD505-2E9C-101B-9397-08002B2CF9AE}" pid="599" name="Item_55658057-6629-4c44-be96-8eb8edf92f59">
    <vt:lpwstr>1x16357-7x16376|Tables</vt:lpwstr>
  </property>
  <property fmtid="{D5CDD505-2E9C-101B-9397-08002B2CF9AE}" pid="600" name="Item_d4bcb125-34ea-4846-a88f-79e67cc13641">
    <vt:lpwstr>1x16381-9x16400|Tables</vt:lpwstr>
  </property>
  <property fmtid="{D5CDD505-2E9C-101B-9397-08002B2CF9AE}" pid="601" name="Item_597f147f-f9c4-4e24-bf64-7b4bbfd86295">
    <vt:lpwstr>1x16405-10x16424|Tables</vt:lpwstr>
  </property>
  <property fmtid="{D5CDD505-2E9C-101B-9397-08002B2CF9AE}" pid="602" name="Item_9a26249c-533d-4b63-8cae-334f5117cfb0">
    <vt:lpwstr>1x16429-10x16448|Tables</vt:lpwstr>
  </property>
  <property fmtid="{D5CDD505-2E9C-101B-9397-08002B2CF9AE}" pid="603" name="Item_e0104392-6039-47f6-847f-2d67297b1beb">
    <vt:lpwstr>1x16453-4x16472|Tables</vt:lpwstr>
  </property>
  <property fmtid="{D5CDD505-2E9C-101B-9397-08002B2CF9AE}" pid="604" name="Item_9a5d5ad2-2a13-42ba-9fb6-518a523682d1">
    <vt:lpwstr>1x16477-8x16496|Tables</vt:lpwstr>
  </property>
  <property fmtid="{D5CDD505-2E9C-101B-9397-08002B2CF9AE}" pid="605" name="Item_03190667-ca65-4654-9a19-280a0e07a353">
    <vt:lpwstr>1x16501-10x16520|Tables</vt:lpwstr>
  </property>
  <property fmtid="{D5CDD505-2E9C-101B-9397-08002B2CF9AE}" pid="606" name="Item_07cd2757-7089-4c77-8065-b5657c934758">
    <vt:lpwstr>1x16525-7x16544|Tables</vt:lpwstr>
  </property>
  <property fmtid="{D5CDD505-2E9C-101B-9397-08002B2CF9AE}" pid="607" name="Item_54363edd-d64e-45ab-9d2a-acc190399a47">
    <vt:lpwstr>1x16549-7x16568|Tables</vt:lpwstr>
  </property>
  <property fmtid="{D5CDD505-2E9C-101B-9397-08002B2CF9AE}" pid="608" name="Item_9b73260b-d859-476e-bd2b-f25d336ea7fe">
    <vt:lpwstr>1x16573-22x16592|Tables</vt:lpwstr>
  </property>
  <property fmtid="{D5CDD505-2E9C-101B-9397-08002B2CF9AE}" pid="609" name="Item_cd1f1447-0f44-430e-9344-3636a7717107">
    <vt:lpwstr>1x16597-38x16616|Tables</vt:lpwstr>
  </property>
  <property fmtid="{D5CDD505-2E9C-101B-9397-08002B2CF9AE}" pid="610" name="Item_580fcafc-5502-4e90-8efb-022cb01acf9a">
    <vt:lpwstr>1x16621-10x16640|Tables</vt:lpwstr>
  </property>
  <property fmtid="{D5CDD505-2E9C-101B-9397-08002B2CF9AE}" pid="611" name="Item_c2af864f-9853-4f7d-a7a3-a453c8f8ccf4">
    <vt:lpwstr>1x16645-9x16664|Tables</vt:lpwstr>
  </property>
  <property fmtid="{D5CDD505-2E9C-101B-9397-08002B2CF9AE}" pid="612" name="Item_18638cce-5ada-49f1-a0b5-ea29b506cfdb">
    <vt:lpwstr>1x16669-4x16688|Tables</vt:lpwstr>
  </property>
  <property fmtid="{D5CDD505-2E9C-101B-9397-08002B2CF9AE}" pid="613" name="Item_85937b06-b105-405b-9036-2c00b6bf0ddc">
    <vt:lpwstr>1x16693-7x16712|Tables</vt:lpwstr>
  </property>
  <property fmtid="{D5CDD505-2E9C-101B-9397-08002B2CF9AE}" pid="614" name="Item_ad5a035b-55fe-4d18-9a6e-8f11e62c9418">
    <vt:lpwstr>1x16717-5x16736|Tables</vt:lpwstr>
  </property>
  <property fmtid="{D5CDD505-2E9C-101B-9397-08002B2CF9AE}" pid="615" name="Item_25975ef8-80cd-4194-894e-764a70bce674">
    <vt:lpwstr>1x16741-8x16760|Tables</vt:lpwstr>
  </property>
  <property fmtid="{D5CDD505-2E9C-101B-9397-08002B2CF9AE}" pid="616" name="Item_4de59f69-093a-4cf5-9af3-3dc32fbaed43">
    <vt:lpwstr>1x16765-4x16784|Tables</vt:lpwstr>
  </property>
  <property fmtid="{D5CDD505-2E9C-101B-9397-08002B2CF9AE}" pid="617" name="Item_c1c11bd4-162d-47be-a256-b6fd7ce467ef">
    <vt:lpwstr>1x16789-4x16808|Tables</vt:lpwstr>
  </property>
  <property fmtid="{D5CDD505-2E9C-101B-9397-08002B2CF9AE}" pid="618" name="Item_a6e8f2cc-0020-490e-b051-6ae53ac60d41">
    <vt:lpwstr>1x16813-6x16832|Tables</vt:lpwstr>
  </property>
  <property fmtid="{D5CDD505-2E9C-101B-9397-08002B2CF9AE}" pid="619" name="Item_0dbc78e3-8dc4-4141-9c04-76a2a17c762c">
    <vt:lpwstr>1x16837-6x16856|Tables</vt:lpwstr>
  </property>
  <property fmtid="{D5CDD505-2E9C-101B-9397-08002B2CF9AE}" pid="620" name="Item_37615a6b-bd88-478b-98d5-0d37703d3925">
    <vt:lpwstr>1x16861-8x16880|Tables</vt:lpwstr>
  </property>
  <property fmtid="{D5CDD505-2E9C-101B-9397-08002B2CF9AE}" pid="621" name="Item_6cb6e507-2d3b-4ac9-b098-d425701587e6">
    <vt:lpwstr>1x16885-15x16904|Tables</vt:lpwstr>
  </property>
  <property fmtid="{D5CDD505-2E9C-101B-9397-08002B2CF9AE}" pid="622" name="Item_69e1c5db-8d67-4a7f-8d46-7e08764a16a6">
    <vt:lpwstr>1x16909-9x16928|Tables</vt:lpwstr>
  </property>
  <property fmtid="{D5CDD505-2E9C-101B-9397-08002B2CF9AE}" pid="623" name="Item_0de132c7-5883-4636-aa0c-d34cb8a2391b">
    <vt:lpwstr>1x16933-5x16942|Tables</vt:lpwstr>
  </property>
  <property fmtid="{D5CDD505-2E9C-101B-9397-08002B2CF9AE}" pid="624" name="Item_0b9af6f8-d1fd-48d0-86ff-781b6e000f84">
    <vt:lpwstr>1x16947-8x16956|Tables</vt:lpwstr>
  </property>
  <property fmtid="{D5CDD505-2E9C-101B-9397-08002B2CF9AE}" pid="625" name="Item_c0f49c7c-9aa7-4c6b-bd2f-a6da0e4f392a">
    <vt:lpwstr>1x16961-9x16970|Tables</vt:lpwstr>
  </property>
  <property fmtid="{D5CDD505-2E9C-101B-9397-08002B2CF9AE}" pid="626" name="Item_ed68ddee-3f36-4b19-8d02-2af70ad009b2">
    <vt:lpwstr>1x16975-10x16984|Tables</vt:lpwstr>
  </property>
  <property fmtid="{D5CDD505-2E9C-101B-9397-08002B2CF9AE}" pid="627" name="Item_e0a7b0ad-47d8-484b-9d4e-bf22099577f8">
    <vt:lpwstr>1x16989-10x16998|Tables</vt:lpwstr>
  </property>
  <property fmtid="{D5CDD505-2E9C-101B-9397-08002B2CF9AE}" pid="628" name="Item_c0b24dd9-66b3-4e69-84f2-5186c1bb6b25">
    <vt:lpwstr>1x17003-10x17012|Tables</vt:lpwstr>
  </property>
  <property fmtid="{D5CDD505-2E9C-101B-9397-08002B2CF9AE}" pid="629" name="Item_f040c8b5-b2f3-4cc8-a157-dd0eb954a29a">
    <vt:lpwstr>1x17017-10x17026|Tables</vt:lpwstr>
  </property>
  <property fmtid="{D5CDD505-2E9C-101B-9397-08002B2CF9AE}" pid="630" name="Item_ad53f10a-ddff-4608-86bf-4f9686ef2535">
    <vt:lpwstr>1x17031-7x17040|Tables</vt:lpwstr>
  </property>
  <property fmtid="{D5CDD505-2E9C-101B-9397-08002B2CF9AE}" pid="631" name="Item_3d2ef7eb-e81b-4c5a-b248-b9fcfc8c4d23">
    <vt:lpwstr>1x17045-9x17054|Tables</vt:lpwstr>
  </property>
  <property fmtid="{D5CDD505-2E9C-101B-9397-08002B2CF9AE}" pid="632" name="Item_9fb56348-9cd1-439c-9507-d44097266ec8">
    <vt:lpwstr>1x17059-10x17068|Tables</vt:lpwstr>
  </property>
  <property fmtid="{D5CDD505-2E9C-101B-9397-08002B2CF9AE}" pid="633" name="Item_5249a36a-952a-4121-b31b-42bd6613c61c">
    <vt:lpwstr>1x17073-10x17082|Tables</vt:lpwstr>
  </property>
  <property fmtid="{D5CDD505-2E9C-101B-9397-08002B2CF9AE}" pid="634" name="Item_a2b14483-e30e-4cbe-abf2-f95eed0ccee0">
    <vt:lpwstr>1x17087-4x17096|Tables</vt:lpwstr>
  </property>
  <property fmtid="{D5CDD505-2E9C-101B-9397-08002B2CF9AE}" pid="635" name="Item_ab3d75a0-f136-4138-8ae8-03539d6ce316">
    <vt:lpwstr>1x17101-8x17110|Tables</vt:lpwstr>
  </property>
  <property fmtid="{D5CDD505-2E9C-101B-9397-08002B2CF9AE}" pid="636" name="Item_b09dc6eb-9f2b-47dc-b1fb-f0fcf146a096">
    <vt:lpwstr>1x17115-10x17124|Tables</vt:lpwstr>
  </property>
  <property fmtid="{D5CDD505-2E9C-101B-9397-08002B2CF9AE}" pid="637" name="Item_5c90d7cf-e63b-47e4-a3e7-7a576931269d">
    <vt:lpwstr>1x17129-7x17138|Tables</vt:lpwstr>
  </property>
  <property fmtid="{D5CDD505-2E9C-101B-9397-08002B2CF9AE}" pid="638" name="Item_6e547107-00e9-462a-92b1-37043420af3c">
    <vt:lpwstr>1x17143-7x17152|Tables</vt:lpwstr>
  </property>
  <property fmtid="{D5CDD505-2E9C-101B-9397-08002B2CF9AE}" pid="639" name="Item_674bd930-6a29-4c36-9f1d-e73afa09259b">
    <vt:lpwstr>1x17157-22x17166|Tables</vt:lpwstr>
  </property>
  <property fmtid="{D5CDD505-2E9C-101B-9397-08002B2CF9AE}" pid="640" name="Item_85466016-ff3c-4c13-b076-33bd5f7fe225">
    <vt:lpwstr>1x17171-38x17180|Tables</vt:lpwstr>
  </property>
  <property fmtid="{D5CDD505-2E9C-101B-9397-08002B2CF9AE}" pid="641" name="Item_916e1592-c613-4206-824f-00cf3d4d785d">
    <vt:lpwstr>1x17185-10x17194|Tables</vt:lpwstr>
  </property>
  <property fmtid="{D5CDD505-2E9C-101B-9397-08002B2CF9AE}" pid="642" name="Item_b06654c2-f29b-4a69-884c-38d0468a0272">
    <vt:lpwstr>1x17199-9x17208|Tables</vt:lpwstr>
  </property>
  <property fmtid="{D5CDD505-2E9C-101B-9397-08002B2CF9AE}" pid="643" name="Item_97845dfa-735e-49e3-b151-c4bb89c14525">
    <vt:lpwstr>1x17213-4x17222|Tables</vt:lpwstr>
  </property>
  <property fmtid="{D5CDD505-2E9C-101B-9397-08002B2CF9AE}" pid="644" name="Item_4dcfd962-9988-4960-b1b8-081150045a25">
    <vt:lpwstr>1x17227-7x17236|Tables</vt:lpwstr>
  </property>
  <property fmtid="{D5CDD505-2E9C-101B-9397-08002B2CF9AE}" pid="645" name="Item_f0a2f5bb-c44b-4e4a-b1c7-342a89ab9590">
    <vt:lpwstr>1x17241-5x17250|Tables</vt:lpwstr>
  </property>
  <property fmtid="{D5CDD505-2E9C-101B-9397-08002B2CF9AE}" pid="646" name="Item_f273058c-4e91-45b5-b73a-ed9a4a4435ea">
    <vt:lpwstr>1x17255-8x17264|Tables</vt:lpwstr>
  </property>
  <property fmtid="{D5CDD505-2E9C-101B-9397-08002B2CF9AE}" pid="647" name="Item_bd722a94-5d0c-4d7c-a2b8-f051971ea701">
    <vt:lpwstr>1x17269-4x17278|Tables</vt:lpwstr>
  </property>
  <property fmtid="{D5CDD505-2E9C-101B-9397-08002B2CF9AE}" pid="648" name="Item_0a486897-d1f6-447e-9e9e-21d1e0f321a8">
    <vt:lpwstr>1x17283-4x17292|Tables</vt:lpwstr>
  </property>
  <property fmtid="{D5CDD505-2E9C-101B-9397-08002B2CF9AE}" pid="649" name="Item_2d51ce84-98d2-4954-9b77-3422833014a8">
    <vt:lpwstr>1x17297-6x17306|Tables</vt:lpwstr>
  </property>
  <property fmtid="{D5CDD505-2E9C-101B-9397-08002B2CF9AE}" pid="650" name="Item_db528746-d411-4e97-a993-012b9c20bf4e">
    <vt:lpwstr>1x17311-6x17320|Tables</vt:lpwstr>
  </property>
  <property fmtid="{D5CDD505-2E9C-101B-9397-08002B2CF9AE}" pid="651" name="Item_16e4d51e-6f14-4a54-9df1-eb9db23a3010">
    <vt:lpwstr>1x17325-8x17334|Tables</vt:lpwstr>
  </property>
  <property fmtid="{D5CDD505-2E9C-101B-9397-08002B2CF9AE}" pid="652" name="Item_d294caaf-e009-4a59-b2f9-e06e27c58007">
    <vt:lpwstr>1x17339-15x17348|Tables</vt:lpwstr>
  </property>
  <property fmtid="{D5CDD505-2E9C-101B-9397-08002B2CF9AE}" pid="653" name="Item_8cef20f2-ac5d-4d0e-b4e8-76f1367f322b">
    <vt:lpwstr>1x17353-9x17362|Tables</vt:lpwstr>
  </property>
  <property fmtid="{D5CDD505-2E9C-101B-9397-08002B2CF9AE}" pid="654" name="Item_12ced4b3-8deb-4249-8cba-eb80371931df">
    <vt:lpwstr>1x17367-5x17382|Tables</vt:lpwstr>
  </property>
  <property fmtid="{D5CDD505-2E9C-101B-9397-08002B2CF9AE}" pid="655" name="Item_3f5197ee-66c8-4210-af41-d17a5e7393d9">
    <vt:lpwstr>1x17387-8x17402|Tables</vt:lpwstr>
  </property>
  <property fmtid="{D5CDD505-2E9C-101B-9397-08002B2CF9AE}" pid="656" name="Item_a5c2d889-fe61-4d53-b1ea-9d4f2fb14902">
    <vt:lpwstr>1x17407-9x17422|Tables</vt:lpwstr>
  </property>
  <property fmtid="{D5CDD505-2E9C-101B-9397-08002B2CF9AE}" pid="657" name="Item_e3042532-42b7-429c-a38b-a0893bb55bfb">
    <vt:lpwstr>1x17427-10x17442|Tables</vt:lpwstr>
  </property>
  <property fmtid="{D5CDD505-2E9C-101B-9397-08002B2CF9AE}" pid="658" name="Item_5e57707f-2d9c-4bc1-a1ed-4fb3c6bc8680">
    <vt:lpwstr>1x17447-10x17462|Tables</vt:lpwstr>
  </property>
  <property fmtid="{D5CDD505-2E9C-101B-9397-08002B2CF9AE}" pid="659" name="Item_814daa71-1684-4771-875f-de92d235f406">
    <vt:lpwstr>1x17467-10x17482|Tables</vt:lpwstr>
  </property>
  <property fmtid="{D5CDD505-2E9C-101B-9397-08002B2CF9AE}" pid="660" name="Item_bb942b25-5e72-4921-bab7-f7ca2ac1c1d5">
    <vt:lpwstr>1x17487-10x17502|Tables</vt:lpwstr>
  </property>
  <property fmtid="{D5CDD505-2E9C-101B-9397-08002B2CF9AE}" pid="661" name="Item_5fa018b4-250b-443f-a57a-13f1fb3af07c">
    <vt:lpwstr>1x17507-7x17522|Tables</vt:lpwstr>
  </property>
  <property fmtid="{D5CDD505-2E9C-101B-9397-08002B2CF9AE}" pid="662" name="Item_a025bd01-7d02-4420-953c-1a5f1dc43ae8">
    <vt:lpwstr>1x17527-9x17542|Tables</vt:lpwstr>
  </property>
  <property fmtid="{D5CDD505-2E9C-101B-9397-08002B2CF9AE}" pid="663" name="Item_0b2f91e2-7b13-4ab7-8c85-95be1cf45402">
    <vt:lpwstr>1x17547-10x17562|Tables</vt:lpwstr>
  </property>
  <property fmtid="{D5CDD505-2E9C-101B-9397-08002B2CF9AE}" pid="664" name="Item_8fe11748-feb5-4678-b8a9-d9bdb3ac0f4e">
    <vt:lpwstr>1x17567-10x17582|Tables</vt:lpwstr>
  </property>
  <property fmtid="{D5CDD505-2E9C-101B-9397-08002B2CF9AE}" pid="665" name="Item_c77c9670-091a-485c-8260-b378e2b6e990">
    <vt:lpwstr>1x17587-4x17602|Tables</vt:lpwstr>
  </property>
  <property fmtid="{D5CDD505-2E9C-101B-9397-08002B2CF9AE}" pid="666" name="Item_33330ab5-d807-4a62-843f-26427d3aefef">
    <vt:lpwstr>1x17607-8x17622|Tables</vt:lpwstr>
  </property>
  <property fmtid="{D5CDD505-2E9C-101B-9397-08002B2CF9AE}" pid="667" name="Item_cc872774-ac00-4a9d-8c94-10e26215e330">
    <vt:lpwstr>1x17627-10x17642|Tables</vt:lpwstr>
  </property>
  <property fmtid="{D5CDD505-2E9C-101B-9397-08002B2CF9AE}" pid="668" name="Item_01eb5584-901a-41c2-989a-6b59a17b6b19">
    <vt:lpwstr>1x17647-7x17662|Tables</vt:lpwstr>
  </property>
  <property fmtid="{D5CDD505-2E9C-101B-9397-08002B2CF9AE}" pid="669" name="Item_fa027a64-8332-4f0b-ba82-85ecb2a7aa4d">
    <vt:lpwstr>1x17667-7x17682|Tables</vt:lpwstr>
  </property>
  <property fmtid="{D5CDD505-2E9C-101B-9397-08002B2CF9AE}" pid="670" name="Item_03665a4e-a4ae-4b46-a724-8612ca9c31cd">
    <vt:lpwstr>1x17687-22x17702|Tables</vt:lpwstr>
  </property>
  <property fmtid="{D5CDD505-2E9C-101B-9397-08002B2CF9AE}" pid="671" name="Item_c05f8b58-ecac-4afa-8d98-31c8b59fff96">
    <vt:lpwstr>1x17707-38x17722|Tables</vt:lpwstr>
  </property>
  <property fmtid="{D5CDD505-2E9C-101B-9397-08002B2CF9AE}" pid="672" name="Item_f187f9bf-da90-4521-8360-91dbc922a2bb">
    <vt:lpwstr>1x17727-10x17742|Tables</vt:lpwstr>
  </property>
  <property fmtid="{D5CDD505-2E9C-101B-9397-08002B2CF9AE}" pid="673" name="Item_3fee4946-ecb1-4de2-ba19-dd35f52b86d2">
    <vt:lpwstr>1x17747-9x17762|Tables</vt:lpwstr>
  </property>
  <property fmtid="{D5CDD505-2E9C-101B-9397-08002B2CF9AE}" pid="674" name="Item_a3ea133f-a6d6-412a-8bfb-71707506136c">
    <vt:lpwstr>1x17767-4x17782|Tables</vt:lpwstr>
  </property>
  <property fmtid="{D5CDD505-2E9C-101B-9397-08002B2CF9AE}" pid="675" name="Item_fac50307-6f06-4b6f-9956-fad28b58f38a">
    <vt:lpwstr>1x17787-7x17802|Tables</vt:lpwstr>
  </property>
  <property fmtid="{D5CDD505-2E9C-101B-9397-08002B2CF9AE}" pid="676" name="Item_3e9b243a-0a33-4723-88a3-bd771862c497">
    <vt:lpwstr>1x17807-5x17822|Tables</vt:lpwstr>
  </property>
  <property fmtid="{D5CDD505-2E9C-101B-9397-08002B2CF9AE}" pid="677" name="Item_d95a8a5a-489a-48cf-895b-f686a1938209">
    <vt:lpwstr>1x17827-8x17842|Tables</vt:lpwstr>
  </property>
  <property fmtid="{D5CDD505-2E9C-101B-9397-08002B2CF9AE}" pid="678" name="Item_4c8daa32-da29-4fc6-b39f-d5fac492a5f2">
    <vt:lpwstr>1x17847-4x17862|Tables</vt:lpwstr>
  </property>
  <property fmtid="{D5CDD505-2E9C-101B-9397-08002B2CF9AE}" pid="679" name="Item_e78823eb-1e85-42fb-9f98-01afbc72017c">
    <vt:lpwstr>1x17867-4x17882|Tables</vt:lpwstr>
  </property>
  <property fmtid="{D5CDD505-2E9C-101B-9397-08002B2CF9AE}" pid="680" name="Item_fc7ffa67-e8ac-4028-a61d-5160a5dc6238">
    <vt:lpwstr>1x17887-6x17902|Tables</vt:lpwstr>
  </property>
  <property fmtid="{D5CDD505-2E9C-101B-9397-08002B2CF9AE}" pid="681" name="Item_e060ab3b-b202-4874-810b-63f9f8697816">
    <vt:lpwstr>1x17907-6x17922|Tables</vt:lpwstr>
  </property>
  <property fmtid="{D5CDD505-2E9C-101B-9397-08002B2CF9AE}" pid="682" name="Item_e436b604-0053-4fca-b50e-565b77a20f6c">
    <vt:lpwstr>1x17927-8x17942|Tables</vt:lpwstr>
  </property>
  <property fmtid="{D5CDD505-2E9C-101B-9397-08002B2CF9AE}" pid="683" name="Item_407ba7b5-d9c9-45c9-9deb-ec026ee4e83c">
    <vt:lpwstr>1x17947-15x17962|Tables</vt:lpwstr>
  </property>
  <property fmtid="{D5CDD505-2E9C-101B-9397-08002B2CF9AE}" pid="684" name="Item_b5700515-9f5d-4cba-9d4e-87708e4943ab">
    <vt:lpwstr>1x17967-9x17982|Tables</vt:lpwstr>
  </property>
  <property fmtid="{D5CDD505-2E9C-101B-9397-08002B2CF9AE}" pid="685" name="Item_bb3884c5-b2ef-4afd-89c8-054019bd045a">
    <vt:lpwstr>1x17987-5x17998|Tables</vt:lpwstr>
  </property>
  <property fmtid="{D5CDD505-2E9C-101B-9397-08002B2CF9AE}" pid="686" name="Item_5a0faded-e115-4a8e-9d65-e7b5d26e98cd">
    <vt:lpwstr>1x18003-8x18014|Tables</vt:lpwstr>
  </property>
  <property fmtid="{D5CDD505-2E9C-101B-9397-08002B2CF9AE}" pid="687" name="Item_50b33341-1846-4d3f-84d1-a2f92eac6f47">
    <vt:lpwstr>1x18019-9x18030|Tables</vt:lpwstr>
  </property>
  <property fmtid="{D5CDD505-2E9C-101B-9397-08002B2CF9AE}" pid="688" name="Item_87ccb99c-4fbb-40f3-80fe-ed6465fd0107">
    <vt:lpwstr>1x18035-10x18046|Tables</vt:lpwstr>
  </property>
  <property fmtid="{D5CDD505-2E9C-101B-9397-08002B2CF9AE}" pid="689" name="Item_c86e5f7c-9958-47ca-96d1-7549d3ec3632">
    <vt:lpwstr>1x18051-10x18062|Tables</vt:lpwstr>
  </property>
  <property fmtid="{D5CDD505-2E9C-101B-9397-08002B2CF9AE}" pid="690" name="Item_cfc0ba7e-1ab8-41fb-9dc0-6fac2f5df42b">
    <vt:lpwstr>1x18067-10x18078|Tables</vt:lpwstr>
  </property>
  <property fmtid="{D5CDD505-2E9C-101B-9397-08002B2CF9AE}" pid="691" name="Item_d0e62641-9f89-4a63-a9df-6aebcbcf9d6a">
    <vt:lpwstr>1x18083-10x18094|Tables</vt:lpwstr>
  </property>
  <property fmtid="{D5CDD505-2E9C-101B-9397-08002B2CF9AE}" pid="692" name="Item_ef78436e-e3f6-4c5e-a3ff-2592c3175259">
    <vt:lpwstr>1x18099-7x18110|Tables</vt:lpwstr>
  </property>
  <property fmtid="{D5CDD505-2E9C-101B-9397-08002B2CF9AE}" pid="693" name="Item_030932b3-afb4-4643-bfaf-f201a1ec6796">
    <vt:lpwstr>1x18115-9x18126|Tables</vt:lpwstr>
  </property>
  <property fmtid="{D5CDD505-2E9C-101B-9397-08002B2CF9AE}" pid="694" name="Item_ed734217-2577-40d4-9afe-ec6c0c3f8d04">
    <vt:lpwstr>1x18131-10x18142|Tables</vt:lpwstr>
  </property>
  <property fmtid="{D5CDD505-2E9C-101B-9397-08002B2CF9AE}" pid="695" name="Item_ba3c5255-aa66-4018-bcc8-1b56d34add7e">
    <vt:lpwstr>1x18147-10x18158|Tables</vt:lpwstr>
  </property>
  <property fmtid="{D5CDD505-2E9C-101B-9397-08002B2CF9AE}" pid="696" name="Item_03d84ed9-f0f4-428d-93b4-0a112a305796">
    <vt:lpwstr>1x18163-4x18174|Tables</vt:lpwstr>
  </property>
  <property fmtid="{D5CDD505-2E9C-101B-9397-08002B2CF9AE}" pid="697" name="Item_68ae6736-6777-4f60-8e03-33417e2656c7">
    <vt:lpwstr>1x18179-8x18190|Tables</vt:lpwstr>
  </property>
  <property fmtid="{D5CDD505-2E9C-101B-9397-08002B2CF9AE}" pid="698" name="Item_27b2c433-eecb-423e-9a74-6e6a15691f57">
    <vt:lpwstr>1x18195-10x18206|Tables</vt:lpwstr>
  </property>
  <property fmtid="{D5CDD505-2E9C-101B-9397-08002B2CF9AE}" pid="699" name="Item_d1963e3d-05d0-4f76-be58-a601b0c7730a">
    <vt:lpwstr>1x18211-7x18222|Tables</vt:lpwstr>
  </property>
  <property fmtid="{D5CDD505-2E9C-101B-9397-08002B2CF9AE}" pid="700" name="Item_9ebfe740-d2cd-4816-9ed5-8965f96d1950">
    <vt:lpwstr>1x18227-7x18238|Tables</vt:lpwstr>
  </property>
  <property fmtid="{D5CDD505-2E9C-101B-9397-08002B2CF9AE}" pid="701" name="Item_108785b9-9885-4e5b-84b8-29754b20b83b">
    <vt:lpwstr>1x18243-22x18254|Tables</vt:lpwstr>
  </property>
  <property fmtid="{D5CDD505-2E9C-101B-9397-08002B2CF9AE}" pid="702" name="Item_918bd2b4-7519-4aca-a482-355fd7ee5d7b">
    <vt:lpwstr>1x18259-38x18270|Tables</vt:lpwstr>
  </property>
  <property fmtid="{D5CDD505-2E9C-101B-9397-08002B2CF9AE}" pid="703" name="Item_a4bab694-4916-473a-b836-0619449fab25">
    <vt:lpwstr>1x18275-10x18286|Tables</vt:lpwstr>
  </property>
  <property fmtid="{D5CDD505-2E9C-101B-9397-08002B2CF9AE}" pid="704" name="Item_a65cb5af-0bb7-4729-b620-93d8c7875918">
    <vt:lpwstr>1x18291-9x18302|Tables</vt:lpwstr>
  </property>
  <property fmtid="{D5CDD505-2E9C-101B-9397-08002B2CF9AE}" pid="705" name="Item_fb69e673-55cd-4564-b48c-9e9bc83e2874">
    <vt:lpwstr>1x18307-4x18318|Tables</vt:lpwstr>
  </property>
  <property fmtid="{D5CDD505-2E9C-101B-9397-08002B2CF9AE}" pid="706" name="Item_b8d8d3a8-2c52-47c8-ac72-941e4da1efa6">
    <vt:lpwstr>1x18323-7x18334|Tables</vt:lpwstr>
  </property>
  <property fmtid="{D5CDD505-2E9C-101B-9397-08002B2CF9AE}" pid="707" name="Item_7a120e27-3d37-4b37-8fc4-4c92e21abe43">
    <vt:lpwstr>1x18339-5x18350|Tables</vt:lpwstr>
  </property>
  <property fmtid="{D5CDD505-2E9C-101B-9397-08002B2CF9AE}" pid="708" name="Item_a9786926-36c3-4b36-ad2e-e689cbc5f7ef">
    <vt:lpwstr>1x18355-8x18366|Tables</vt:lpwstr>
  </property>
  <property fmtid="{D5CDD505-2E9C-101B-9397-08002B2CF9AE}" pid="709" name="Item_6e9dfc3e-8ec9-49c8-adb7-7efafaf3f83c">
    <vt:lpwstr>1x18371-4x18382|Tables</vt:lpwstr>
  </property>
  <property fmtid="{D5CDD505-2E9C-101B-9397-08002B2CF9AE}" pid="710" name="Item_61787fdb-933d-4771-8852-1b4c6d14c1ac">
    <vt:lpwstr>1x18387-4x18398|Tables</vt:lpwstr>
  </property>
  <property fmtid="{D5CDD505-2E9C-101B-9397-08002B2CF9AE}" pid="711" name="Item_f1b71b34-058e-462e-9158-bcfc1fb10c81">
    <vt:lpwstr>1x18403-6x18414|Tables</vt:lpwstr>
  </property>
  <property fmtid="{D5CDD505-2E9C-101B-9397-08002B2CF9AE}" pid="712" name="Item_e6a7188b-8b19-4b24-ad5a-ba4df61f2845">
    <vt:lpwstr>1x18419-6x18430|Tables</vt:lpwstr>
  </property>
  <property fmtid="{D5CDD505-2E9C-101B-9397-08002B2CF9AE}" pid="713" name="Item_e181557f-9a8e-42ac-a0ff-b0c96f64bf86">
    <vt:lpwstr>1x18435-8x18446|Tables</vt:lpwstr>
  </property>
  <property fmtid="{D5CDD505-2E9C-101B-9397-08002B2CF9AE}" pid="714" name="Item_42ff32d1-d490-419f-9bc9-d3ae231c6ffa">
    <vt:lpwstr>1x18451-15x18462|Tables</vt:lpwstr>
  </property>
  <property fmtid="{D5CDD505-2E9C-101B-9397-08002B2CF9AE}" pid="715" name="Item_cd4fdd61-e2e0-4fcf-b6c7-d0931a389380">
    <vt:lpwstr>1x18467-9x18478|Tables</vt:lpwstr>
  </property>
  <property fmtid="{D5CDD505-2E9C-101B-9397-08002B2CF9AE}" pid="716" name="Item_cf81de37-1f98-4988-8c24-64333c3549c4">
    <vt:lpwstr>1x18483-5x18500|Tables</vt:lpwstr>
  </property>
  <property fmtid="{D5CDD505-2E9C-101B-9397-08002B2CF9AE}" pid="717" name="Item_591f9789-b730-44c6-94bb-0a4dcf723774">
    <vt:lpwstr>1x18505-8x18522|Tables</vt:lpwstr>
  </property>
  <property fmtid="{D5CDD505-2E9C-101B-9397-08002B2CF9AE}" pid="718" name="Item_4ec3c871-9ca1-435a-b336-7aab22ba6765">
    <vt:lpwstr>1x18527-9x18544|Tables</vt:lpwstr>
  </property>
  <property fmtid="{D5CDD505-2E9C-101B-9397-08002B2CF9AE}" pid="719" name="Item_0a444e47-c311-49af-8358-0dcde325c467">
    <vt:lpwstr>1x18549-10x18566|Tables</vt:lpwstr>
  </property>
  <property fmtid="{D5CDD505-2E9C-101B-9397-08002B2CF9AE}" pid="720" name="Item_45aa4d6f-8303-44a3-a1ae-80631f376ed9">
    <vt:lpwstr>1x18571-10x18588|Tables</vt:lpwstr>
  </property>
  <property fmtid="{D5CDD505-2E9C-101B-9397-08002B2CF9AE}" pid="721" name="Item_e9b2b5e6-7732-46c9-b56f-4a8323429ac6">
    <vt:lpwstr>1x18593-10x18610|Tables</vt:lpwstr>
  </property>
  <property fmtid="{D5CDD505-2E9C-101B-9397-08002B2CF9AE}" pid="722" name="Item_83d5a980-5ec4-4a92-8fbb-359fb05e7d88">
    <vt:lpwstr>1x18615-10x18632|Tables</vt:lpwstr>
  </property>
  <property fmtid="{D5CDD505-2E9C-101B-9397-08002B2CF9AE}" pid="723" name="Item_963ecd0e-0aea-4e89-81ae-fe725d67973a">
    <vt:lpwstr>1x18637-7x18654|Tables</vt:lpwstr>
  </property>
  <property fmtid="{D5CDD505-2E9C-101B-9397-08002B2CF9AE}" pid="724" name="Item_3ea81929-9ce9-48ac-87eb-33709813c393">
    <vt:lpwstr>1x18659-9x18676|Tables</vt:lpwstr>
  </property>
  <property fmtid="{D5CDD505-2E9C-101B-9397-08002B2CF9AE}" pid="725" name="Item_b9afba36-d3c1-49fc-b881-8bdad17f80ce">
    <vt:lpwstr>1x18681-10x18698|Tables</vt:lpwstr>
  </property>
  <property fmtid="{D5CDD505-2E9C-101B-9397-08002B2CF9AE}" pid="726" name="Item_895f99e0-a231-4c55-8f1f-a2eac7e2a208">
    <vt:lpwstr>1x18703-10x18720|Tables</vt:lpwstr>
  </property>
  <property fmtid="{D5CDD505-2E9C-101B-9397-08002B2CF9AE}" pid="727" name="Item_28cfcca8-dfc8-4ec3-94be-637337e87236">
    <vt:lpwstr>1x18725-4x18742|Tables</vt:lpwstr>
  </property>
  <property fmtid="{D5CDD505-2E9C-101B-9397-08002B2CF9AE}" pid="728" name="Item_f8bca236-636d-4717-9825-56467931687c">
    <vt:lpwstr>1x18747-8x18764|Tables</vt:lpwstr>
  </property>
  <property fmtid="{D5CDD505-2E9C-101B-9397-08002B2CF9AE}" pid="729" name="Item_56bb512b-8abf-4b83-98f1-d27e9784a488">
    <vt:lpwstr>1x18769-10x18786|Tables</vt:lpwstr>
  </property>
  <property fmtid="{D5CDD505-2E9C-101B-9397-08002B2CF9AE}" pid="730" name="Item_541c65c3-8d54-47b2-b7ac-1a1b2760c401">
    <vt:lpwstr>1x18791-7x18808|Tables</vt:lpwstr>
  </property>
  <property fmtid="{D5CDD505-2E9C-101B-9397-08002B2CF9AE}" pid="731" name="Item_85f7cae8-4602-4160-9959-d99cc2ff90fb">
    <vt:lpwstr>1x18813-7x18830|Tables</vt:lpwstr>
  </property>
  <property fmtid="{D5CDD505-2E9C-101B-9397-08002B2CF9AE}" pid="732" name="Item_0accfc4a-390b-42d4-9055-4b139c7c7cd5">
    <vt:lpwstr>1x18835-22x18852|Tables</vt:lpwstr>
  </property>
  <property fmtid="{D5CDD505-2E9C-101B-9397-08002B2CF9AE}" pid="733" name="Item_bd063899-eaae-4c92-af4a-fda9aecc2eb4">
    <vt:lpwstr>1x18857-38x18874|Tables</vt:lpwstr>
  </property>
  <property fmtid="{D5CDD505-2E9C-101B-9397-08002B2CF9AE}" pid="734" name="Item_9c936db7-c047-4441-98ae-86cf55f15d1b">
    <vt:lpwstr>1x18879-10x18896|Tables</vt:lpwstr>
  </property>
  <property fmtid="{D5CDD505-2E9C-101B-9397-08002B2CF9AE}" pid="735" name="Item_4992b96a-4136-4b07-8fe0-b5f0b36ec5f6">
    <vt:lpwstr>1x18901-9x18918|Tables</vt:lpwstr>
  </property>
  <property fmtid="{D5CDD505-2E9C-101B-9397-08002B2CF9AE}" pid="736" name="Item_fc6239cc-8aaa-4387-b73c-a3a5d2841866">
    <vt:lpwstr>1x18923-4x18940|Tables</vt:lpwstr>
  </property>
  <property fmtid="{D5CDD505-2E9C-101B-9397-08002B2CF9AE}" pid="737" name="Item_296f6399-3ee2-4c9a-8bca-ac664367d684">
    <vt:lpwstr>1x18945-7x18962|Tables</vt:lpwstr>
  </property>
  <property fmtid="{D5CDD505-2E9C-101B-9397-08002B2CF9AE}" pid="738" name="Item_d1b45fd1-b7d7-4d4a-881e-8f4170126ba8">
    <vt:lpwstr>1x18967-5x18984|Tables</vt:lpwstr>
  </property>
  <property fmtid="{D5CDD505-2E9C-101B-9397-08002B2CF9AE}" pid="739" name="Item_9e44c34f-6a2e-4384-b8dc-46228af1943f">
    <vt:lpwstr>1x18989-8x19006|Tables</vt:lpwstr>
  </property>
  <property fmtid="{D5CDD505-2E9C-101B-9397-08002B2CF9AE}" pid="740" name="Item_0aca45f3-4705-434a-afd9-e11e2a08671d">
    <vt:lpwstr>1x19011-4x19028|Tables</vt:lpwstr>
  </property>
  <property fmtid="{D5CDD505-2E9C-101B-9397-08002B2CF9AE}" pid="741" name="Item_7171b4b7-5d7c-452e-9d10-7d349c00ece4">
    <vt:lpwstr>1x19033-4x19050|Tables</vt:lpwstr>
  </property>
  <property fmtid="{D5CDD505-2E9C-101B-9397-08002B2CF9AE}" pid="742" name="Item_85ba7a17-f89c-4cf7-ac03-84bf92826ffb">
    <vt:lpwstr>1x19055-6x19072|Tables</vt:lpwstr>
  </property>
  <property fmtid="{D5CDD505-2E9C-101B-9397-08002B2CF9AE}" pid="743" name="Item_6e806726-0e54-458b-98f1-ba8899f18f8f">
    <vt:lpwstr>1x19077-6x19094|Tables</vt:lpwstr>
  </property>
  <property fmtid="{D5CDD505-2E9C-101B-9397-08002B2CF9AE}" pid="744" name="Item_1a3f187e-9632-463a-846b-b1a979a736ae">
    <vt:lpwstr>1x19099-8x19116|Tables</vt:lpwstr>
  </property>
  <property fmtid="{D5CDD505-2E9C-101B-9397-08002B2CF9AE}" pid="745" name="Item_b27841d9-1f77-401a-90ca-02a94cfa0cb3">
    <vt:lpwstr>1x19121-15x19138|Tables</vt:lpwstr>
  </property>
  <property fmtid="{D5CDD505-2E9C-101B-9397-08002B2CF9AE}" pid="746" name="Item_bcf2500a-bc1d-4672-b860-2cf1dd488a11">
    <vt:lpwstr>1x19143-9x19160|Tables</vt:lpwstr>
  </property>
  <property fmtid="{D5CDD505-2E9C-101B-9397-08002B2CF9AE}" pid="747" name="Item_c3bd5acc-cec3-4d9b-ae8a-1ec86098c142">
    <vt:lpwstr>1x19165-5x19174|Tables</vt:lpwstr>
  </property>
  <property fmtid="{D5CDD505-2E9C-101B-9397-08002B2CF9AE}" pid="748" name="Item_16588721-d3e1-4b12-bc9c-ac96023e8d7b">
    <vt:lpwstr>1x19179-8x19188|Tables</vt:lpwstr>
  </property>
  <property fmtid="{D5CDD505-2E9C-101B-9397-08002B2CF9AE}" pid="749" name="Item_63316003-85c1-43cc-a9cc-6fbe6bf7e50d">
    <vt:lpwstr>1x19193-9x19202|Tables</vt:lpwstr>
  </property>
  <property fmtid="{D5CDD505-2E9C-101B-9397-08002B2CF9AE}" pid="750" name="Item_1d24e841-0db1-4923-8f29-6ed0494184c4">
    <vt:lpwstr>1x19207-10x19216|Tables</vt:lpwstr>
  </property>
  <property fmtid="{D5CDD505-2E9C-101B-9397-08002B2CF9AE}" pid="751" name="Item_a31ab956-e1d0-44ed-a0be-c5ea1ae54ca3">
    <vt:lpwstr>1x19221-10x19230|Tables</vt:lpwstr>
  </property>
  <property fmtid="{D5CDD505-2E9C-101B-9397-08002B2CF9AE}" pid="752" name="Item_0997c36a-c675-4580-9657-132310c34f23">
    <vt:lpwstr>1x19235-10x19244|Tables</vt:lpwstr>
  </property>
  <property fmtid="{D5CDD505-2E9C-101B-9397-08002B2CF9AE}" pid="753" name="Item_3dd75907-8cc6-4343-8c3a-a7a72b4bb9b0">
    <vt:lpwstr>1x19249-10x19258|Tables</vt:lpwstr>
  </property>
  <property fmtid="{D5CDD505-2E9C-101B-9397-08002B2CF9AE}" pid="754" name="Item_1e8012d1-ca0b-449c-8f18-9d27373a97ef">
    <vt:lpwstr>1x19263-7x19272|Tables</vt:lpwstr>
  </property>
  <property fmtid="{D5CDD505-2E9C-101B-9397-08002B2CF9AE}" pid="755" name="Item_aad2bea9-0251-4d9c-ac62-31d105f27891">
    <vt:lpwstr>1x19277-9x19286|Tables</vt:lpwstr>
  </property>
  <property fmtid="{D5CDD505-2E9C-101B-9397-08002B2CF9AE}" pid="756" name="Item_97e6e393-5cc7-4fcc-9739-d2ef0d0f00bd">
    <vt:lpwstr>1x19291-10x19300|Tables</vt:lpwstr>
  </property>
  <property fmtid="{D5CDD505-2E9C-101B-9397-08002B2CF9AE}" pid="757" name="Item_bebd4e5e-18c8-462d-bf52-9e177ab3158c">
    <vt:lpwstr>1x19305-10x19314|Tables</vt:lpwstr>
  </property>
  <property fmtid="{D5CDD505-2E9C-101B-9397-08002B2CF9AE}" pid="758" name="Item_8f501d7c-7bd8-4050-a7d7-0e85a98d4ec0">
    <vt:lpwstr>1x19319-4x19328|Tables</vt:lpwstr>
  </property>
  <property fmtid="{D5CDD505-2E9C-101B-9397-08002B2CF9AE}" pid="759" name="Item_4b48dc59-933e-4b59-b75c-67e302ac9275">
    <vt:lpwstr>1x19333-8x19342|Tables</vt:lpwstr>
  </property>
  <property fmtid="{D5CDD505-2E9C-101B-9397-08002B2CF9AE}" pid="760" name="Item_2a417fa5-729c-40eb-a96e-75e7d6de1d59">
    <vt:lpwstr>1x19347-10x19356|Tables</vt:lpwstr>
  </property>
  <property fmtid="{D5CDD505-2E9C-101B-9397-08002B2CF9AE}" pid="761" name="Item_9cb7e5fd-3d86-4bd5-8386-80d148e0779c">
    <vt:lpwstr>1x19361-7x19370|Tables</vt:lpwstr>
  </property>
  <property fmtid="{D5CDD505-2E9C-101B-9397-08002B2CF9AE}" pid="762" name="Item_494441a9-7c4a-40dd-bf06-f91c420e220b">
    <vt:lpwstr>1x19375-7x19384|Tables</vt:lpwstr>
  </property>
  <property fmtid="{D5CDD505-2E9C-101B-9397-08002B2CF9AE}" pid="763" name="Item_5d117760-93af-425b-bcfa-49e9798e73d3">
    <vt:lpwstr>1x19389-22x19398|Tables</vt:lpwstr>
  </property>
  <property fmtid="{D5CDD505-2E9C-101B-9397-08002B2CF9AE}" pid="764" name="Item_9d17f3f4-b4b7-4846-8eee-74bb03373790">
    <vt:lpwstr>1x19403-38x19412|Tables</vt:lpwstr>
  </property>
  <property fmtid="{D5CDD505-2E9C-101B-9397-08002B2CF9AE}" pid="765" name="Item_98b26d37-6b3a-4ec9-9d34-9f65147f7587">
    <vt:lpwstr>1x19417-10x19426|Tables</vt:lpwstr>
  </property>
  <property fmtid="{D5CDD505-2E9C-101B-9397-08002B2CF9AE}" pid="766" name="Item_be6339ae-1545-4cb1-be7c-12646f64dee2">
    <vt:lpwstr>1x19431-9x19440|Tables</vt:lpwstr>
  </property>
  <property fmtid="{D5CDD505-2E9C-101B-9397-08002B2CF9AE}" pid="767" name="Item_a4869b2a-4487-478a-8d06-a3e10e2131f7">
    <vt:lpwstr>1x19445-4x19454|Tables</vt:lpwstr>
  </property>
  <property fmtid="{D5CDD505-2E9C-101B-9397-08002B2CF9AE}" pid="768" name="Item_0e646510-3409-40ce-a600-1cbbab84a047">
    <vt:lpwstr>1x19459-7x19468|Tables</vt:lpwstr>
  </property>
  <property fmtid="{D5CDD505-2E9C-101B-9397-08002B2CF9AE}" pid="769" name="Item_68a536e2-966e-4871-8d32-9d32a6e51846">
    <vt:lpwstr>1x19473-5x19482|Tables</vt:lpwstr>
  </property>
  <property fmtid="{D5CDD505-2E9C-101B-9397-08002B2CF9AE}" pid="770" name="Item_c6c865fe-7d0e-41d5-a1d0-adaf516895b3">
    <vt:lpwstr>1x19487-8x19496|Tables</vt:lpwstr>
  </property>
  <property fmtid="{D5CDD505-2E9C-101B-9397-08002B2CF9AE}" pid="771" name="Item_38ff4e44-c7b4-4294-954c-a7f3893677c7">
    <vt:lpwstr>1x19501-4x19510|Tables</vt:lpwstr>
  </property>
  <property fmtid="{D5CDD505-2E9C-101B-9397-08002B2CF9AE}" pid="772" name="Item_4fcda784-4141-4259-a6d1-d97320b161ce">
    <vt:lpwstr>1x19515-4x19524|Tables</vt:lpwstr>
  </property>
  <property fmtid="{D5CDD505-2E9C-101B-9397-08002B2CF9AE}" pid="773" name="Item_259408ce-eb50-4bf3-a478-fc30c69b824d">
    <vt:lpwstr>1x19529-6x19538|Tables</vt:lpwstr>
  </property>
  <property fmtid="{D5CDD505-2E9C-101B-9397-08002B2CF9AE}" pid="774" name="Item_d4e79ac7-5490-4d1f-aa5b-e3b5957724ad">
    <vt:lpwstr>1x19543-6x19552|Tables</vt:lpwstr>
  </property>
  <property fmtid="{D5CDD505-2E9C-101B-9397-08002B2CF9AE}" pid="775" name="Item_3f6f36f5-e65e-471d-b4dd-ed9a5a842aff">
    <vt:lpwstr>1x19557-8x19566|Tables</vt:lpwstr>
  </property>
  <property fmtid="{D5CDD505-2E9C-101B-9397-08002B2CF9AE}" pid="776" name="Item_ca72fb8a-b3d5-49dc-8fa2-dc3c27cf7c96">
    <vt:lpwstr>1x19571-15x19580|Tables</vt:lpwstr>
  </property>
  <property fmtid="{D5CDD505-2E9C-101B-9397-08002B2CF9AE}" pid="777" name="Item_f805ddf4-46bb-43b4-a857-50eef5c09caf">
    <vt:lpwstr>1x19585-9x19594|Tables</vt:lpwstr>
  </property>
  <property fmtid="{D5CDD505-2E9C-101B-9397-08002B2CF9AE}" pid="778" name="Item_06b2e682-c253-481e-8f66-e58b55d401ed">
    <vt:lpwstr>1x19599-5x19608|Tables</vt:lpwstr>
  </property>
  <property fmtid="{D5CDD505-2E9C-101B-9397-08002B2CF9AE}" pid="779" name="Item_9e4caef7-6208-4ffe-a72b-6c02808f19a7">
    <vt:lpwstr>1x19613-8x19622|Tables</vt:lpwstr>
  </property>
  <property fmtid="{D5CDD505-2E9C-101B-9397-08002B2CF9AE}" pid="780" name="Item_9275e390-7e13-4765-a156-a42f71604dca">
    <vt:lpwstr>1x19627-9x19636|Tables</vt:lpwstr>
  </property>
  <property fmtid="{D5CDD505-2E9C-101B-9397-08002B2CF9AE}" pid="781" name="Item_257410d9-c759-4d37-8555-127ad8889630">
    <vt:lpwstr>1x19641-10x19650|Tables</vt:lpwstr>
  </property>
  <property fmtid="{D5CDD505-2E9C-101B-9397-08002B2CF9AE}" pid="782" name="Item_59df8c04-179f-401d-83db-0260b44622c5">
    <vt:lpwstr>1x19655-10x19664|Tables</vt:lpwstr>
  </property>
  <property fmtid="{D5CDD505-2E9C-101B-9397-08002B2CF9AE}" pid="783" name="Item_74a1cd02-a96a-4de9-baea-17dccc5ba8b1">
    <vt:lpwstr>1x19669-10x19678|Tables</vt:lpwstr>
  </property>
  <property fmtid="{D5CDD505-2E9C-101B-9397-08002B2CF9AE}" pid="784" name="Item_7e2cb52b-5297-4099-997f-00297a109285">
    <vt:lpwstr>1x19683-10x19692|Tables</vt:lpwstr>
  </property>
  <property fmtid="{D5CDD505-2E9C-101B-9397-08002B2CF9AE}" pid="785" name="Item_158de5f6-72be-4e59-81ba-dab731156fde">
    <vt:lpwstr>1x19697-7x19706|Tables</vt:lpwstr>
  </property>
  <property fmtid="{D5CDD505-2E9C-101B-9397-08002B2CF9AE}" pid="786" name="Item_45d5f810-2e17-47ad-8973-ec0c06547a3d">
    <vt:lpwstr>1x19711-9x19720|Tables</vt:lpwstr>
  </property>
  <property fmtid="{D5CDD505-2E9C-101B-9397-08002B2CF9AE}" pid="787" name="Item_7f42c61e-54dd-4e45-aab9-3ee16e8a7388">
    <vt:lpwstr>1x19725-10x19734|Tables</vt:lpwstr>
  </property>
  <property fmtid="{D5CDD505-2E9C-101B-9397-08002B2CF9AE}" pid="788" name="Item_1dce9411-165d-49d5-9b28-43d02d8461a4">
    <vt:lpwstr>1x19739-10x19748|Tables</vt:lpwstr>
  </property>
  <property fmtid="{D5CDD505-2E9C-101B-9397-08002B2CF9AE}" pid="789" name="Item_27fc2303-7482-460b-b375-7c76e517c686">
    <vt:lpwstr>1x19753-4x19762|Tables</vt:lpwstr>
  </property>
  <property fmtid="{D5CDD505-2E9C-101B-9397-08002B2CF9AE}" pid="790" name="Item_3a3c167b-3d25-4956-910f-9f89f0620273">
    <vt:lpwstr>1x19767-8x19776|Tables</vt:lpwstr>
  </property>
  <property fmtid="{D5CDD505-2E9C-101B-9397-08002B2CF9AE}" pid="791" name="Item_948234a3-f80e-4383-b977-62c7a5c70979">
    <vt:lpwstr>1x19781-10x19790|Tables</vt:lpwstr>
  </property>
  <property fmtid="{D5CDD505-2E9C-101B-9397-08002B2CF9AE}" pid="792" name="Item_3dbc7d2b-c8b8-4224-b644-d65cf2f45156">
    <vt:lpwstr>1x19795-7x19804|Tables</vt:lpwstr>
  </property>
  <property fmtid="{D5CDD505-2E9C-101B-9397-08002B2CF9AE}" pid="793" name="Item_6ce955a3-5dbe-47a8-87e6-9067a9e599cc">
    <vt:lpwstr>1x19809-7x19818|Tables</vt:lpwstr>
  </property>
  <property fmtid="{D5CDD505-2E9C-101B-9397-08002B2CF9AE}" pid="794" name="Item_0248c702-388b-46e8-95eb-fbc45244e60b">
    <vt:lpwstr>1x19823-22x19832|Tables</vt:lpwstr>
  </property>
  <property fmtid="{D5CDD505-2E9C-101B-9397-08002B2CF9AE}" pid="795" name="Item_70a5dd1c-0ce3-421c-a0fd-ed8332b1653f">
    <vt:lpwstr>1x19837-38x19846|Tables</vt:lpwstr>
  </property>
  <property fmtid="{D5CDD505-2E9C-101B-9397-08002B2CF9AE}" pid="796" name="Item_6ff6037e-4369-4c1e-904e-2711026d91e6">
    <vt:lpwstr>1x19851-10x19860|Tables</vt:lpwstr>
  </property>
  <property fmtid="{D5CDD505-2E9C-101B-9397-08002B2CF9AE}" pid="797" name="Item_28960477-c83b-4451-82de-f3656d9273cd">
    <vt:lpwstr>1x19865-9x19874|Tables</vt:lpwstr>
  </property>
  <property fmtid="{D5CDD505-2E9C-101B-9397-08002B2CF9AE}" pid="798" name="Item_6fc89a4a-f06d-4cf2-bac2-3378484485ad">
    <vt:lpwstr>1x19879-4x19888|Tables</vt:lpwstr>
  </property>
  <property fmtid="{D5CDD505-2E9C-101B-9397-08002B2CF9AE}" pid="799" name="Item_f2a45042-544e-49c3-aad7-8f3446f0034b">
    <vt:lpwstr>1x19893-7x19902|Tables</vt:lpwstr>
  </property>
  <property fmtid="{D5CDD505-2E9C-101B-9397-08002B2CF9AE}" pid="800" name="Item_e54eb5b7-1e62-40aa-9ddc-fbb0f1abb7d1">
    <vt:lpwstr>1x19907-5x19916|Tables</vt:lpwstr>
  </property>
  <property fmtid="{D5CDD505-2E9C-101B-9397-08002B2CF9AE}" pid="801" name="Item_50e24129-d52d-4d96-8fec-3752e0f5e263">
    <vt:lpwstr>1x19921-8x19930|Tables</vt:lpwstr>
  </property>
  <property fmtid="{D5CDD505-2E9C-101B-9397-08002B2CF9AE}" pid="802" name="Item_30ed81d7-c355-41c2-a692-77c09b5b9175">
    <vt:lpwstr>1x19935-4x19944|Tables</vt:lpwstr>
  </property>
  <property fmtid="{D5CDD505-2E9C-101B-9397-08002B2CF9AE}" pid="803" name="Item_4af2b6e9-da02-4cff-9621-f1547c7025ab">
    <vt:lpwstr>1x19949-4x19958|Tables</vt:lpwstr>
  </property>
  <property fmtid="{D5CDD505-2E9C-101B-9397-08002B2CF9AE}" pid="804" name="Item_24f048d7-5c44-4706-a04e-716562d6cf21">
    <vt:lpwstr>1x19963-6x19972|Tables</vt:lpwstr>
  </property>
  <property fmtid="{D5CDD505-2E9C-101B-9397-08002B2CF9AE}" pid="805" name="Item_fd507630-f8f6-47a1-91a4-8c3f9d1130d8">
    <vt:lpwstr>1x19977-6x19986|Tables</vt:lpwstr>
  </property>
  <property fmtid="{D5CDD505-2E9C-101B-9397-08002B2CF9AE}" pid="806" name="Item_f56670c5-6e3c-4d4e-92f8-212220a32555">
    <vt:lpwstr>1x19991-8x20000|Tables</vt:lpwstr>
  </property>
  <property fmtid="{D5CDD505-2E9C-101B-9397-08002B2CF9AE}" pid="807" name="Item_c160b1b4-a0e3-4b0f-94f2-fb88372b2d98">
    <vt:lpwstr>1x20005-15x20014|Tables</vt:lpwstr>
  </property>
  <property fmtid="{D5CDD505-2E9C-101B-9397-08002B2CF9AE}" pid="808" name="Item_74893cc2-1e87-4345-97dc-d4d556e345c0">
    <vt:lpwstr>1x20019-9x20028|Tables</vt:lpwstr>
  </property>
  <property fmtid="{D5CDD505-2E9C-101B-9397-08002B2CF9AE}" pid="809" name="Item_b73d141d-986a-4a96-ac66-790d6b3fe3fd">
    <vt:lpwstr>1x20033-5x20046|Tables</vt:lpwstr>
  </property>
  <property fmtid="{D5CDD505-2E9C-101B-9397-08002B2CF9AE}" pid="810" name="Item_feaf0f8e-7ea8-4852-ab4e-e4621916bb72">
    <vt:lpwstr>1x20051-8x20064|Tables</vt:lpwstr>
  </property>
  <property fmtid="{D5CDD505-2E9C-101B-9397-08002B2CF9AE}" pid="811" name="Item_362df17c-b6a9-4af9-bddf-f605e69d35bd">
    <vt:lpwstr>1x20069-9x20082|Tables</vt:lpwstr>
  </property>
  <property fmtid="{D5CDD505-2E9C-101B-9397-08002B2CF9AE}" pid="812" name="Item_cb6c91c2-dbc6-426d-a954-52d8800ec5ad">
    <vt:lpwstr>1x20087-10x20100|Tables</vt:lpwstr>
  </property>
  <property fmtid="{D5CDD505-2E9C-101B-9397-08002B2CF9AE}" pid="813" name="Item_64e9be42-4f54-427b-b10c-2c5e3958171b">
    <vt:lpwstr>1x20105-10x20118|Tables</vt:lpwstr>
  </property>
  <property fmtid="{D5CDD505-2E9C-101B-9397-08002B2CF9AE}" pid="814" name="Item_a502512c-8957-4710-aeeb-8cf3a3940165">
    <vt:lpwstr>1x20123-10x20136|Tables</vt:lpwstr>
  </property>
  <property fmtid="{D5CDD505-2E9C-101B-9397-08002B2CF9AE}" pid="815" name="Item_fe5253f9-ca1b-4722-99c7-3bd071c76fd7">
    <vt:lpwstr>1x20141-10x20154|Tables</vt:lpwstr>
  </property>
  <property fmtid="{D5CDD505-2E9C-101B-9397-08002B2CF9AE}" pid="816" name="Item_6fa3dfaa-fd79-4be1-907f-20565686ec85">
    <vt:lpwstr>1x20159-7x20172|Tables</vt:lpwstr>
  </property>
  <property fmtid="{D5CDD505-2E9C-101B-9397-08002B2CF9AE}" pid="817" name="Item_1f3d8b1d-49bf-4b6e-95ad-058bae115ed5">
    <vt:lpwstr>1x20177-9x20190|Tables</vt:lpwstr>
  </property>
  <property fmtid="{D5CDD505-2E9C-101B-9397-08002B2CF9AE}" pid="818" name="Item_e637ea33-cb2f-499d-bb0e-385a4c08d4dc">
    <vt:lpwstr>1x20195-10x20208|Tables</vt:lpwstr>
  </property>
  <property fmtid="{D5CDD505-2E9C-101B-9397-08002B2CF9AE}" pid="819" name="Item_51cb6fb2-3828-453f-bf9e-64275f817fff">
    <vt:lpwstr>1x20213-10x20226|Tables</vt:lpwstr>
  </property>
  <property fmtid="{D5CDD505-2E9C-101B-9397-08002B2CF9AE}" pid="820" name="Item_95c94430-324d-4144-8bc1-83434860609c">
    <vt:lpwstr>1x20231-4x20244|Tables</vt:lpwstr>
  </property>
  <property fmtid="{D5CDD505-2E9C-101B-9397-08002B2CF9AE}" pid="821" name="Item_5e288644-5048-4d3c-9cea-432acaaa4847">
    <vt:lpwstr>1x20249-8x20262|Tables</vt:lpwstr>
  </property>
  <property fmtid="{D5CDD505-2E9C-101B-9397-08002B2CF9AE}" pid="822" name="Item_e015d894-7591-4727-ad91-063ddd529af5">
    <vt:lpwstr>1x20267-10x20280|Tables</vt:lpwstr>
  </property>
  <property fmtid="{D5CDD505-2E9C-101B-9397-08002B2CF9AE}" pid="823" name="Item_8a1b7041-8a34-4600-ae98-a7c3c2c2cdc4">
    <vt:lpwstr>1x20285-7x20298|Tables</vt:lpwstr>
  </property>
  <property fmtid="{D5CDD505-2E9C-101B-9397-08002B2CF9AE}" pid="824" name="Item_6c62fd61-1e80-4c6f-be58-c58aa6d56ec8">
    <vt:lpwstr>1x20303-7x20316|Tables</vt:lpwstr>
  </property>
  <property fmtid="{D5CDD505-2E9C-101B-9397-08002B2CF9AE}" pid="825" name="Item_2ad6ad85-583c-4804-ac32-088d1dc64c2c">
    <vt:lpwstr>1x20321-22x20334|Tables</vt:lpwstr>
  </property>
  <property fmtid="{D5CDD505-2E9C-101B-9397-08002B2CF9AE}" pid="826" name="Item_40f05e55-c27f-4a42-8049-d4bbf8670c52">
    <vt:lpwstr>1x20339-38x20352|Tables</vt:lpwstr>
  </property>
  <property fmtid="{D5CDD505-2E9C-101B-9397-08002B2CF9AE}" pid="827" name="Item_1cf83726-b36b-4fc1-88f9-294eef3042d3">
    <vt:lpwstr>1x20357-10x20370|Tables</vt:lpwstr>
  </property>
  <property fmtid="{D5CDD505-2E9C-101B-9397-08002B2CF9AE}" pid="828" name="Item_58065771-9c2c-49a0-a9b9-651517e11d3c">
    <vt:lpwstr>1x20375-9x20388|Tables</vt:lpwstr>
  </property>
  <property fmtid="{D5CDD505-2E9C-101B-9397-08002B2CF9AE}" pid="829" name="Item_d0be146e-bb94-4675-ab8e-5583fa149c94">
    <vt:lpwstr>1x20393-4x20406|Tables</vt:lpwstr>
  </property>
  <property fmtid="{D5CDD505-2E9C-101B-9397-08002B2CF9AE}" pid="830" name="Item_7abfc404-4a74-45ba-bea8-c43b7cab43d9">
    <vt:lpwstr>1x20411-7x20424|Tables</vt:lpwstr>
  </property>
  <property fmtid="{D5CDD505-2E9C-101B-9397-08002B2CF9AE}" pid="831" name="Item_456dc2c9-8011-46b7-8301-e2b835c9b199">
    <vt:lpwstr>1x20429-5x20442|Tables</vt:lpwstr>
  </property>
  <property fmtid="{D5CDD505-2E9C-101B-9397-08002B2CF9AE}" pid="832" name="Item_f719ffc4-dbdc-46ef-86bd-795aeac848fe">
    <vt:lpwstr>1x20447-8x20460|Tables</vt:lpwstr>
  </property>
  <property fmtid="{D5CDD505-2E9C-101B-9397-08002B2CF9AE}" pid="833" name="Item_9f5e6de8-45b7-4475-a3f2-124a76c35cb0">
    <vt:lpwstr>1x20465-4x20478|Tables</vt:lpwstr>
  </property>
  <property fmtid="{D5CDD505-2E9C-101B-9397-08002B2CF9AE}" pid="834" name="Item_81f355f2-d25f-4390-827e-72abd081ec4b">
    <vt:lpwstr>1x20483-4x20496|Tables</vt:lpwstr>
  </property>
  <property fmtid="{D5CDD505-2E9C-101B-9397-08002B2CF9AE}" pid="835" name="Item_8131cb72-e496-426c-a499-779fe7b818ad">
    <vt:lpwstr>1x20501-6x20514|Tables</vt:lpwstr>
  </property>
  <property fmtid="{D5CDD505-2E9C-101B-9397-08002B2CF9AE}" pid="836" name="Item_4f495208-b317-4f1e-a8c5-56c2aceb85b5">
    <vt:lpwstr>1x20519-6x20532|Tables</vt:lpwstr>
  </property>
  <property fmtid="{D5CDD505-2E9C-101B-9397-08002B2CF9AE}" pid="837" name="Item_3e6982df-8c0c-4446-9668-ad9598592a30">
    <vt:lpwstr>1x20537-8x20550|Tables</vt:lpwstr>
  </property>
  <property fmtid="{D5CDD505-2E9C-101B-9397-08002B2CF9AE}" pid="838" name="Item_51a004e1-c65b-4bcb-96ef-ca4dcf0d17ff">
    <vt:lpwstr>1x20555-15x20568|Tables</vt:lpwstr>
  </property>
  <property fmtid="{D5CDD505-2E9C-101B-9397-08002B2CF9AE}" pid="839" name="Item_dd9d7a26-664f-41f8-bfde-c5b51100adda">
    <vt:lpwstr>1x20573-9x20586|Tables</vt:lpwstr>
  </property>
  <property fmtid="{D5CDD505-2E9C-101B-9397-08002B2CF9AE}" pid="840" name="Item_3a970494-01a3-4e3a-b2aa-11754a298229">
    <vt:lpwstr>1x20591-5x20604|Tables</vt:lpwstr>
  </property>
  <property fmtid="{D5CDD505-2E9C-101B-9397-08002B2CF9AE}" pid="841" name="Item_f1576859-62e5-47f7-ae06-2cadfa89484b">
    <vt:lpwstr>1x20609-8x20622|Tables</vt:lpwstr>
  </property>
  <property fmtid="{D5CDD505-2E9C-101B-9397-08002B2CF9AE}" pid="842" name="Item_36dcf6d3-d0f0-4bbd-bace-6fd360b454fe">
    <vt:lpwstr>1x20627-9x20640|Tables</vt:lpwstr>
  </property>
  <property fmtid="{D5CDD505-2E9C-101B-9397-08002B2CF9AE}" pid="843" name="Item_487263b4-1616-4517-9bc8-bfbdb96beb9d">
    <vt:lpwstr>1x20645-10x20658|Tables</vt:lpwstr>
  </property>
  <property fmtid="{D5CDD505-2E9C-101B-9397-08002B2CF9AE}" pid="844" name="Item_60c82466-cf21-4858-9ee2-065c78a54a93">
    <vt:lpwstr>1x20663-10x20676|Tables</vt:lpwstr>
  </property>
  <property fmtid="{D5CDD505-2E9C-101B-9397-08002B2CF9AE}" pid="845" name="Item_ba473712-7d14-4708-8dc3-ffaa1542dd06">
    <vt:lpwstr>1x20681-10x20694|Tables</vt:lpwstr>
  </property>
  <property fmtid="{D5CDD505-2E9C-101B-9397-08002B2CF9AE}" pid="846" name="Item_20ff179c-5f5b-42fd-ac47-778d1c4dfc02">
    <vt:lpwstr>1x20699-10x20712|Tables</vt:lpwstr>
  </property>
  <property fmtid="{D5CDD505-2E9C-101B-9397-08002B2CF9AE}" pid="847" name="Item_f9e7dd0a-82ae-4d10-856c-c25a50a40297">
    <vt:lpwstr>1x20717-7x20730|Tables</vt:lpwstr>
  </property>
  <property fmtid="{D5CDD505-2E9C-101B-9397-08002B2CF9AE}" pid="848" name="Item_50932821-cb5b-4d36-ac15-b13c285c8bd1">
    <vt:lpwstr>1x20735-9x20748|Tables</vt:lpwstr>
  </property>
  <property fmtid="{D5CDD505-2E9C-101B-9397-08002B2CF9AE}" pid="849" name="Item_e1b3b8ef-96e4-4810-b87c-fc91ef0aed49">
    <vt:lpwstr>1x20753-10x20766|Tables</vt:lpwstr>
  </property>
  <property fmtid="{D5CDD505-2E9C-101B-9397-08002B2CF9AE}" pid="850" name="Item_08a7885d-9f01-476a-b1a0-414253a29598">
    <vt:lpwstr>1x20771-10x20784|Tables</vt:lpwstr>
  </property>
  <property fmtid="{D5CDD505-2E9C-101B-9397-08002B2CF9AE}" pid="851" name="Item_1a67c1cd-ff33-4a71-8d94-b2a4a5def3e4">
    <vt:lpwstr>1x20789-4x20802|Tables</vt:lpwstr>
  </property>
  <property fmtid="{D5CDD505-2E9C-101B-9397-08002B2CF9AE}" pid="852" name="Item_1022e4cf-6162-4b0e-8bba-35921c184c7c">
    <vt:lpwstr>1x20807-8x20820|Tables</vt:lpwstr>
  </property>
  <property fmtid="{D5CDD505-2E9C-101B-9397-08002B2CF9AE}" pid="853" name="Item_f80220a5-ce8b-40e1-a277-8c6365f5cc3b">
    <vt:lpwstr>1x20825-10x20838|Tables</vt:lpwstr>
  </property>
  <property fmtid="{D5CDD505-2E9C-101B-9397-08002B2CF9AE}" pid="854" name="Item_3edc1333-f34c-4f49-aad7-f53360acf37a">
    <vt:lpwstr>1x20843-7x20856|Tables</vt:lpwstr>
  </property>
  <property fmtid="{D5CDD505-2E9C-101B-9397-08002B2CF9AE}" pid="855" name="Item_7a4180b8-094b-4b3d-a3b5-864c3ccff534">
    <vt:lpwstr>1x20861-7x20874|Tables</vt:lpwstr>
  </property>
  <property fmtid="{D5CDD505-2E9C-101B-9397-08002B2CF9AE}" pid="856" name="Item_84af81b4-d868-4a70-b631-4d8d12b3513d">
    <vt:lpwstr>1x20879-22x20892|Tables</vt:lpwstr>
  </property>
  <property fmtid="{D5CDD505-2E9C-101B-9397-08002B2CF9AE}" pid="857" name="Item_bb4999a4-41e5-47db-887e-b3f49a84b227">
    <vt:lpwstr>1x20897-38x20910|Tables</vt:lpwstr>
  </property>
  <property fmtid="{D5CDD505-2E9C-101B-9397-08002B2CF9AE}" pid="858" name="Item_445e1c00-6356-46ca-80ee-15a0fdb87289">
    <vt:lpwstr>1x20915-10x20928|Tables</vt:lpwstr>
  </property>
  <property fmtid="{D5CDD505-2E9C-101B-9397-08002B2CF9AE}" pid="859" name="Item_379c241c-0945-4db6-bc18-860c5dc3f0cc">
    <vt:lpwstr>1x20933-9x20946|Tables</vt:lpwstr>
  </property>
  <property fmtid="{D5CDD505-2E9C-101B-9397-08002B2CF9AE}" pid="860" name="Item_66054a6e-9331-4967-8bc8-2375df990b5b">
    <vt:lpwstr>1x20951-4x20964|Tables</vt:lpwstr>
  </property>
  <property fmtid="{D5CDD505-2E9C-101B-9397-08002B2CF9AE}" pid="861" name="Item_f1d4c005-7640-4173-a7b2-c9b4692266f9">
    <vt:lpwstr>1x20969-7x20982|Tables</vt:lpwstr>
  </property>
  <property fmtid="{D5CDD505-2E9C-101B-9397-08002B2CF9AE}" pid="862" name="Item_bceddcee-7cd7-41c8-bc2d-f71945d1eeea">
    <vt:lpwstr>1x20987-5x21000|Tables</vt:lpwstr>
  </property>
  <property fmtid="{D5CDD505-2E9C-101B-9397-08002B2CF9AE}" pid="863" name="Item_249d9c0f-26c9-4de9-96c3-e10bb72c87f4">
    <vt:lpwstr>1x21005-8x21018|Tables</vt:lpwstr>
  </property>
  <property fmtid="{D5CDD505-2E9C-101B-9397-08002B2CF9AE}" pid="864" name="Item_d52ca4ce-b97a-4fac-8ad4-d3b9f17edb06">
    <vt:lpwstr>1x21023-4x21036|Tables</vt:lpwstr>
  </property>
  <property fmtid="{D5CDD505-2E9C-101B-9397-08002B2CF9AE}" pid="865" name="Item_55c4cdb1-ca3b-4c23-9155-6b2143b0fc22">
    <vt:lpwstr>1x21041-4x21054|Tables</vt:lpwstr>
  </property>
  <property fmtid="{D5CDD505-2E9C-101B-9397-08002B2CF9AE}" pid="866" name="Item_142466bf-7ec8-4470-ae95-bb42dee0e341">
    <vt:lpwstr>1x21059-6x21072|Tables</vt:lpwstr>
  </property>
  <property fmtid="{D5CDD505-2E9C-101B-9397-08002B2CF9AE}" pid="867" name="Item_0ba83cfd-b83e-4737-8843-cd8461a74bcc">
    <vt:lpwstr>1x21077-6x21090|Tables</vt:lpwstr>
  </property>
  <property fmtid="{D5CDD505-2E9C-101B-9397-08002B2CF9AE}" pid="868" name="Item_59b4e09a-9b4a-4a6a-ad08-73b3df2730c0">
    <vt:lpwstr>1x21095-8x21108|Tables</vt:lpwstr>
  </property>
  <property fmtid="{D5CDD505-2E9C-101B-9397-08002B2CF9AE}" pid="869" name="Item_d80811c4-7de9-41d4-9361-ae1397c4c8d6">
    <vt:lpwstr>1x21113-15x21126|Tables</vt:lpwstr>
  </property>
  <property fmtid="{D5CDD505-2E9C-101B-9397-08002B2CF9AE}" pid="870" name="Item_6df410dc-2dc1-48fd-acac-45eaf454ceb9">
    <vt:lpwstr>1x21131-9x21144|Tables</vt:lpwstr>
  </property>
  <property fmtid="{D5CDD505-2E9C-101B-9397-08002B2CF9AE}" pid="871" name="Item_d91ca3b7-244b-43ce-be30-940606853023">
    <vt:lpwstr>1x21149-5x21166|Tables</vt:lpwstr>
  </property>
  <property fmtid="{D5CDD505-2E9C-101B-9397-08002B2CF9AE}" pid="872" name="Item_125794b7-5f21-443d-8d06-c48e3cbd92a3">
    <vt:lpwstr>1x21171-8x21188|Tables</vt:lpwstr>
  </property>
  <property fmtid="{D5CDD505-2E9C-101B-9397-08002B2CF9AE}" pid="873" name="Item_7031a255-6828-4078-b844-c08796bae578">
    <vt:lpwstr>1x21193-9x21210|Tables</vt:lpwstr>
  </property>
  <property fmtid="{D5CDD505-2E9C-101B-9397-08002B2CF9AE}" pid="874" name="Item_232bcbe4-4e85-4ec9-8d18-b7dd04bbfc5a">
    <vt:lpwstr>1x21215-10x21232|Tables</vt:lpwstr>
  </property>
  <property fmtid="{D5CDD505-2E9C-101B-9397-08002B2CF9AE}" pid="875" name="Item_9564dd19-31bb-456d-9d60-6a913189d8de">
    <vt:lpwstr>1x21237-10x21254|Tables</vt:lpwstr>
  </property>
  <property fmtid="{D5CDD505-2E9C-101B-9397-08002B2CF9AE}" pid="876" name="Item_6d8af147-7a1d-4669-b7b4-833974045dfc">
    <vt:lpwstr>1x21259-10x21276|Tables</vt:lpwstr>
  </property>
  <property fmtid="{D5CDD505-2E9C-101B-9397-08002B2CF9AE}" pid="877" name="Item_2e934710-06a6-449d-b28a-2044ba169a1f">
    <vt:lpwstr>1x21281-10x21298|Tables</vt:lpwstr>
  </property>
  <property fmtid="{D5CDD505-2E9C-101B-9397-08002B2CF9AE}" pid="878" name="Item_a0b7c8e3-ad22-4e79-847b-827fa6c05a91">
    <vt:lpwstr>1x21303-7x21320|Tables</vt:lpwstr>
  </property>
  <property fmtid="{D5CDD505-2E9C-101B-9397-08002B2CF9AE}" pid="879" name="Item_c9254523-ad9a-4052-98a8-df12e18de60a">
    <vt:lpwstr>1x21325-9x21342|Tables</vt:lpwstr>
  </property>
  <property fmtid="{D5CDD505-2E9C-101B-9397-08002B2CF9AE}" pid="880" name="Item_395afcb7-df5b-4a0c-95bc-c8cf7da19a56">
    <vt:lpwstr>1x21347-10x21364|Tables</vt:lpwstr>
  </property>
  <property fmtid="{D5CDD505-2E9C-101B-9397-08002B2CF9AE}" pid="881" name="Item_4e5433f7-b6c4-45b8-aa3f-454f5c45d200">
    <vt:lpwstr>1x21369-10x21386|Tables</vt:lpwstr>
  </property>
  <property fmtid="{D5CDD505-2E9C-101B-9397-08002B2CF9AE}" pid="882" name="Item_c8d68ddb-848e-4fdb-9218-caa92e302bb1">
    <vt:lpwstr>1x21391-4x21408|Tables</vt:lpwstr>
  </property>
  <property fmtid="{D5CDD505-2E9C-101B-9397-08002B2CF9AE}" pid="883" name="Item_ec9364b7-2593-4a2b-b12e-2cef14e1ad52">
    <vt:lpwstr>1x21413-8x21430|Tables</vt:lpwstr>
  </property>
  <property fmtid="{D5CDD505-2E9C-101B-9397-08002B2CF9AE}" pid="884" name="Item_6e12e9f2-de6c-4fef-b9f1-4026e90cc775">
    <vt:lpwstr>1x21435-10x21452|Tables</vt:lpwstr>
  </property>
  <property fmtid="{D5CDD505-2E9C-101B-9397-08002B2CF9AE}" pid="885" name="Item_0f0f8a0b-52d2-4830-89a2-4aff6d6d8986">
    <vt:lpwstr>1x21457-7x21474|Tables</vt:lpwstr>
  </property>
  <property fmtid="{D5CDD505-2E9C-101B-9397-08002B2CF9AE}" pid="886" name="Item_c63cafc7-a419-461e-86a5-6ff8b69302fd">
    <vt:lpwstr>1x21479-7x21496|Tables</vt:lpwstr>
  </property>
  <property fmtid="{D5CDD505-2E9C-101B-9397-08002B2CF9AE}" pid="887" name="Item_95fe3209-52e0-413b-a48a-a55b0bfe70da">
    <vt:lpwstr>1x21501-22x21518|Tables</vt:lpwstr>
  </property>
  <property fmtid="{D5CDD505-2E9C-101B-9397-08002B2CF9AE}" pid="888" name="Item_035b541d-7fb8-497a-a9c7-0fa30b0f6938">
    <vt:lpwstr>1x21523-38x21540|Tables</vt:lpwstr>
  </property>
  <property fmtid="{D5CDD505-2E9C-101B-9397-08002B2CF9AE}" pid="889" name="Item_fef2151a-10d4-4aec-a6ab-6d8251411fae">
    <vt:lpwstr>1x21545-10x21562|Tables</vt:lpwstr>
  </property>
  <property fmtid="{D5CDD505-2E9C-101B-9397-08002B2CF9AE}" pid="890" name="Item_736c20ae-1b56-4d7c-bffd-e864cd592253">
    <vt:lpwstr>1x21567-9x21584|Tables</vt:lpwstr>
  </property>
  <property fmtid="{D5CDD505-2E9C-101B-9397-08002B2CF9AE}" pid="891" name="Item_af36e9bb-068c-469c-99ac-2b0a2af90702">
    <vt:lpwstr>1x21589-4x21606|Tables</vt:lpwstr>
  </property>
  <property fmtid="{D5CDD505-2E9C-101B-9397-08002B2CF9AE}" pid="892" name="Item_b184ddd6-8d6e-4046-b55c-65ba8575d8c6">
    <vt:lpwstr>1x21611-7x21628|Tables</vt:lpwstr>
  </property>
  <property fmtid="{D5CDD505-2E9C-101B-9397-08002B2CF9AE}" pid="893" name="Item_7acb2da0-3706-4e16-902e-74f6e65dac61">
    <vt:lpwstr>1x21633-5x21650|Tables</vt:lpwstr>
  </property>
  <property fmtid="{D5CDD505-2E9C-101B-9397-08002B2CF9AE}" pid="894" name="Item_bb1c4cf2-615d-47f2-8f58-176be0b24468">
    <vt:lpwstr>1x21655-8x21672|Tables</vt:lpwstr>
  </property>
  <property fmtid="{D5CDD505-2E9C-101B-9397-08002B2CF9AE}" pid="895" name="Item_e4056985-220f-467b-bc39-e3239f407221">
    <vt:lpwstr>1x21677-4x21694|Tables</vt:lpwstr>
  </property>
  <property fmtid="{D5CDD505-2E9C-101B-9397-08002B2CF9AE}" pid="896" name="Item_ed8a59d4-f9ca-4288-aea9-a3479c138751">
    <vt:lpwstr>1x21699-4x21716|Tables</vt:lpwstr>
  </property>
  <property fmtid="{D5CDD505-2E9C-101B-9397-08002B2CF9AE}" pid="897" name="Item_fbf3f002-e274-4b74-a17b-067eda704b90">
    <vt:lpwstr>1x21721-6x21738|Tables</vt:lpwstr>
  </property>
  <property fmtid="{D5CDD505-2E9C-101B-9397-08002B2CF9AE}" pid="898" name="Item_a057115b-fdd1-4f66-8c4e-8a1529fe67f3">
    <vt:lpwstr>1x21743-6x21760|Tables</vt:lpwstr>
  </property>
  <property fmtid="{D5CDD505-2E9C-101B-9397-08002B2CF9AE}" pid="899" name="Item_8662a955-4722-4d78-8a2e-8f6d051b4e24">
    <vt:lpwstr>1x21765-8x21782|Tables</vt:lpwstr>
  </property>
  <property fmtid="{D5CDD505-2E9C-101B-9397-08002B2CF9AE}" pid="900" name="Item_9df8662e-ab79-4785-b5a4-190800a57f29">
    <vt:lpwstr>1x21787-15x21804|Tables</vt:lpwstr>
  </property>
  <property fmtid="{D5CDD505-2E9C-101B-9397-08002B2CF9AE}" pid="901" name="Item_ec37e2c0-d092-4143-aebc-41333b9a3035">
    <vt:lpwstr>1x21809-9x21826|Tables</vt:lpwstr>
  </property>
  <property fmtid="{D5CDD505-2E9C-101B-9397-08002B2CF9AE}" pid="902" name="Item_3a4bacc5-804f-4fa7-a37a-dd8ed8fd9b66">
    <vt:lpwstr>1x21831-5x21862|Tables</vt:lpwstr>
  </property>
  <property fmtid="{D5CDD505-2E9C-101B-9397-08002B2CF9AE}" pid="903" name="Item_4bda62c9-b96d-428f-9aa6-6e6dc00a3c88">
    <vt:lpwstr>1x21867-8x21898|Tables</vt:lpwstr>
  </property>
  <property fmtid="{D5CDD505-2E9C-101B-9397-08002B2CF9AE}" pid="904" name="Item_05c08871-1fd8-45be-bcc3-b938db30e77a">
    <vt:lpwstr>1x21903-9x21934|Tables</vt:lpwstr>
  </property>
  <property fmtid="{D5CDD505-2E9C-101B-9397-08002B2CF9AE}" pid="905" name="Item_c4a48178-cbdb-4a1d-a80e-da4742a3628d">
    <vt:lpwstr>1x21939-10x21970|Tables</vt:lpwstr>
  </property>
  <property fmtid="{D5CDD505-2E9C-101B-9397-08002B2CF9AE}" pid="906" name="Item_0d15f040-ece1-45f6-b5fc-58c5e723f2c2">
    <vt:lpwstr>1x21975-10x22006|Tables</vt:lpwstr>
  </property>
  <property fmtid="{D5CDD505-2E9C-101B-9397-08002B2CF9AE}" pid="907" name="Item_0db87f21-aba2-4d83-96f1-d29b2632f90d">
    <vt:lpwstr>1x22011-10x22042|Tables</vt:lpwstr>
  </property>
  <property fmtid="{D5CDD505-2E9C-101B-9397-08002B2CF9AE}" pid="908" name="Item_59254420-8ce4-48fe-b030-5e07a1201b7f">
    <vt:lpwstr>1x22047-10x22078|Tables</vt:lpwstr>
  </property>
  <property fmtid="{D5CDD505-2E9C-101B-9397-08002B2CF9AE}" pid="909" name="Item_ffab7c71-ec3d-472d-8ff4-9106f114dd0b">
    <vt:lpwstr>1x22083-7x22114|Tables</vt:lpwstr>
  </property>
  <property fmtid="{D5CDD505-2E9C-101B-9397-08002B2CF9AE}" pid="910" name="Item_09acb025-2745-4fef-983f-91d41ca6bff3">
    <vt:lpwstr>1x22119-9x22150|Tables</vt:lpwstr>
  </property>
  <property fmtid="{D5CDD505-2E9C-101B-9397-08002B2CF9AE}" pid="911" name="Item_ab285c99-3f1e-46c7-90fe-87fe2b5151ea">
    <vt:lpwstr>1x22155-10x22186|Tables</vt:lpwstr>
  </property>
  <property fmtid="{D5CDD505-2E9C-101B-9397-08002B2CF9AE}" pid="912" name="Item_62c50de2-4e2f-482a-a481-9a68f155dbbd">
    <vt:lpwstr>1x22191-10x22222|Tables</vt:lpwstr>
  </property>
  <property fmtid="{D5CDD505-2E9C-101B-9397-08002B2CF9AE}" pid="913" name="Item_91a2b62a-ab78-4d01-bc51-98bb71bf4ffc">
    <vt:lpwstr>1x22227-4x22258|Tables</vt:lpwstr>
  </property>
  <property fmtid="{D5CDD505-2E9C-101B-9397-08002B2CF9AE}" pid="914" name="Item_5f8318eb-4447-4931-8d6b-83a5ed83bdfe">
    <vt:lpwstr>1x22263-8x22294|Tables</vt:lpwstr>
  </property>
  <property fmtid="{D5CDD505-2E9C-101B-9397-08002B2CF9AE}" pid="915" name="Item_9fa8c38b-2caa-4a7e-804b-8ca133f93b7b">
    <vt:lpwstr>1x22299-10x22330|Tables</vt:lpwstr>
  </property>
  <property fmtid="{D5CDD505-2E9C-101B-9397-08002B2CF9AE}" pid="916" name="Item_18701141-2e87-4906-92c8-a6eec7215a1f">
    <vt:lpwstr>1x22335-7x22366|Tables</vt:lpwstr>
  </property>
  <property fmtid="{D5CDD505-2E9C-101B-9397-08002B2CF9AE}" pid="917" name="Item_ccca6279-50c1-4175-8f8c-0a1e8cee0178">
    <vt:lpwstr>1x22371-7x22402|Tables</vt:lpwstr>
  </property>
  <property fmtid="{D5CDD505-2E9C-101B-9397-08002B2CF9AE}" pid="918" name="Item_762ff9ad-93d5-4699-aa61-cc9c57594f22">
    <vt:lpwstr>1x22407-22x22438|Tables</vt:lpwstr>
  </property>
  <property fmtid="{D5CDD505-2E9C-101B-9397-08002B2CF9AE}" pid="919" name="Item_a4f9a285-cad8-42b0-b9d8-dfbca1f01a92">
    <vt:lpwstr>1x22443-38x22474|Tables</vt:lpwstr>
  </property>
  <property fmtid="{D5CDD505-2E9C-101B-9397-08002B2CF9AE}" pid="920" name="Item_4a706f09-e36f-4823-a7b1-a4f112995c79">
    <vt:lpwstr>1x22479-10x22510|Tables</vt:lpwstr>
  </property>
  <property fmtid="{D5CDD505-2E9C-101B-9397-08002B2CF9AE}" pid="921" name="Item_133dff49-c5fa-422d-b2c7-a9001e3d1a52">
    <vt:lpwstr>1x22515-9x22546|Tables</vt:lpwstr>
  </property>
  <property fmtid="{D5CDD505-2E9C-101B-9397-08002B2CF9AE}" pid="922" name="Item_20cb985c-9373-421c-aff8-06d9f159ceee">
    <vt:lpwstr>1x22551-4x22582|Tables</vt:lpwstr>
  </property>
  <property fmtid="{D5CDD505-2E9C-101B-9397-08002B2CF9AE}" pid="923" name="Item_46f812af-b6ff-4fc6-8071-45b9310c0ecb">
    <vt:lpwstr>1x22587-7x22618|Tables</vt:lpwstr>
  </property>
  <property fmtid="{D5CDD505-2E9C-101B-9397-08002B2CF9AE}" pid="924" name="Item_b5cc758f-3ae3-4036-912b-598c6b056cc2">
    <vt:lpwstr>1x22623-5x22654|Tables</vt:lpwstr>
  </property>
  <property fmtid="{D5CDD505-2E9C-101B-9397-08002B2CF9AE}" pid="925" name="Item_b57029f8-675c-4d88-ad34-37a0c06e3e7e">
    <vt:lpwstr>1x22659-8x22690|Tables</vt:lpwstr>
  </property>
  <property fmtid="{D5CDD505-2E9C-101B-9397-08002B2CF9AE}" pid="926" name="Item_956b2a54-fc3c-4684-b7bf-96dc32d8eed2">
    <vt:lpwstr>1x22695-4x22726|Tables</vt:lpwstr>
  </property>
  <property fmtid="{D5CDD505-2E9C-101B-9397-08002B2CF9AE}" pid="927" name="Item_1455550f-0589-4059-9b65-0b93bec94aae">
    <vt:lpwstr>1x22731-4x22762|Tables</vt:lpwstr>
  </property>
  <property fmtid="{D5CDD505-2E9C-101B-9397-08002B2CF9AE}" pid="928" name="Item_453e0b2f-a142-4b3e-b9f6-31f0d72455cf">
    <vt:lpwstr>1x22767-6x22798|Tables</vt:lpwstr>
  </property>
  <property fmtid="{D5CDD505-2E9C-101B-9397-08002B2CF9AE}" pid="929" name="Item_c4324db0-7444-41e0-9597-2c84e032d817">
    <vt:lpwstr>1x22803-6x22834|Tables</vt:lpwstr>
  </property>
  <property fmtid="{D5CDD505-2E9C-101B-9397-08002B2CF9AE}" pid="930" name="Item_f01c0511-4032-4930-a658-11db51c09887">
    <vt:lpwstr>1x22839-8x22870|Tables</vt:lpwstr>
  </property>
  <property fmtid="{D5CDD505-2E9C-101B-9397-08002B2CF9AE}" pid="931" name="Item_509b94b6-ac6f-485b-b20f-b5f4ee4a4735">
    <vt:lpwstr>1x22875-15x22906|Tables</vt:lpwstr>
  </property>
  <property fmtid="{D5CDD505-2E9C-101B-9397-08002B2CF9AE}" pid="932" name="Item_dd848fba-3204-43ed-a3ed-393a90287d49">
    <vt:lpwstr>1x22911-9x22942|Tables</vt:lpwstr>
  </property>
  <property fmtid="{D5CDD505-2E9C-101B-9397-08002B2CF9AE}" pid="933" name="Item_c423178b-686c-4f1c-9ff3-8be303b1a188">
    <vt:lpwstr>1x22947-5x22966|Tables</vt:lpwstr>
  </property>
  <property fmtid="{D5CDD505-2E9C-101B-9397-08002B2CF9AE}" pid="934" name="Item_7a572108-60a4-4630-9a0d-234a4fb3518e">
    <vt:lpwstr>1x22971-8x22990|Tables</vt:lpwstr>
  </property>
  <property fmtid="{D5CDD505-2E9C-101B-9397-08002B2CF9AE}" pid="935" name="Item_f533411b-f4a8-4243-98f6-368e273da398">
    <vt:lpwstr>1x22995-9x23014|Tables</vt:lpwstr>
  </property>
  <property fmtid="{D5CDD505-2E9C-101B-9397-08002B2CF9AE}" pid="936" name="Item_a872919f-89cc-4904-9e74-8491de349cf1">
    <vt:lpwstr>1x23019-10x23038|Tables</vt:lpwstr>
  </property>
  <property fmtid="{D5CDD505-2E9C-101B-9397-08002B2CF9AE}" pid="937" name="Item_294ca41d-deae-47d9-96dd-f0c0446694d6">
    <vt:lpwstr>1x23043-10x23062|Tables</vt:lpwstr>
  </property>
  <property fmtid="{D5CDD505-2E9C-101B-9397-08002B2CF9AE}" pid="938" name="Item_be17bd28-6494-44ed-91d8-a3ad57e8a463">
    <vt:lpwstr>1x23067-10x23086|Tables</vt:lpwstr>
  </property>
  <property fmtid="{D5CDD505-2E9C-101B-9397-08002B2CF9AE}" pid="939" name="Item_0cbe5a3d-bd28-4d6c-b6ca-a0bdd2a7973c">
    <vt:lpwstr>1x23091-10x23110|Tables</vt:lpwstr>
  </property>
  <property fmtid="{D5CDD505-2E9C-101B-9397-08002B2CF9AE}" pid="940" name="Item_54ac0418-2f1b-4551-a354-a559b406396d">
    <vt:lpwstr>1x23115-7x23134|Tables</vt:lpwstr>
  </property>
  <property fmtid="{D5CDD505-2E9C-101B-9397-08002B2CF9AE}" pid="941" name="Item_9e72291b-8e50-4e54-ac92-cd496192360f">
    <vt:lpwstr>1x23139-9x23158|Tables</vt:lpwstr>
  </property>
  <property fmtid="{D5CDD505-2E9C-101B-9397-08002B2CF9AE}" pid="942" name="Item_701f8786-3f8e-42c7-9600-9a586253ed34">
    <vt:lpwstr>1x23163-10x23182|Tables</vt:lpwstr>
  </property>
  <property fmtid="{D5CDD505-2E9C-101B-9397-08002B2CF9AE}" pid="943" name="Item_c13a7073-0d3e-42cc-907f-0687f29ce73e">
    <vt:lpwstr>1x23187-10x23206|Tables</vt:lpwstr>
  </property>
  <property fmtid="{D5CDD505-2E9C-101B-9397-08002B2CF9AE}" pid="944" name="Item_bc446eab-c0a4-4ad0-834a-949a878bd39d">
    <vt:lpwstr>1x23211-4x23230|Tables</vt:lpwstr>
  </property>
  <property fmtid="{D5CDD505-2E9C-101B-9397-08002B2CF9AE}" pid="945" name="Item_4ee5a184-5444-4edf-a83a-bdb852208075">
    <vt:lpwstr>1x23235-8x23254|Tables</vt:lpwstr>
  </property>
  <property fmtid="{D5CDD505-2E9C-101B-9397-08002B2CF9AE}" pid="946" name="Item_74d61d61-56fc-4ba6-b070-644f7c74afff">
    <vt:lpwstr>1x23259-10x23278|Tables</vt:lpwstr>
  </property>
  <property fmtid="{D5CDD505-2E9C-101B-9397-08002B2CF9AE}" pid="947" name="Item_c23877c2-9f73-46ba-b236-e8edd164edc0">
    <vt:lpwstr>1x23283-7x23302|Tables</vt:lpwstr>
  </property>
  <property fmtid="{D5CDD505-2E9C-101B-9397-08002B2CF9AE}" pid="948" name="Item_08072315-3294-44f0-a68c-4241f5a3a3a1">
    <vt:lpwstr>1x23307-7x23326|Tables</vt:lpwstr>
  </property>
  <property fmtid="{D5CDD505-2E9C-101B-9397-08002B2CF9AE}" pid="949" name="Item_84b4eec9-2670-49ec-9412-7b3925ab0407">
    <vt:lpwstr>1x23331-22x23350|Tables</vt:lpwstr>
  </property>
  <property fmtid="{D5CDD505-2E9C-101B-9397-08002B2CF9AE}" pid="950" name="Item_a1bcedf4-a054-4623-8b8e-79104cbe99e7">
    <vt:lpwstr>1x23355-38x23374|Tables</vt:lpwstr>
  </property>
  <property fmtid="{D5CDD505-2E9C-101B-9397-08002B2CF9AE}" pid="951" name="Item_f11bd1d6-c840-4b4f-96f8-564a4da9cfb1">
    <vt:lpwstr>1x23379-10x23398|Tables</vt:lpwstr>
  </property>
  <property fmtid="{D5CDD505-2E9C-101B-9397-08002B2CF9AE}" pid="952" name="Item_be19ff18-fc6d-4b7d-bb7c-e79d263467b2">
    <vt:lpwstr>1x23403-9x23422|Tables</vt:lpwstr>
  </property>
  <property fmtid="{D5CDD505-2E9C-101B-9397-08002B2CF9AE}" pid="953" name="Item_a875a6a0-9d9c-48ec-821d-7ed24d46cfdf">
    <vt:lpwstr>1x23427-4x23446|Tables</vt:lpwstr>
  </property>
  <property fmtid="{D5CDD505-2E9C-101B-9397-08002B2CF9AE}" pid="954" name="Item_a07e0b4c-17d4-4340-856d-7abd500ba694">
    <vt:lpwstr>1x23451-7x23470|Tables</vt:lpwstr>
  </property>
  <property fmtid="{D5CDD505-2E9C-101B-9397-08002B2CF9AE}" pid="955" name="Item_48cc0e29-059d-4e43-b718-01e7d7758b23">
    <vt:lpwstr>1x23475-5x23494|Tables</vt:lpwstr>
  </property>
  <property fmtid="{D5CDD505-2E9C-101B-9397-08002B2CF9AE}" pid="956" name="Item_56725558-47ba-4fc8-9726-ef75b7036a28">
    <vt:lpwstr>1x23499-8x23518|Tables</vt:lpwstr>
  </property>
  <property fmtid="{D5CDD505-2E9C-101B-9397-08002B2CF9AE}" pid="957" name="Item_52b876e3-5c59-441a-9639-4da5fc307b68">
    <vt:lpwstr>1x23523-4x23542|Tables</vt:lpwstr>
  </property>
  <property fmtid="{D5CDD505-2E9C-101B-9397-08002B2CF9AE}" pid="958" name="Item_9c9534d4-2e4b-482c-a612-d8b37b1717fc">
    <vt:lpwstr>1x23547-4x23566|Tables</vt:lpwstr>
  </property>
  <property fmtid="{D5CDD505-2E9C-101B-9397-08002B2CF9AE}" pid="959" name="Item_b6a34b72-e25f-4539-b55d-6e831018ea28">
    <vt:lpwstr>1x23571-6x23590|Tables</vt:lpwstr>
  </property>
  <property fmtid="{D5CDD505-2E9C-101B-9397-08002B2CF9AE}" pid="960" name="Item_0bcbbc72-81ce-4ef1-bc5e-b1938908d74c">
    <vt:lpwstr>1x23595-6x23614|Tables</vt:lpwstr>
  </property>
  <property fmtid="{D5CDD505-2E9C-101B-9397-08002B2CF9AE}" pid="961" name="Item_529457be-8582-49d4-858d-02df283d69ee">
    <vt:lpwstr>1x23619-8x23638|Tables</vt:lpwstr>
  </property>
  <property fmtid="{D5CDD505-2E9C-101B-9397-08002B2CF9AE}" pid="962" name="Item_fbd30349-f5a7-4f2a-a028-5a47bf6be106">
    <vt:lpwstr>1x23643-15x23662|Tables</vt:lpwstr>
  </property>
  <property fmtid="{D5CDD505-2E9C-101B-9397-08002B2CF9AE}" pid="963" name="Item_087e8557-2c17-48a4-987c-6ab7b4123698">
    <vt:lpwstr>1x23667-9x23686|Tables</vt:lpwstr>
  </property>
</Properties>
</file>